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34. 25Nov2023 (Renovación CO)\01. Anexos Notificados\U3 - Buses Vule-rectificado\"/>
    </mc:Choice>
  </mc:AlternateContent>
  <xr:revisionPtr revIDLastSave="0" documentId="13_ncr:1_{E0D6B671-DB47-4C69-9C0A-AA0A587E9C94}" xr6:coauthVersionLast="47" xr6:coauthVersionMax="47" xr10:uidLastSave="{00000000-0000-0000-0000-000000000000}"/>
  <bookViews>
    <workbookView xWindow="28680" yWindow="-120" windowWidth="29040" windowHeight="15840" tabRatio="878" firstSheet="68" activeTab="96" xr2:uid="{00000000-000D-0000-FFFF-FFFF00000000}"/>
  </bookViews>
  <sheets>
    <sheet name="301" sheetId="563" r:id="rId1"/>
    <sheet name="301c" sheetId="564" r:id="rId2"/>
    <sheet name="301c2" sheetId="600" r:id="rId3"/>
    <sheet name="302" sheetId="616" r:id="rId4"/>
    <sheet name="302N" sheetId="612" r:id="rId5"/>
    <sheet name="302e" sheetId="568" r:id="rId6"/>
    <sheet name="303" sheetId="603" r:id="rId7"/>
    <sheet name="307" sheetId="604" r:id="rId8"/>
    <sheet name="307e" sheetId="605" r:id="rId9"/>
    <sheet name="307c" sheetId="713" r:id="rId10"/>
    <sheet name="308" sheetId="619" r:id="rId11"/>
    <sheet name="308c" sheetId="714" r:id="rId12"/>
    <sheet name="313e" sheetId="576" r:id="rId13"/>
    <sheet name="314" sheetId="606" r:id="rId14"/>
    <sheet name="315e" sheetId="609" r:id="rId15"/>
    <sheet name="318" sheetId="625" r:id="rId16"/>
    <sheet name="321" sheetId="583" r:id="rId17"/>
    <sheet name="322" sheetId="587" r:id="rId18"/>
    <sheet name="323" sheetId="602" r:id="rId19"/>
    <sheet name="325" sheetId="618" r:id="rId20"/>
    <sheet name="328" sheetId="626" r:id="rId21"/>
    <sheet name="328c" sheetId="627" r:id="rId22"/>
    <sheet name="328e" sheetId="628" r:id="rId23"/>
    <sheet name="329" sheetId="617" r:id="rId24"/>
    <sheet name="345" sheetId="581" r:id="rId25"/>
    <sheet name="346N" sheetId="717" r:id="rId26"/>
    <sheet name="348" sheetId="582" r:id="rId27"/>
    <sheet name="385" sheetId="593" r:id="rId28"/>
    <sheet name="319" sheetId="629" r:id="rId29"/>
    <sheet name="320" sheetId="630" r:id="rId30"/>
    <sheet name="324" sheetId="631" r:id="rId31"/>
    <sheet name="327" sheetId="632" r:id="rId32"/>
    <sheet name="326" sheetId="652" r:id="rId33"/>
    <sheet name="351" sheetId="634" r:id="rId34"/>
    <sheet name="352" sheetId="635" r:id="rId35"/>
    <sheet name="353" sheetId="636" r:id="rId36"/>
    <sheet name="354" sheetId="695" r:id="rId37"/>
    <sheet name="355" sheetId="638" r:id="rId38"/>
    <sheet name="356" sheetId="639" r:id="rId39"/>
    <sheet name="357" sheetId="640" r:id="rId40"/>
    <sheet name="358" sheetId="641" r:id="rId41"/>
    <sheet name="359" sheetId="642" r:id="rId42"/>
    <sheet name="360" sheetId="704" r:id="rId43"/>
    <sheet name="361" sheetId="644" r:id="rId44"/>
    <sheet name="362" sheetId="705" r:id="rId45"/>
    <sheet name="363" sheetId="646" r:id="rId46"/>
    <sheet name="364" sheetId="647" r:id="rId47"/>
    <sheet name="365c" sheetId="648" r:id="rId48"/>
    <sheet name="366" sheetId="649" r:id="rId49"/>
    <sheet name="367" sheetId="650" r:id="rId50"/>
    <sheet name="349" sheetId="706" r:id="rId51"/>
    <sheet name="332" sheetId="653" r:id="rId52"/>
    <sheet name="333" sheetId="654" r:id="rId53"/>
    <sheet name="334" sheetId="655" r:id="rId54"/>
    <sheet name="335" sheetId="656" r:id="rId55"/>
    <sheet name="336" sheetId="722" r:id="rId56"/>
    <sheet name="337" sheetId="659" r:id="rId57"/>
    <sheet name="338" sheetId="660" r:id="rId58"/>
    <sheet name="339" sheetId="661" r:id="rId59"/>
    <sheet name="342" sheetId="697" r:id="rId60"/>
    <sheet name="343" sheetId="663" r:id="rId61"/>
    <sheet name="344" sheetId="698" r:id="rId62"/>
    <sheet name="371" sheetId="665" r:id="rId63"/>
    <sheet name="372" sheetId="721" r:id="rId64"/>
    <sheet name="373" sheetId="667" r:id="rId65"/>
    <sheet name="373c" sheetId="668" r:id="rId66"/>
    <sheet name="374" sheetId="669" r:id="rId67"/>
    <sheet name="374c" sheetId="670" r:id="rId68"/>
    <sheet name="374e" sheetId="671" r:id="rId69"/>
    <sheet name="375" sheetId="672" r:id="rId70"/>
    <sheet name="377" sheetId="673" r:id="rId71"/>
    <sheet name="378" sheetId="674" r:id="rId72"/>
    <sheet name="378c" sheetId="675" r:id="rId73"/>
    <sheet name="378N" sheetId="718" r:id="rId74"/>
    <sheet name="379" sheetId="677" r:id="rId75"/>
    <sheet name="379c" sheetId="678" r:id="rId76"/>
    <sheet name="379e" sheetId="679" r:id="rId77"/>
    <sheet name="380" sheetId="680" r:id="rId78"/>
    <sheet name="380N" sheetId="681" r:id="rId79"/>
    <sheet name="381" sheetId="707" r:id="rId80"/>
    <sheet name="381N" sheetId="719" r:id="rId81"/>
    <sheet name="382" sheetId="683" r:id="rId82"/>
    <sheet name="383" sheetId="684" r:id="rId83"/>
    <sheet name="384N" sheetId="686" r:id="rId84"/>
    <sheet name="384" sheetId="708" r:id="rId85"/>
    <sheet name="386" sheetId="687" r:id="rId86"/>
    <sheet name="387" sheetId="688" r:id="rId87"/>
    <sheet name="388" sheetId="709" r:id="rId88"/>
    <sheet name="389" sheetId="690" r:id="rId89"/>
    <sheet name="368" sheetId="712" r:id="rId90"/>
    <sheet name="369" sheetId="692" r:id="rId91"/>
    <sheet name="310" sheetId="693" r:id="rId92"/>
    <sheet name="317" sheetId="724" r:id="rId93"/>
    <sheet name="370" sheetId="725" r:id="rId94"/>
    <sheet name="304c" sheetId="726" r:id="rId95"/>
    <sheet name="306" sheetId="727" r:id="rId96"/>
    <sheet name="305" sheetId="728" r:id="rId97"/>
  </sheets>
  <externalReferences>
    <externalReference r:id="rId98"/>
    <externalReference r:id="rId99"/>
    <externalReference r:id="rId100"/>
  </externalReferences>
  <definedNames>
    <definedName name="a" localSheetId="4">#REF!</definedName>
    <definedName name="a" localSheetId="6">#REF!</definedName>
    <definedName name="a" localSheetId="94">#REF!</definedName>
    <definedName name="a" localSheetId="7">#REF!</definedName>
    <definedName name="a" localSheetId="9">#REF!</definedName>
    <definedName name="a" localSheetId="8">#REF!</definedName>
    <definedName name="a" localSheetId="10">#REF!</definedName>
    <definedName name="a" localSheetId="11">#REF!</definedName>
    <definedName name="a" localSheetId="91">#REF!</definedName>
    <definedName name="a" localSheetId="13">#REF!</definedName>
    <definedName name="a" localSheetId="14">#REF!</definedName>
    <definedName name="a" localSheetId="92">#REF!</definedName>
    <definedName name="a" localSheetId="18">#REF!</definedName>
    <definedName name="a" localSheetId="30">#REF!</definedName>
    <definedName name="a" localSheetId="19">#REF!</definedName>
    <definedName name="a" localSheetId="32">#REF!</definedName>
    <definedName name="a" localSheetId="31">#REF!</definedName>
    <definedName name="a" localSheetId="21">#REF!</definedName>
    <definedName name="a" localSheetId="23">#REF!</definedName>
    <definedName name="a" localSheetId="55">#REF!</definedName>
    <definedName name="a" localSheetId="59">#REF!</definedName>
    <definedName name="a" localSheetId="60">#REF!</definedName>
    <definedName name="a" localSheetId="25">#REF!</definedName>
    <definedName name="a" localSheetId="50">#REF!</definedName>
    <definedName name="a" localSheetId="42">#REF!</definedName>
    <definedName name="a" localSheetId="44">#REF!</definedName>
    <definedName name="a" localSheetId="89">#REF!</definedName>
    <definedName name="a" localSheetId="90">#REF!</definedName>
    <definedName name="a" localSheetId="93">#REF!</definedName>
    <definedName name="a" localSheetId="73">#REF!</definedName>
    <definedName name="a" localSheetId="75">#REF!</definedName>
    <definedName name="a" localSheetId="78">#REF!</definedName>
    <definedName name="a" localSheetId="79">#REF!</definedName>
    <definedName name="a" localSheetId="81">#REF!</definedName>
    <definedName name="a" localSheetId="82">#REF!</definedName>
    <definedName name="a" localSheetId="84">#REF!</definedName>
    <definedName name="a" localSheetId="83">#REF!</definedName>
    <definedName name="a" localSheetId="27">#REF!</definedName>
    <definedName name="a" localSheetId="86">#REF!</definedName>
    <definedName name="a" localSheetId="87">#REF!</definedName>
    <definedName name="a" localSheetId="88">#REF!</definedName>
    <definedName name="a">#REF!</definedName>
    <definedName name="_xlnm.Print_Area" localSheetId="0">'301'!$A$1:$D$75,'301'!$E$1:$E$14</definedName>
    <definedName name="_xlnm.Print_Area" localSheetId="1">'301c'!$A$1:$D$61,'301c'!$E$1:$E$14</definedName>
    <definedName name="_xlnm.Print_Area" localSheetId="2">'301c2'!$A$1:$D$61,'301c2'!$E$1:$E$14</definedName>
    <definedName name="_xlnm.Print_Area" localSheetId="3">'302'!$A$1:$D$64,'302'!$E$1:$E$14</definedName>
    <definedName name="_xlnm.Print_Area" localSheetId="5">'302e'!$A$1:$D$63,'302e'!$E$1:$E$14</definedName>
    <definedName name="_xlnm.Print_Area" localSheetId="4">'302N'!$A$1:$D$61,'302N'!$E$1:$E$14</definedName>
    <definedName name="_xlnm.Print_Area" localSheetId="6">'303'!$A$1:$D$63,'303'!$E$1:$E$14</definedName>
    <definedName name="_xlnm.Print_Area" localSheetId="94">'304c'!$A$1:$D$65,'304c'!$E$1:$E$14</definedName>
    <definedName name="_xlnm.Print_Area" localSheetId="96">'305'!$A$1:$D$71,'305'!$E$1:$E$14</definedName>
    <definedName name="_xlnm.Print_Area" localSheetId="95">'306'!$A$1:$D$50,'306'!$E$1:$E$14</definedName>
    <definedName name="_xlnm.Print_Area" localSheetId="7">'307'!$A$1:$D$63,'307'!$E$1:$E$14</definedName>
    <definedName name="_xlnm.Print_Area" localSheetId="9">'307c'!$A$1:$D$63,'307c'!$E$1:$E$14</definedName>
    <definedName name="_xlnm.Print_Area" localSheetId="8">'307e'!$A$1:$D$63,'307e'!$E$1:$E$14</definedName>
    <definedName name="_xlnm.Print_Area" localSheetId="10">'308'!$A$1:$D$63,'308'!$E$1:$E$14</definedName>
    <definedName name="_xlnm.Print_Area" localSheetId="11">'308c'!$A$1:$D$63,'308c'!$E$1:$E$14</definedName>
    <definedName name="_xlnm.Print_Area" localSheetId="91">'310'!$A$1:$D$63,'310'!$E$1:$E$14</definedName>
    <definedName name="_xlnm.Print_Area" localSheetId="12">'313e'!$A$1:$D$111,'313e'!$E$1:$E$14</definedName>
    <definedName name="_xlnm.Print_Area" localSheetId="13">'314'!$A$1:$D$65,'314'!$E$1:$E$14</definedName>
    <definedName name="_xlnm.Print_Area" localSheetId="14">'315e'!$A$1:$D$81,'315e'!$E$1:$E$14</definedName>
    <definedName name="_xlnm.Print_Area" localSheetId="92">'317'!$A$1:$D$84,'317'!$E$1:$E$14</definedName>
    <definedName name="_xlnm.Print_Area" localSheetId="15">'318'!$A$1:$D$63,'318'!$E$1:$E$14</definedName>
    <definedName name="_xlnm.Print_Area" localSheetId="28">'319'!$A$1:$D$63,'319'!$E$1:$E$14</definedName>
    <definedName name="_xlnm.Print_Area" localSheetId="29">'320'!$A$1:$D$63,'320'!$E$1:$E$14</definedName>
    <definedName name="_xlnm.Print_Area" localSheetId="16">'321'!$A$1:$D$68,'321'!$E$1:$E$14</definedName>
    <definedName name="_xlnm.Print_Area" localSheetId="17">'322'!$A$1:$D$63,'322'!$E$1:$E$14</definedName>
    <definedName name="_xlnm.Print_Area" localSheetId="18">'323'!$A$1:$D$63,'323'!$E$1:$E$14</definedName>
    <definedName name="_xlnm.Print_Area" localSheetId="30">'324'!$A$1:$D$63,'324'!$E$1:$E$14</definedName>
    <definedName name="_xlnm.Print_Area" localSheetId="19">'325'!$A$1:$D$82,'325'!$E$1:$E$14</definedName>
    <definedName name="_xlnm.Print_Area" localSheetId="32">'326'!$A$1:$D$63,'326'!$E$1:$E$14</definedName>
    <definedName name="_xlnm.Print_Area" localSheetId="31">'327'!$A$1:$D$63,'327'!$E$1:$E$14</definedName>
    <definedName name="_xlnm.Print_Area" localSheetId="20">'328'!$A$1:$D$63,'328'!$E$1:$E$14</definedName>
    <definedName name="_xlnm.Print_Area" localSheetId="21">'328c'!$A$1:$D$63,'328c'!$E$1:$E$14</definedName>
    <definedName name="_xlnm.Print_Area" localSheetId="22">'328e'!$A$1:$D$63,'328e'!$E$1:$E$14</definedName>
    <definedName name="_xlnm.Print_Area" localSheetId="23">'329'!$A$1:$D$74,'329'!$E$1:$E$14</definedName>
    <definedName name="_xlnm.Print_Area" localSheetId="51">'332'!$A$1:$D$63,'332'!$E$1:$E$14</definedName>
    <definedName name="_xlnm.Print_Area" localSheetId="52">'333'!$A$1:$D$63,'333'!$E$1:$E$14</definedName>
    <definedName name="_xlnm.Print_Area" localSheetId="53">'334'!$A$1:$D$63,'334'!$E$1:$E$14</definedName>
    <definedName name="_xlnm.Print_Area" localSheetId="54">'335'!$A$1:$D$63,'335'!$E$1:$E$14</definedName>
    <definedName name="_xlnm.Print_Area" localSheetId="55">'336'!$A$1:$D$66,'336'!$E$1:$E$14</definedName>
    <definedName name="_xlnm.Print_Area" localSheetId="56">'337'!$A$1:$D$72,'337'!$E$1:$E$14</definedName>
    <definedName name="_xlnm.Print_Area" localSheetId="57">'338'!$A$1:$D$63,'338'!$E$1:$E$14</definedName>
    <definedName name="_xlnm.Print_Area" localSheetId="58">'339'!$A$1:$D$63,'339'!$E$1:$E$14</definedName>
    <definedName name="_xlnm.Print_Area" localSheetId="59">'342'!$A$1:$D$69,'342'!$E$1:$E$14</definedName>
    <definedName name="_xlnm.Print_Area" localSheetId="60">'343'!$A$1:$D$72,'343'!$E$1:$E$14</definedName>
    <definedName name="_xlnm.Print_Area" localSheetId="61">'344'!$A$1:$D$81,'344'!$E$1:$E$14</definedName>
    <definedName name="_xlnm.Print_Area" localSheetId="24">'345'!$A$1:$D$63,'345'!$E$1:$E$14</definedName>
    <definedName name="_xlnm.Print_Area" localSheetId="25">'346N'!$A$1:$D$63,'346N'!$E$1:$E$14</definedName>
    <definedName name="_xlnm.Print_Area" localSheetId="26">'348'!$A$1:$D$77,'348'!$E$1:$E$14</definedName>
    <definedName name="_xlnm.Print_Area" localSheetId="50">'349'!$A$1:$D$73,'349'!$E$1:$E$14</definedName>
    <definedName name="_xlnm.Print_Area" localSheetId="33">'351'!$A$1:$D$63,'351'!$E$1:$E$14</definedName>
    <definedName name="_xlnm.Print_Area" localSheetId="34">'352'!$A$1:$D$60,'352'!$E$1:$E$14</definedName>
    <definedName name="_xlnm.Print_Area" localSheetId="35">'353'!$A$1:$D$63,'353'!$E$1:$E$14</definedName>
    <definedName name="_xlnm.Print_Area" localSheetId="36">'354'!$A$1:$D$73,'354'!$E$1:$E$14</definedName>
    <definedName name="_xlnm.Print_Area" localSheetId="37">'355'!$A$1:$D$84,'355'!$E$1:$E$14</definedName>
    <definedName name="_xlnm.Print_Area" localSheetId="38">'356'!$A$1:$D$63,'356'!$E$1:$E$14</definedName>
    <definedName name="_xlnm.Print_Area" localSheetId="39">'357'!$A$1:$D$63,'357'!$E$1:$E$14</definedName>
    <definedName name="_xlnm.Print_Area" localSheetId="40">'358'!$A$1:$D$63,'358'!$E$1:$E$14</definedName>
    <definedName name="_xlnm.Print_Area" localSheetId="41">'359'!$A$1:$D$63,'359'!$E$1:$E$14</definedName>
    <definedName name="_xlnm.Print_Area" localSheetId="42">'360'!$A$1:$D$74,'360'!$E$1:$E$14</definedName>
    <definedName name="_xlnm.Print_Area" localSheetId="43">'361'!$A$1:$D$63,'361'!$E$1:$E$14</definedName>
    <definedName name="_xlnm.Print_Area" localSheetId="44">'362'!$A$1:$D$112,'362'!$E$1:$E$14</definedName>
    <definedName name="_xlnm.Print_Area" localSheetId="45">'363'!$A$1:$D$71,'363'!$E$1:$E$14</definedName>
    <definedName name="_xlnm.Print_Area" localSheetId="46">'364'!$A$1:$D$65,'364'!$E$1:$E$14</definedName>
    <definedName name="_xlnm.Print_Area" localSheetId="47">'365c'!$A$1:$D$63,'365c'!$E$1:$E$14</definedName>
    <definedName name="_xlnm.Print_Area" localSheetId="48">'366'!$A$1:$D$63,'366'!$E$1:$E$14</definedName>
    <definedName name="_xlnm.Print_Area" localSheetId="49">'367'!$A$1:$D$63,'367'!$E$1:$E$14</definedName>
    <definedName name="_xlnm.Print_Area" localSheetId="89">'368'!$A$1:$D$63,'368'!$E$1:$E$14</definedName>
    <definedName name="_xlnm.Print_Area" localSheetId="90">'369'!$A$1:$D$63,'369'!$E$1:$E$14</definedName>
    <definedName name="_xlnm.Print_Area" localSheetId="93">'370'!$A$1:$D$61,'370'!$E$1:$E$14</definedName>
    <definedName name="_xlnm.Print_Area" localSheetId="62">'371'!$A$1:$D$79,'371'!$E$1:$E$14</definedName>
    <definedName name="_xlnm.Print_Area" localSheetId="63">'372'!$A$1:$D$65,'372'!$E$1:$E$14</definedName>
    <definedName name="_xlnm.Print_Area" localSheetId="64">'373'!$A$1:$D$96,'373'!$E$1:$E$14</definedName>
    <definedName name="_xlnm.Print_Area" localSheetId="65">'373c'!$A$1:$D$72,'373c'!$E$1:$E$14</definedName>
    <definedName name="_xlnm.Print_Area" localSheetId="66">'374'!$A$1:$D$75,'374'!$E$1:$E$14</definedName>
    <definedName name="_xlnm.Print_Area" localSheetId="67">'374c'!$A$1:$D$63,'374c'!$E$1:$E$14</definedName>
    <definedName name="_xlnm.Print_Area" localSheetId="68">'374e'!$A$1:$D$63,'374e'!$E$1:$E$14</definedName>
    <definedName name="_xlnm.Print_Area" localSheetId="69">'375'!$A$1:$D$72,'375'!$E$1:$E$14</definedName>
    <definedName name="_xlnm.Print_Area" localSheetId="70">'377'!$A$1:$D$63,'377'!$E$1:$E$14</definedName>
    <definedName name="_xlnm.Print_Area" localSheetId="71">'378'!$A$1:$D$70,'378'!$E$1:$E$14</definedName>
    <definedName name="_xlnm.Print_Area" localSheetId="72">'378c'!$A$1:$D$63,'378c'!$E$1:$E$14</definedName>
    <definedName name="_xlnm.Print_Area" localSheetId="73">'378N'!$A$1:$D$63,'378N'!$E$1:$E$14</definedName>
    <definedName name="_xlnm.Print_Area" localSheetId="74">'379'!$A$1:$D$63,'379'!$E$1:$E$14</definedName>
    <definedName name="_xlnm.Print_Area" localSheetId="75">'379c'!$A$1:$D$63,'379c'!$E$1:$E$14</definedName>
    <definedName name="_xlnm.Print_Area" localSheetId="76">'379e'!$A$1:$D$63,'379e'!$E$1:$E$14</definedName>
    <definedName name="_xlnm.Print_Area" localSheetId="77">'380'!$A$1:$D$61,'380'!$E$1:$E$14</definedName>
    <definedName name="_xlnm.Print_Area" localSheetId="78">'380N'!$A$1:$D$63,'380N'!$E$1:$E$14</definedName>
    <definedName name="_xlnm.Print_Area" localSheetId="79">'381'!$A$1:$D$61,'381'!$E$1:$E$14</definedName>
    <definedName name="_xlnm.Print_Area" localSheetId="80">'381N'!$A$1:$D$63,'381N'!$E$1:$E$14</definedName>
    <definedName name="_xlnm.Print_Area" localSheetId="81">'382'!$A$1:$D$64,'382'!$E$1:$E$13</definedName>
    <definedName name="_xlnm.Print_Area" localSheetId="82">'383'!$A$1:$D$63,'383'!$E$1:$E$14</definedName>
    <definedName name="_xlnm.Print_Area" localSheetId="84">'384'!$A$1:$D$63,'384'!$E$1:$E$14</definedName>
    <definedName name="_xlnm.Print_Area" localSheetId="83">'384N'!$A$1:$D$63,'384N'!$E$1:$E$14</definedName>
    <definedName name="_xlnm.Print_Area" localSheetId="27">'385'!$A$1:$D$87,'385'!$E$1:$E$14</definedName>
    <definedName name="_xlnm.Print_Area" localSheetId="85">'386'!$A$1:$D$63,'386'!$E$1:$E$14</definedName>
    <definedName name="_xlnm.Print_Area" localSheetId="86">'387'!$A$1:$D$61,'387'!$E$1:$E$14</definedName>
    <definedName name="_xlnm.Print_Area" localSheetId="87">'388'!$A$1:$D$65,'388'!$E$1:$E$14</definedName>
    <definedName name="_xlnm.Print_Area" localSheetId="88">'389'!$A$1:$D$63,'389'!$E$1:$E$14</definedName>
    <definedName name="asasa" localSheetId="9">#REF!</definedName>
    <definedName name="asasa" localSheetId="11">#REF!</definedName>
    <definedName name="asasa" localSheetId="92">#REF!</definedName>
    <definedName name="asasa" localSheetId="55">#REF!</definedName>
    <definedName name="asasa" localSheetId="25">#REF!</definedName>
    <definedName name="asasa" localSheetId="50">#REF!</definedName>
    <definedName name="asasa" localSheetId="42">#REF!</definedName>
    <definedName name="asasa" localSheetId="44">#REF!</definedName>
    <definedName name="asasa" localSheetId="93">#REF!</definedName>
    <definedName name="asasa" localSheetId="63">#REF!</definedName>
    <definedName name="asasa" localSheetId="73">#REF!</definedName>
    <definedName name="asasa" localSheetId="79">#REF!</definedName>
    <definedName name="asasa" localSheetId="84">#REF!</definedName>
    <definedName name="asasa" localSheetId="87">#REF!</definedName>
    <definedName name="asasa">#REF!</definedName>
    <definedName name="asasasa" localSheetId="92">#REF!</definedName>
    <definedName name="asasasa" localSheetId="50">#REF!</definedName>
    <definedName name="asasasa" localSheetId="42">#REF!</definedName>
    <definedName name="asasasa" localSheetId="44">#REF!</definedName>
    <definedName name="asasasa" localSheetId="79">#REF!</definedName>
    <definedName name="asasasa" localSheetId="84">#REF!</definedName>
    <definedName name="asasasa" localSheetId="87">#REF!</definedName>
    <definedName name="asasasa">#REF!</definedName>
    <definedName name="b" localSheetId="4">#REF!</definedName>
    <definedName name="b" localSheetId="6">#REF!</definedName>
    <definedName name="b" localSheetId="94">#REF!</definedName>
    <definedName name="b" localSheetId="7">#REF!</definedName>
    <definedName name="b" localSheetId="9">#REF!</definedName>
    <definedName name="b" localSheetId="8">#REF!</definedName>
    <definedName name="b" localSheetId="10">#REF!</definedName>
    <definedName name="b" localSheetId="11">#REF!</definedName>
    <definedName name="b" localSheetId="91">#REF!</definedName>
    <definedName name="b" localSheetId="13">#REF!</definedName>
    <definedName name="b" localSheetId="14">#REF!</definedName>
    <definedName name="b" localSheetId="92">#REF!</definedName>
    <definedName name="b" localSheetId="18">#REF!</definedName>
    <definedName name="b" localSheetId="30">#REF!</definedName>
    <definedName name="b" localSheetId="19">#REF!</definedName>
    <definedName name="b" localSheetId="32">#REF!</definedName>
    <definedName name="b" localSheetId="31">#REF!</definedName>
    <definedName name="b" localSheetId="21">#REF!</definedName>
    <definedName name="b" localSheetId="23">#REF!</definedName>
    <definedName name="b" localSheetId="55">#REF!</definedName>
    <definedName name="b" localSheetId="59">#REF!</definedName>
    <definedName name="b" localSheetId="60">#REF!</definedName>
    <definedName name="b" localSheetId="25">#REF!</definedName>
    <definedName name="b" localSheetId="50">#REF!</definedName>
    <definedName name="b" localSheetId="42">#REF!</definedName>
    <definedName name="b" localSheetId="44">#REF!</definedName>
    <definedName name="b" localSheetId="89">#REF!</definedName>
    <definedName name="b" localSheetId="90">#REF!</definedName>
    <definedName name="b" localSheetId="93">#REF!</definedName>
    <definedName name="b" localSheetId="73">#REF!</definedName>
    <definedName name="b" localSheetId="75">#REF!</definedName>
    <definedName name="b" localSheetId="78">#REF!</definedName>
    <definedName name="b" localSheetId="79">#REF!</definedName>
    <definedName name="b" localSheetId="81">#REF!</definedName>
    <definedName name="b" localSheetId="82">#REF!</definedName>
    <definedName name="b" localSheetId="84">#REF!</definedName>
    <definedName name="b" localSheetId="83">#REF!</definedName>
    <definedName name="b" localSheetId="27">#REF!</definedName>
    <definedName name="b" localSheetId="86">#REF!</definedName>
    <definedName name="b" localSheetId="87">#REF!</definedName>
    <definedName name="b" localSheetId="88">#REF!</definedName>
    <definedName name="b">#REF!</definedName>
    <definedName name="bas" localSheetId="21">#REF!</definedName>
    <definedName name="bas" localSheetId="50">#REF!</definedName>
    <definedName name="bas" localSheetId="42">#REF!</definedName>
    <definedName name="bas" localSheetId="44">#REF!</definedName>
    <definedName name="bas" localSheetId="79">#REF!</definedName>
    <definedName name="bas" localSheetId="84">#REF!</definedName>
    <definedName name="bas" localSheetId="87">#REF!</definedName>
    <definedName name="bas">#REF!</definedName>
    <definedName name="BASE" localSheetId="4">#REF!</definedName>
    <definedName name="BASE" localSheetId="6">#REF!</definedName>
    <definedName name="BASE" localSheetId="94">#REF!</definedName>
    <definedName name="BASE" localSheetId="7">#REF!</definedName>
    <definedName name="BASE" localSheetId="9">#REF!</definedName>
    <definedName name="BASE" localSheetId="8">#REF!</definedName>
    <definedName name="BASE" localSheetId="10">#REF!</definedName>
    <definedName name="BASE" localSheetId="11">#REF!</definedName>
    <definedName name="BASE" localSheetId="91">#REF!</definedName>
    <definedName name="BASE" localSheetId="13">#REF!</definedName>
    <definedName name="BASE" localSheetId="14">#REF!</definedName>
    <definedName name="BASE" localSheetId="92">#REF!</definedName>
    <definedName name="BASE" localSheetId="18">#REF!</definedName>
    <definedName name="BASE" localSheetId="30">#REF!</definedName>
    <definedName name="BASE" localSheetId="19">#REF!</definedName>
    <definedName name="BASE" localSheetId="32">#REF!</definedName>
    <definedName name="BASE" localSheetId="31">#REF!</definedName>
    <definedName name="BASE" localSheetId="21">#REF!</definedName>
    <definedName name="BASE" localSheetId="23">#REF!</definedName>
    <definedName name="BASE" localSheetId="59">#REF!</definedName>
    <definedName name="BASE" localSheetId="60">#REF!</definedName>
    <definedName name="BASE" localSheetId="25">#REF!</definedName>
    <definedName name="BASE" localSheetId="50">#REF!</definedName>
    <definedName name="BASE" localSheetId="42">#REF!</definedName>
    <definedName name="BASE" localSheetId="44">#REF!</definedName>
    <definedName name="BASE" localSheetId="89">#REF!</definedName>
    <definedName name="BASE" localSheetId="90">#REF!</definedName>
    <definedName name="BASE" localSheetId="93">#REF!</definedName>
    <definedName name="BASE" localSheetId="73">#REF!</definedName>
    <definedName name="BASE" localSheetId="75">#REF!</definedName>
    <definedName name="BASE" localSheetId="78">#REF!</definedName>
    <definedName name="BASE" localSheetId="79">#REF!</definedName>
    <definedName name="BASE" localSheetId="81">#REF!</definedName>
    <definedName name="BASE" localSheetId="82">#REF!</definedName>
    <definedName name="BASE" localSheetId="84">#REF!</definedName>
    <definedName name="BASE" localSheetId="83">#REF!</definedName>
    <definedName name="BASE" localSheetId="27">#REF!</definedName>
    <definedName name="BASE" localSheetId="86">#REF!</definedName>
    <definedName name="BASE" localSheetId="87">#REF!</definedName>
    <definedName name="BASE" localSheetId="88">#REF!</definedName>
    <definedName name="BASE">#REF!</definedName>
    <definedName name="_xlnm.Database" localSheetId="4">#REF!</definedName>
    <definedName name="_xlnm.Database" localSheetId="6">#REF!</definedName>
    <definedName name="_xlnm.Database" localSheetId="94">#REF!</definedName>
    <definedName name="_xlnm.Database" localSheetId="7">#REF!</definedName>
    <definedName name="_xlnm.Database" localSheetId="9">#REF!</definedName>
    <definedName name="_xlnm.Database" localSheetId="8">#REF!</definedName>
    <definedName name="_xlnm.Database" localSheetId="10">#REF!</definedName>
    <definedName name="_xlnm.Database" localSheetId="11">#REF!</definedName>
    <definedName name="_xlnm.Database" localSheetId="91">#REF!</definedName>
    <definedName name="_xlnm.Database" localSheetId="13">#REF!</definedName>
    <definedName name="_xlnm.Database" localSheetId="14">#REF!</definedName>
    <definedName name="_xlnm.Database" localSheetId="92">#REF!</definedName>
    <definedName name="_xlnm.Database" localSheetId="17">#REF!</definedName>
    <definedName name="_xlnm.Database" localSheetId="18">#REF!</definedName>
    <definedName name="_xlnm.Database" localSheetId="30">#REF!</definedName>
    <definedName name="_xlnm.Database" localSheetId="19">#REF!</definedName>
    <definedName name="_xlnm.Database" localSheetId="32">#REF!</definedName>
    <definedName name="_xlnm.Database" localSheetId="31">#REF!</definedName>
    <definedName name="_xlnm.Database" localSheetId="21">#REF!</definedName>
    <definedName name="_xlnm.Database" localSheetId="23">#REF!</definedName>
    <definedName name="_xlnm.Database" localSheetId="59">#REF!</definedName>
    <definedName name="_xlnm.Database" localSheetId="60">#REF!</definedName>
    <definedName name="_xlnm.Database" localSheetId="25">#REF!</definedName>
    <definedName name="_xlnm.Database" localSheetId="50">#REF!</definedName>
    <definedName name="_xlnm.Database" localSheetId="42">#REF!</definedName>
    <definedName name="_xlnm.Database" localSheetId="44">#REF!</definedName>
    <definedName name="_xlnm.Database" localSheetId="89">#REF!</definedName>
    <definedName name="_xlnm.Database" localSheetId="90">#REF!</definedName>
    <definedName name="_xlnm.Database" localSheetId="93">#REF!</definedName>
    <definedName name="_xlnm.Database" localSheetId="73">#REF!</definedName>
    <definedName name="_xlnm.Database" localSheetId="75">#REF!</definedName>
    <definedName name="_xlnm.Database" localSheetId="78">#REF!</definedName>
    <definedName name="_xlnm.Database" localSheetId="79">#REF!</definedName>
    <definedName name="_xlnm.Database" localSheetId="81">#REF!</definedName>
    <definedName name="_xlnm.Database" localSheetId="82">#REF!</definedName>
    <definedName name="_xlnm.Database" localSheetId="84">#REF!</definedName>
    <definedName name="_xlnm.Database" localSheetId="83">#REF!</definedName>
    <definedName name="_xlnm.Database" localSheetId="27">#REF!</definedName>
    <definedName name="_xlnm.Database" localSheetId="86">#REF!</definedName>
    <definedName name="_xlnm.Database" localSheetId="87">#REF!</definedName>
    <definedName name="_xlnm.Database" localSheetId="88">#REF!</definedName>
    <definedName name="_xlnm.Database">#REF!</definedName>
    <definedName name="BASES" localSheetId="4">#REF!</definedName>
    <definedName name="BASES" localSheetId="6">#REF!</definedName>
    <definedName name="BASES" localSheetId="94">#REF!</definedName>
    <definedName name="BASES" localSheetId="7">#REF!</definedName>
    <definedName name="BASES" localSheetId="9">#REF!</definedName>
    <definedName name="BASES" localSheetId="8">#REF!</definedName>
    <definedName name="BASES" localSheetId="10">#REF!</definedName>
    <definedName name="BASES" localSheetId="11">#REF!</definedName>
    <definedName name="BASES" localSheetId="91">#REF!</definedName>
    <definedName name="BASES" localSheetId="13">#REF!</definedName>
    <definedName name="BASES" localSheetId="14">#REF!</definedName>
    <definedName name="BASES" localSheetId="92">#REF!</definedName>
    <definedName name="BASES" localSheetId="18">#REF!</definedName>
    <definedName name="BASES" localSheetId="30">#REF!</definedName>
    <definedName name="BASES" localSheetId="19">#REF!</definedName>
    <definedName name="BASES" localSheetId="32">#REF!</definedName>
    <definedName name="BASES" localSheetId="31">#REF!</definedName>
    <definedName name="BASES" localSheetId="21">#REF!</definedName>
    <definedName name="BASES" localSheetId="23">#REF!</definedName>
    <definedName name="BASES" localSheetId="59">#REF!</definedName>
    <definedName name="BASES" localSheetId="60">#REF!</definedName>
    <definedName name="BASES" localSheetId="25">#REF!</definedName>
    <definedName name="BASES" localSheetId="50">#REF!</definedName>
    <definedName name="BASES" localSheetId="42">#REF!</definedName>
    <definedName name="BASES" localSheetId="44">#REF!</definedName>
    <definedName name="BASES" localSheetId="89">#REF!</definedName>
    <definedName name="BASES" localSheetId="90">#REF!</definedName>
    <definedName name="BASES" localSheetId="93">#REF!</definedName>
    <definedName name="BASES" localSheetId="73">#REF!</definedName>
    <definedName name="BASES" localSheetId="75">#REF!</definedName>
    <definedName name="BASES" localSheetId="78">#REF!</definedName>
    <definedName name="BASES" localSheetId="79">#REF!</definedName>
    <definedName name="BASES" localSheetId="81">#REF!</definedName>
    <definedName name="BASES" localSheetId="82">#REF!</definedName>
    <definedName name="BASES" localSheetId="84">#REF!</definedName>
    <definedName name="BASES" localSheetId="83">#REF!</definedName>
    <definedName name="BASES" localSheetId="27">#REF!</definedName>
    <definedName name="BASES" localSheetId="86">#REF!</definedName>
    <definedName name="BASES" localSheetId="87">#REF!</definedName>
    <definedName name="BASES" localSheetId="88">#REF!</definedName>
    <definedName name="BASES">#REF!</definedName>
    <definedName name="CapacidadesIda" localSheetId="4">#REF!</definedName>
    <definedName name="CapacidadesIda" localSheetId="6">#REF!</definedName>
    <definedName name="CapacidadesIda" localSheetId="94">#REF!</definedName>
    <definedName name="CapacidadesIda" localSheetId="7">#REF!</definedName>
    <definedName name="CapacidadesIda" localSheetId="9">#REF!</definedName>
    <definedName name="CapacidadesIda" localSheetId="8">#REF!</definedName>
    <definedName name="CapacidadesIda" localSheetId="10">#REF!</definedName>
    <definedName name="CapacidadesIda" localSheetId="11">#REF!</definedName>
    <definedName name="CapacidadesIda" localSheetId="91">#REF!</definedName>
    <definedName name="CapacidadesIda" localSheetId="13">#REF!</definedName>
    <definedName name="CapacidadesIda" localSheetId="14">#REF!</definedName>
    <definedName name="CapacidadesIda" localSheetId="92">#REF!</definedName>
    <definedName name="CapacidadesIda" localSheetId="18">#REF!</definedName>
    <definedName name="CapacidadesIda" localSheetId="30">#REF!</definedName>
    <definedName name="CapacidadesIda" localSheetId="19">#REF!</definedName>
    <definedName name="CapacidadesIda" localSheetId="32">#REF!</definedName>
    <definedName name="CapacidadesIda" localSheetId="31">#REF!</definedName>
    <definedName name="CapacidadesIda" localSheetId="21">#REF!</definedName>
    <definedName name="CapacidadesIda" localSheetId="23">#REF!</definedName>
    <definedName name="CapacidadesIda" localSheetId="59">#REF!</definedName>
    <definedName name="CapacidadesIda" localSheetId="60">#REF!</definedName>
    <definedName name="CapacidadesIda" localSheetId="25">#REF!</definedName>
    <definedName name="CapacidadesIda" localSheetId="50">#REF!</definedName>
    <definedName name="CapacidadesIda" localSheetId="42">#REF!</definedName>
    <definedName name="CapacidadesIda" localSheetId="44">#REF!</definedName>
    <definedName name="CapacidadesIda" localSheetId="89">#REF!</definedName>
    <definedName name="CapacidadesIda" localSheetId="90">#REF!</definedName>
    <definedName name="CapacidadesIda" localSheetId="93">#REF!</definedName>
    <definedName name="CapacidadesIda" localSheetId="73">#REF!</definedName>
    <definedName name="CapacidadesIda" localSheetId="75">#REF!</definedName>
    <definedName name="CapacidadesIda" localSheetId="78">#REF!</definedName>
    <definedName name="CapacidadesIda" localSheetId="79">#REF!</definedName>
    <definedName name="CapacidadesIda" localSheetId="81">#REF!</definedName>
    <definedName name="CapacidadesIda" localSheetId="82">#REF!</definedName>
    <definedName name="CapacidadesIda" localSheetId="84">#REF!</definedName>
    <definedName name="CapacidadesIda" localSheetId="83">#REF!</definedName>
    <definedName name="CapacidadesIda" localSheetId="27">#REF!</definedName>
    <definedName name="CapacidadesIda" localSheetId="86">#REF!</definedName>
    <definedName name="CapacidadesIda" localSheetId="87">#REF!</definedName>
    <definedName name="CapacidadesIda" localSheetId="88">#REF!</definedName>
    <definedName name="CapacidadesIda">#REF!</definedName>
    <definedName name="CapacidadesRegreso" localSheetId="4">#REF!</definedName>
    <definedName name="CapacidadesRegreso" localSheetId="6">#REF!</definedName>
    <definedName name="CapacidadesRegreso" localSheetId="94">#REF!</definedName>
    <definedName name="CapacidadesRegreso" localSheetId="7">#REF!</definedName>
    <definedName name="CapacidadesRegreso" localSheetId="9">#REF!</definedName>
    <definedName name="CapacidadesRegreso" localSheetId="8">#REF!</definedName>
    <definedName name="CapacidadesRegreso" localSheetId="10">#REF!</definedName>
    <definedName name="CapacidadesRegreso" localSheetId="11">#REF!</definedName>
    <definedName name="CapacidadesRegreso" localSheetId="91">#REF!</definedName>
    <definedName name="CapacidadesRegreso" localSheetId="13">#REF!</definedName>
    <definedName name="CapacidadesRegreso" localSheetId="14">#REF!</definedName>
    <definedName name="CapacidadesRegreso" localSheetId="92">#REF!</definedName>
    <definedName name="CapacidadesRegreso" localSheetId="18">#REF!</definedName>
    <definedName name="CapacidadesRegreso" localSheetId="30">#REF!</definedName>
    <definedName name="CapacidadesRegreso" localSheetId="19">#REF!</definedName>
    <definedName name="CapacidadesRegreso" localSheetId="32">#REF!</definedName>
    <definedName name="CapacidadesRegreso" localSheetId="31">#REF!</definedName>
    <definedName name="CapacidadesRegreso" localSheetId="21">#REF!</definedName>
    <definedName name="CapacidadesRegreso" localSheetId="23">#REF!</definedName>
    <definedName name="CapacidadesRegreso" localSheetId="59">#REF!</definedName>
    <definedName name="CapacidadesRegreso" localSheetId="60">#REF!</definedName>
    <definedName name="CapacidadesRegreso" localSheetId="25">#REF!</definedName>
    <definedName name="CapacidadesRegreso" localSheetId="50">#REF!</definedName>
    <definedName name="CapacidadesRegreso" localSheetId="42">#REF!</definedName>
    <definedName name="CapacidadesRegreso" localSheetId="44">#REF!</definedName>
    <definedName name="CapacidadesRegreso" localSheetId="89">#REF!</definedName>
    <definedName name="CapacidadesRegreso" localSheetId="90">#REF!</definedName>
    <definedName name="CapacidadesRegreso" localSheetId="93">#REF!</definedName>
    <definedName name="CapacidadesRegreso" localSheetId="73">#REF!</definedName>
    <definedName name="CapacidadesRegreso" localSheetId="75">#REF!</definedName>
    <definedName name="CapacidadesRegreso" localSheetId="78">#REF!</definedName>
    <definedName name="CapacidadesRegreso" localSheetId="79">#REF!</definedName>
    <definedName name="CapacidadesRegreso" localSheetId="81">#REF!</definedName>
    <definedName name="CapacidadesRegreso" localSheetId="82">#REF!</definedName>
    <definedName name="CapacidadesRegreso" localSheetId="84">#REF!</definedName>
    <definedName name="CapacidadesRegreso" localSheetId="83">#REF!</definedName>
    <definedName name="CapacidadesRegreso" localSheetId="27">#REF!</definedName>
    <definedName name="CapacidadesRegreso" localSheetId="86">#REF!</definedName>
    <definedName name="CapacidadesRegreso" localSheetId="87">#REF!</definedName>
    <definedName name="CapacidadesRegreso" localSheetId="88">#REF!</definedName>
    <definedName name="CapacidadesRegreso">#REF!</definedName>
    <definedName name="caro" localSheetId="50">#REF!</definedName>
    <definedName name="caro" localSheetId="42">#REF!</definedName>
    <definedName name="caro" localSheetId="44">#REF!</definedName>
    <definedName name="caro" localSheetId="79">#REF!</definedName>
    <definedName name="caro" localSheetId="84">#REF!</definedName>
    <definedName name="caro" localSheetId="87">#REF!</definedName>
    <definedName name="caro">#REF!</definedName>
    <definedName name="carola" localSheetId="4">#REF!</definedName>
    <definedName name="carola" localSheetId="6">#REF!</definedName>
    <definedName name="carola" localSheetId="94">#REF!</definedName>
    <definedName name="carola" localSheetId="7">#REF!</definedName>
    <definedName name="carola" localSheetId="9">#REF!</definedName>
    <definedName name="carola" localSheetId="8">#REF!</definedName>
    <definedName name="carola" localSheetId="10">#REF!</definedName>
    <definedName name="carola" localSheetId="11">#REF!</definedName>
    <definedName name="carola" localSheetId="91">#REF!</definedName>
    <definedName name="carola" localSheetId="13">#REF!</definedName>
    <definedName name="carola" localSheetId="14">#REF!</definedName>
    <definedName name="carola" localSheetId="92">#REF!</definedName>
    <definedName name="carola" localSheetId="18">#REF!</definedName>
    <definedName name="carola" localSheetId="30">#REF!</definedName>
    <definedName name="carola" localSheetId="19">#REF!</definedName>
    <definedName name="carola" localSheetId="32">#REF!</definedName>
    <definedName name="carola" localSheetId="31">#REF!</definedName>
    <definedName name="carola" localSheetId="21">#REF!</definedName>
    <definedName name="carola" localSheetId="23">#REF!</definedName>
    <definedName name="carola" localSheetId="59">#REF!</definedName>
    <definedName name="carola" localSheetId="60">#REF!</definedName>
    <definedName name="carola" localSheetId="25">#REF!</definedName>
    <definedName name="carola" localSheetId="50">#REF!</definedName>
    <definedName name="carola" localSheetId="42">#REF!</definedName>
    <definedName name="carola" localSheetId="44">#REF!</definedName>
    <definedName name="carola" localSheetId="89">#REF!</definedName>
    <definedName name="carola" localSheetId="90">#REF!</definedName>
    <definedName name="carola" localSheetId="93">#REF!</definedName>
    <definedName name="carola" localSheetId="73">#REF!</definedName>
    <definedName name="carola" localSheetId="75">#REF!</definedName>
    <definedName name="carola" localSheetId="78">#REF!</definedName>
    <definedName name="carola" localSheetId="79">#REF!</definedName>
    <definedName name="carola" localSheetId="81">#REF!</definedName>
    <definedName name="carola" localSheetId="82">#REF!</definedName>
    <definedName name="carola" localSheetId="84">#REF!</definedName>
    <definedName name="carola" localSheetId="83">#REF!</definedName>
    <definedName name="carola" localSheetId="27">#REF!</definedName>
    <definedName name="carola" localSheetId="86">#REF!</definedName>
    <definedName name="carola" localSheetId="87">#REF!</definedName>
    <definedName name="carola" localSheetId="88">#REF!</definedName>
    <definedName name="carola">#REF!</definedName>
    <definedName name="carolina" localSheetId="50">#REF!</definedName>
    <definedName name="carolina" localSheetId="42">#REF!</definedName>
    <definedName name="carolina" localSheetId="44">#REF!</definedName>
    <definedName name="carolina" localSheetId="79">#REF!</definedName>
    <definedName name="carolina" localSheetId="84">#REF!</definedName>
    <definedName name="carolina" localSheetId="87">#REF!</definedName>
    <definedName name="carolina">#REF!</definedName>
    <definedName name="cghmi" localSheetId="50">#REF!</definedName>
    <definedName name="cghmi" localSheetId="42">#REF!</definedName>
    <definedName name="cghmi" localSheetId="44">#REF!</definedName>
    <definedName name="cghmi" localSheetId="79">#REF!</definedName>
    <definedName name="cghmi" localSheetId="84">#REF!</definedName>
    <definedName name="cghmi" localSheetId="87">#REF!</definedName>
    <definedName name="cghmi">#REF!</definedName>
    <definedName name="DD" localSheetId="50">#REF!</definedName>
    <definedName name="DD" localSheetId="42">#REF!</definedName>
    <definedName name="DD" localSheetId="44">#REF!</definedName>
    <definedName name="DD" localSheetId="79">#REF!</definedName>
    <definedName name="DD" localSheetId="84">#REF!</definedName>
    <definedName name="DD" localSheetId="87">#REF!</definedName>
    <definedName name="DD">#REF!</definedName>
    <definedName name="DETALLE_1" localSheetId="4">#REF!</definedName>
    <definedName name="DETALLE_1" localSheetId="6">#REF!</definedName>
    <definedName name="DETALLE_1" localSheetId="94">#REF!</definedName>
    <definedName name="DETALLE_1" localSheetId="7">#REF!</definedName>
    <definedName name="DETALLE_1" localSheetId="9">#REF!</definedName>
    <definedName name="DETALLE_1" localSheetId="8">#REF!</definedName>
    <definedName name="DETALLE_1" localSheetId="10">#REF!</definedName>
    <definedName name="DETALLE_1" localSheetId="11">#REF!</definedName>
    <definedName name="DETALLE_1" localSheetId="91">#REF!</definedName>
    <definedName name="DETALLE_1" localSheetId="13">#REF!</definedName>
    <definedName name="DETALLE_1" localSheetId="14">#REF!</definedName>
    <definedName name="DETALLE_1" localSheetId="92">#REF!</definedName>
    <definedName name="DETALLE_1" localSheetId="18">#REF!</definedName>
    <definedName name="DETALLE_1" localSheetId="30">#REF!</definedName>
    <definedName name="DETALLE_1" localSheetId="19">#REF!</definedName>
    <definedName name="DETALLE_1" localSheetId="32">#REF!</definedName>
    <definedName name="DETALLE_1" localSheetId="31">#REF!</definedName>
    <definedName name="DETALLE_1" localSheetId="21">#REF!</definedName>
    <definedName name="DETALLE_1" localSheetId="23">#REF!</definedName>
    <definedName name="DETALLE_1" localSheetId="59">#REF!</definedName>
    <definedName name="DETALLE_1" localSheetId="60">#REF!</definedName>
    <definedName name="DETALLE_1" localSheetId="25">#REF!</definedName>
    <definedName name="DETALLE_1" localSheetId="50">#REF!</definedName>
    <definedName name="DETALLE_1" localSheetId="42">#REF!</definedName>
    <definedName name="DETALLE_1" localSheetId="44">#REF!</definedName>
    <definedName name="DETALLE_1" localSheetId="89">#REF!</definedName>
    <definedName name="DETALLE_1" localSheetId="90">#REF!</definedName>
    <definedName name="DETALLE_1" localSheetId="93">#REF!</definedName>
    <definedName name="DETALLE_1" localSheetId="73">#REF!</definedName>
    <definedName name="DETALLE_1" localSheetId="75">#REF!</definedName>
    <definedName name="DETALLE_1" localSheetId="78">#REF!</definedName>
    <definedName name="DETALLE_1" localSheetId="79">#REF!</definedName>
    <definedName name="DETALLE_1" localSheetId="81">#REF!</definedName>
    <definedName name="DETALLE_1" localSheetId="82">#REF!</definedName>
    <definedName name="DETALLE_1" localSheetId="84">#REF!</definedName>
    <definedName name="DETALLE_1" localSheetId="83">#REF!</definedName>
    <definedName name="DETALLE_1" localSheetId="27">#REF!</definedName>
    <definedName name="DETALLE_1" localSheetId="86">#REF!</definedName>
    <definedName name="DETALLE_1" localSheetId="87">#REF!</definedName>
    <definedName name="DETALLE_1" localSheetId="88">#REF!</definedName>
    <definedName name="DETALLE_1">#REF!</definedName>
    <definedName name="DETALLE_2" localSheetId="4">#REF!</definedName>
    <definedName name="DETALLE_2" localSheetId="6">#REF!</definedName>
    <definedName name="DETALLE_2" localSheetId="94">#REF!</definedName>
    <definedName name="DETALLE_2" localSheetId="7">#REF!</definedName>
    <definedName name="DETALLE_2" localSheetId="9">#REF!</definedName>
    <definedName name="DETALLE_2" localSheetId="8">#REF!</definedName>
    <definedName name="DETALLE_2" localSheetId="10">#REF!</definedName>
    <definedName name="DETALLE_2" localSheetId="11">#REF!</definedName>
    <definedName name="DETALLE_2" localSheetId="91">#REF!</definedName>
    <definedName name="DETALLE_2" localSheetId="13">#REF!</definedName>
    <definedName name="DETALLE_2" localSheetId="14">#REF!</definedName>
    <definedName name="DETALLE_2" localSheetId="92">#REF!</definedName>
    <definedName name="DETALLE_2" localSheetId="18">#REF!</definedName>
    <definedName name="DETALLE_2" localSheetId="30">#REF!</definedName>
    <definedName name="DETALLE_2" localSheetId="19">#REF!</definedName>
    <definedName name="DETALLE_2" localSheetId="32">#REF!</definedName>
    <definedName name="DETALLE_2" localSheetId="31">#REF!</definedName>
    <definedName name="DETALLE_2" localSheetId="21">#REF!</definedName>
    <definedName name="DETALLE_2" localSheetId="23">#REF!</definedName>
    <definedName name="DETALLE_2" localSheetId="59">#REF!</definedName>
    <definedName name="DETALLE_2" localSheetId="60">#REF!</definedName>
    <definedName name="DETALLE_2" localSheetId="25">#REF!</definedName>
    <definedName name="DETALLE_2" localSheetId="50">#REF!</definedName>
    <definedName name="DETALLE_2" localSheetId="42">#REF!</definedName>
    <definedName name="DETALLE_2" localSheetId="44">#REF!</definedName>
    <definedName name="DETALLE_2" localSheetId="89">#REF!</definedName>
    <definedName name="DETALLE_2" localSheetId="90">#REF!</definedName>
    <definedName name="DETALLE_2" localSheetId="93">#REF!</definedName>
    <definedName name="DETALLE_2" localSheetId="73">#REF!</definedName>
    <definedName name="DETALLE_2" localSheetId="75">#REF!</definedName>
    <definedName name="DETALLE_2" localSheetId="78">#REF!</definedName>
    <definedName name="DETALLE_2" localSheetId="79">#REF!</definedName>
    <definedName name="DETALLE_2" localSheetId="81">#REF!</definedName>
    <definedName name="DETALLE_2" localSheetId="82">#REF!</definedName>
    <definedName name="DETALLE_2" localSheetId="84">#REF!</definedName>
    <definedName name="DETALLE_2" localSheetId="83">#REF!</definedName>
    <definedName name="DETALLE_2" localSheetId="27">#REF!</definedName>
    <definedName name="DETALLE_2" localSheetId="86">#REF!</definedName>
    <definedName name="DETALLE_2" localSheetId="87">#REF!</definedName>
    <definedName name="DETALLE_2" localSheetId="88">#REF!</definedName>
    <definedName name="DETALLE_2">#REF!</definedName>
    <definedName name="DETALLE_3" localSheetId="4">#REF!</definedName>
    <definedName name="DETALLE_3" localSheetId="6">#REF!</definedName>
    <definedName name="DETALLE_3" localSheetId="94">#REF!</definedName>
    <definedName name="DETALLE_3" localSheetId="7">#REF!</definedName>
    <definedName name="DETALLE_3" localSheetId="9">#REF!</definedName>
    <definedName name="DETALLE_3" localSheetId="8">#REF!</definedName>
    <definedName name="DETALLE_3" localSheetId="10">#REF!</definedName>
    <definedName name="DETALLE_3" localSheetId="11">#REF!</definedName>
    <definedName name="DETALLE_3" localSheetId="91">#REF!</definedName>
    <definedName name="DETALLE_3" localSheetId="13">#REF!</definedName>
    <definedName name="DETALLE_3" localSheetId="14">#REF!</definedName>
    <definedName name="DETALLE_3" localSheetId="92">#REF!</definedName>
    <definedName name="DETALLE_3" localSheetId="18">#REF!</definedName>
    <definedName name="DETALLE_3" localSheetId="30">#REF!</definedName>
    <definedName name="DETALLE_3" localSheetId="19">#REF!</definedName>
    <definedName name="DETALLE_3" localSheetId="32">#REF!</definedName>
    <definedName name="DETALLE_3" localSheetId="31">#REF!</definedName>
    <definedName name="DETALLE_3" localSheetId="21">#REF!</definedName>
    <definedName name="DETALLE_3" localSheetId="23">#REF!</definedName>
    <definedName name="DETALLE_3" localSheetId="59">#REF!</definedName>
    <definedName name="DETALLE_3" localSheetId="60">#REF!</definedName>
    <definedName name="DETALLE_3" localSheetId="25">#REF!</definedName>
    <definedName name="DETALLE_3" localSheetId="50">#REF!</definedName>
    <definedName name="DETALLE_3" localSheetId="42">#REF!</definedName>
    <definedName name="DETALLE_3" localSheetId="44">#REF!</definedName>
    <definedName name="DETALLE_3" localSheetId="89">#REF!</definedName>
    <definedName name="DETALLE_3" localSheetId="90">#REF!</definedName>
    <definedName name="DETALLE_3" localSheetId="93">#REF!</definedName>
    <definedName name="DETALLE_3" localSheetId="73">#REF!</definedName>
    <definedName name="DETALLE_3" localSheetId="75">#REF!</definedName>
    <definedName name="DETALLE_3" localSheetId="78">#REF!</definedName>
    <definedName name="DETALLE_3" localSheetId="79">#REF!</definedName>
    <definedName name="DETALLE_3" localSheetId="81">#REF!</definedName>
    <definedName name="DETALLE_3" localSheetId="82">#REF!</definedName>
    <definedName name="DETALLE_3" localSheetId="84">#REF!</definedName>
    <definedName name="DETALLE_3" localSheetId="83">#REF!</definedName>
    <definedName name="DETALLE_3" localSheetId="27">#REF!</definedName>
    <definedName name="DETALLE_3" localSheetId="86">#REF!</definedName>
    <definedName name="DETALLE_3" localSheetId="87">#REF!</definedName>
    <definedName name="DETALLE_3" localSheetId="88">#REF!</definedName>
    <definedName name="DETALLE_3">#REF!</definedName>
    <definedName name="DFDF" localSheetId="4">#REF!</definedName>
    <definedName name="DFDF" localSheetId="6">#REF!</definedName>
    <definedName name="DFDF" localSheetId="94">#REF!</definedName>
    <definedName name="DFDF" localSheetId="7">#REF!</definedName>
    <definedName name="DFDF" localSheetId="9">#REF!</definedName>
    <definedName name="DFDF" localSheetId="8">#REF!</definedName>
    <definedName name="DFDF" localSheetId="10">#REF!</definedName>
    <definedName name="DFDF" localSheetId="11">#REF!</definedName>
    <definedName name="DFDF" localSheetId="91">#REF!</definedName>
    <definedName name="DFDF" localSheetId="13">#REF!</definedName>
    <definedName name="DFDF" localSheetId="14">#REF!</definedName>
    <definedName name="DFDF" localSheetId="92">#REF!</definedName>
    <definedName name="DFDF" localSheetId="18">#REF!</definedName>
    <definedName name="DFDF" localSheetId="30">#REF!</definedName>
    <definedName name="DFDF" localSheetId="19">#REF!</definedName>
    <definedName name="DFDF" localSheetId="32">#REF!</definedName>
    <definedName name="DFDF" localSheetId="31">#REF!</definedName>
    <definedName name="DFDF" localSheetId="21">#REF!</definedName>
    <definedName name="DFDF" localSheetId="23">#REF!</definedName>
    <definedName name="DFDF" localSheetId="59">#REF!</definedName>
    <definedName name="DFDF" localSheetId="60">#REF!</definedName>
    <definedName name="DFDF" localSheetId="25">#REF!</definedName>
    <definedName name="DFDF" localSheetId="50">#REF!</definedName>
    <definedName name="DFDF" localSheetId="42">#REF!</definedName>
    <definedName name="DFDF" localSheetId="44">#REF!</definedName>
    <definedName name="DFDF" localSheetId="89">#REF!</definedName>
    <definedName name="DFDF" localSheetId="90">#REF!</definedName>
    <definedName name="DFDF" localSheetId="93">#REF!</definedName>
    <definedName name="DFDF" localSheetId="73">#REF!</definedName>
    <definedName name="DFDF" localSheetId="75">#REF!</definedName>
    <definedName name="DFDF" localSheetId="78">#REF!</definedName>
    <definedName name="DFDF" localSheetId="79">#REF!</definedName>
    <definedName name="DFDF" localSheetId="81">#REF!</definedName>
    <definedName name="DFDF" localSheetId="82">#REF!</definedName>
    <definedName name="DFDF" localSheetId="84">#REF!</definedName>
    <definedName name="DFDF" localSheetId="83">#REF!</definedName>
    <definedName name="DFDF" localSheetId="27">#REF!</definedName>
    <definedName name="DFDF" localSheetId="86">#REF!</definedName>
    <definedName name="DFDF" localSheetId="87">#REF!</definedName>
    <definedName name="DFDF" localSheetId="88">#REF!</definedName>
    <definedName name="DFDF">#REF!</definedName>
    <definedName name="DFDH" localSheetId="4">#REF!</definedName>
    <definedName name="DFDH" localSheetId="6">#REF!</definedName>
    <definedName name="DFDH" localSheetId="94">#REF!</definedName>
    <definedName name="DFDH" localSheetId="7">#REF!</definedName>
    <definedName name="DFDH" localSheetId="9">#REF!</definedName>
    <definedName name="DFDH" localSheetId="8">#REF!</definedName>
    <definedName name="DFDH" localSheetId="10">#REF!</definedName>
    <definedName name="DFDH" localSheetId="11">#REF!</definedName>
    <definedName name="DFDH" localSheetId="91">#REF!</definedName>
    <definedName name="DFDH" localSheetId="13">#REF!</definedName>
    <definedName name="DFDH" localSheetId="14">#REF!</definedName>
    <definedName name="DFDH" localSheetId="92">#REF!</definedName>
    <definedName name="DFDH" localSheetId="18">#REF!</definedName>
    <definedName name="DFDH" localSheetId="30">#REF!</definedName>
    <definedName name="DFDH" localSheetId="19">#REF!</definedName>
    <definedName name="DFDH" localSheetId="32">#REF!</definedName>
    <definedName name="DFDH" localSheetId="31">#REF!</definedName>
    <definedName name="DFDH" localSheetId="21">#REF!</definedName>
    <definedName name="DFDH" localSheetId="23">#REF!</definedName>
    <definedName name="DFDH" localSheetId="59">#REF!</definedName>
    <definedName name="DFDH" localSheetId="60">#REF!</definedName>
    <definedName name="DFDH" localSheetId="25">#REF!</definedName>
    <definedName name="DFDH" localSheetId="50">#REF!</definedName>
    <definedName name="DFDH" localSheetId="42">#REF!</definedName>
    <definedName name="DFDH" localSheetId="44">#REF!</definedName>
    <definedName name="DFDH" localSheetId="89">#REF!</definedName>
    <definedName name="DFDH" localSheetId="90">#REF!</definedName>
    <definedName name="DFDH" localSheetId="93">#REF!</definedName>
    <definedName name="DFDH" localSheetId="73">#REF!</definedName>
    <definedName name="DFDH" localSheetId="75">#REF!</definedName>
    <definedName name="DFDH" localSheetId="78">#REF!</definedName>
    <definedName name="DFDH" localSheetId="79">#REF!</definedName>
    <definedName name="DFDH" localSheetId="81">#REF!</definedName>
    <definedName name="DFDH" localSheetId="82">#REF!</definedName>
    <definedName name="DFDH" localSheetId="84">#REF!</definedName>
    <definedName name="DFDH" localSheetId="83">#REF!</definedName>
    <definedName name="DFDH" localSheetId="27">#REF!</definedName>
    <definedName name="DFDH" localSheetId="86">#REF!</definedName>
    <definedName name="DFDH" localSheetId="87">#REF!</definedName>
    <definedName name="DFDH" localSheetId="88">#REF!</definedName>
    <definedName name="DFDH">#REF!</definedName>
    <definedName name="DFDSGDFG" localSheetId="4">#REF!</definedName>
    <definedName name="DFDSGDFG" localSheetId="6">#REF!</definedName>
    <definedName name="DFDSGDFG" localSheetId="94">#REF!</definedName>
    <definedName name="DFDSGDFG" localSheetId="7">#REF!</definedName>
    <definedName name="DFDSGDFG" localSheetId="9">#REF!</definedName>
    <definedName name="DFDSGDFG" localSheetId="8">#REF!</definedName>
    <definedName name="DFDSGDFG" localSheetId="10">#REF!</definedName>
    <definedName name="DFDSGDFG" localSheetId="11">#REF!</definedName>
    <definedName name="DFDSGDFG" localSheetId="91">#REF!</definedName>
    <definedName name="DFDSGDFG" localSheetId="13">#REF!</definedName>
    <definedName name="DFDSGDFG" localSheetId="14">#REF!</definedName>
    <definedName name="DFDSGDFG" localSheetId="92">#REF!</definedName>
    <definedName name="DFDSGDFG" localSheetId="18">#REF!</definedName>
    <definedName name="DFDSGDFG" localSheetId="30">#REF!</definedName>
    <definedName name="DFDSGDFG" localSheetId="19">#REF!</definedName>
    <definedName name="DFDSGDFG" localSheetId="32">#REF!</definedName>
    <definedName name="DFDSGDFG" localSheetId="31">#REF!</definedName>
    <definedName name="DFDSGDFG" localSheetId="21">#REF!</definedName>
    <definedName name="DFDSGDFG" localSheetId="23">#REF!</definedName>
    <definedName name="DFDSGDFG" localSheetId="59">#REF!</definedName>
    <definedName name="DFDSGDFG" localSheetId="60">#REF!</definedName>
    <definedName name="DFDSGDFG" localSheetId="25">#REF!</definedName>
    <definedName name="DFDSGDFG" localSheetId="50">#REF!</definedName>
    <definedName name="DFDSGDFG" localSheetId="42">#REF!</definedName>
    <definedName name="DFDSGDFG" localSheetId="44">#REF!</definedName>
    <definedName name="DFDSGDFG" localSheetId="89">#REF!</definedName>
    <definedName name="DFDSGDFG" localSheetId="90">#REF!</definedName>
    <definedName name="DFDSGDFG" localSheetId="93">#REF!</definedName>
    <definedName name="DFDSGDFG" localSheetId="73">#REF!</definedName>
    <definedName name="DFDSGDFG" localSheetId="75">#REF!</definedName>
    <definedName name="DFDSGDFG" localSheetId="78">#REF!</definedName>
    <definedName name="DFDSGDFG" localSheetId="79">#REF!</definedName>
    <definedName name="DFDSGDFG" localSheetId="81">#REF!</definedName>
    <definedName name="DFDSGDFG" localSheetId="82">#REF!</definedName>
    <definedName name="DFDSGDFG" localSheetId="84">#REF!</definedName>
    <definedName name="DFDSGDFG" localSheetId="83">#REF!</definedName>
    <definedName name="DFDSGDFG" localSheetId="27">#REF!</definedName>
    <definedName name="DFDSGDFG" localSheetId="86">#REF!</definedName>
    <definedName name="DFDSGDFG" localSheetId="87">#REF!</definedName>
    <definedName name="DFDSGDFG" localSheetId="88">#REF!</definedName>
    <definedName name="DFDSGDFG">#REF!</definedName>
    <definedName name="DFGDFG" localSheetId="4">#REF!</definedName>
    <definedName name="DFGDFG" localSheetId="6">#REF!</definedName>
    <definedName name="DFGDFG" localSheetId="94">#REF!</definedName>
    <definedName name="DFGDFG" localSheetId="7">#REF!</definedName>
    <definedName name="DFGDFG" localSheetId="9">#REF!</definedName>
    <definedName name="DFGDFG" localSheetId="8">#REF!</definedName>
    <definedName name="DFGDFG" localSheetId="10">#REF!</definedName>
    <definedName name="DFGDFG" localSheetId="11">#REF!</definedName>
    <definedName name="DFGDFG" localSheetId="91">#REF!</definedName>
    <definedName name="DFGDFG" localSheetId="13">#REF!</definedName>
    <definedName name="DFGDFG" localSheetId="14">#REF!</definedName>
    <definedName name="DFGDFG" localSheetId="92">#REF!</definedName>
    <definedName name="DFGDFG" localSheetId="18">#REF!</definedName>
    <definedName name="DFGDFG" localSheetId="30">#REF!</definedName>
    <definedName name="DFGDFG" localSheetId="19">#REF!</definedName>
    <definedName name="DFGDFG" localSheetId="32">#REF!</definedName>
    <definedName name="DFGDFG" localSheetId="31">#REF!</definedName>
    <definedName name="DFGDFG" localSheetId="21">#REF!</definedName>
    <definedName name="DFGDFG" localSheetId="23">#REF!</definedName>
    <definedName name="DFGDFG" localSheetId="59">#REF!</definedName>
    <definedName name="DFGDFG" localSheetId="60">#REF!</definedName>
    <definedName name="DFGDFG" localSheetId="25">#REF!</definedName>
    <definedName name="DFGDFG" localSheetId="50">#REF!</definedName>
    <definedName name="DFGDFG" localSheetId="42">#REF!</definedName>
    <definedName name="DFGDFG" localSheetId="44">#REF!</definedName>
    <definedName name="DFGDFG" localSheetId="89">#REF!</definedName>
    <definedName name="DFGDFG" localSheetId="90">#REF!</definedName>
    <definedName name="DFGDFG" localSheetId="93">#REF!</definedName>
    <definedName name="DFGDFG" localSheetId="73">#REF!</definedName>
    <definedName name="DFGDFG" localSheetId="75">#REF!</definedName>
    <definedName name="DFGDFG" localSheetId="78">#REF!</definedName>
    <definedName name="DFGDFG" localSheetId="79">#REF!</definedName>
    <definedName name="DFGDFG" localSheetId="81">#REF!</definedName>
    <definedName name="DFGDFG" localSheetId="82">#REF!</definedName>
    <definedName name="DFGDFG" localSheetId="84">#REF!</definedName>
    <definedName name="DFGDFG" localSheetId="83">#REF!</definedName>
    <definedName name="DFGDFG" localSheetId="27">#REF!</definedName>
    <definedName name="DFGDFG" localSheetId="86">#REF!</definedName>
    <definedName name="DFGDFG" localSheetId="87">#REF!</definedName>
    <definedName name="DFGDFG" localSheetId="88">#REF!</definedName>
    <definedName name="DFGDFG">#REF!</definedName>
    <definedName name="dfgj" localSheetId="50">#REF!</definedName>
    <definedName name="dfgj" localSheetId="42">#REF!</definedName>
    <definedName name="dfgj" localSheetId="44">#REF!</definedName>
    <definedName name="dfgj" localSheetId="79">#REF!</definedName>
    <definedName name="dfgj" localSheetId="84">#REF!</definedName>
    <definedName name="dfgj" localSheetId="87">#REF!</definedName>
    <definedName name="dfgj">#REF!</definedName>
    <definedName name="DGDFGFD" localSheetId="4">#REF!</definedName>
    <definedName name="DGDFGFD" localSheetId="6">#REF!</definedName>
    <definedName name="DGDFGFD" localSheetId="94">#REF!</definedName>
    <definedName name="DGDFGFD" localSheetId="7">#REF!</definedName>
    <definedName name="DGDFGFD" localSheetId="9">#REF!</definedName>
    <definedName name="DGDFGFD" localSheetId="8">#REF!</definedName>
    <definedName name="DGDFGFD" localSheetId="10">#REF!</definedName>
    <definedName name="DGDFGFD" localSheetId="11">#REF!</definedName>
    <definedName name="DGDFGFD" localSheetId="91">#REF!</definedName>
    <definedName name="DGDFGFD" localSheetId="13">#REF!</definedName>
    <definedName name="DGDFGFD" localSheetId="14">#REF!</definedName>
    <definedName name="DGDFGFD" localSheetId="92">#REF!</definedName>
    <definedName name="DGDFGFD" localSheetId="18">#REF!</definedName>
    <definedName name="DGDFGFD" localSheetId="30">#REF!</definedName>
    <definedName name="DGDFGFD" localSheetId="19">#REF!</definedName>
    <definedName name="DGDFGFD" localSheetId="32">#REF!</definedName>
    <definedName name="DGDFGFD" localSheetId="31">#REF!</definedName>
    <definedName name="DGDFGFD" localSheetId="21">#REF!</definedName>
    <definedName name="DGDFGFD" localSheetId="23">#REF!</definedName>
    <definedName name="DGDFGFD" localSheetId="59">#REF!</definedName>
    <definedName name="DGDFGFD" localSheetId="60">#REF!</definedName>
    <definedName name="DGDFGFD" localSheetId="25">#REF!</definedName>
    <definedName name="DGDFGFD" localSheetId="50">#REF!</definedName>
    <definedName name="DGDFGFD" localSheetId="42">#REF!</definedName>
    <definedName name="DGDFGFD" localSheetId="44">#REF!</definedName>
    <definedName name="DGDFGFD" localSheetId="89">#REF!</definedName>
    <definedName name="DGDFGFD" localSheetId="90">#REF!</definedName>
    <definedName name="DGDFGFD" localSheetId="93">#REF!</definedName>
    <definedName name="DGDFGFD" localSheetId="73">#REF!</definedName>
    <definedName name="DGDFGFD" localSheetId="75">#REF!</definedName>
    <definedName name="DGDFGFD" localSheetId="78">#REF!</definedName>
    <definedName name="DGDFGFD" localSheetId="79">#REF!</definedName>
    <definedName name="DGDFGFD" localSheetId="81">#REF!</definedName>
    <definedName name="DGDFGFD" localSheetId="82">#REF!</definedName>
    <definedName name="DGDFGFD" localSheetId="84">#REF!</definedName>
    <definedName name="DGDFGFD" localSheetId="83">#REF!</definedName>
    <definedName name="DGDFGFD" localSheetId="27">#REF!</definedName>
    <definedName name="DGDFGFD" localSheetId="86">#REF!</definedName>
    <definedName name="DGDFGFD" localSheetId="87">#REF!</definedName>
    <definedName name="DGDFGFD" localSheetId="88">#REF!</definedName>
    <definedName name="DGDFGFD">#REF!</definedName>
    <definedName name="dhn" localSheetId="50">#REF!</definedName>
    <definedName name="dhn" localSheetId="42">#REF!</definedName>
    <definedName name="dhn" localSheetId="44">#REF!</definedName>
    <definedName name="dhn" localSheetId="79">#REF!</definedName>
    <definedName name="dhn" localSheetId="84">#REF!</definedName>
    <definedName name="dhn" localSheetId="87">#REF!</definedName>
    <definedName name="dhn">#REF!</definedName>
    <definedName name="dyhj" localSheetId="50">#REF!</definedName>
    <definedName name="dyhj" localSheetId="42">#REF!</definedName>
    <definedName name="dyhj" localSheetId="44">#REF!</definedName>
    <definedName name="dyhj" localSheetId="79">#REF!</definedName>
    <definedName name="dyhj" localSheetId="84">#REF!</definedName>
    <definedName name="dyhj" localSheetId="87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4">#REF!</definedName>
    <definedName name="eq" localSheetId="6">#REF!</definedName>
    <definedName name="eq" localSheetId="94">#REF!</definedName>
    <definedName name="eq" localSheetId="7">#REF!</definedName>
    <definedName name="eq" localSheetId="9">#REF!</definedName>
    <definedName name="eq" localSheetId="8">#REF!</definedName>
    <definedName name="eq" localSheetId="10">#REF!</definedName>
    <definedName name="eq" localSheetId="11">#REF!</definedName>
    <definedName name="eq" localSheetId="91">#REF!</definedName>
    <definedName name="eq" localSheetId="13">#REF!</definedName>
    <definedName name="eq" localSheetId="14">#REF!</definedName>
    <definedName name="eq" localSheetId="92">#REF!</definedName>
    <definedName name="eq" localSheetId="18">#REF!</definedName>
    <definedName name="eq" localSheetId="19">#REF!</definedName>
    <definedName name="eq" localSheetId="32">#REF!</definedName>
    <definedName name="eq" localSheetId="23">#REF!</definedName>
    <definedName name="eq" localSheetId="55">#REF!</definedName>
    <definedName name="eq" localSheetId="59">#REF!</definedName>
    <definedName name="eq" localSheetId="60">#REF!</definedName>
    <definedName name="eq" localSheetId="25">#REF!</definedName>
    <definedName name="eq" localSheetId="50">#REF!</definedName>
    <definedName name="eq" localSheetId="42">#REF!</definedName>
    <definedName name="eq" localSheetId="44">#REF!</definedName>
    <definedName name="eq" localSheetId="89">#REF!</definedName>
    <definedName name="eq" localSheetId="90">#REF!</definedName>
    <definedName name="eq" localSheetId="93">#REF!</definedName>
    <definedName name="eq" localSheetId="63">#REF!</definedName>
    <definedName name="eq" localSheetId="73">#REF!</definedName>
    <definedName name="eq" localSheetId="75">#REF!</definedName>
    <definedName name="eq" localSheetId="78">#REF!</definedName>
    <definedName name="eq" localSheetId="79">#REF!</definedName>
    <definedName name="eq" localSheetId="81">#REF!</definedName>
    <definedName name="eq" localSheetId="82">#REF!</definedName>
    <definedName name="eq" localSheetId="84">#REF!</definedName>
    <definedName name="eq" localSheetId="83">#REF!</definedName>
    <definedName name="eq" localSheetId="27">#REF!</definedName>
    <definedName name="eq" localSheetId="86">#REF!</definedName>
    <definedName name="eq" localSheetId="87">#REF!</definedName>
    <definedName name="eq" localSheetId="88">#REF!</definedName>
    <definedName name="eq">#REF!</definedName>
    <definedName name="er" localSheetId="92">#REF!</definedName>
    <definedName name="er" localSheetId="50">#REF!</definedName>
    <definedName name="er" localSheetId="42">#REF!</definedName>
    <definedName name="er" localSheetId="44">#REF!</definedName>
    <definedName name="er" localSheetId="79">#REF!</definedName>
    <definedName name="er" localSheetId="84">#REF!</definedName>
    <definedName name="er" localSheetId="87">#REF!</definedName>
    <definedName name="er">#REF!</definedName>
    <definedName name="etyj" localSheetId="50">#REF!</definedName>
    <definedName name="etyj" localSheetId="42">#REF!</definedName>
    <definedName name="etyj" localSheetId="44">#REF!</definedName>
    <definedName name="etyj" localSheetId="79">#REF!</definedName>
    <definedName name="etyj" localSheetId="84">#REF!</definedName>
    <definedName name="etyj" localSheetId="87">#REF!</definedName>
    <definedName name="etyj">#REF!</definedName>
    <definedName name="ExpIdaB7" localSheetId="4">#REF!</definedName>
    <definedName name="ExpIdaB7" localSheetId="6">#REF!</definedName>
    <definedName name="ExpIdaB7" localSheetId="94">#REF!</definedName>
    <definedName name="ExpIdaB7" localSheetId="7">#REF!</definedName>
    <definedName name="ExpIdaB7" localSheetId="9">#REF!</definedName>
    <definedName name="ExpIdaB7" localSheetId="8">#REF!</definedName>
    <definedName name="ExpIdaB7" localSheetId="10">#REF!</definedName>
    <definedName name="ExpIdaB7" localSheetId="11">#REF!</definedName>
    <definedName name="ExpIdaB7" localSheetId="91">#REF!</definedName>
    <definedName name="ExpIdaB7" localSheetId="13">#REF!</definedName>
    <definedName name="ExpIdaB7" localSheetId="14">#REF!</definedName>
    <definedName name="ExpIdaB7" localSheetId="92">#REF!</definedName>
    <definedName name="ExpIdaB7" localSheetId="18">#REF!</definedName>
    <definedName name="ExpIdaB7" localSheetId="30">#REF!</definedName>
    <definedName name="ExpIdaB7" localSheetId="19">#REF!</definedName>
    <definedName name="ExpIdaB7" localSheetId="32">#REF!</definedName>
    <definedName name="ExpIdaB7" localSheetId="31">#REF!</definedName>
    <definedName name="ExpIdaB7" localSheetId="21">#REF!</definedName>
    <definedName name="ExpIdaB7" localSheetId="23">#REF!</definedName>
    <definedName name="ExpIdaB7" localSheetId="59">#REF!</definedName>
    <definedName name="ExpIdaB7" localSheetId="60">#REF!</definedName>
    <definedName name="ExpIdaB7" localSheetId="25">#REF!</definedName>
    <definedName name="ExpIdaB7" localSheetId="50">#REF!</definedName>
    <definedName name="ExpIdaB7" localSheetId="42">#REF!</definedName>
    <definedName name="ExpIdaB7" localSheetId="44">#REF!</definedName>
    <definedName name="ExpIdaB7" localSheetId="89">#REF!</definedName>
    <definedName name="ExpIdaB7" localSheetId="90">#REF!</definedName>
    <definedName name="ExpIdaB7" localSheetId="93">#REF!</definedName>
    <definedName name="ExpIdaB7" localSheetId="73">#REF!</definedName>
    <definedName name="ExpIdaB7" localSheetId="75">#REF!</definedName>
    <definedName name="ExpIdaB7" localSheetId="78">#REF!</definedName>
    <definedName name="ExpIdaB7" localSheetId="79">#REF!</definedName>
    <definedName name="ExpIdaB7" localSheetId="81">#REF!</definedName>
    <definedName name="ExpIdaB7" localSheetId="82">#REF!</definedName>
    <definedName name="ExpIdaB7" localSheetId="84">#REF!</definedName>
    <definedName name="ExpIdaB7" localSheetId="83">#REF!</definedName>
    <definedName name="ExpIdaB7" localSheetId="27">#REF!</definedName>
    <definedName name="ExpIdaB7" localSheetId="86">#REF!</definedName>
    <definedName name="ExpIdaB7" localSheetId="87">#REF!</definedName>
    <definedName name="ExpIdaB7" localSheetId="88">#REF!</definedName>
    <definedName name="ExpIdaB7">#REF!</definedName>
    <definedName name="ExpIdaB9" localSheetId="4">#REF!</definedName>
    <definedName name="ExpIdaB9" localSheetId="6">#REF!</definedName>
    <definedName name="ExpIdaB9" localSheetId="94">#REF!</definedName>
    <definedName name="ExpIdaB9" localSheetId="7">#REF!</definedName>
    <definedName name="ExpIdaB9" localSheetId="9">#REF!</definedName>
    <definedName name="ExpIdaB9" localSheetId="8">#REF!</definedName>
    <definedName name="ExpIdaB9" localSheetId="10">#REF!</definedName>
    <definedName name="ExpIdaB9" localSheetId="11">#REF!</definedName>
    <definedName name="ExpIdaB9" localSheetId="91">#REF!</definedName>
    <definedName name="ExpIdaB9" localSheetId="13">#REF!</definedName>
    <definedName name="ExpIdaB9" localSheetId="14">#REF!</definedName>
    <definedName name="ExpIdaB9" localSheetId="92">#REF!</definedName>
    <definedName name="ExpIdaB9" localSheetId="18">#REF!</definedName>
    <definedName name="ExpIdaB9" localSheetId="30">#REF!</definedName>
    <definedName name="ExpIdaB9" localSheetId="19">#REF!</definedName>
    <definedName name="ExpIdaB9" localSheetId="32">#REF!</definedName>
    <definedName name="ExpIdaB9" localSheetId="31">#REF!</definedName>
    <definedName name="ExpIdaB9" localSheetId="21">#REF!</definedName>
    <definedName name="ExpIdaB9" localSheetId="23">#REF!</definedName>
    <definedName name="ExpIdaB9" localSheetId="59">#REF!</definedName>
    <definedName name="ExpIdaB9" localSheetId="60">#REF!</definedName>
    <definedName name="ExpIdaB9" localSheetId="25">#REF!</definedName>
    <definedName name="ExpIdaB9" localSheetId="50">#REF!</definedName>
    <definedName name="ExpIdaB9" localSheetId="42">#REF!</definedName>
    <definedName name="ExpIdaB9" localSheetId="44">#REF!</definedName>
    <definedName name="ExpIdaB9" localSheetId="89">#REF!</definedName>
    <definedName name="ExpIdaB9" localSheetId="90">#REF!</definedName>
    <definedName name="ExpIdaB9" localSheetId="93">#REF!</definedName>
    <definedName name="ExpIdaB9" localSheetId="73">#REF!</definedName>
    <definedName name="ExpIdaB9" localSheetId="75">#REF!</definedName>
    <definedName name="ExpIdaB9" localSheetId="78">#REF!</definedName>
    <definedName name="ExpIdaB9" localSheetId="79">#REF!</definedName>
    <definedName name="ExpIdaB9" localSheetId="81">#REF!</definedName>
    <definedName name="ExpIdaB9" localSheetId="82">#REF!</definedName>
    <definedName name="ExpIdaB9" localSheetId="84">#REF!</definedName>
    <definedName name="ExpIdaB9" localSheetId="83">#REF!</definedName>
    <definedName name="ExpIdaB9" localSheetId="27">#REF!</definedName>
    <definedName name="ExpIdaB9" localSheetId="86">#REF!</definedName>
    <definedName name="ExpIdaB9" localSheetId="87">#REF!</definedName>
    <definedName name="ExpIdaB9" localSheetId="88">#REF!</definedName>
    <definedName name="ExpIdaB9">#REF!</definedName>
    <definedName name="ExpIdaOtros" localSheetId="4">#REF!</definedName>
    <definedName name="ExpIdaOtros" localSheetId="6">#REF!</definedName>
    <definedName name="ExpIdaOtros" localSheetId="94">#REF!</definedName>
    <definedName name="ExpIdaOtros" localSheetId="7">#REF!</definedName>
    <definedName name="ExpIdaOtros" localSheetId="9">#REF!</definedName>
    <definedName name="ExpIdaOtros" localSheetId="8">#REF!</definedName>
    <definedName name="ExpIdaOtros" localSheetId="10">#REF!</definedName>
    <definedName name="ExpIdaOtros" localSheetId="11">#REF!</definedName>
    <definedName name="ExpIdaOtros" localSheetId="91">#REF!</definedName>
    <definedName name="ExpIdaOtros" localSheetId="13">#REF!</definedName>
    <definedName name="ExpIdaOtros" localSheetId="14">#REF!</definedName>
    <definedName name="ExpIdaOtros" localSheetId="92">#REF!</definedName>
    <definedName name="ExpIdaOtros" localSheetId="18">#REF!</definedName>
    <definedName name="ExpIdaOtros" localSheetId="30">#REF!</definedName>
    <definedName name="ExpIdaOtros" localSheetId="19">#REF!</definedName>
    <definedName name="ExpIdaOtros" localSheetId="32">#REF!</definedName>
    <definedName name="ExpIdaOtros" localSheetId="31">#REF!</definedName>
    <definedName name="ExpIdaOtros" localSheetId="21">#REF!</definedName>
    <definedName name="ExpIdaOtros" localSheetId="23">#REF!</definedName>
    <definedName name="ExpIdaOtros" localSheetId="59">#REF!</definedName>
    <definedName name="ExpIdaOtros" localSheetId="60">#REF!</definedName>
    <definedName name="ExpIdaOtros" localSheetId="25">#REF!</definedName>
    <definedName name="ExpIdaOtros" localSheetId="50">#REF!</definedName>
    <definedName name="ExpIdaOtros" localSheetId="42">#REF!</definedName>
    <definedName name="ExpIdaOtros" localSheetId="44">#REF!</definedName>
    <definedName name="ExpIdaOtros" localSheetId="89">#REF!</definedName>
    <definedName name="ExpIdaOtros" localSheetId="90">#REF!</definedName>
    <definedName name="ExpIdaOtros" localSheetId="93">#REF!</definedName>
    <definedName name="ExpIdaOtros" localSheetId="73">#REF!</definedName>
    <definedName name="ExpIdaOtros" localSheetId="75">#REF!</definedName>
    <definedName name="ExpIdaOtros" localSheetId="78">#REF!</definedName>
    <definedName name="ExpIdaOtros" localSheetId="79">#REF!</definedName>
    <definedName name="ExpIdaOtros" localSheetId="81">#REF!</definedName>
    <definedName name="ExpIdaOtros" localSheetId="82">#REF!</definedName>
    <definedName name="ExpIdaOtros" localSheetId="84">#REF!</definedName>
    <definedName name="ExpIdaOtros" localSheetId="83">#REF!</definedName>
    <definedName name="ExpIdaOtros" localSheetId="27">#REF!</definedName>
    <definedName name="ExpIdaOtros" localSheetId="86">#REF!</definedName>
    <definedName name="ExpIdaOtros" localSheetId="87">#REF!</definedName>
    <definedName name="ExpIdaOtros" localSheetId="88">#REF!</definedName>
    <definedName name="ExpIdaOtros">#REF!</definedName>
    <definedName name="ExpIdaXX" localSheetId="4">#REF!</definedName>
    <definedName name="ExpIdaXX" localSheetId="6">#REF!</definedName>
    <definedName name="ExpIdaXX" localSheetId="94">#REF!</definedName>
    <definedName name="ExpIdaXX" localSheetId="7">#REF!</definedName>
    <definedName name="ExpIdaXX" localSheetId="9">#REF!</definedName>
    <definedName name="ExpIdaXX" localSheetId="8">#REF!</definedName>
    <definedName name="ExpIdaXX" localSheetId="10">#REF!</definedName>
    <definedName name="ExpIdaXX" localSheetId="11">#REF!</definedName>
    <definedName name="ExpIdaXX" localSheetId="91">#REF!</definedName>
    <definedName name="ExpIdaXX" localSheetId="13">#REF!</definedName>
    <definedName name="ExpIdaXX" localSheetId="14">#REF!</definedName>
    <definedName name="ExpIdaXX" localSheetId="92">#REF!</definedName>
    <definedName name="ExpIdaXX" localSheetId="18">#REF!</definedName>
    <definedName name="ExpIdaXX" localSheetId="30">#REF!</definedName>
    <definedName name="ExpIdaXX" localSheetId="19">#REF!</definedName>
    <definedName name="ExpIdaXX" localSheetId="32">#REF!</definedName>
    <definedName name="ExpIdaXX" localSheetId="31">#REF!</definedName>
    <definedName name="ExpIdaXX" localSheetId="21">#REF!</definedName>
    <definedName name="ExpIdaXX" localSheetId="23">#REF!</definedName>
    <definedName name="ExpIdaXX" localSheetId="59">#REF!</definedName>
    <definedName name="ExpIdaXX" localSheetId="60">#REF!</definedName>
    <definedName name="ExpIdaXX" localSheetId="25">#REF!</definedName>
    <definedName name="ExpIdaXX" localSheetId="50">#REF!</definedName>
    <definedName name="ExpIdaXX" localSheetId="42">#REF!</definedName>
    <definedName name="ExpIdaXX" localSheetId="44">#REF!</definedName>
    <definedName name="ExpIdaXX" localSheetId="89">#REF!</definedName>
    <definedName name="ExpIdaXX" localSheetId="90">#REF!</definedName>
    <definedName name="ExpIdaXX" localSheetId="93">#REF!</definedName>
    <definedName name="ExpIdaXX" localSheetId="73">#REF!</definedName>
    <definedName name="ExpIdaXX" localSheetId="75">#REF!</definedName>
    <definedName name="ExpIdaXX" localSheetId="78">#REF!</definedName>
    <definedName name="ExpIdaXX" localSheetId="79">#REF!</definedName>
    <definedName name="ExpIdaXX" localSheetId="81">#REF!</definedName>
    <definedName name="ExpIdaXX" localSheetId="82">#REF!</definedName>
    <definedName name="ExpIdaXX" localSheetId="84">#REF!</definedName>
    <definedName name="ExpIdaXX" localSheetId="83">#REF!</definedName>
    <definedName name="ExpIdaXX" localSheetId="27">#REF!</definedName>
    <definedName name="ExpIdaXX" localSheetId="86">#REF!</definedName>
    <definedName name="ExpIdaXX" localSheetId="87">#REF!</definedName>
    <definedName name="ExpIdaXX" localSheetId="88">#REF!</definedName>
    <definedName name="ExpIdaXX">#REF!</definedName>
    <definedName name="ExpRegresoB7" localSheetId="4">#REF!</definedName>
    <definedName name="ExpRegresoB7" localSheetId="6">#REF!</definedName>
    <definedName name="ExpRegresoB7" localSheetId="94">#REF!</definedName>
    <definedName name="ExpRegresoB7" localSheetId="7">#REF!</definedName>
    <definedName name="ExpRegresoB7" localSheetId="9">#REF!</definedName>
    <definedName name="ExpRegresoB7" localSheetId="8">#REF!</definedName>
    <definedName name="ExpRegresoB7" localSheetId="10">#REF!</definedName>
    <definedName name="ExpRegresoB7" localSheetId="11">#REF!</definedName>
    <definedName name="ExpRegresoB7" localSheetId="91">#REF!</definedName>
    <definedName name="ExpRegresoB7" localSheetId="13">#REF!</definedName>
    <definedName name="ExpRegresoB7" localSheetId="14">#REF!</definedName>
    <definedName name="ExpRegresoB7" localSheetId="92">#REF!</definedName>
    <definedName name="ExpRegresoB7" localSheetId="18">#REF!</definedName>
    <definedName name="ExpRegresoB7" localSheetId="30">#REF!</definedName>
    <definedName name="ExpRegresoB7" localSheetId="19">#REF!</definedName>
    <definedName name="ExpRegresoB7" localSheetId="32">#REF!</definedName>
    <definedName name="ExpRegresoB7" localSheetId="31">#REF!</definedName>
    <definedName name="ExpRegresoB7" localSheetId="21">#REF!</definedName>
    <definedName name="ExpRegresoB7" localSheetId="23">#REF!</definedName>
    <definedName name="ExpRegresoB7" localSheetId="59">#REF!</definedName>
    <definedName name="ExpRegresoB7" localSheetId="60">#REF!</definedName>
    <definedName name="ExpRegresoB7" localSheetId="25">#REF!</definedName>
    <definedName name="ExpRegresoB7" localSheetId="50">#REF!</definedName>
    <definedName name="ExpRegresoB7" localSheetId="42">#REF!</definedName>
    <definedName name="ExpRegresoB7" localSheetId="44">#REF!</definedName>
    <definedName name="ExpRegresoB7" localSheetId="89">#REF!</definedName>
    <definedName name="ExpRegresoB7" localSheetId="90">#REF!</definedName>
    <definedName name="ExpRegresoB7" localSheetId="93">#REF!</definedName>
    <definedName name="ExpRegresoB7" localSheetId="73">#REF!</definedName>
    <definedName name="ExpRegresoB7" localSheetId="75">#REF!</definedName>
    <definedName name="ExpRegresoB7" localSheetId="78">#REF!</definedName>
    <definedName name="ExpRegresoB7" localSheetId="79">#REF!</definedName>
    <definedName name="ExpRegresoB7" localSheetId="81">#REF!</definedName>
    <definedName name="ExpRegresoB7" localSheetId="82">#REF!</definedName>
    <definedName name="ExpRegresoB7" localSheetId="84">#REF!</definedName>
    <definedName name="ExpRegresoB7" localSheetId="83">#REF!</definedName>
    <definedName name="ExpRegresoB7" localSheetId="27">#REF!</definedName>
    <definedName name="ExpRegresoB7" localSheetId="86">#REF!</definedName>
    <definedName name="ExpRegresoB7" localSheetId="87">#REF!</definedName>
    <definedName name="ExpRegresoB7" localSheetId="88">#REF!</definedName>
    <definedName name="ExpRegresoB7">#REF!</definedName>
    <definedName name="ExpRegresoB9" localSheetId="4">#REF!</definedName>
    <definedName name="ExpRegresoB9" localSheetId="6">#REF!</definedName>
    <definedName name="ExpRegresoB9" localSheetId="94">#REF!</definedName>
    <definedName name="ExpRegresoB9" localSheetId="7">#REF!</definedName>
    <definedName name="ExpRegresoB9" localSheetId="9">#REF!</definedName>
    <definedName name="ExpRegresoB9" localSheetId="8">#REF!</definedName>
    <definedName name="ExpRegresoB9" localSheetId="10">#REF!</definedName>
    <definedName name="ExpRegresoB9" localSheetId="11">#REF!</definedName>
    <definedName name="ExpRegresoB9" localSheetId="91">#REF!</definedName>
    <definedName name="ExpRegresoB9" localSheetId="13">#REF!</definedName>
    <definedName name="ExpRegresoB9" localSheetId="14">#REF!</definedName>
    <definedName name="ExpRegresoB9" localSheetId="92">#REF!</definedName>
    <definedName name="ExpRegresoB9" localSheetId="18">#REF!</definedName>
    <definedName name="ExpRegresoB9" localSheetId="30">#REF!</definedName>
    <definedName name="ExpRegresoB9" localSheetId="19">#REF!</definedName>
    <definedName name="ExpRegresoB9" localSheetId="32">#REF!</definedName>
    <definedName name="ExpRegresoB9" localSheetId="31">#REF!</definedName>
    <definedName name="ExpRegresoB9" localSheetId="21">#REF!</definedName>
    <definedName name="ExpRegresoB9" localSheetId="23">#REF!</definedName>
    <definedName name="ExpRegresoB9" localSheetId="59">#REF!</definedName>
    <definedName name="ExpRegresoB9" localSheetId="60">#REF!</definedName>
    <definedName name="ExpRegresoB9" localSheetId="25">#REF!</definedName>
    <definedName name="ExpRegresoB9" localSheetId="50">#REF!</definedName>
    <definedName name="ExpRegresoB9" localSheetId="42">#REF!</definedName>
    <definedName name="ExpRegresoB9" localSheetId="44">#REF!</definedName>
    <definedName name="ExpRegresoB9" localSheetId="89">#REF!</definedName>
    <definedName name="ExpRegresoB9" localSheetId="90">#REF!</definedName>
    <definedName name="ExpRegresoB9" localSheetId="93">#REF!</definedName>
    <definedName name="ExpRegresoB9" localSheetId="73">#REF!</definedName>
    <definedName name="ExpRegresoB9" localSheetId="75">#REF!</definedName>
    <definedName name="ExpRegresoB9" localSheetId="78">#REF!</definedName>
    <definedName name="ExpRegresoB9" localSheetId="79">#REF!</definedName>
    <definedName name="ExpRegresoB9" localSheetId="81">#REF!</definedName>
    <definedName name="ExpRegresoB9" localSheetId="82">#REF!</definedName>
    <definedName name="ExpRegresoB9" localSheetId="84">#REF!</definedName>
    <definedName name="ExpRegresoB9" localSheetId="83">#REF!</definedName>
    <definedName name="ExpRegresoB9" localSheetId="27">#REF!</definedName>
    <definedName name="ExpRegresoB9" localSheetId="86">#REF!</definedName>
    <definedName name="ExpRegresoB9" localSheetId="87">#REF!</definedName>
    <definedName name="ExpRegresoB9" localSheetId="88">#REF!</definedName>
    <definedName name="ExpRegresoB9">#REF!</definedName>
    <definedName name="ExpRegresoOtros" localSheetId="4">#REF!</definedName>
    <definedName name="ExpRegresoOtros" localSheetId="6">#REF!</definedName>
    <definedName name="ExpRegresoOtros" localSheetId="94">#REF!</definedName>
    <definedName name="ExpRegresoOtros" localSheetId="7">#REF!</definedName>
    <definedName name="ExpRegresoOtros" localSheetId="9">#REF!</definedName>
    <definedName name="ExpRegresoOtros" localSheetId="8">#REF!</definedName>
    <definedName name="ExpRegresoOtros" localSheetId="10">#REF!</definedName>
    <definedName name="ExpRegresoOtros" localSheetId="11">#REF!</definedName>
    <definedName name="ExpRegresoOtros" localSheetId="91">#REF!</definedName>
    <definedName name="ExpRegresoOtros" localSheetId="13">#REF!</definedName>
    <definedName name="ExpRegresoOtros" localSheetId="14">#REF!</definedName>
    <definedName name="ExpRegresoOtros" localSheetId="92">#REF!</definedName>
    <definedName name="ExpRegresoOtros" localSheetId="18">#REF!</definedName>
    <definedName name="ExpRegresoOtros" localSheetId="30">#REF!</definedName>
    <definedName name="ExpRegresoOtros" localSheetId="19">#REF!</definedName>
    <definedName name="ExpRegresoOtros" localSheetId="32">#REF!</definedName>
    <definedName name="ExpRegresoOtros" localSheetId="31">#REF!</definedName>
    <definedName name="ExpRegresoOtros" localSheetId="21">#REF!</definedName>
    <definedName name="ExpRegresoOtros" localSheetId="23">#REF!</definedName>
    <definedName name="ExpRegresoOtros" localSheetId="59">#REF!</definedName>
    <definedName name="ExpRegresoOtros" localSheetId="60">#REF!</definedName>
    <definedName name="ExpRegresoOtros" localSheetId="25">#REF!</definedName>
    <definedName name="ExpRegresoOtros" localSheetId="50">#REF!</definedName>
    <definedName name="ExpRegresoOtros" localSheetId="42">#REF!</definedName>
    <definedName name="ExpRegresoOtros" localSheetId="44">#REF!</definedName>
    <definedName name="ExpRegresoOtros" localSheetId="89">#REF!</definedName>
    <definedName name="ExpRegresoOtros" localSheetId="90">#REF!</definedName>
    <definedName name="ExpRegresoOtros" localSheetId="93">#REF!</definedName>
    <definedName name="ExpRegresoOtros" localSheetId="73">#REF!</definedName>
    <definedName name="ExpRegresoOtros" localSheetId="75">#REF!</definedName>
    <definedName name="ExpRegresoOtros" localSheetId="78">#REF!</definedName>
    <definedName name="ExpRegresoOtros" localSheetId="79">#REF!</definedName>
    <definedName name="ExpRegresoOtros" localSheetId="81">#REF!</definedName>
    <definedName name="ExpRegresoOtros" localSheetId="82">#REF!</definedName>
    <definedName name="ExpRegresoOtros" localSheetId="84">#REF!</definedName>
    <definedName name="ExpRegresoOtros" localSheetId="83">#REF!</definedName>
    <definedName name="ExpRegresoOtros" localSheetId="27">#REF!</definedName>
    <definedName name="ExpRegresoOtros" localSheetId="86">#REF!</definedName>
    <definedName name="ExpRegresoOtros" localSheetId="87">#REF!</definedName>
    <definedName name="ExpRegresoOtros" localSheetId="88">#REF!</definedName>
    <definedName name="ExpRegresoOtros">#REF!</definedName>
    <definedName name="fffff" localSheetId="50">#REF!</definedName>
    <definedName name="fffff" localSheetId="42">#REF!</definedName>
    <definedName name="fffff" localSheetId="44">#REF!</definedName>
    <definedName name="fffff" localSheetId="79">#REF!</definedName>
    <definedName name="fffff" localSheetId="84">#REF!</definedName>
    <definedName name="fffff" localSheetId="87">#REF!</definedName>
    <definedName name="fffff">#REF!</definedName>
    <definedName name="FlotaB7" localSheetId="4">#REF!</definedName>
    <definedName name="FlotaB7" localSheetId="6">#REF!</definedName>
    <definedName name="FlotaB7" localSheetId="94">#REF!</definedName>
    <definedName name="FlotaB7" localSheetId="7">#REF!</definedName>
    <definedName name="FlotaB7" localSheetId="9">#REF!</definedName>
    <definedName name="FlotaB7" localSheetId="8">#REF!</definedName>
    <definedName name="FlotaB7" localSheetId="10">#REF!</definedName>
    <definedName name="FlotaB7" localSheetId="11">#REF!</definedName>
    <definedName name="FlotaB7" localSheetId="91">#REF!</definedName>
    <definedName name="FlotaB7" localSheetId="13">#REF!</definedName>
    <definedName name="FlotaB7" localSheetId="14">#REF!</definedName>
    <definedName name="FlotaB7" localSheetId="92">#REF!</definedName>
    <definedName name="FlotaB7" localSheetId="18">#REF!</definedName>
    <definedName name="FlotaB7" localSheetId="30">#REF!</definedName>
    <definedName name="FlotaB7" localSheetId="19">#REF!</definedName>
    <definedName name="FlotaB7" localSheetId="32">#REF!</definedName>
    <definedName name="FlotaB7" localSheetId="31">#REF!</definedName>
    <definedName name="FlotaB7" localSheetId="21">#REF!</definedName>
    <definedName name="FlotaB7" localSheetId="23">#REF!</definedName>
    <definedName name="FlotaB7" localSheetId="59">#REF!</definedName>
    <definedName name="FlotaB7" localSheetId="60">#REF!</definedName>
    <definedName name="FlotaB7" localSheetId="25">#REF!</definedName>
    <definedName name="FlotaB7" localSheetId="50">#REF!</definedName>
    <definedName name="FlotaB7" localSheetId="42">#REF!</definedName>
    <definedName name="FlotaB7" localSheetId="44">#REF!</definedName>
    <definedName name="FlotaB7" localSheetId="89">#REF!</definedName>
    <definedName name="FlotaB7" localSheetId="90">#REF!</definedName>
    <definedName name="FlotaB7" localSheetId="93">#REF!</definedName>
    <definedName name="FlotaB7" localSheetId="73">#REF!</definedName>
    <definedName name="FlotaB7" localSheetId="75">#REF!</definedName>
    <definedName name="FlotaB7" localSheetId="78">#REF!</definedName>
    <definedName name="FlotaB7" localSheetId="79">#REF!</definedName>
    <definedName name="FlotaB7" localSheetId="81">#REF!</definedName>
    <definedName name="FlotaB7" localSheetId="82">#REF!</definedName>
    <definedName name="FlotaB7" localSheetId="84">#REF!</definedName>
    <definedName name="FlotaB7" localSheetId="83">#REF!</definedName>
    <definedName name="FlotaB7" localSheetId="27">#REF!</definedName>
    <definedName name="FlotaB7" localSheetId="86">#REF!</definedName>
    <definedName name="FlotaB7" localSheetId="87">#REF!</definedName>
    <definedName name="FlotaB7" localSheetId="88">#REF!</definedName>
    <definedName name="FlotaB7">#REF!</definedName>
    <definedName name="FlotaB9" localSheetId="4">#REF!</definedName>
    <definedName name="FlotaB9" localSheetId="6">#REF!</definedName>
    <definedName name="FlotaB9" localSheetId="94">#REF!</definedName>
    <definedName name="FlotaB9" localSheetId="7">#REF!</definedName>
    <definedName name="FlotaB9" localSheetId="9">#REF!</definedName>
    <definedName name="FlotaB9" localSheetId="8">#REF!</definedName>
    <definedName name="FlotaB9" localSheetId="10">#REF!</definedName>
    <definedName name="FlotaB9" localSheetId="11">#REF!</definedName>
    <definedName name="FlotaB9" localSheetId="91">#REF!</definedName>
    <definedName name="FlotaB9" localSheetId="13">#REF!</definedName>
    <definedName name="FlotaB9" localSheetId="14">#REF!</definedName>
    <definedName name="FlotaB9" localSheetId="92">#REF!</definedName>
    <definedName name="FlotaB9" localSheetId="18">#REF!</definedName>
    <definedName name="FlotaB9" localSheetId="30">#REF!</definedName>
    <definedName name="FlotaB9" localSheetId="19">#REF!</definedName>
    <definedName name="FlotaB9" localSheetId="32">#REF!</definedName>
    <definedName name="FlotaB9" localSheetId="31">#REF!</definedName>
    <definedName name="FlotaB9" localSheetId="21">#REF!</definedName>
    <definedName name="FlotaB9" localSheetId="23">#REF!</definedName>
    <definedName name="FlotaB9" localSheetId="59">#REF!</definedName>
    <definedName name="FlotaB9" localSheetId="60">#REF!</definedName>
    <definedName name="FlotaB9" localSheetId="25">#REF!</definedName>
    <definedName name="FlotaB9" localSheetId="50">#REF!</definedName>
    <definedName name="FlotaB9" localSheetId="42">#REF!</definedName>
    <definedName name="FlotaB9" localSheetId="44">#REF!</definedName>
    <definedName name="FlotaB9" localSheetId="89">#REF!</definedName>
    <definedName name="FlotaB9" localSheetId="90">#REF!</definedName>
    <definedName name="FlotaB9" localSheetId="93">#REF!</definedName>
    <definedName name="FlotaB9" localSheetId="73">#REF!</definedName>
    <definedName name="FlotaB9" localSheetId="75">#REF!</definedName>
    <definedName name="FlotaB9" localSheetId="78">#REF!</definedName>
    <definedName name="FlotaB9" localSheetId="79">#REF!</definedName>
    <definedName name="FlotaB9" localSheetId="81">#REF!</definedName>
    <definedName name="FlotaB9" localSheetId="82">#REF!</definedName>
    <definedName name="FlotaB9" localSheetId="84">#REF!</definedName>
    <definedName name="FlotaB9" localSheetId="83">#REF!</definedName>
    <definedName name="FlotaB9" localSheetId="27">#REF!</definedName>
    <definedName name="FlotaB9" localSheetId="86">#REF!</definedName>
    <definedName name="FlotaB9" localSheetId="87">#REF!</definedName>
    <definedName name="FlotaB9" localSheetId="88">#REF!</definedName>
    <definedName name="FlotaB9">#REF!</definedName>
    <definedName name="FlotaOtros" localSheetId="4">#REF!</definedName>
    <definedName name="FlotaOtros" localSheetId="6">#REF!</definedName>
    <definedName name="FlotaOtros" localSheetId="94">#REF!</definedName>
    <definedName name="FlotaOtros" localSheetId="7">#REF!</definedName>
    <definedName name="FlotaOtros" localSheetId="9">#REF!</definedName>
    <definedName name="FlotaOtros" localSheetId="8">#REF!</definedName>
    <definedName name="FlotaOtros" localSheetId="10">#REF!</definedName>
    <definedName name="FlotaOtros" localSheetId="11">#REF!</definedName>
    <definedName name="FlotaOtros" localSheetId="91">#REF!</definedName>
    <definedName name="FlotaOtros" localSheetId="13">#REF!</definedName>
    <definedName name="FlotaOtros" localSheetId="14">#REF!</definedName>
    <definedName name="FlotaOtros" localSheetId="92">#REF!</definedName>
    <definedName name="FlotaOtros" localSheetId="18">#REF!</definedName>
    <definedName name="FlotaOtros" localSheetId="30">#REF!</definedName>
    <definedName name="FlotaOtros" localSheetId="19">#REF!</definedName>
    <definedName name="FlotaOtros" localSheetId="32">#REF!</definedName>
    <definedName name="FlotaOtros" localSheetId="31">#REF!</definedName>
    <definedName name="FlotaOtros" localSheetId="21">#REF!</definedName>
    <definedName name="FlotaOtros" localSheetId="23">#REF!</definedName>
    <definedName name="FlotaOtros" localSheetId="59">#REF!</definedName>
    <definedName name="FlotaOtros" localSheetId="60">#REF!</definedName>
    <definedName name="FlotaOtros" localSheetId="25">#REF!</definedName>
    <definedName name="FlotaOtros" localSheetId="50">#REF!</definedName>
    <definedName name="FlotaOtros" localSheetId="42">#REF!</definedName>
    <definedName name="FlotaOtros" localSheetId="44">#REF!</definedName>
    <definedName name="FlotaOtros" localSheetId="89">#REF!</definedName>
    <definedName name="FlotaOtros" localSheetId="90">#REF!</definedName>
    <definedName name="FlotaOtros" localSheetId="93">#REF!</definedName>
    <definedName name="FlotaOtros" localSheetId="73">#REF!</definedName>
    <definedName name="FlotaOtros" localSheetId="75">#REF!</definedName>
    <definedName name="FlotaOtros" localSheetId="78">#REF!</definedName>
    <definedName name="FlotaOtros" localSheetId="79">#REF!</definedName>
    <definedName name="FlotaOtros" localSheetId="81">#REF!</definedName>
    <definedName name="FlotaOtros" localSheetId="82">#REF!</definedName>
    <definedName name="FlotaOtros" localSheetId="84">#REF!</definedName>
    <definedName name="FlotaOtros" localSheetId="83">#REF!</definedName>
    <definedName name="FlotaOtros" localSheetId="27">#REF!</definedName>
    <definedName name="FlotaOtros" localSheetId="86">#REF!</definedName>
    <definedName name="FlotaOtros" localSheetId="87">#REF!</definedName>
    <definedName name="FlotaOtros" localSheetId="88">#REF!</definedName>
    <definedName name="FlotaOtros">#REF!</definedName>
    <definedName name="fmtumh" localSheetId="50">#REF!</definedName>
    <definedName name="fmtumh" localSheetId="42">#REF!</definedName>
    <definedName name="fmtumh" localSheetId="44">#REF!</definedName>
    <definedName name="fmtumh" localSheetId="79">#REF!</definedName>
    <definedName name="fmtumh" localSheetId="84">#REF!</definedName>
    <definedName name="fmtumh" localSheetId="87">#REF!</definedName>
    <definedName name="fmtumh">#REF!</definedName>
    <definedName name="fre" localSheetId="50">#REF!</definedName>
    <definedName name="fre" localSheetId="42">#REF!</definedName>
    <definedName name="fre" localSheetId="44">#REF!</definedName>
    <definedName name="fre" localSheetId="79">#REF!</definedName>
    <definedName name="fre" localSheetId="84">#REF!</definedName>
    <definedName name="fre" localSheetId="87">#REF!</definedName>
    <definedName name="fre">#REF!</definedName>
    <definedName name="FrecuenciasIda" localSheetId="4">#REF!</definedName>
    <definedName name="FrecuenciasIda" localSheetId="6">#REF!</definedName>
    <definedName name="FrecuenciasIda" localSheetId="94">#REF!</definedName>
    <definedName name="FrecuenciasIda" localSheetId="7">#REF!</definedName>
    <definedName name="FrecuenciasIda" localSheetId="9">#REF!</definedName>
    <definedName name="FrecuenciasIda" localSheetId="8">#REF!</definedName>
    <definedName name="FrecuenciasIda" localSheetId="10">#REF!</definedName>
    <definedName name="FrecuenciasIda" localSheetId="11">#REF!</definedName>
    <definedName name="FrecuenciasIda" localSheetId="91">#REF!</definedName>
    <definedName name="FrecuenciasIda" localSheetId="13">#REF!</definedName>
    <definedName name="FrecuenciasIda" localSheetId="14">#REF!</definedName>
    <definedName name="FrecuenciasIda" localSheetId="92">#REF!</definedName>
    <definedName name="FrecuenciasIda" localSheetId="18">#REF!</definedName>
    <definedName name="FrecuenciasIda" localSheetId="30">#REF!</definedName>
    <definedName name="FrecuenciasIda" localSheetId="19">#REF!</definedName>
    <definedName name="FrecuenciasIda" localSheetId="32">#REF!</definedName>
    <definedName name="FrecuenciasIda" localSheetId="31">#REF!</definedName>
    <definedName name="FrecuenciasIda" localSheetId="21">#REF!</definedName>
    <definedName name="FrecuenciasIda" localSheetId="23">#REF!</definedName>
    <definedName name="FrecuenciasIda" localSheetId="59">#REF!</definedName>
    <definedName name="FrecuenciasIda" localSheetId="60">#REF!</definedName>
    <definedName name="FrecuenciasIda" localSheetId="25">#REF!</definedName>
    <definedName name="FrecuenciasIda" localSheetId="50">#REF!</definedName>
    <definedName name="FrecuenciasIda" localSheetId="42">#REF!</definedName>
    <definedName name="FrecuenciasIda" localSheetId="44">#REF!</definedName>
    <definedName name="FrecuenciasIda" localSheetId="89">#REF!</definedName>
    <definedName name="FrecuenciasIda" localSheetId="90">#REF!</definedName>
    <definedName name="FrecuenciasIda" localSheetId="93">#REF!</definedName>
    <definedName name="FrecuenciasIda" localSheetId="73">#REF!</definedName>
    <definedName name="FrecuenciasIda" localSheetId="75">#REF!</definedName>
    <definedName name="FrecuenciasIda" localSheetId="78">#REF!</definedName>
    <definedName name="FrecuenciasIda" localSheetId="79">#REF!</definedName>
    <definedName name="FrecuenciasIda" localSheetId="81">#REF!</definedName>
    <definedName name="FrecuenciasIda" localSheetId="82">#REF!</definedName>
    <definedName name="FrecuenciasIda" localSheetId="84">#REF!</definedName>
    <definedName name="FrecuenciasIda" localSheetId="83">#REF!</definedName>
    <definedName name="FrecuenciasIda" localSheetId="27">#REF!</definedName>
    <definedName name="FrecuenciasIda" localSheetId="86">#REF!</definedName>
    <definedName name="FrecuenciasIda" localSheetId="87">#REF!</definedName>
    <definedName name="FrecuenciasIda" localSheetId="88">#REF!</definedName>
    <definedName name="FrecuenciasIda">#REF!</definedName>
    <definedName name="FrecuenciasRegreso" localSheetId="4">#REF!</definedName>
    <definedName name="FrecuenciasRegreso" localSheetId="6">#REF!</definedName>
    <definedName name="FrecuenciasRegreso" localSheetId="94">#REF!</definedName>
    <definedName name="FrecuenciasRegreso" localSheetId="7">#REF!</definedName>
    <definedName name="FrecuenciasRegreso" localSheetId="9">#REF!</definedName>
    <definedName name="FrecuenciasRegreso" localSheetId="8">#REF!</definedName>
    <definedName name="FrecuenciasRegreso" localSheetId="10">#REF!</definedName>
    <definedName name="FrecuenciasRegreso" localSheetId="11">#REF!</definedName>
    <definedName name="FrecuenciasRegreso" localSheetId="91">#REF!</definedName>
    <definedName name="FrecuenciasRegreso" localSheetId="13">#REF!</definedName>
    <definedName name="FrecuenciasRegreso" localSheetId="14">#REF!</definedName>
    <definedName name="FrecuenciasRegreso" localSheetId="92">#REF!</definedName>
    <definedName name="FrecuenciasRegreso" localSheetId="18">#REF!</definedName>
    <definedName name="FrecuenciasRegreso" localSheetId="30">#REF!</definedName>
    <definedName name="FrecuenciasRegreso" localSheetId="19">#REF!</definedName>
    <definedName name="FrecuenciasRegreso" localSheetId="32">#REF!</definedName>
    <definedName name="FrecuenciasRegreso" localSheetId="31">#REF!</definedName>
    <definedName name="FrecuenciasRegreso" localSheetId="21">#REF!</definedName>
    <definedName name="FrecuenciasRegreso" localSheetId="23">#REF!</definedName>
    <definedName name="FrecuenciasRegreso" localSheetId="59">#REF!</definedName>
    <definedName name="FrecuenciasRegreso" localSheetId="60">#REF!</definedName>
    <definedName name="FrecuenciasRegreso" localSheetId="25">#REF!</definedName>
    <definedName name="FrecuenciasRegreso" localSheetId="50">#REF!</definedName>
    <definedName name="FrecuenciasRegreso" localSheetId="42">#REF!</definedName>
    <definedName name="FrecuenciasRegreso" localSheetId="44">#REF!</definedName>
    <definedName name="FrecuenciasRegreso" localSheetId="89">#REF!</definedName>
    <definedName name="FrecuenciasRegreso" localSheetId="90">#REF!</definedName>
    <definedName name="FrecuenciasRegreso" localSheetId="93">#REF!</definedName>
    <definedName name="FrecuenciasRegreso" localSheetId="73">#REF!</definedName>
    <definedName name="FrecuenciasRegreso" localSheetId="75">#REF!</definedName>
    <definedName name="FrecuenciasRegreso" localSheetId="78">#REF!</definedName>
    <definedName name="FrecuenciasRegreso" localSheetId="79">#REF!</definedName>
    <definedName name="FrecuenciasRegreso" localSheetId="81">#REF!</definedName>
    <definedName name="FrecuenciasRegreso" localSheetId="82">#REF!</definedName>
    <definedName name="FrecuenciasRegreso" localSheetId="84">#REF!</definedName>
    <definedName name="FrecuenciasRegreso" localSheetId="83">#REF!</definedName>
    <definedName name="FrecuenciasRegreso" localSheetId="27">#REF!</definedName>
    <definedName name="FrecuenciasRegreso" localSheetId="86">#REF!</definedName>
    <definedName name="FrecuenciasRegreso" localSheetId="87">#REF!</definedName>
    <definedName name="FrecuenciasRegreso" localSheetId="88">#REF!</definedName>
    <definedName name="FrecuenciasRegreso">#REF!</definedName>
    <definedName name="gg" localSheetId="50">#REF!</definedName>
    <definedName name="gg" localSheetId="42">#REF!</definedName>
    <definedName name="gg" localSheetId="44">#REF!</definedName>
    <definedName name="gg" localSheetId="79">#REF!</definedName>
    <definedName name="gg" localSheetId="84">#REF!</definedName>
    <definedName name="gg" localSheetId="87">#REF!</definedName>
    <definedName name="gg">#REF!</definedName>
    <definedName name="ghmiu" localSheetId="50">#REF!</definedName>
    <definedName name="ghmiu" localSheetId="42">#REF!</definedName>
    <definedName name="ghmiu" localSheetId="44">#REF!</definedName>
    <definedName name="ghmiu" localSheetId="79">#REF!</definedName>
    <definedName name="ghmiu" localSheetId="84">#REF!</definedName>
    <definedName name="ghmiu" localSheetId="87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9">#REF!</definedName>
    <definedName name="i." localSheetId="11">#REF!</definedName>
    <definedName name="i." localSheetId="92">#REF!</definedName>
    <definedName name="i." localSheetId="55">#REF!</definedName>
    <definedName name="i." localSheetId="25">#REF!</definedName>
    <definedName name="i." localSheetId="50">#REF!</definedName>
    <definedName name="i." localSheetId="42">#REF!</definedName>
    <definedName name="i." localSheetId="44">#REF!</definedName>
    <definedName name="i." localSheetId="93">#REF!</definedName>
    <definedName name="i." localSheetId="63">#REF!</definedName>
    <definedName name="i." localSheetId="73">#REF!</definedName>
    <definedName name="i." localSheetId="79">#REF!</definedName>
    <definedName name="i." localSheetId="84">#REF!</definedName>
    <definedName name="i." localSheetId="87">#REF!</definedName>
    <definedName name="i.">#REF!</definedName>
    <definedName name="intervalo" localSheetId="92">#REF!</definedName>
    <definedName name="intervalo" localSheetId="21">#REF!</definedName>
    <definedName name="intervalo" localSheetId="50">#REF!</definedName>
    <definedName name="intervalo" localSheetId="42">#REF!</definedName>
    <definedName name="intervalo" localSheetId="44">#REF!</definedName>
    <definedName name="intervalo" localSheetId="79">#REF!</definedName>
    <definedName name="intervalo" localSheetId="84">#REF!</definedName>
    <definedName name="intervalo" localSheetId="87">#REF!</definedName>
    <definedName name="intervalo">#REF!</definedName>
    <definedName name="ipñl" localSheetId="92">#REF!</definedName>
    <definedName name="ipñl" localSheetId="50">#REF!</definedName>
    <definedName name="ipñl" localSheetId="42">#REF!</definedName>
    <definedName name="ipñl" localSheetId="44">#REF!</definedName>
    <definedName name="ipñl" localSheetId="79">#REF!</definedName>
    <definedName name="ipñl" localSheetId="84">#REF!</definedName>
    <definedName name="ipñl" localSheetId="87">#REF!</definedName>
    <definedName name="ipñl">#REF!</definedName>
    <definedName name="JHK" localSheetId="10">#REF!</definedName>
    <definedName name="JHK" localSheetId="11">#REF!</definedName>
    <definedName name="JHK" localSheetId="92">#REF!</definedName>
    <definedName name="JHK" localSheetId="19">#REF!</definedName>
    <definedName name="JHK" localSheetId="32">#REF!</definedName>
    <definedName name="JHK" localSheetId="23">#REF!</definedName>
    <definedName name="JHK" localSheetId="50">#REF!</definedName>
    <definedName name="JHK" localSheetId="36">#REF!</definedName>
    <definedName name="JHK" localSheetId="42">#REF!</definedName>
    <definedName name="JHK" localSheetId="44">#REF!</definedName>
    <definedName name="JHK" localSheetId="79">#REF!</definedName>
    <definedName name="JHK" localSheetId="84">#REF!</definedName>
    <definedName name="JHK" localSheetId="83">#REF!</definedName>
    <definedName name="JHK" localSheetId="87">#REF!</definedName>
    <definedName name="JHK">#REF!</definedName>
    <definedName name="jjj" localSheetId="21">#REF!</definedName>
    <definedName name="jjj" localSheetId="50">#REF!</definedName>
    <definedName name="jjj" localSheetId="42">#REF!</definedName>
    <definedName name="jjj" localSheetId="44">#REF!</definedName>
    <definedName name="jjj" localSheetId="79">#REF!</definedName>
    <definedName name="jjj" localSheetId="84">#REF!</definedName>
    <definedName name="jjj" localSheetId="87">#REF!</definedName>
    <definedName name="jjj">#REF!</definedName>
    <definedName name="mar" localSheetId="21">#REF!</definedName>
    <definedName name="mar" localSheetId="50">#REF!</definedName>
    <definedName name="mar" localSheetId="42">#REF!</definedName>
    <definedName name="mar" localSheetId="44">#REF!</definedName>
    <definedName name="mar" localSheetId="79">#REF!</definedName>
    <definedName name="mar" localSheetId="84">#REF!</definedName>
    <definedName name="mar" localSheetId="87">#REF!</definedName>
    <definedName name="mar">#REF!</definedName>
    <definedName name="ngtwh" localSheetId="50">#REF!</definedName>
    <definedName name="ngtwh" localSheetId="42">#REF!</definedName>
    <definedName name="ngtwh" localSheetId="44">#REF!</definedName>
    <definedName name="ngtwh" localSheetId="79">#REF!</definedName>
    <definedName name="ngtwh" localSheetId="84">#REF!</definedName>
    <definedName name="ngtwh" localSheetId="87">#REF!</definedName>
    <definedName name="ngtwh">#REF!</definedName>
    <definedName name="nicolas" localSheetId="50">#REF!</definedName>
    <definedName name="nicolas" localSheetId="42">#REF!</definedName>
    <definedName name="nicolas" localSheetId="44">#REF!</definedName>
    <definedName name="nicolas" localSheetId="79">#REF!</definedName>
    <definedName name="nicolas" localSheetId="84">#REF!</definedName>
    <definedName name="nicolas" localSheetId="87">#REF!</definedName>
    <definedName name="nicolas">#REF!</definedName>
    <definedName name="no" localSheetId="4">#REF!</definedName>
    <definedName name="no" localSheetId="6">#REF!</definedName>
    <definedName name="no" localSheetId="94">#REF!</definedName>
    <definedName name="no" localSheetId="7">#REF!</definedName>
    <definedName name="no" localSheetId="9">#REF!</definedName>
    <definedName name="no" localSheetId="8">#REF!</definedName>
    <definedName name="no" localSheetId="10">#REF!</definedName>
    <definedName name="no" localSheetId="11">#REF!</definedName>
    <definedName name="no" localSheetId="91">#REF!</definedName>
    <definedName name="no" localSheetId="13">#REF!</definedName>
    <definedName name="no" localSheetId="14">#REF!</definedName>
    <definedName name="no" localSheetId="92">#REF!</definedName>
    <definedName name="no" localSheetId="18">#REF!</definedName>
    <definedName name="no" localSheetId="19">#REF!</definedName>
    <definedName name="no" localSheetId="32">#REF!</definedName>
    <definedName name="no" localSheetId="23">#REF!</definedName>
    <definedName name="no" localSheetId="55">#REF!</definedName>
    <definedName name="no" localSheetId="59">#REF!</definedName>
    <definedName name="no" localSheetId="60">#REF!</definedName>
    <definedName name="no" localSheetId="25">#REF!</definedName>
    <definedName name="no" localSheetId="50">#REF!</definedName>
    <definedName name="no" localSheetId="42">#REF!</definedName>
    <definedName name="no" localSheetId="44">#REF!</definedName>
    <definedName name="no" localSheetId="89">#REF!</definedName>
    <definedName name="no" localSheetId="90">#REF!</definedName>
    <definedName name="no" localSheetId="93">#REF!</definedName>
    <definedName name="no" localSheetId="73">#REF!</definedName>
    <definedName name="no" localSheetId="75">#REF!</definedName>
    <definedName name="no" localSheetId="78">#REF!</definedName>
    <definedName name="no" localSheetId="79">#REF!</definedName>
    <definedName name="no" localSheetId="81">#REF!</definedName>
    <definedName name="no" localSheetId="82">#REF!</definedName>
    <definedName name="no" localSheetId="84">#REF!</definedName>
    <definedName name="no" localSheetId="83">#REF!</definedName>
    <definedName name="no" localSheetId="27">#REF!</definedName>
    <definedName name="no" localSheetId="86">#REF!</definedName>
    <definedName name="no" localSheetId="87">#REF!</definedName>
    <definedName name="no" localSheetId="88">#REF!</definedName>
    <definedName name="no">#REF!</definedName>
    <definedName name="prueba" localSheetId="4">#REF!</definedName>
    <definedName name="prueba" localSheetId="6">#REF!</definedName>
    <definedName name="prueba" localSheetId="94">#REF!</definedName>
    <definedName name="prueba" localSheetId="7">#REF!</definedName>
    <definedName name="prueba" localSheetId="9">#REF!</definedName>
    <definedName name="prueba" localSheetId="8">#REF!</definedName>
    <definedName name="prueba" localSheetId="10">#REF!</definedName>
    <definedName name="prueba" localSheetId="11">#REF!</definedName>
    <definedName name="prueba" localSheetId="91">#REF!</definedName>
    <definedName name="prueba" localSheetId="13">#REF!</definedName>
    <definedName name="prueba" localSheetId="14">#REF!</definedName>
    <definedName name="prueba" localSheetId="92">#REF!</definedName>
    <definedName name="prueba" localSheetId="18">#REF!</definedName>
    <definedName name="prueba" localSheetId="30">#REF!</definedName>
    <definedName name="prueba" localSheetId="19">#REF!</definedName>
    <definedName name="prueba" localSheetId="32">#REF!</definedName>
    <definedName name="prueba" localSheetId="31">#REF!</definedName>
    <definedName name="prueba" localSheetId="21">#REF!</definedName>
    <definedName name="prueba" localSheetId="23">#REF!</definedName>
    <definedName name="prueba" localSheetId="59">#REF!</definedName>
    <definedName name="prueba" localSheetId="60">#REF!</definedName>
    <definedName name="prueba" localSheetId="25">#REF!</definedName>
    <definedName name="prueba" localSheetId="50">#REF!</definedName>
    <definedName name="prueba" localSheetId="42">#REF!</definedName>
    <definedName name="prueba" localSheetId="44">#REF!</definedName>
    <definedName name="prueba" localSheetId="89">#REF!</definedName>
    <definedName name="prueba" localSheetId="90">#REF!</definedName>
    <definedName name="prueba" localSheetId="93">#REF!</definedName>
    <definedName name="prueba" localSheetId="73">#REF!</definedName>
    <definedName name="prueba" localSheetId="75">#REF!</definedName>
    <definedName name="prueba" localSheetId="78">#REF!</definedName>
    <definedName name="prueba" localSheetId="79">#REF!</definedName>
    <definedName name="prueba" localSheetId="81">#REF!</definedName>
    <definedName name="prueba" localSheetId="82">#REF!</definedName>
    <definedName name="prueba" localSheetId="84">#REF!</definedName>
    <definedName name="prueba" localSheetId="83">#REF!</definedName>
    <definedName name="prueba" localSheetId="27">#REF!</definedName>
    <definedName name="prueba" localSheetId="86">#REF!</definedName>
    <definedName name="prueba" localSheetId="87">#REF!</definedName>
    <definedName name="prueba" localSheetId="88">#REF!</definedName>
    <definedName name="prueba">#REF!</definedName>
    <definedName name="q" localSheetId="50">#REF!</definedName>
    <definedName name="q" localSheetId="42">#REF!</definedName>
    <definedName name="q" localSheetId="44">#REF!</definedName>
    <definedName name="q" localSheetId="79">#REF!</definedName>
    <definedName name="q" localSheetId="84">#REF!</definedName>
    <definedName name="q" localSheetId="87">#REF!</definedName>
    <definedName name="q">#REF!</definedName>
    <definedName name="qqqq" localSheetId="4">#REF!</definedName>
    <definedName name="qqqq" localSheetId="6">#REF!</definedName>
    <definedName name="qqqq" localSheetId="94">#REF!</definedName>
    <definedName name="qqqq" localSheetId="7">#REF!</definedName>
    <definedName name="qqqq" localSheetId="9">#REF!</definedName>
    <definedName name="qqqq" localSheetId="8">#REF!</definedName>
    <definedName name="qqqq" localSheetId="10">#REF!</definedName>
    <definedName name="qqqq" localSheetId="11">#REF!</definedName>
    <definedName name="qqqq" localSheetId="91">#REF!</definedName>
    <definedName name="qqqq" localSheetId="13">#REF!</definedName>
    <definedName name="qqqq" localSheetId="14">#REF!</definedName>
    <definedName name="qqqq" localSheetId="92">#REF!</definedName>
    <definedName name="qqqq" localSheetId="32">#REF!</definedName>
    <definedName name="qqqq" localSheetId="23">#REF!</definedName>
    <definedName name="qqqq" localSheetId="25">#REF!</definedName>
    <definedName name="qqqq" localSheetId="50">#REF!</definedName>
    <definedName name="qqqq" localSheetId="42">#REF!</definedName>
    <definedName name="qqqq" localSheetId="44">#REF!</definedName>
    <definedName name="qqqq" localSheetId="89">#REF!</definedName>
    <definedName name="qqqq" localSheetId="90">#REF!</definedName>
    <definedName name="qqqq" localSheetId="93">#REF!</definedName>
    <definedName name="qqqq" localSheetId="73">#REF!</definedName>
    <definedName name="qqqq" localSheetId="75">#REF!</definedName>
    <definedName name="qqqq" localSheetId="78">#REF!</definedName>
    <definedName name="qqqq" localSheetId="79">#REF!</definedName>
    <definedName name="qqqq" localSheetId="81">#REF!</definedName>
    <definedName name="qqqq" localSheetId="82">#REF!</definedName>
    <definedName name="qqqq" localSheetId="84">#REF!</definedName>
    <definedName name="qqqq" localSheetId="83">#REF!</definedName>
    <definedName name="qqqq" localSheetId="27">#REF!</definedName>
    <definedName name="qqqq" localSheetId="86">#REF!</definedName>
    <definedName name="qqqq" localSheetId="87">#REF!</definedName>
    <definedName name="qqqq" localSheetId="88">#REF!</definedName>
    <definedName name="qqqq">#REF!</definedName>
    <definedName name="rth" localSheetId="50">#REF!</definedName>
    <definedName name="rth" localSheetId="42">#REF!</definedName>
    <definedName name="rth" localSheetId="44">#REF!</definedName>
    <definedName name="rth" localSheetId="79">#REF!</definedName>
    <definedName name="rth" localSheetId="84">#REF!</definedName>
    <definedName name="rth" localSheetId="87">#REF!</definedName>
    <definedName name="rth">#REF!</definedName>
    <definedName name="s" localSheetId="50">#REF!</definedName>
    <definedName name="s" localSheetId="42">#REF!</definedName>
    <definedName name="s" localSheetId="44">#REF!</definedName>
    <definedName name="s" localSheetId="79">#REF!</definedName>
    <definedName name="s" localSheetId="84">#REF!</definedName>
    <definedName name="s" localSheetId="87">#REF!</definedName>
    <definedName name="s">#REF!</definedName>
    <definedName name="sa" localSheetId="4">#REF!</definedName>
    <definedName name="sa" localSheetId="6">#REF!</definedName>
    <definedName name="sa" localSheetId="94">#REF!</definedName>
    <definedName name="sa" localSheetId="7">#REF!</definedName>
    <definedName name="sa" localSheetId="9">#REF!</definedName>
    <definedName name="sa" localSheetId="8">#REF!</definedName>
    <definedName name="sa" localSheetId="10">#REF!</definedName>
    <definedName name="sa" localSheetId="11">#REF!</definedName>
    <definedName name="sa" localSheetId="91">#REF!</definedName>
    <definedName name="sa" localSheetId="13">#REF!</definedName>
    <definedName name="sa" localSheetId="14">#REF!</definedName>
    <definedName name="sa" localSheetId="92">#REF!</definedName>
    <definedName name="sa" localSheetId="18">#REF!</definedName>
    <definedName name="sa" localSheetId="30">#REF!</definedName>
    <definedName name="sa" localSheetId="19">#REF!</definedName>
    <definedName name="sa" localSheetId="32">#REF!</definedName>
    <definedName name="sa" localSheetId="31">#REF!</definedName>
    <definedName name="sa" localSheetId="21">#REF!</definedName>
    <definedName name="sa" localSheetId="23">#REF!</definedName>
    <definedName name="sa" localSheetId="59">#REF!</definedName>
    <definedName name="sa" localSheetId="60">#REF!</definedName>
    <definedName name="sa" localSheetId="25">#REF!</definedName>
    <definedName name="sa" localSheetId="50">#REF!</definedName>
    <definedName name="sa" localSheetId="42">#REF!</definedName>
    <definedName name="sa" localSheetId="44">#REF!</definedName>
    <definedName name="sa" localSheetId="89">#REF!</definedName>
    <definedName name="sa" localSheetId="90">#REF!</definedName>
    <definedName name="sa" localSheetId="93">#REF!</definedName>
    <definedName name="sa" localSheetId="73">#REF!</definedName>
    <definedName name="sa" localSheetId="75">#REF!</definedName>
    <definedName name="sa" localSheetId="78">#REF!</definedName>
    <definedName name="sa" localSheetId="79">#REF!</definedName>
    <definedName name="sa" localSheetId="81">#REF!</definedName>
    <definedName name="sa" localSheetId="82">#REF!</definedName>
    <definedName name="sa" localSheetId="84">#REF!</definedName>
    <definedName name="sa" localSheetId="83">#REF!</definedName>
    <definedName name="sa" localSheetId="27">#REF!</definedName>
    <definedName name="sa" localSheetId="86">#REF!</definedName>
    <definedName name="sa" localSheetId="87">#REF!</definedName>
    <definedName name="sa" localSheetId="88">#REF!</definedName>
    <definedName name="sa">#REF!</definedName>
    <definedName name="sadf" localSheetId="50">#REF!</definedName>
    <definedName name="sadf" localSheetId="42">#REF!</definedName>
    <definedName name="sadf" localSheetId="44">#REF!</definedName>
    <definedName name="sadf" localSheetId="79">#REF!</definedName>
    <definedName name="sadf" localSheetId="84">#REF!</definedName>
    <definedName name="sadf" localSheetId="87">#REF!</definedName>
    <definedName name="sadf">#REF!</definedName>
    <definedName name="sd" localSheetId="50">#REF!</definedName>
    <definedName name="sd" localSheetId="42">#REF!</definedName>
    <definedName name="sd" localSheetId="44">#REF!</definedName>
    <definedName name="sd" localSheetId="79">#REF!</definedName>
    <definedName name="sd" localSheetId="84">#REF!</definedName>
    <definedName name="sd" localSheetId="87">#REF!</definedName>
    <definedName name="sd">#REF!</definedName>
    <definedName name="sdf" localSheetId="50">#REF!</definedName>
    <definedName name="sdf" localSheetId="42">#REF!</definedName>
    <definedName name="sdf" localSheetId="44">#REF!</definedName>
    <definedName name="sdf" localSheetId="79">#REF!</definedName>
    <definedName name="sdf" localSheetId="84">#REF!</definedName>
    <definedName name="sdf" localSheetId="87">#REF!</definedName>
    <definedName name="sdf">#REF!</definedName>
    <definedName name="srty" localSheetId="50">#REF!</definedName>
    <definedName name="srty" localSheetId="42">#REF!</definedName>
    <definedName name="srty" localSheetId="44">#REF!</definedName>
    <definedName name="srty" localSheetId="79">#REF!</definedName>
    <definedName name="srty" localSheetId="84">#REF!</definedName>
    <definedName name="srty" localSheetId="87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9">#REF!</definedName>
    <definedName name="vbn" localSheetId="11">#REF!</definedName>
    <definedName name="vbn" localSheetId="92">#REF!</definedName>
    <definedName name="vbn" localSheetId="55">#REF!</definedName>
    <definedName name="vbn" localSheetId="25">#REF!</definedName>
    <definedName name="vbn" localSheetId="50">#REF!</definedName>
    <definedName name="vbn" localSheetId="42">#REF!</definedName>
    <definedName name="vbn" localSheetId="44">#REF!</definedName>
    <definedName name="vbn" localSheetId="93">#REF!</definedName>
    <definedName name="vbn" localSheetId="63">#REF!</definedName>
    <definedName name="vbn" localSheetId="73">#REF!</definedName>
    <definedName name="vbn" localSheetId="79">#REF!</definedName>
    <definedName name="vbn" localSheetId="84">#REF!</definedName>
    <definedName name="vbn" localSheetId="87">#REF!</definedName>
    <definedName name="vbn">#REF!</definedName>
    <definedName name="wef" localSheetId="92">#REF!</definedName>
    <definedName name="wef" localSheetId="50">#REF!</definedName>
    <definedName name="wef" localSheetId="42">#REF!</definedName>
    <definedName name="wef" localSheetId="44">#REF!</definedName>
    <definedName name="wef" localSheetId="79">#REF!</definedName>
    <definedName name="wef" localSheetId="84">#REF!</definedName>
    <definedName name="wef" localSheetId="87">#REF!</definedName>
    <definedName name="wef">#REF!</definedName>
    <definedName name="WER" localSheetId="4">#REF!</definedName>
    <definedName name="WER" localSheetId="6">#REF!</definedName>
    <definedName name="WER" localSheetId="94">#REF!</definedName>
    <definedName name="WER" localSheetId="7">#REF!</definedName>
    <definedName name="WER" localSheetId="9">#REF!</definedName>
    <definedName name="WER" localSheetId="8">#REF!</definedName>
    <definedName name="WER" localSheetId="10">#REF!</definedName>
    <definedName name="WER" localSheetId="11">#REF!</definedName>
    <definedName name="WER" localSheetId="91">#REF!</definedName>
    <definedName name="WER" localSheetId="13">#REF!</definedName>
    <definedName name="WER" localSheetId="14">#REF!</definedName>
    <definedName name="WER" localSheetId="92">#REF!</definedName>
    <definedName name="WER" localSheetId="18">#REF!</definedName>
    <definedName name="WER" localSheetId="30">#REF!</definedName>
    <definedName name="WER" localSheetId="19">#REF!</definedName>
    <definedName name="WER" localSheetId="32">#REF!</definedName>
    <definedName name="WER" localSheetId="31">#REF!</definedName>
    <definedName name="WER" localSheetId="21">#REF!</definedName>
    <definedName name="WER" localSheetId="23">#REF!</definedName>
    <definedName name="WER" localSheetId="55">#REF!</definedName>
    <definedName name="WER" localSheetId="59">#REF!</definedName>
    <definedName name="WER" localSheetId="60">#REF!</definedName>
    <definedName name="WER" localSheetId="25">#REF!</definedName>
    <definedName name="WER" localSheetId="50">#REF!</definedName>
    <definedName name="WER" localSheetId="42">#REF!</definedName>
    <definedName name="WER" localSheetId="44">#REF!</definedName>
    <definedName name="WER" localSheetId="89">#REF!</definedName>
    <definedName name="WER" localSheetId="90">#REF!</definedName>
    <definedName name="WER" localSheetId="93">#REF!</definedName>
    <definedName name="WER" localSheetId="73">#REF!</definedName>
    <definedName name="WER" localSheetId="75">#REF!</definedName>
    <definedName name="WER" localSheetId="78">#REF!</definedName>
    <definedName name="WER" localSheetId="79">#REF!</definedName>
    <definedName name="WER" localSheetId="81">#REF!</definedName>
    <definedName name="WER" localSheetId="82">#REF!</definedName>
    <definedName name="WER" localSheetId="84">#REF!</definedName>
    <definedName name="WER" localSheetId="83">#REF!</definedName>
    <definedName name="WER" localSheetId="27">#REF!</definedName>
    <definedName name="WER" localSheetId="86">#REF!</definedName>
    <definedName name="WER" localSheetId="87">#REF!</definedName>
    <definedName name="WER" localSheetId="88">#REF!</definedName>
    <definedName name="WER">#REF!</definedName>
    <definedName name="wert" localSheetId="50">#REF!</definedName>
    <definedName name="wert" localSheetId="42">#REF!</definedName>
    <definedName name="wert" localSheetId="44">#REF!</definedName>
    <definedName name="wert" localSheetId="79">#REF!</definedName>
    <definedName name="wert" localSheetId="84">#REF!</definedName>
    <definedName name="wert" localSheetId="87">#REF!</definedName>
    <definedName name="wert">#REF!</definedName>
    <definedName name="wrthb" localSheetId="50">#REF!</definedName>
    <definedName name="wrthb" localSheetId="42">#REF!</definedName>
    <definedName name="wrthb" localSheetId="44">#REF!</definedName>
    <definedName name="wrthb" localSheetId="79">#REF!</definedName>
    <definedName name="wrthb" localSheetId="84">#REF!</definedName>
    <definedName name="wrthb" localSheetId="87">#REF!</definedName>
    <definedName name="wrthb">#REF!</definedName>
    <definedName name="wrynetyujhn" localSheetId="50">#REF!</definedName>
    <definedName name="wrynetyujhn" localSheetId="42">#REF!</definedName>
    <definedName name="wrynetyujhn" localSheetId="44">#REF!</definedName>
    <definedName name="wrynetyujhn" localSheetId="79">#REF!</definedName>
    <definedName name="wrynetyujhn" localSheetId="84">#REF!</definedName>
    <definedName name="wrynetyujhn" localSheetId="87">#REF!</definedName>
    <definedName name="wrynetyujhn">#REF!</definedName>
    <definedName name="xx" localSheetId="50">#REF!</definedName>
    <definedName name="xx" localSheetId="42">#REF!</definedName>
    <definedName name="xx" localSheetId="44">#REF!</definedName>
    <definedName name="xx" localSheetId="79">#REF!</definedName>
    <definedName name="xx" localSheetId="84">#REF!</definedName>
    <definedName name="xx" localSheetId="87">#REF!</definedName>
    <definedName name="xx">#REF!</definedName>
    <definedName name="z" localSheetId="50">#REF!</definedName>
    <definedName name="z" localSheetId="42">#REF!</definedName>
    <definedName name="z" localSheetId="44">#REF!</definedName>
    <definedName name="z" localSheetId="79">#REF!</definedName>
    <definedName name="z" localSheetId="84">#REF!</definedName>
    <definedName name="z" localSheetId="87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<sst xmlns="http://schemas.openxmlformats.org/spreadsheetml/2006/main" count="14173" uniqueCount="1765">
  <si>
    <t>CODIGO USUARIO</t>
  </si>
  <si>
    <t>NOMBRE DEL SERVICIO</t>
  </si>
  <si>
    <t>CALLE</t>
  </si>
  <si>
    <t>COMUNA</t>
  </si>
  <si>
    <t>SANTIAGO</t>
  </si>
  <si>
    <t>EL BOSQUE</t>
  </si>
  <si>
    <t>SAN MIGUEL</t>
  </si>
  <si>
    <t>RECOLETA</t>
  </si>
  <si>
    <t>PEDRO AGUIRRE CERDA</t>
  </si>
  <si>
    <t>LA PINTANA</t>
  </si>
  <si>
    <t>SAN FRANCISCO</t>
  </si>
  <si>
    <t>LO MARTINEZ</t>
  </si>
  <si>
    <t>AV. LIBERTADOR BERNARDO O´HIGGINS</t>
  </si>
  <si>
    <t>ALMIRANTE LATORRE</t>
  </si>
  <si>
    <t>SAN RAMON</t>
  </si>
  <si>
    <t>VENANCIA LEIVA</t>
  </si>
  <si>
    <t>LA GRANJA</t>
  </si>
  <si>
    <t>AV. LO BLANCO</t>
  </si>
  <si>
    <t>ANTONIO VARAS</t>
  </si>
  <si>
    <t>CODIGO TS</t>
  </si>
  <si>
    <t>AV. MANUEL RODRIGUEZ</t>
  </si>
  <si>
    <t>AV. AMERICO VESPUCIO</t>
  </si>
  <si>
    <t>LA CISTERNA</t>
  </si>
  <si>
    <t>GRAN AVENIDA JOSE MIGUEL CARRERA</t>
  </si>
  <si>
    <t>VICUÑA MACKENNA</t>
  </si>
  <si>
    <t>NATANIEL COX</t>
  </si>
  <si>
    <t>ALPATACAL</t>
  </si>
  <si>
    <t>RIQUELME</t>
  </si>
  <si>
    <t>ESPERANZA</t>
  </si>
  <si>
    <t>4 ORIENTE</t>
  </si>
  <si>
    <t xml:space="preserve">UNIDAD DE NEGOCIO </t>
  </si>
  <si>
    <t>INICIO DEL SERVICIO DE IDA:</t>
  </si>
  <si>
    <t>INICIO DEL SERVICIO DE REGRESO:</t>
  </si>
  <si>
    <t>INDEPENDENCIA</t>
  </si>
  <si>
    <t>DUCAUD</t>
  </si>
  <si>
    <t>SAN BERNARDO</t>
  </si>
  <si>
    <t>CONDELL</t>
  </si>
  <si>
    <t>AV. INDEPENDENCIA</t>
  </si>
  <si>
    <t>SAN DIEGO</t>
  </si>
  <si>
    <t>PUENTE PADRE HURTADO</t>
  </si>
  <si>
    <t>TARAPACA</t>
  </si>
  <si>
    <t>BANDERA</t>
  </si>
  <si>
    <t>LORD COCHRANE</t>
  </si>
  <si>
    <t>AV. PRESIDENTE BALMACEDA</t>
  </si>
  <si>
    <t>SAN MARTIN</t>
  </si>
  <si>
    <t>GENERAL MACKENNA</t>
  </si>
  <si>
    <t>PUENTE LA PAZ</t>
  </si>
  <si>
    <t>AV. LA PAZ</t>
  </si>
  <si>
    <t>GRAN AVENIDA</t>
  </si>
  <si>
    <t>ALEJANDRO GUZMAN</t>
  </si>
  <si>
    <t>JORGE LUCO</t>
  </si>
  <si>
    <t>SAN IGNACIO</t>
  </si>
  <si>
    <t>301c</t>
  </si>
  <si>
    <t>TRAZADO IDA</t>
  </si>
  <si>
    <t>TRAZADO REGRESO</t>
  </si>
  <si>
    <t>LOS AVIADORES</t>
  </si>
  <si>
    <t>BAQUEDANO</t>
  </si>
  <si>
    <t>301c2</t>
  </si>
  <si>
    <t>PERÓ</t>
  </si>
  <si>
    <t>AV. LOS MORROS</t>
  </si>
  <si>
    <t>CERRO NEGRO</t>
  </si>
  <si>
    <t>PROFESOR JULIO CHAVEZ</t>
  </si>
  <si>
    <t>ROSAS</t>
  </si>
  <si>
    <t>BERNARDINO PARADA</t>
  </si>
  <si>
    <t>TENIENTE MONTT SALAMANCA</t>
  </si>
  <si>
    <t>AV. VIEL</t>
  </si>
  <si>
    <t>AV. JOSE JOAQUIN PRIETO VIAL</t>
  </si>
  <si>
    <t>LO ESPEJO</t>
  </si>
  <si>
    <t>PERO</t>
  </si>
  <si>
    <t>AV. GOYCOLEA</t>
  </si>
  <si>
    <t>LA BANDERA</t>
  </si>
  <si>
    <t>ISMAEL TOCORNAL</t>
  </si>
  <si>
    <t>AV. OSSA</t>
  </si>
  <si>
    <t>BOLIVIA</t>
  </si>
  <si>
    <t>EMILIANO FIGUEROA</t>
  </si>
  <si>
    <t>SARGENTO DANIEL REBOLLEDO</t>
  </si>
  <si>
    <t>302e</t>
  </si>
  <si>
    <t>INGRESO TOESCA</t>
  </si>
  <si>
    <t>AUTOPISTA CENTRAL</t>
  </si>
  <si>
    <t>SALIDA AMERICO VESPUCIO</t>
  </si>
  <si>
    <t>AUTOPISTA VESPUCIO SUR</t>
  </si>
  <si>
    <t>INGRESO ITALIA</t>
  </si>
  <si>
    <t>GABRIELA MISTRAL</t>
  </si>
  <si>
    <t>QUILICURA</t>
  </si>
  <si>
    <t>MIRAFLORES</t>
  </si>
  <si>
    <t>LAS VIOLETAS</t>
  </si>
  <si>
    <t>SANTO DOMINGO</t>
  </si>
  <si>
    <t>BLANCO ENCALADA</t>
  </si>
  <si>
    <t>AV. GENERAL SAN MARTIN</t>
  </si>
  <si>
    <t>JOSE FRANCISCO VERGARA</t>
  </si>
  <si>
    <t>ANIBAL PINTO</t>
  </si>
  <si>
    <t>LIBERTADOR BERNARDO O´HIGGINS</t>
  </si>
  <si>
    <t>AV. PRESIDENTE EDUARDO FREI MONTALVA</t>
  </si>
  <si>
    <t>MANUEL ANTONIO MATTA</t>
  </si>
  <si>
    <t>CONCHALI</t>
  </si>
  <si>
    <t>PANAMERICANA NORTE</t>
  </si>
  <si>
    <t>RENCA</t>
  </si>
  <si>
    <t>INGRESO PUENTE BULNES</t>
  </si>
  <si>
    <t>MERCED</t>
  </si>
  <si>
    <t>SAN LUIS</t>
  </si>
  <si>
    <t>CALLE B</t>
  </si>
  <si>
    <t>JUAN FRANCISCO GONZALEZ</t>
  </si>
  <si>
    <t>INTENDENTE SAAVEDRA</t>
  </si>
  <si>
    <t>MONJITAS</t>
  </si>
  <si>
    <t>INGRESO SANTO DOMINGO</t>
  </si>
  <si>
    <t>ALCALDE GUZMAN</t>
  </si>
  <si>
    <t>INGRESO ALCALDE GUZMAN</t>
  </si>
  <si>
    <t>AUTOPISTA VESPUCIO NORTE</t>
  </si>
  <si>
    <t>DOCTOR RAMON CORVALAN</t>
  </si>
  <si>
    <t>BARON PIERRE DE COUBERTIN</t>
  </si>
  <si>
    <t>ANTUMALAL</t>
  </si>
  <si>
    <t>AV. VICUÑA MACKENNA</t>
  </si>
  <si>
    <t>PROVIDENCIA</t>
  </si>
  <si>
    <t>LO CRUZAT</t>
  </si>
  <si>
    <t>LO MARCOLETA</t>
  </si>
  <si>
    <t>307e</t>
  </si>
  <si>
    <t>SANTA LAURA</t>
  </si>
  <si>
    <t>RIGOBERTO JARA</t>
  </si>
  <si>
    <t>SANTA LUISA</t>
  </si>
  <si>
    <t>CARAMPANGUE</t>
  </si>
  <si>
    <t>CARDENAL JOSE MARIA CARO</t>
  </si>
  <si>
    <t>LAS GARZAS</t>
  </si>
  <si>
    <t>SALIDA INDEPENDENCIA</t>
  </si>
  <si>
    <t>AV. FERMIN VIVACETA</t>
  </si>
  <si>
    <t>TEATINOS</t>
  </si>
  <si>
    <t>RAMON ROSALES</t>
  </si>
  <si>
    <t>COLO COLO</t>
  </si>
  <si>
    <t>AUTOPISTA COSTANERA NORTE</t>
  </si>
  <si>
    <t>313e</t>
  </si>
  <si>
    <t>ESTACION CENTRAL</t>
  </si>
  <si>
    <t>INGRESO EL BELLOTO</t>
  </si>
  <si>
    <t>AUTOPISTA CENTRAL (GENERAL VELASQUEZ)</t>
  </si>
  <si>
    <t>QUINTA NORMAL</t>
  </si>
  <si>
    <t>RUTA 5</t>
  </si>
  <si>
    <t>SALIDA EL MOLINO</t>
  </si>
  <si>
    <t>CALLE 1</t>
  </si>
  <si>
    <t>SALIDA MAPOCHO</t>
  </si>
  <si>
    <t>SAN PABLO</t>
  </si>
  <si>
    <t>AV. MATUCANA</t>
  </si>
  <si>
    <t>LO OVALLE</t>
  </si>
  <si>
    <t>TRAZADOS PERIODO TARDE 17:30 - 20:15 hrs Y 17:30 -21:15 hrs.</t>
  </si>
  <si>
    <t>INGRESO PORTALES</t>
  </si>
  <si>
    <t>SALIDA LAS ESTERAS NORTE</t>
  </si>
  <si>
    <t>CALETERA RUTA 5</t>
  </si>
  <si>
    <t>INGRESO RUTA 5 ALTURA CCU</t>
  </si>
  <si>
    <t>CATEDRAL</t>
  </si>
  <si>
    <t>ARTURO PRAT</t>
  </si>
  <si>
    <t>315e</t>
  </si>
  <si>
    <t>PUENTE PIO NONO</t>
  </si>
  <si>
    <t>PIO NONO</t>
  </si>
  <si>
    <t>BELLAVISTA</t>
  </si>
  <si>
    <t>PURISIMA</t>
  </si>
  <si>
    <t>INGRESO PURISIMA</t>
  </si>
  <si>
    <t>SALIDA AUTOPISTA CENTRAL</t>
  </si>
  <si>
    <t>UNIDAD DE NEGOCIO</t>
  </si>
  <si>
    <t>AV. LA BANDERA</t>
  </si>
  <si>
    <t>BIO BIO</t>
  </si>
  <si>
    <t>CORONEL ROBLES</t>
  </si>
  <si>
    <t>AV. PADRE ALBERTO HURTADO</t>
  </si>
  <si>
    <t>TRAZADOS PERIODO MAÑANA 06:30 - 09:15</t>
  </si>
  <si>
    <t>INICIO DEL SERVICIO DE IDA</t>
  </si>
  <si>
    <t>INICIO DEL SERVICIO DE REGRESO</t>
  </si>
  <si>
    <t>PEDRO LIRA</t>
  </si>
  <si>
    <t>DIAGONAL PARAGUAY</t>
  </si>
  <si>
    <t>GIL DE CASTRO</t>
  </si>
  <si>
    <t>PORTUGAL</t>
  </si>
  <si>
    <t>AV. CENTRAL</t>
  </si>
  <si>
    <t>BUENAVENTURA</t>
  </si>
  <si>
    <t>MAIPU</t>
  </si>
  <si>
    <t>ROMERO</t>
  </si>
  <si>
    <t>AV. LO OVALLE</t>
  </si>
  <si>
    <t>CHACABUCO</t>
  </si>
  <si>
    <t>AV. CLOTARIO BLEST</t>
  </si>
  <si>
    <t>EXPOSICION</t>
  </si>
  <si>
    <t>CARLOS MARX</t>
  </si>
  <si>
    <t>GRAJALES</t>
  </si>
  <si>
    <t>1º DE MAYO</t>
  </si>
  <si>
    <t>SAN ALFONSO</t>
  </si>
  <si>
    <t>VALENZUELA LLANOS</t>
  </si>
  <si>
    <t>BASCUÑAN GUERRERO</t>
  </si>
  <si>
    <t>AV. ALCALDE CARLOS VALDOVINOS</t>
  </si>
  <si>
    <t>CENTRAL NINO GARCIA</t>
  </si>
  <si>
    <t>MARIQUINA</t>
  </si>
  <si>
    <t>CENTENARIO</t>
  </si>
  <si>
    <t>AV. CARLOS VALDOVINOS</t>
  </si>
  <si>
    <t>CAMINO A RINCONADA</t>
  </si>
  <si>
    <t>CARVAJAL</t>
  </si>
  <si>
    <t>AV. PORTALES</t>
  </si>
  <si>
    <t>PAULINA</t>
  </si>
  <si>
    <t>JOSE MANUEL BORGOÑO</t>
  </si>
  <si>
    <t>AV. CERRILLOS</t>
  </si>
  <si>
    <t>CERRILLOS</t>
  </si>
  <si>
    <t>AV. 5 DE ABRIL</t>
  </si>
  <si>
    <t>AEROPUERTO</t>
  </si>
  <si>
    <t>CORREDOR PAC (ESQUINA BLANCA)</t>
  </si>
  <si>
    <t>CAMINO A MELIPILLA (RUTA 78)</t>
  </si>
  <si>
    <t>CORREDOR PAC (CAMINO A MELIPILLA)</t>
  </si>
  <si>
    <t>AV. FERROCARRIL</t>
  </si>
  <si>
    <t>AV. ESQUINA BLANCA</t>
  </si>
  <si>
    <t>SALIDA LOS ESTANDARTES</t>
  </si>
  <si>
    <t>LOS ESTANDARTES</t>
  </si>
  <si>
    <t>ENLACE AMERICO VESPUCIO</t>
  </si>
  <si>
    <t>CIENCIAS</t>
  </si>
  <si>
    <t>LOCARNO</t>
  </si>
  <si>
    <t>SERGIO CEPPI</t>
  </si>
  <si>
    <t>EL CONQUISTADOR</t>
  </si>
  <si>
    <t>LA GALAXIA</t>
  </si>
  <si>
    <t>LAS TINAJAS</t>
  </si>
  <si>
    <t>ZURICH</t>
  </si>
  <si>
    <t>SATURNO</t>
  </si>
  <si>
    <t>VALPARAISO</t>
  </si>
  <si>
    <t>PRESIDENTE EDUARDO FREI MONTALVA</t>
  </si>
  <si>
    <t>SANTA ANITA</t>
  </si>
  <si>
    <t>INES DE SUAREZ</t>
  </si>
  <si>
    <t>DIAGONAL LAS TORRES</t>
  </si>
  <si>
    <t>LUCILA GODOY</t>
  </si>
  <si>
    <t>HUASCO</t>
  </si>
  <si>
    <t>GUANAJUATO</t>
  </si>
  <si>
    <t>AV. PRESIDENTE ADOLFO LOPEZ MATEO</t>
  </si>
  <si>
    <t>ACAPULCO</t>
  </si>
  <si>
    <t>GUADALAJARA</t>
  </si>
  <si>
    <t>ANEXO N° 2: TRAZADOS</t>
  </si>
  <si>
    <t>EIM BELLAVISTA DE LA FLORIDA</t>
  </si>
  <si>
    <t>LA FLORIDA</t>
  </si>
  <si>
    <t>ROJAS MAGALLANES</t>
  </si>
  <si>
    <t>ARAUCANIA</t>
  </si>
  <si>
    <t>JULIO VILDOSOLA</t>
  </si>
  <si>
    <t>GERONIMO DE ALDERETE</t>
  </si>
  <si>
    <t>JARDIN ALTO</t>
  </si>
  <si>
    <t>AV. VICUÑA MACKENNA ORIENTE</t>
  </si>
  <si>
    <t>WALKER MARTINEZ</t>
  </si>
  <si>
    <t>SERAFIN ZAMORA</t>
  </si>
  <si>
    <t>AV. SAN JOSE</t>
  </si>
  <si>
    <t>AV. OBSERVATORIO</t>
  </si>
  <si>
    <t>AV. SENADOR JAIME GUZMAN</t>
  </si>
  <si>
    <t>AV. LO CAMPINO</t>
  </si>
  <si>
    <t>AV. LAS TORRES</t>
  </si>
  <si>
    <t>AV. JOAQUIN WALKER MARTINEZ</t>
  </si>
  <si>
    <t>LINCOLN</t>
  </si>
  <si>
    <t>AV. CLUB HIPICO</t>
  </si>
  <si>
    <t>AV. 4 PONIENTE</t>
  </si>
  <si>
    <t>AV. SALVADOR ALLENDE</t>
  </si>
  <si>
    <t>AV. SEGUNDA TRANSVERSAL</t>
  </si>
  <si>
    <t>4 ALAMOS</t>
  </si>
  <si>
    <t>EIM LA CISTERNA</t>
  </si>
  <si>
    <t>(M) Cal y Canto</t>
  </si>
  <si>
    <t>(M) La Cisterna</t>
  </si>
  <si>
    <t>José Joaquín Prieto</t>
  </si>
  <si>
    <t>Cem. Metropolitano</t>
  </si>
  <si>
    <t>La Bandera</t>
  </si>
  <si>
    <t>Pablo de Rokha</t>
  </si>
  <si>
    <t>Lo Blanco</t>
  </si>
  <si>
    <t>(M) Los Héroes</t>
  </si>
  <si>
    <t>Manuel A. Matta</t>
  </si>
  <si>
    <t>Panamericana</t>
  </si>
  <si>
    <t>(M) Santa Ana</t>
  </si>
  <si>
    <t>Plaza Italia</t>
  </si>
  <si>
    <t>Miraflores</t>
  </si>
  <si>
    <t>Santo Domingo</t>
  </si>
  <si>
    <t>Plaza Quilicura</t>
  </si>
  <si>
    <t>El Mañío</t>
  </si>
  <si>
    <t>Lo Cruzat</t>
  </si>
  <si>
    <t>Antumalal</t>
  </si>
  <si>
    <t>Lo Marcoleta</t>
  </si>
  <si>
    <t>Lo Campino</t>
  </si>
  <si>
    <t>Av. Independencia</t>
  </si>
  <si>
    <t>Plaza Chacabuco</t>
  </si>
  <si>
    <t>Hospitales</t>
  </si>
  <si>
    <t/>
  </si>
  <si>
    <t>Hosp. El Carmen</t>
  </si>
  <si>
    <t>(M) Pza. de Maipú</t>
  </si>
  <si>
    <t>Mall Plaza Oeste</t>
  </si>
  <si>
    <t>Ramón Rosales</t>
  </si>
  <si>
    <t>Américo Vespucio</t>
  </si>
  <si>
    <t>Pob. Parinacota</t>
  </si>
  <si>
    <t>Av. Lo Ovalle</t>
  </si>
  <si>
    <t>Valparaíso</t>
  </si>
  <si>
    <t>Clara Estrella</t>
  </si>
  <si>
    <t>Pob. Santa Olga</t>
  </si>
  <si>
    <t>Pob. Lo Sierra</t>
  </si>
  <si>
    <t>Av. Central</t>
  </si>
  <si>
    <t>Acapulco</t>
  </si>
  <si>
    <t>(M) Lo Ovalle</t>
  </si>
  <si>
    <t>Walker Martínez</t>
  </si>
  <si>
    <t>Jardín Alto</t>
  </si>
  <si>
    <t>Gerónimo de Alderete</t>
  </si>
  <si>
    <t>Araucanía</t>
  </si>
  <si>
    <t>Av. La Feria</t>
  </si>
  <si>
    <t>Villa Sn. Joaquín</t>
  </si>
  <si>
    <t>Bascuñán</t>
  </si>
  <si>
    <t>Alameda</t>
  </si>
  <si>
    <t>Plaza Bulnes</t>
  </si>
  <si>
    <t>Posta Central</t>
  </si>
  <si>
    <t>San Alfonso</t>
  </si>
  <si>
    <t>José María Caro</t>
  </si>
  <si>
    <t>Av. Aeropuerto</t>
  </si>
  <si>
    <t>Av. Cerrillos</t>
  </si>
  <si>
    <t>Cam. a Melipilla</t>
  </si>
  <si>
    <t>Esq. Blanca-5 de Abril</t>
  </si>
  <si>
    <t>Villa San Luis</t>
  </si>
  <si>
    <t>Los Morros</t>
  </si>
  <si>
    <t>Hospital El Pino</t>
  </si>
  <si>
    <t>Pob. Angelmó</t>
  </si>
  <si>
    <t>Parad. 28 Gran Avenida</t>
  </si>
  <si>
    <t>---</t>
  </si>
  <si>
    <t>hasta_</t>
  </si>
  <si>
    <t>Autopista Central</t>
  </si>
  <si>
    <t>Lo. Cruzat - Antumalal</t>
  </si>
  <si>
    <t>por_ Autopista</t>
  </si>
  <si>
    <t>San Ignacio</t>
  </si>
  <si>
    <t>(M) Quinta Normal</t>
  </si>
  <si>
    <t>Gral. Velásquez</t>
  </si>
  <si>
    <t>Sn. Ignacio-Quilicura</t>
  </si>
  <si>
    <t>Las Torres</t>
  </si>
  <si>
    <t>Rigoberto Jara</t>
  </si>
  <si>
    <t>Rojas Magallanes</t>
  </si>
  <si>
    <t>Las Perdices</t>
  </si>
  <si>
    <t>LETRERO DE CORTESÍA IDA</t>
  </si>
  <si>
    <t>LETRERO DE CORTESÍA REGRESO</t>
  </si>
  <si>
    <t>I24</t>
  </si>
  <si>
    <t>NUEVA UNO</t>
  </si>
  <si>
    <t>AV. DOMINGO SANTA MARIA</t>
  </si>
  <si>
    <t>SALOMON SACK</t>
  </si>
  <si>
    <t>GAMERO</t>
  </si>
  <si>
    <t>ESCANILLA</t>
  </si>
  <si>
    <t>COLON</t>
  </si>
  <si>
    <t>AMUNATEGUI</t>
  </si>
  <si>
    <t>SANTOS DUMONT</t>
  </si>
  <si>
    <t>LAS CAÑAS</t>
  </si>
  <si>
    <t>RETIRO</t>
  </si>
  <si>
    <t>CRNEL AGUSTIN LOPEZ</t>
  </si>
  <si>
    <t>ISABEL RIQUELME</t>
  </si>
  <si>
    <t>VENTURA BLANCO VIEL</t>
  </si>
  <si>
    <t>San Martín</t>
  </si>
  <si>
    <t>(M) La Moneda</t>
  </si>
  <si>
    <t>Nataniel Cox</t>
  </si>
  <si>
    <t>Gran Avenida Parad. 26</t>
  </si>
  <si>
    <t>Los. Morros - Angelmó</t>
  </si>
  <si>
    <t>Gran Avenida</t>
  </si>
  <si>
    <t>Amunátegui</t>
  </si>
  <si>
    <t>Juan Antonio Ríos</t>
  </si>
  <si>
    <t>PADRE FELIPE GOMEZ DE VIDAURRE</t>
  </si>
  <si>
    <t>(M) Pque. O'Higgins</t>
  </si>
  <si>
    <t>Diagonal Las Torres</t>
  </si>
  <si>
    <t>Inés de Suárez</t>
  </si>
  <si>
    <t>CALLE INTERIOR MALL FLORIDA CENTER</t>
  </si>
  <si>
    <t>AV. SIMON BOLIVAR</t>
  </si>
  <si>
    <t>MIRADOR AZUL</t>
  </si>
  <si>
    <t>AV. LO ERRAZURIZ</t>
  </si>
  <si>
    <t>AV. VICUÑA MACKENNA PONIENTE</t>
  </si>
  <si>
    <t>MILLARAY</t>
  </si>
  <si>
    <t>LUIS INFANTE CERDA</t>
  </si>
  <si>
    <t>PUNTA ARENAS</t>
  </si>
  <si>
    <t>SEBASTOPOL</t>
  </si>
  <si>
    <t>YELCHO</t>
  </si>
  <si>
    <t>MAÑIO</t>
  </si>
  <si>
    <t>PALENA</t>
  </si>
  <si>
    <t>SAN JOAQUIN</t>
  </si>
  <si>
    <t>RIO QUETRO</t>
  </si>
  <si>
    <t>AV. HAYDN</t>
  </si>
  <si>
    <t>SAN JOSE</t>
  </si>
  <si>
    <t xml:space="preserve">JUANA WEBER </t>
  </si>
  <si>
    <t>1° DE MAYO</t>
  </si>
  <si>
    <t>CAPITÁN GALVEZ</t>
  </si>
  <si>
    <t>LAS FLORES</t>
  </si>
  <si>
    <t>AV. ISABEL RIQUELME</t>
  </si>
  <si>
    <t>CARLOS SILVA VILDOSOLA</t>
  </si>
  <si>
    <t>LOGROÑO</t>
  </si>
  <si>
    <t>AV. SANTA ROSA</t>
  </si>
  <si>
    <t>OBISPO UMAÑA</t>
  </si>
  <si>
    <t>ECUADOR</t>
  </si>
  <si>
    <t>RIVAS</t>
  </si>
  <si>
    <t>PINTOR CICARELLI</t>
  </si>
  <si>
    <t>ARZOBISPO SUBERCASEAUX</t>
  </si>
  <si>
    <t>YALTA</t>
  </si>
  <si>
    <t>USPALLATA</t>
  </si>
  <si>
    <t>LIRA</t>
  </si>
  <si>
    <t>JUAN SEBASTIAN BACH</t>
  </si>
  <si>
    <t>EXEQUIEL FERNANDEZ</t>
  </si>
  <si>
    <t>ACCESO MALL FLORIDA CENTER</t>
  </si>
  <si>
    <t>AV. LAS REJAS</t>
  </si>
  <si>
    <t>PADRE JAIME LARRAIN HURTADO</t>
  </si>
  <si>
    <t>DIAGONAL SANTA ELENA</t>
  </si>
  <si>
    <t>RODRIGO DE ARAYA</t>
  </si>
  <si>
    <t>SANTA ELENA</t>
  </si>
  <si>
    <t>Est. Central - Alameda</t>
  </si>
  <si>
    <t>(M) U. de Chile</t>
  </si>
  <si>
    <t>San Francisco</t>
  </si>
  <si>
    <t>P. Cicarelli - Haydn</t>
  </si>
  <si>
    <t>Mall Florida Center</t>
  </si>
  <si>
    <t>Av. Santa Rosa</t>
  </si>
  <si>
    <t>Alameda - Est. Central</t>
  </si>
  <si>
    <t>SIERRA BELLA</t>
  </si>
  <si>
    <t>MAPOCHO</t>
  </si>
  <si>
    <t>OSVALDO LIRA</t>
  </si>
  <si>
    <t>GUARDIAMARINA ERNESTO RIQUELME</t>
  </si>
  <si>
    <t>CORREDOR VICUÑA MACKENNA</t>
  </si>
  <si>
    <t>INGRESO ROJAS MAGALLANES</t>
  </si>
  <si>
    <t>LAGO CHUNGARA</t>
  </si>
  <si>
    <t>TAMARUGAL</t>
  </si>
  <si>
    <t>ANTOFAGASTA</t>
  </si>
  <si>
    <t>SANTA JULIA</t>
  </si>
  <si>
    <t>CARLOS LUIS GONZALEZ</t>
  </si>
  <si>
    <t>SAN VICENTE DE PAUL</t>
  </si>
  <si>
    <t>AMPARO CALAF</t>
  </si>
  <si>
    <t>LOS PIONEROS</t>
  </si>
  <si>
    <t>ELQUI</t>
  </si>
  <si>
    <t>MAMIÑA</t>
  </si>
  <si>
    <t>(M) Vicente Valdés</t>
  </si>
  <si>
    <t>Av. Vic. Mackenna</t>
  </si>
  <si>
    <t>(M) Rojas Magallanes</t>
  </si>
  <si>
    <t>La Loma</t>
  </si>
  <si>
    <t>V. Mackenna Parad. 18</t>
  </si>
  <si>
    <t>SAN ANTONIO</t>
  </si>
  <si>
    <t>San Antonio</t>
  </si>
  <si>
    <t>AV. SANTA MARIA</t>
  </si>
  <si>
    <t>ISABEL LA CATOLICA</t>
  </si>
  <si>
    <t>AUGUSTO BIAUT</t>
  </si>
  <si>
    <t>Sn. Antonio-Alameda</t>
  </si>
  <si>
    <t>AV. EL PARRON</t>
  </si>
  <si>
    <t>SALIDA COMPAÑIA-BALMACEDA</t>
  </si>
  <si>
    <t>SALIDA SANTA MARÍA</t>
  </si>
  <si>
    <t>PUENTE RECOLETA</t>
  </si>
  <si>
    <t>METRO ESTACION LO OVALLE</t>
  </si>
  <si>
    <t>TRAZADO IDA NO COMERCIAL</t>
  </si>
  <si>
    <t>TRAZADO REGRESO NO COMERCIAL</t>
  </si>
  <si>
    <t>JORGE GUERRA</t>
  </si>
  <si>
    <t>ALCALDE JOSE LUIS INFANTE</t>
  </si>
  <si>
    <t>PARQUE SUR</t>
  </si>
  <si>
    <t>LAGO CAREZZA</t>
  </si>
  <si>
    <t>PARQUE CENTRAL ORIENTE</t>
  </si>
  <si>
    <t>PARQUE CENTRAL PONIENTE</t>
  </si>
  <si>
    <t>ALBERTO LLONA</t>
  </si>
  <si>
    <t>RETORNO PRIMERA TRANSVERSAL</t>
  </si>
  <si>
    <t>CORREDOR PAJARITOS</t>
  </si>
  <si>
    <t>SALIDA NUEVA O´HIGGINS</t>
  </si>
  <si>
    <t>AV. PAJARITOS</t>
  </si>
  <si>
    <t>Cam. a Rinconada</t>
  </si>
  <si>
    <t>CALETERA CAMINO A MELIPILLA</t>
  </si>
  <si>
    <t>PADRE HURTADO</t>
  </si>
  <si>
    <t>Parque Sur</t>
  </si>
  <si>
    <t>Alc. Infante Larraín</t>
  </si>
  <si>
    <t>Cam. A Rinconada</t>
  </si>
  <si>
    <t>Alberto Llona</t>
  </si>
  <si>
    <t>Chacabuco</t>
  </si>
  <si>
    <t>hasta_ Santa Lucía</t>
  </si>
  <si>
    <t>PADRE ALONSO DE OVALLE</t>
  </si>
  <si>
    <t>AV. GENERAL VELASQUEZ</t>
  </si>
  <si>
    <t>AV. DEPARTAMENTAL</t>
  </si>
  <si>
    <t>Lo Valledor</t>
  </si>
  <si>
    <t>302N</t>
  </si>
  <si>
    <t>PADRE VICENTE IRARRAZAVAL</t>
  </si>
  <si>
    <t>Av. Central-Lo. Valledor</t>
  </si>
  <si>
    <t>Av. Ecuador</t>
  </si>
  <si>
    <t>Estación Central</t>
  </si>
  <si>
    <t>Terminal de Buses</t>
  </si>
  <si>
    <t>Parad. 25 Gran Avenida</t>
  </si>
  <si>
    <t>Parque O'Higgins</t>
  </si>
  <si>
    <t>EL OLIMPO</t>
  </si>
  <si>
    <t>TRAZADO FERIA</t>
  </si>
  <si>
    <t xml:space="preserve"> EJE LOS MORROS (SABADO 05:00 - 00:00, DOMINGO Y FESTIVOS 00:00 - 21:00)</t>
  </si>
  <si>
    <t xml:space="preserve">TRAZADO FERIA </t>
  </si>
  <si>
    <t>TRAZADO  FERIA</t>
  </si>
  <si>
    <t xml:space="preserve">TRAZADO CICLORECREOVIA </t>
  </si>
  <si>
    <t>EJE GRAN AVENIDA (DOMINGO 09:00 - 14:00)</t>
  </si>
  <si>
    <t>TRAZADO CICLORECREOVIA</t>
  </si>
  <si>
    <t xml:space="preserve"> EJE GRAN AVENIDA (DOMINGO 09:00 - 14:00)</t>
  </si>
  <si>
    <t>TRAZADO POR CONGESTIÓN</t>
  </si>
  <si>
    <t xml:space="preserve">TRAZADO POR CONGESTIÓN </t>
  </si>
  <si>
    <t>EJE LOS MORROS (SABADO 5:00 - 00:00, DOMINGO Y FESTIVOS 00:00 - 21:00)</t>
  </si>
  <si>
    <t xml:space="preserve"> PUNTA MAÑANA
(07:00 - 08:30)</t>
  </si>
  <si>
    <t>PUNTA MAÑANA
(07:00 - 08:30)</t>
  </si>
  <si>
    <t>EJE GOYCOLEA (MARTES Y VIERNES 06:30-17:00)</t>
  </si>
  <si>
    <t xml:space="preserve"> EJE LA BANDERA (JUEVES Y DOMINGO 06:30 - 17:00)</t>
  </si>
  <si>
    <t>EJE LA BANDERA (JUEVES Y DOMINGO 06:30 - 17:00)</t>
  </si>
  <si>
    <t xml:space="preserve"> EJE LAS VIOLETAS (SABADO 06:30 - 17:00)</t>
  </si>
  <si>
    <t>EJE MANUEL ANTONIO MATTA (DOMINGO 06:00 - 18:00)</t>
  </si>
  <si>
    <t xml:space="preserve"> EJE MANUEL ANTONIO MATTA (DOMINGO 06:00 - 18:00)</t>
  </si>
  <si>
    <t>EJE VALPARAISO (MARTES Y VIERNES 06:00 - 16:00)</t>
  </si>
  <si>
    <t xml:space="preserve"> EJE PDTE. ADOLFO LOPEZ MATEO (MIERCOLES Y SABADO 06:00 - 16:00)</t>
  </si>
  <si>
    <t xml:space="preserve">TRAZADO CIERRE EIM </t>
  </si>
  <si>
    <t>EJE VICUÑA MACKENNA ORIENTE (DOMINGO 09:00 - 14:00)</t>
  </si>
  <si>
    <t xml:space="preserve">TRAZADO REVERSIBILIDAD </t>
  </si>
  <si>
    <t>EJE BASCUÑAN GUERRERO (07:30 - 10:00)</t>
  </si>
  <si>
    <t xml:space="preserve"> EJE EL CONQUISTADOR (MARTES Y VIERNES 05:30 - 18:00)</t>
  </si>
  <si>
    <t>EJE EL CONQUISTADOR (MARTES Y VIERNES 05:30 - 18:00)</t>
  </si>
  <si>
    <t>(M) El Parrón</t>
  </si>
  <si>
    <t>Av. Lo Espejo</t>
  </si>
  <si>
    <t>AV. LO ESPEJO</t>
  </si>
  <si>
    <t>AV. VICUÑA MACKENNA ORIENTE (LOCAL)</t>
  </si>
  <si>
    <t>AV. PDTE. S. ALLENDE G. EX-FERNANDEZ ALBANO</t>
  </si>
  <si>
    <t>JORGE CACERES</t>
  </si>
  <si>
    <t>AV. MARIA</t>
  </si>
  <si>
    <t>CORREDOR DEPARTAMENTAL</t>
  </si>
  <si>
    <t>SALIDA EXEQUIEL FERNANDEZ SUR</t>
  </si>
  <si>
    <t>EJE PDTE. SALVADOR ALLENDE 
(JUEVES Y DOMINGO 6:00 - 16:00)</t>
  </si>
  <si>
    <t>TRAZADO CIERRE MALL</t>
  </si>
  <si>
    <t xml:space="preserve"> FLORIDA CENTER (22:30 - 08:00)</t>
  </si>
  <si>
    <t xml:space="preserve"> FLORIDA CENTER 
(22:30 - 08:00)</t>
  </si>
  <si>
    <t>EJE SAN JOSE (MIERCOLES Y SABADO 05:30 - 18:00)</t>
  </si>
  <si>
    <t xml:space="preserve"> EJE SAN JOSE (MIERCOLES Y SABADO 05:30 - 18:00)</t>
  </si>
  <si>
    <t xml:space="preserve"> EJE JUAN SEBASTIAN BACH (MIERCOLES 06:00 - 18:00)</t>
  </si>
  <si>
    <t xml:space="preserve">TRAZADO CIERRE MALL </t>
  </si>
  <si>
    <t xml:space="preserve">FLORIDA CENTER (22:30 - 08:00) </t>
  </si>
  <si>
    <t xml:space="preserve"> FLORIDA CENTER (22:30 - 08:00) </t>
  </si>
  <si>
    <t>EJE LOS MORROS 
(SABADO 05:00 - 00:00, DOMINGO Y FESTIVOS 00:00-21:00)</t>
  </si>
  <si>
    <t xml:space="preserve"> EJE COLON 
(JUEVES Y DOMINGO 05:00-17:00)</t>
  </si>
  <si>
    <t>EJE  BERNARDINO PARADA 
(MARTES - VIERNES -DOMINGO 07:00 - 17:00)</t>
  </si>
  <si>
    <t xml:space="preserve"> EJE MANUEL ANTONIO MATTA 
(DOMINGO 06:00 - 18:00)</t>
  </si>
  <si>
    <t>EJE MANUEL ANTONIO MATTA 
(DOMINGO 06:00 - 18:00)</t>
  </si>
  <si>
    <t>(M)  Pedreros</t>
  </si>
  <si>
    <t>(M) Pedreros</t>
  </si>
  <si>
    <t>EJE J.S.BACH (MIERCOLES 06:00 - 18:30)</t>
  </si>
  <si>
    <t>TRAZADO CIERRE EIM</t>
  </si>
  <si>
    <t>Santa Raquel</t>
  </si>
  <si>
    <t>Hospital La Florida</t>
  </si>
  <si>
    <t>(M) Irarrázaval</t>
  </si>
  <si>
    <t>Mall Plaza Vespucio</t>
  </si>
  <si>
    <t>V. Mackenna Parad. 19</t>
  </si>
  <si>
    <t>Bahía Catalina</t>
  </si>
  <si>
    <t>ROSA ESTER</t>
  </si>
  <si>
    <t>PUENTE ALTO</t>
  </si>
  <si>
    <t>AV. IRARRAZAVAL</t>
  </si>
  <si>
    <t>ÑUÑOA</t>
  </si>
  <si>
    <t>Creta - Gabriela</t>
  </si>
  <si>
    <t>LOS CIPRESES</t>
  </si>
  <si>
    <t>CABO LEONES</t>
  </si>
  <si>
    <t>AV. GRECIA</t>
  </si>
  <si>
    <t>BAHIA CATALINA</t>
  </si>
  <si>
    <t>AV. CAPITAN IGNACIO CARRERA PINTO</t>
  </si>
  <si>
    <t>ROTONDA RODRIGO DE ARAYA</t>
  </si>
  <si>
    <t>MACUL</t>
  </si>
  <si>
    <t>GENERAL ARRIAGADA</t>
  </si>
  <si>
    <t>AV. ALCALDE JORGE MONCKEBERG</t>
  </si>
  <si>
    <t>JULIO CESAR</t>
  </si>
  <si>
    <t>AV. EL LIBANO</t>
  </si>
  <si>
    <t>AV. SAN JOSE DE LA ESTRELLA</t>
  </si>
  <si>
    <t>LAS GOLONDRINAS</t>
  </si>
  <si>
    <t>AVENIDA UNO</t>
  </si>
  <si>
    <t>RAMON TORO IBAÑEZ</t>
  </si>
  <si>
    <t>JOSE MIGUEL CARRERA</t>
  </si>
  <si>
    <t>SANTA RAQUEL</t>
  </si>
  <si>
    <t>DOCTOR SOTERO DEL RIO</t>
  </si>
  <si>
    <t>FROILAN ROA</t>
  </si>
  <si>
    <t>FROILAN LAGOS SEPULVEDA</t>
  </si>
  <si>
    <t>FABRICIANO GONZALEZ URZUA</t>
  </si>
  <si>
    <t>CRETA</t>
  </si>
  <si>
    <t>AV. JOSE PEDRO ALESSANDRI</t>
  </si>
  <si>
    <t>AV. GABRIELA</t>
  </si>
  <si>
    <t>AV. GENERAL BUSTAMANTE</t>
  </si>
  <si>
    <t>RETORNO GENERAL BUSTAMANTE</t>
  </si>
  <si>
    <t>MARIA ELENA</t>
  </si>
  <si>
    <t>MIGUEL MUJICA</t>
  </si>
  <si>
    <t>MATTA ORIENTE</t>
  </si>
  <si>
    <t>REPUBLICA DE ISRAEL</t>
  </si>
  <si>
    <t>DUBLE ALMEYDA</t>
  </si>
  <si>
    <t>TRAZADO REVERSIBILIDAD </t>
  </si>
  <si>
    <t>EJE GENERAL ARRIAGADA (MIERCOLES Y SABADO 06:00 - 16:00)</t>
  </si>
  <si>
    <t>CORREDOR GRECIA</t>
  </si>
  <si>
    <t>EJE FROILAN ROA (07:00 - 10:00)</t>
  </si>
  <si>
    <t>EJE IRARRAZAVAL (07:30-10:00)</t>
  </si>
  <si>
    <t>NUEVA 1</t>
  </si>
  <si>
    <t>EJE IRARRAZABAL (DOMINGO 09:00 - 14:00 )</t>
  </si>
  <si>
    <t>HERMOSILLA</t>
  </si>
  <si>
    <t>SALIDA AV. IGNACIO CARRERA PINTO</t>
  </si>
  <si>
    <t xml:space="preserve">TRAZADO IDA </t>
  </si>
  <si>
    <t>CORREDOR RINCONADA</t>
  </si>
  <si>
    <t>INGRESO CORREDOR</t>
  </si>
  <si>
    <t>SALIDA CORREDOR</t>
  </si>
  <si>
    <t>307c</t>
  </si>
  <si>
    <t>El Molino</t>
  </si>
  <si>
    <t>CALETERA GENERAL SAN MARTIN</t>
  </si>
  <si>
    <t>EL MOLINO</t>
  </si>
  <si>
    <t>308c</t>
  </si>
  <si>
    <t>CORREDOR PEDRO AGUIRRE CERDA</t>
  </si>
  <si>
    <t>O'Higgins</t>
  </si>
  <si>
    <t>(M) Los Libertadores</t>
  </si>
  <si>
    <t>San Luis</t>
  </si>
  <si>
    <t>Av. Lo Marcoleta</t>
  </si>
  <si>
    <t>Av. Las Torres</t>
  </si>
  <si>
    <t>Santa Laura</t>
  </si>
  <si>
    <t>Santa Luisa</t>
  </si>
  <si>
    <t>HUECHURABA</t>
  </si>
  <si>
    <t>ANEXOS 2:  TRAZADOS</t>
  </si>
  <si>
    <t>Pudahuel Sur</t>
  </si>
  <si>
    <t>Cem. Parque del Sendero</t>
  </si>
  <si>
    <t>UNIDAD DE NEGOCIO:</t>
  </si>
  <si>
    <t>Longitudinal</t>
  </si>
  <si>
    <t>Mall Arauco Maipú</t>
  </si>
  <si>
    <t>Ciudad Satélite</t>
  </si>
  <si>
    <t>Av. Pajaritos</t>
  </si>
  <si>
    <t>(M) Laguna Sur</t>
  </si>
  <si>
    <t>AV. GENERAL OSCAR BONILLA</t>
  </si>
  <si>
    <t>LO PRADO</t>
  </si>
  <si>
    <t>(M) Pajaritos</t>
  </si>
  <si>
    <t>RUTA 68</t>
  </si>
  <si>
    <t>CAMINO  MELIPILLA (VIA LOCAL)</t>
  </si>
  <si>
    <t>GENERAL BUENDIA</t>
  </si>
  <si>
    <t>CAMINO A MELIPILLA</t>
  </si>
  <si>
    <t>ENLACE ALBERTO LLONA</t>
  </si>
  <si>
    <t>AV. TENIENTE CRUZ</t>
  </si>
  <si>
    <t>PUDAHUEL</t>
  </si>
  <si>
    <t>LAGUNA SUR</t>
  </si>
  <si>
    <t>AV. LOS PAJARITOS</t>
  </si>
  <si>
    <t>ISLA GRANDE TIERRA DEL FUEGO</t>
  </si>
  <si>
    <t>AV. LOS MARES</t>
  </si>
  <si>
    <t>CALLEJON DE LOS PERROS</t>
  </si>
  <si>
    <t>LONGITUDINAL</t>
  </si>
  <si>
    <t>EL DESCANSO</t>
  </si>
  <si>
    <t>AV. GENERAL OSCAR BONILLA ALT. AMENTHY</t>
  </si>
  <si>
    <t>Av. C. Valdovinos</t>
  </si>
  <si>
    <t>(M) Rondizzoni</t>
  </si>
  <si>
    <t>Lord Cochrane</t>
  </si>
  <si>
    <t>10 de Julio</t>
  </si>
  <si>
    <t>BUZETA</t>
  </si>
  <si>
    <t>AV. PEDRO AGUIRRE CERDA</t>
  </si>
  <si>
    <t>ÑUBLE</t>
  </si>
  <si>
    <t>AV. DIEZ DE JULIO HUAMACHUCO</t>
  </si>
  <si>
    <t>DIECIOCHO</t>
  </si>
  <si>
    <t>SANTA ISABEL</t>
  </si>
  <si>
    <t>TRAZADO REVERSIBILIDAD</t>
  </si>
  <si>
    <t xml:space="preserve"> EJE SAN IGNACIO (07:00 - 10:00)</t>
  </si>
  <si>
    <t>CORONEL PANTOJA</t>
  </si>
  <si>
    <t>SAZIE</t>
  </si>
  <si>
    <t>Pedro Aguirre Cerda</t>
  </si>
  <si>
    <t>113c</t>
  </si>
  <si>
    <t>(M) Cerrillos</t>
  </si>
  <si>
    <t>CALETERA PEDRO AGUIRRE CERDA</t>
  </si>
  <si>
    <t>ENLACE GENERAL VELASQUEZ</t>
  </si>
  <si>
    <t>ENLACE CARLOS VALDOVINOS</t>
  </si>
  <si>
    <t>113e</t>
  </si>
  <si>
    <t>INGRESO AEROPUERTO</t>
  </si>
  <si>
    <t>INGRESO CEMENTERIO METROPOLITANO</t>
  </si>
  <si>
    <t>SALIDA DIEZ DE JULIO</t>
  </si>
  <si>
    <t>SALIDA GENERAL VELASQUEZ</t>
  </si>
  <si>
    <t>Av. Brasil</t>
  </si>
  <si>
    <t>Club Hípico - Blanco</t>
  </si>
  <si>
    <t>Santa Margarita</t>
  </si>
  <si>
    <t>Av. La Feria - Blanco</t>
  </si>
  <si>
    <t>Av. República</t>
  </si>
  <si>
    <t>(M) República</t>
  </si>
  <si>
    <t>Pza. Brasil - Compañía</t>
  </si>
  <si>
    <t>Almte Barroso</t>
  </si>
  <si>
    <t>SANTA MARGARITA</t>
  </si>
  <si>
    <t>ASTABURUAGA</t>
  </si>
  <si>
    <t>AV. BRASIL</t>
  </si>
  <si>
    <t>AV. BLANCO ENCALADA</t>
  </si>
  <si>
    <t>AV. EL MIRADOR</t>
  </si>
  <si>
    <t>AV. REPUBLICA</t>
  </si>
  <si>
    <t>AV. RICARDO CUMMING</t>
  </si>
  <si>
    <t>COMPAÑIA DE JESUS</t>
  </si>
  <si>
    <t>ALMIRANTE BARROSO</t>
  </si>
  <si>
    <t>AV. CENTRAL CARDENAL RAUL SILVA HERINQUEZ</t>
  </si>
  <si>
    <t>ISMAEL VALDES VERGARA</t>
  </si>
  <si>
    <t>9 DE ENERO</t>
  </si>
  <si>
    <t>FERRARI</t>
  </si>
  <si>
    <t>EJE PDTE. ADOLFO LÓPEZ MATEO (MIERCOLES Y SÁBADO 05:00 - 17:00)</t>
  </si>
  <si>
    <t>Club Hípico</t>
  </si>
  <si>
    <t>Beaucheff</t>
  </si>
  <si>
    <t>Cumming - Sn. Pablo</t>
  </si>
  <si>
    <t>Estación Mapocho</t>
  </si>
  <si>
    <t>AGUSTINAS</t>
  </si>
  <si>
    <t>BALMACEDA</t>
  </si>
  <si>
    <t>FLORENCIO BAHAMONDES</t>
  </si>
  <si>
    <t>PEDRO MONTT</t>
  </si>
  <si>
    <t>BEAUCHEFF</t>
  </si>
  <si>
    <t xml:space="preserve">TRAZADO CICLORECREOVÍA </t>
  </si>
  <si>
    <t>EJE RICARDO CUMMING (DOMINGO 09:00 - 14:00)</t>
  </si>
  <si>
    <t>Pque. O'Higgins</t>
  </si>
  <si>
    <t>hasta_ (M) U. de Chile</t>
  </si>
  <si>
    <t>AV. CARDENAL RAUL SILVA HENRIQUEZ</t>
  </si>
  <si>
    <t>ENLACE AV. GENERAL VELASQUEZ</t>
  </si>
  <si>
    <t>Av. Manuel Montt</t>
  </si>
  <si>
    <t>Campos de Deportes</t>
  </si>
  <si>
    <t>Estadio Nacional</t>
  </si>
  <si>
    <t>Av. Grecia - Av. Macul</t>
  </si>
  <si>
    <t>Nuevo Amanecer</t>
  </si>
  <si>
    <t>Av. Tobalaba</t>
  </si>
  <si>
    <t>Av. Macul</t>
  </si>
  <si>
    <t>Av. Grecia</t>
  </si>
  <si>
    <t>Antonio Varas</t>
  </si>
  <si>
    <t>Hosp. Calvo Mackenna</t>
  </si>
  <si>
    <t>AV. MANUEL MONTT</t>
  </si>
  <si>
    <t>(M) Manuel Montt</t>
  </si>
  <si>
    <t>PASEO LOS NARANJOS</t>
  </si>
  <si>
    <t>MARIA ANGELICA</t>
  </si>
  <si>
    <t>AV. CAMPOS DE DEPORTES</t>
  </si>
  <si>
    <t>AV. TOBALABA</t>
  </si>
  <si>
    <t>LAS HIGUERAS</t>
  </si>
  <si>
    <t>VOLCAN CALBUCO</t>
  </si>
  <si>
    <t>AV. MACUL</t>
  </si>
  <si>
    <t>VOLCAN LLAIMA</t>
  </si>
  <si>
    <t>DIAGONAL LOS CASTAÑOS</t>
  </si>
  <si>
    <t>SALIDA DIAGONAL LOS CASTAÑOS</t>
  </si>
  <si>
    <t>PEÑALOLEN</t>
  </si>
  <si>
    <t>SALIDA SAN ANDRES DE PEÑALOLEN</t>
  </si>
  <si>
    <t>AV. LA FLORIDA</t>
  </si>
  <si>
    <t>LAS PERDICES</t>
  </si>
  <si>
    <t>AV. ANTONIO VARAS</t>
  </si>
  <si>
    <t>AV. PROVIDENCIA</t>
  </si>
  <si>
    <t>EJE IRARRAZAVAL (07:30 - 10:00)</t>
  </si>
  <si>
    <t>MONSEÑOR EYZAGUIRRE</t>
  </si>
  <si>
    <t>EJE JOSE PEDRO ALESSANDRI (07:00 - 10:00)</t>
  </si>
  <si>
    <t>LAS ENCINAS</t>
  </si>
  <si>
    <t>328c</t>
  </si>
  <si>
    <t>328e</t>
  </si>
  <si>
    <t>PADRE FAUSTINO</t>
  </si>
  <si>
    <t>EIM LO OVALLE</t>
  </si>
  <si>
    <t>EJE J. M. BORGOÑO (MARTES Y VIERNES 05:30 - 18:00)</t>
  </si>
  <si>
    <t>JOSÉ MANUEL BORGOÑO</t>
  </si>
  <si>
    <t>AV. LAS NACIONES</t>
  </si>
  <si>
    <t>LOS ADOBES</t>
  </si>
  <si>
    <t>(M) La Granja</t>
  </si>
  <si>
    <t>E01</t>
  </si>
  <si>
    <t>Padre Juan Meyer</t>
  </si>
  <si>
    <t>San Gregorio</t>
  </si>
  <si>
    <t>(M) Santa Rosa</t>
  </si>
  <si>
    <t>Cem. El Prado</t>
  </si>
  <si>
    <t>DIEGO PORTALES</t>
  </si>
  <si>
    <t>Diego Portales</t>
  </si>
  <si>
    <t>AV. SAN GREGORIO</t>
  </si>
  <si>
    <t>EL TABO</t>
  </si>
  <si>
    <t>PADRE JUAN MEYER</t>
  </si>
  <si>
    <t>ANGOL</t>
  </si>
  <si>
    <t>CORONEL</t>
  </si>
  <si>
    <t>LOS FRANCISCANOS</t>
  </si>
  <si>
    <t>Santa Ana</t>
  </si>
  <si>
    <t>Av. Trinidad</t>
  </si>
  <si>
    <t>E02</t>
  </si>
  <si>
    <t>V. Mackenna Parad. 25</t>
  </si>
  <si>
    <t>San Jorge</t>
  </si>
  <si>
    <t>General Freire</t>
  </si>
  <si>
    <t>SANTA CECILIA</t>
  </si>
  <si>
    <t>SAN JORGE</t>
  </si>
  <si>
    <t>GENERAL FREIRE</t>
  </si>
  <si>
    <t>SANTA ANA</t>
  </si>
  <si>
    <t>AV. PERU</t>
  </si>
  <si>
    <t>AV. TRINIDAD ORIENTE</t>
  </si>
  <si>
    <t>AV. TRINIDAD</t>
  </si>
  <si>
    <t>TEGUALDA</t>
  </si>
  <si>
    <t>EJE SAN JORGE (SABADO 06:00 - 16:00)</t>
  </si>
  <si>
    <t>EJE AV. JOSE MIGUEL CARRERA (DOMINGO 06:00 - 16:00)</t>
  </si>
  <si>
    <t>JOHN KENNEDY</t>
  </si>
  <si>
    <t>BRIONES LUCO</t>
  </si>
  <si>
    <t>Fernández Albano</t>
  </si>
  <si>
    <t>Linares</t>
  </si>
  <si>
    <t>Parad. 14 V. Mackenna</t>
  </si>
  <si>
    <t>E03</t>
  </si>
  <si>
    <t>AV. ELIAS FERNANDEZ ALBANO</t>
  </si>
  <si>
    <t>LIA AGUIRRE</t>
  </si>
  <si>
    <t>FRESIA</t>
  </si>
  <si>
    <t>AV. LINARES</t>
  </si>
  <si>
    <t>Av. Departamental</t>
  </si>
  <si>
    <t>E04</t>
  </si>
  <si>
    <t>Benozzo Gozzoli</t>
  </si>
  <si>
    <t>Pintor Cicarelli</t>
  </si>
  <si>
    <t>(M) Franklin</t>
  </si>
  <si>
    <t>V. Mackenna Parad. 14</t>
  </si>
  <si>
    <t>México - Sta. Amalia</t>
  </si>
  <si>
    <t>Av. La Florida Parad. 22</t>
  </si>
  <si>
    <t>PLACER</t>
  </si>
  <si>
    <t>SANTA AMALIA</t>
  </si>
  <si>
    <t>AV. MEXICO</t>
  </si>
  <si>
    <t>CHILOE</t>
  </si>
  <si>
    <t>BENOZZO GOZZOLI</t>
  </si>
  <si>
    <t>PRESIDENTE SALVADOR ALLENDE</t>
  </si>
  <si>
    <t>MATEO DE TORO Y ZAMBRANO</t>
  </si>
  <si>
    <t>CARMEN</t>
  </si>
  <si>
    <t>FRANCIS DRAKE</t>
  </si>
  <si>
    <t>CORREDOR LAS INDUSTRIAS</t>
  </si>
  <si>
    <t>SALIDA PEDRO ALARCON</t>
  </si>
  <si>
    <t>AV. LAS INDUSTRIAS</t>
  </si>
  <si>
    <t>ALCALDE PEDRO ALARCON</t>
  </si>
  <si>
    <t>FRANKLIN</t>
  </si>
  <si>
    <t>LAS ACACIAS</t>
  </si>
  <si>
    <t>EJE SANTA AMALIA (DOMINGO 07:00-15:00)</t>
  </si>
  <si>
    <t>ENRIQUE OLIVARES</t>
  </si>
  <si>
    <t xml:space="preserve">TRAZADO PERSA </t>
  </si>
  <si>
    <t>BIO BIO (SABADO Y DOMINGO 09:00-18:00)</t>
  </si>
  <si>
    <t>ARAUCO</t>
  </si>
  <si>
    <t>Av. El Parrón</t>
  </si>
  <si>
    <t>Padre E. Gumucio</t>
  </si>
  <si>
    <t>Sebastopol - MIM</t>
  </si>
  <si>
    <t>E05</t>
  </si>
  <si>
    <t>(M) Mirador</t>
  </si>
  <si>
    <t>(M) Pedrero - MIM</t>
  </si>
  <si>
    <t>Las Brisas</t>
  </si>
  <si>
    <t>AV. CONCHA</t>
  </si>
  <si>
    <t>LAS BRISAS</t>
  </si>
  <si>
    <t>BLAS VIAL</t>
  </si>
  <si>
    <t>URUGUAY</t>
  </si>
  <si>
    <t>RETORNO VICUÑA MACKENNA</t>
  </si>
  <si>
    <t>PADRE ESTEBAN GUMUCIO VIVES</t>
  </si>
  <si>
    <t>ESTADIO</t>
  </si>
  <si>
    <t>PDTE. LUIS IGNACIO LULA DA SILVA</t>
  </si>
  <si>
    <t>CALLE K</t>
  </si>
  <si>
    <t>MIRADOR AZUL PONIENTE</t>
  </si>
  <si>
    <t>FILOMENA SOTO</t>
  </si>
  <si>
    <t>EJES COLOMBIA-FROILÁN ROA (07:00 - 10:00)</t>
  </si>
  <si>
    <t xml:space="preserve"> EJE PADRE ESTEBAN GUMUCIO VIVES  (MIERCOLES Y SABADO 06:00 - 16:00)</t>
  </si>
  <si>
    <t>MAESTRO PEÑA</t>
  </si>
  <si>
    <t xml:space="preserve"> EJE PADRE ESTEBAN GUMUCIO VIVES  (JUEVES Y DOMINGO 06:00 - 16:00)</t>
  </si>
  <si>
    <t>AV. YUNGAY</t>
  </si>
  <si>
    <t>AV. MARATHON</t>
  </si>
  <si>
    <t>Villa Tokio</t>
  </si>
  <si>
    <t>Rolando Froden</t>
  </si>
  <si>
    <t>E06</t>
  </si>
  <si>
    <t>Diag. Santa Irene</t>
  </si>
  <si>
    <t>Palena</t>
  </si>
  <si>
    <t>Villa Sta. Teresa</t>
  </si>
  <si>
    <t>(M) Vicuña Mackenna</t>
  </si>
  <si>
    <t>LAS ARAUCARIAS</t>
  </si>
  <si>
    <t>TENIENTE DE MARINA ROLANDO FRODEN</t>
  </si>
  <si>
    <t>OROMPELLO</t>
  </si>
  <si>
    <t>DIAGONAL SANTA IRENE</t>
  </si>
  <si>
    <t>REAL PONTEVEDRA</t>
  </si>
  <si>
    <t>ALONSO DE ERCILLA</t>
  </si>
  <si>
    <t>hasta_ Las Perdices</t>
  </si>
  <si>
    <t>E07</t>
  </si>
  <si>
    <t>Av. Vicuña Mackenna</t>
  </si>
  <si>
    <t>INGRESO CORREDOR ROJAS MAGALLANES</t>
  </si>
  <si>
    <t xml:space="preserve"> EJE VICUÑA MACKENNA ORIENTE (DOMINGO 09:00 - 14:00)</t>
  </si>
  <si>
    <t>Santa Cecilia</t>
  </si>
  <si>
    <t>Perú</t>
  </si>
  <si>
    <t>Perpetua Freire</t>
  </si>
  <si>
    <t>E08</t>
  </si>
  <si>
    <t>V. Mackenna Parad. 16</t>
  </si>
  <si>
    <t>CALLE DE SERVICIO CAMILO HENRIQUEZ</t>
  </si>
  <si>
    <t>Mall Plaza Tobalaba</t>
  </si>
  <si>
    <t>AV. LOS TOROS</t>
  </si>
  <si>
    <t>EUSEBIO LILLO</t>
  </si>
  <si>
    <t>PERPETUA FREIRE</t>
  </si>
  <si>
    <t>COLOMBIA</t>
  </si>
  <si>
    <t>AV. CAMILO HENRIQUEZ</t>
  </si>
  <si>
    <t>INGRESO CORREDOR PERPETUA FREIRE</t>
  </si>
  <si>
    <t>EJES PERÚ-BACTERIOLÓGICO (17:00 - 21:00)</t>
  </si>
  <si>
    <t>EJES PERÚ-BACTERIOLÓGICO (07:00 - 10:00)</t>
  </si>
  <si>
    <t xml:space="preserve">TRAZADO DE FERIA </t>
  </si>
  <si>
    <t>EJE ENRIQUE OLIVARES (JUEVES 07:00 - 10:00)</t>
  </si>
  <si>
    <t xml:space="preserve">TRAZADO CICLORECREOVIA 
</t>
  </si>
  <si>
    <t>(M) Elisa Correa</t>
  </si>
  <si>
    <t>Gral. Arriagada</t>
  </si>
  <si>
    <t>E09</t>
  </si>
  <si>
    <t>Canto General</t>
  </si>
  <si>
    <t>J. Edwards Bello</t>
  </si>
  <si>
    <t>Pedro Lira</t>
  </si>
  <si>
    <t>ELISA CORREA SANFUENTES</t>
  </si>
  <si>
    <t>TACORA</t>
  </si>
  <si>
    <t>RUCALIN</t>
  </si>
  <si>
    <t>SOFIA EASTMAN DE HUNNEUS</t>
  </si>
  <si>
    <t>SALVADOR SANFUENTES</t>
  </si>
  <si>
    <t>LAS UVAS Y EL VIENTO</t>
  </si>
  <si>
    <t>CONCORDIA</t>
  </si>
  <si>
    <t>AV. JOAQUIN EDWARDS BELLO</t>
  </si>
  <si>
    <t>LOS GLADIOLOS</t>
  </si>
  <si>
    <t>AV. LA SERENA</t>
  </si>
  <si>
    <t>CANTO GENERAL</t>
  </si>
  <si>
    <t>AV. CONCHA Y TORO</t>
  </si>
  <si>
    <t>DIAGONAL SUR ORIENTE</t>
  </si>
  <si>
    <t>ALBORADA</t>
  </si>
  <si>
    <t>EJE GENERAL ARRIAGADA  (MIERCOLES Y SABADO 06:00 - 16:00)</t>
  </si>
  <si>
    <t>EJE AV. LA SERENA (DOMINGO 09:00 - 14:00)</t>
  </si>
  <si>
    <t>Enrique Olivares</t>
  </si>
  <si>
    <t>Santa Amalia</t>
  </si>
  <si>
    <t>E10</t>
  </si>
  <si>
    <t>Tomé</t>
  </si>
  <si>
    <t>ALICAHUE</t>
  </si>
  <si>
    <t>TOME</t>
  </si>
  <si>
    <t>LOS VILOS</t>
  </si>
  <si>
    <t>QUINTEROS</t>
  </si>
  <si>
    <t>EJE SANTA AMALIA  (VIERNES Y SABADO 06:00-16:00)</t>
  </si>
  <si>
    <t>EJE SANTA AMALIA (VIERNES Y SABADO 06:00-16:00)</t>
  </si>
  <si>
    <t>MANUTARA</t>
  </si>
  <si>
    <t>EJE SANTA AMALIA Y REVERSIBILIDAD EJE MANUTARA (VIERNES 07:00-10:00)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</si>
  <si>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</si>
  <si>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 SANTA AMALIA  (DOMINGO 07:00-15:00)</t>
  </si>
  <si>
    <t>(M) Los Quillayes</t>
  </si>
  <si>
    <t>María Elena</t>
  </si>
  <si>
    <t>E11</t>
  </si>
  <si>
    <t>RETORNO ORIENTE</t>
  </si>
  <si>
    <t>RETORNO PONIENTE</t>
  </si>
  <si>
    <t>MONITOR</t>
  </si>
  <si>
    <t>BENJAMIN SUBERCASEAUX</t>
  </si>
  <si>
    <t>EJE SAN JORGE  (SABADO 06:00-16:00)</t>
  </si>
  <si>
    <t>SAN PEDRO</t>
  </si>
  <si>
    <t>JOAQUIN TOCORNAL</t>
  </si>
  <si>
    <t>EJE CANTO GENERAL  (JUEVES Y DOMINGO 06:00-16:00)</t>
  </si>
  <si>
    <t>CAUPOLICAN</t>
  </si>
  <si>
    <t>Av. La Florida Parad. 21</t>
  </si>
  <si>
    <t>(M) Trinidad</t>
  </si>
  <si>
    <t>E12</t>
  </si>
  <si>
    <t>La Serena</t>
  </si>
  <si>
    <t>Av. La Florida Parad. 25</t>
  </si>
  <si>
    <t>Sn. Jorge - M. Elena</t>
  </si>
  <si>
    <t>CERRO TRONADOR</t>
  </si>
  <si>
    <t>AV. TRONCAL SAN FRANCISCO</t>
  </si>
  <si>
    <t>RETORNO AV. LA FLORIDA</t>
  </si>
  <si>
    <t>Punta Arenas</t>
  </si>
  <si>
    <t>Dr. Sótero del Río</t>
  </si>
  <si>
    <t>E13</t>
  </si>
  <si>
    <t>ISLA ADELAIDA</t>
  </si>
  <si>
    <t>LOS CONDORES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</si>
  <si>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</si>
  <si>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EJES LAS ACACIAS-G.ALDERETE-MANUTARA (17:00 - 21:00)</t>
  </si>
  <si>
    <t>EJES MANUTARA-G.ALDERETE-LAS ACACIAS (07:00 - 10:00)</t>
  </si>
  <si>
    <t>WILLIAMS KING</t>
  </si>
  <si>
    <t>LIRCAY</t>
  </si>
  <si>
    <t xml:space="preserve">TRAZADO IDA NO COMERCIAL  </t>
  </si>
  <si>
    <t>PUNTA TARDE (17:30 - 20:29)</t>
  </si>
  <si>
    <t xml:space="preserve">TRAZADO RETORNO NO COMERCIAL </t>
  </si>
  <si>
    <t>PUNTA MAÑANA (06:30 - 08:29)</t>
  </si>
  <si>
    <t>AUTOPISTA ACCESO SUR</t>
  </si>
  <si>
    <t>PORVENIR</t>
  </si>
  <si>
    <t>Colombia</t>
  </si>
  <si>
    <t>E14</t>
  </si>
  <si>
    <t>Vicuña Mackenna</t>
  </si>
  <si>
    <t>Vic. Mack. Parad. 15 1/2</t>
  </si>
  <si>
    <t>hasta_ Av. La Florida</t>
  </si>
  <si>
    <t>AV. DIEGO PORTALES</t>
  </si>
  <si>
    <t>EL PELICANO</t>
  </si>
  <si>
    <t>LAGO YELCHO</t>
  </si>
  <si>
    <t xml:space="preserve"> EJE GERÓNIMO DE ALDERETE (07:00 - 10:00)</t>
  </si>
  <si>
    <t xml:space="preserve">EJE GERÓNIMO DE ALDERETE (17:00 - 21:00) </t>
  </si>
  <si>
    <t xml:space="preserve">TRAZADO CIERRE </t>
  </si>
  <si>
    <t>EIM BELLAVISTA DE LA FLORIDA (LABORAL 23:00 - 05:40, SABADO 23:00 - 06:30 Y DOMINGO 23:00 - 08:00)</t>
  </si>
  <si>
    <t>E15c</t>
  </si>
  <si>
    <t>365c</t>
  </si>
  <si>
    <t>Julio César</t>
  </si>
  <si>
    <t>TRONCAL SAN FRANCISCO</t>
  </si>
  <si>
    <t xml:space="preserve">TRAZADO IDA NO COMERCIAL </t>
  </si>
  <si>
    <t xml:space="preserve">PUNTA TARDE (17:30 - 20:29) </t>
  </si>
  <si>
    <t xml:space="preserve">TRAZADO RETORNO NO COMERCIAL  </t>
  </si>
  <si>
    <t>Elisa Correa</t>
  </si>
  <si>
    <t>E16</t>
  </si>
  <si>
    <t>Hosp. Sótero del Río</t>
  </si>
  <si>
    <t>Gabriela</t>
  </si>
  <si>
    <t>OMAR HERRERA GUTIERREZ</t>
  </si>
  <si>
    <t>AV. EJERCITO LIBERTADOR</t>
  </si>
  <si>
    <t>Mirador Azul</t>
  </si>
  <si>
    <t>(M) Macul</t>
  </si>
  <si>
    <t>E17</t>
  </si>
  <si>
    <t>Nueva Uno</t>
  </si>
  <si>
    <t>SALIDA NUEVA 1</t>
  </si>
  <si>
    <t>E18</t>
  </si>
  <si>
    <t>Hosp. Padre Hurtado</t>
  </si>
  <si>
    <t xml:space="preserve">TRAZADO EIM </t>
  </si>
  <si>
    <t>Estadio Monumental</t>
  </si>
  <si>
    <t>Marathon</t>
  </si>
  <si>
    <t>Carlos Dittborn</t>
  </si>
  <si>
    <t>D13</t>
  </si>
  <si>
    <t>San Eugenio</t>
  </si>
  <si>
    <t>Froilán Roa</t>
  </si>
  <si>
    <t>SAN EUGENIO</t>
  </si>
  <si>
    <t>GUILLERMO MANN</t>
  </si>
  <si>
    <t>RETORNO FROILAN ROA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</si>
  <si>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</si>
  <si>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</si>
  <si>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</si>
  <si>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</si>
  <si>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</si>
  <si>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</si>
  <si>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</si>
  <si>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>V. Mackenna Parad. 6</t>
  </si>
  <si>
    <t>Salvador Allende</t>
  </si>
  <si>
    <t>Ureta Cox</t>
  </si>
  <si>
    <t>H02</t>
  </si>
  <si>
    <t>(M) Lo Vial</t>
  </si>
  <si>
    <t>Salesianos</t>
  </si>
  <si>
    <t>Campus San Joaquín</t>
  </si>
  <si>
    <t>METRO ESTACION CARLOS VALDOVINOS</t>
  </si>
  <si>
    <t>(M) C. Valdovinos</t>
  </si>
  <si>
    <t>SAN NICOLAS</t>
  </si>
  <si>
    <t>SALIDA CORREDOR VICUÑA MACKENNA</t>
  </si>
  <si>
    <t>SALESIANOS</t>
  </si>
  <si>
    <t>URETA COX</t>
  </si>
  <si>
    <t>AV. QUILIN</t>
  </si>
  <si>
    <t>CARLOS EDWARDS</t>
  </si>
  <si>
    <t>9 de Enero</t>
  </si>
  <si>
    <t>H03</t>
  </si>
  <si>
    <t>Ferrari</t>
  </si>
  <si>
    <t>Astaburuaga</t>
  </si>
  <si>
    <t>VISTA CLARA</t>
  </si>
  <si>
    <t>VISTA HERMOSA</t>
  </si>
  <si>
    <t>CAMINO A LONQUEN</t>
  </si>
  <si>
    <t>Isabel Riquelme</t>
  </si>
  <si>
    <t>H04</t>
  </si>
  <si>
    <t>Pob. La Victoria</t>
  </si>
  <si>
    <t>MILAN</t>
  </si>
  <si>
    <t>HOMERO</t>
  </si>
  <si>
    <t>ORAN</t>
  </si>
  <si>
    <t>PEDRO SUBERCASEAUX</t>
  </si>
  <si>
    <t>JOSE BACKAUSE</t>
  </si>
  <si>
    <t>MAURICIO RUGENDAS</t>
  </si>
  <si>
    <t>2 DE ABRIL</t>
  </si>
  <si>
    <t>EJE 2 DE ABRIL (MARTES Y VIERNES 06:00 a 16:00)</t>
  </si>
  <si>
    <t>H05</t>
  </si>
  <si>
    <t>Quinta Avenida</t>
  </si>
  <si>
    <t>Cuarta Avenida</t>
  </si>
  <si>
    <t>San Nicolás</t>
  </si>
  <si>
    <t>(M) San Joaquín</t>
  </si>
  <si>
    <t>PETROHUE</t>
  </si>
  <si>
    <t>CARELMAPU</t>
  </si>
  <si>
    <t>REUMEN</t>
  </si>
  <si>
    <t>PIRIHUEICO</t>
  </si>
  <si>
    <t>CAPITAN PRAT</t>
  </si>
  <si>
    <t>ABRANQUIL</t>
  </si>
  <si>
    <t>4ª TRANSVERSAL</t>
  </si>
  <si>
    <t>5ª AVENIDA</t>
  </si>
  <si>
    <t>4ª AVENIDA</t>
  </si>
  <si>
    <t>5ª TRANSVERSAL</t>
  </si>
  <si>
    <t>SAN JUAN</t>
  </si>
  <si>
    <t>RAQUEL</t>
  </si>
  <si>
    <t>ALHUE</t>
  </si>
  <si>
    <t>MANUELA ERRAZURIZ</t>
  </si>
  <si>
    <t>TRISTAN MATTA</t>
  </si>
  <si>
    <t>Sta. Anita - Maipú</t>
  </si>
  <si>
    <t>H06</t>
  </si>
  <si>
    <t>San Diego</t>
  </si>
  <si>
    <t>Maipú - Sta. Anita</t>
  </si>
  <si>
    <t>AV. MANUEL ANTONIO MATTA</t>
  </si>
  <si>
    <t>Pob. Las Turbinas</t>
  </si>
  <si>
    <t>VICTORIA</t>
  </si>
  <si>
    <t>DON MIGUEL ANGEL</t>
  </si>
  <si>
    <t>JUPITER</t>
  </si>
  <si>
    <t>VENUS</t>
  </si>
  <si>
    <t>UNICORNIO</t>
  </si>
  <si>
    <t>EJE SANTA ANITA 
(JUEVES Y DOMINGO
 06:00 - 16:00)</t>
  </si>
  <si>
    <t>EJE SANTA ANITA (JUEVES Y DOMINGO 06:00 - 16:00)</t>
  </si>
  <si>
    <t>Franklin</t>
  </si>
  <si>
    <t>Plaza Yarur</t>
  </si>
  <si>
    <t>H07</t>
  </si>
  <si>
    <t>Maipú</t>
  </si>
  <si>
    <t>Arauco</t>
  </si>
  <si>
    <t>(M) Ñuble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</si>
  <si>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</si>
  <si>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</si>
  <si>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</si>
  <si>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</si>
  <si>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</si>
  <si>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</si>
  <si>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</si>
  <si>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EJE BASCUÑAN GUERRERO 
(07:30 - 10:00)</t>
  </si>
  <si>
    <t xml:space="preserve"> EJE COOPERACION (MIERCOLES Y SABADO 05:00 - 18:00)</t>
  </si>
  <si>
    <t xml:space="preserve"> H08</t>
  </si>
  <si>
    <t>AUGUSTO D´HALMAR</t>
  </si>
  <si>
    <t>AV. PDTE. E. FREI M. EX-LIMITE URBANO</t>
  </si>
  <si>
    <t>Álvarez de Toledo</t>
  </si>
  <si>
    <t>H09</t>
  </si>
  <si>
    <t>Pob. El Pinar</t>
  </si>
  <si>
    <t>El Pinar</t>
  </si>
  <si>
    <t>Pedro Alarcón</t>
  </si>
  <si>
    <t>Teresa Vial</t>
  </si>
  <si>
    <t>QUEMCHI</t>
  </si>
  <si>
    <t>EL PINAR</t>
  </si>
  <si>
    <t>FERNANDO LAZCANO</t>
  </si>
  <si>
    <t>MAGDALENA</t>
  </si>
  <si>
    <t>ALVAREZ DE TOLEDO</t>
  </si>
  <si>
    <t>SALOMON SUMAR</t>
  </si>
  <si>
    <t>COMERCIO</t>
  </si>
  <si>
    <t>TERESA VIAL</t>
  </si>
  <si>
    <t>MELINKA</t>
  </si>
  <si>
    <t>EJE COMERCIO (MARTES Y VIERNES 06:00 - 16:00)</t>
  </si>
  <si>
    <t>LOS COPIHUES</t>
  </si>
  <si>
    <t>CURINANCA</t>
  </si>
  <si>
    <t>GRAN DIAGONAL</t>
  </si>
  <si>
    <t>AV. LA MARINA</t>
  </si>
  <si>
    <t>H12</t>
  </si>
  <si>
    <t>NUEVE DE ENERO</t>
  </si>
  <si>
    <t>AV. EDUARDO FREI MONTALVA</t>
  </si>
  <si>
    <t>BOMBERO OSSANDON</t>
  </si>
  <si>
    <t>COOPERACION</t>
  </si>
  <si>
    <t>CENTRO AMERICA</t>
  </si>
  <si>
    <t>H13</t>
  </si>
  <si>
    <t>Arauco - Sta. Elena</t>
  </si>
  <si>
    <t>Portugal</t>
  </si>
  <si>
    <t>Pob. Santa Adriana</t>
  </si>
  <si>
    <t>COQUIMBO</t>
  </si>
  <si>
    <t>FRAY CAMILO HENRIQUEZ</t>
  </si>
  <si>
    <t>GENERAL JOFRE</t>
  </si>
  <si>
    <t>CURICO</t>
  </si>
  <si>
    <t>EJE PORTUGAL 
(07:30 - 10:00)</t>
  </si>
  <si>
    <t>EJE PDTE. ADOLFO LOPEZ MATEO 
(MIERCOLES Y SABADO 06:00 - 16:00)</t>
  </si>
  <si>
    <t>EJE VALPARAISO 
(MARTES Y VIERNES 
06:00 a 16:00)</t>
  </si>
  <si>
    <t>EJE VALPARAISO
 (MARTES Y VIERNES 
06:00 a 16:00)</t>
  </si>
  <si>
    <t>Varas Mena</t>
  </si>
  <si>
    <t>La Castrina</t>
  </si>
  <si>
    <t>Sebastopol</t>
  </si>
  <si>
    <t>H14</t>
  </si>
  <si>
    <t>Vargas Buston</t>
  </si>
  <si>
    <t>Vecinal</t>
  </si>
  <si>
    <t>(M) Pedrero</t>
  </si>
  <si>
    <t>VARAS MENA</t>
  </si>
  <si>
    <t>SANTA CLARA</t>
  </si>
  <si>
    <t>18 DE SEPTIEMBRE</t>
  </si>
  <si>
    <t>BERLIOZ</t>
  </si>
  <si>
    <t>AV. ESTADIO</t>
  </si>
  <si>
    <t>VECINAL</t>
  </si>
  <si>
    <t>LA CASTRINA</t>
  </si>
  <si>
    <t>INGRESO VICUÑA MACKENNA</t>
  </si>
  <si>
    <t>MOSCU</t>
  </si>
  <si>
    <t>LEON TOLSTOI</t>
  </si>
  <si>
    <t>LEON DE LA BARRA</t>
  </si>
  <si>
    <t>TANNENBAUM</t>
  </si>
  <si>
    <t>VARGAS BUSTON</t>
  </si>
  <si>
    <t xml:space="preserve"> EJE SEBASTOPOL (MARTES Y SABADO 06:00 - 16:00)</t>
  </si>
  <si>
    <t>EL PRADO</t>
  </si>
  <si>
    <t>EJE VECINAL 
(MARTES Y VIERNES 06:00 - 16:00)</t>
  </si>
  <si>
    <t xml:space="preserve"> FLORIDA CENTER (LABORAL, SABADO Y DOMINGO 22:30 - 00:59 y 5:30 - 8:00) </t>
  </si>
  <si>
    <t xml:space="preserve"> FLORIDA CENTER
(LABORAL, SABADO Y DOMINGO 22:30 - 00:59 y 5:30 - 8:00) </t>
  </si>
  <si>
    <t>Divino Maestro</t>
  </si>
  <si>
    <t>I01</t>
  </si>
  <si>
    <t>Ñuble - Sta. Rosa</t>
  </si>
  <si>
    <t>RENE OLIVARES BECERRA</t>
  </si>
  <si>
    <t>Villa Los Héroes</t>
  </si>
  <si>
    <t>AV. 3 PONIENTE</t>
  </si>
  <si>
    <t>AV. DEL FERROCARRIL</t>
  </si>
  <si>
    <t>SANTIAGO CONCHA</t>
  </si>
  <si>
    <t>LOS DIAMANTES</t>
  </si>
  <si>
    <t>NUEVA SAN MARTIN</t>
  </si>
  <si>
    <t>AV. RONDIZZONI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</si>
  <si>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</si>
  <si>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</si>
  <si>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</si>
  <si>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</si>
  <si>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</si>
  <si>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</si>
  <si>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</si>
  <si>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</si>
  <si>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</si>
  <si>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</si>
  <si>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</si>
  <si>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AV. ALFREDO SILVA CARVALLO</t>
  </si>
  <si>
    <t>ANDRES AMENABAR VERGARA</t>
  </si>
  <si>
    <t>H. PEREZ DE ARCE</t>
  </si>
  <si>
    <t>HECTOR FUENZALIDA</t>
  </si>
  <si>
    <t>EJE  BASCUÑAN GUERRERO (07:30 - 10:00)</t>
  </si>
  <si>
    <t>EJE DIVINO MAESTRO (DOMINGO 09:00 - 14:00)</t>
  </si>
  <si>
    <t xml:space="preserve"> * Cabezal en Parada 4 Hospital San Borja Arriarán</t>
  </si>
  <si>
    <t>2ª Transversal</t>
  </si>
  <si>
    <t>(M) Santiago Bueras</t>
  </si>
  <si>
    <t>La Farfana</t>
  </si>
  <si>
    <t>I02</t>
  </si>
  <si>
    <t>Portales</t>
  </si>
  <si>
    <t>El Conquistador</t>
  </si>
  <si>
    <t>AV. LA ESTRELLA</t>
  </si>
  <si>
    <t>EL ROSAL</t>
  </si>
  <si>
    <t>ANIQUE</t>
  </si>
  <si>
    <t>RAFAEL RIESCO</t>
  </si>
  <si>
    <t>LA FARFANA</t>
  </si>
  <si>
    <t>RETORNO 670 m AL SUR DE VESPUCIO</t>
  </si>
  <si>
    <t>RETORNO SANTA ELENA</t>
  </si>
  <si>
    <t>ARQUITECTO HUGO BRAVO</t>
  </si>
  <si>
    <t>REY CARLOS III</t>
  </si>
  <si>
    <t xml:space="preserve"> EJE LAS NACIONES (JUEVES Y DOMINGO 05:30 - 19:00)</t>
  </si>
  <si>
    <t>EJE LAS NACIONES (JUEVES Y DOMINGO 05:30 - 19:00)</t>
  </si>
  <si>
    <t xml:space="preserve"> EJE LA ESTRELLA (DOMINGO 05:30 - 19:00)</t>
  </si>
  <si>
    <t>MARTA OSSA RUIZ</t>
  </si>
  <si>
    <t>Lumen - B. Las Rosas</t>
  </si>
  <si>
    <t>I03</t>
  </si>
  <si>
    <t>Simón Bolívar</t>
  </si>
  <si>
    <t>(M) Las Rejas</t>
  </si>
  <si>
    <t>Porto Seguro</t>
  </si>
  <si>
    <t>Av. Las Parcelas</t>
  </si>
  <si>
    <t>B. Las Rosas - Lumen</t>
  </si>
  <si>
    <t>FRANCISCO JAVIER</t>
  </si>
  <si>
    <t>BUZO SOBENES</t>
  </si>
  <si>
    <t>AV. APOSTOL SANTIAGO</t>
  </si>
  <si>
    <t>PDTE. GABRIEL GONZALEZ VIDELA</t>
  </si>
  <si>
    <t>TORO MAZOTTE</t>
  </si>
  <si>
    <t>CONCON</t>
  </si>
  <si>
    <t>DEL REY</t>
  </si>
  <si>
    <t>EL CID</t>
  </si>
  <si>
    <t>LAS PARCELAS</t>
  </si>
  <si>
    <t>CURACAVI</t>
  </si>
  <si>
    <t>LUMEN</t>
  </si>
  <si>
    <t>LAS GOLONDRINAS PONIENTE</t>
  </si>
  <si>
    <t>SEBASTIAN ELCANO</t>
  </si>
  <si>
    <t>PRIMO DE RIVERA</t>
  </si>
  <si>
    <t>VOLCAN TACORA</t>
  </si>
  <si>
    <t>LAS GOLONDRINAS ORIENTE</t>
  </si>
  <si>
    <t>MANUEL RIVAS VICUÑA</t>
  </si>
  <si>
    <t>AV. GLADYS MARIN</t>
  </si>
  <si>
    <t>HERA</t>
  </si>
  <si>
    <t>LAS REJAS NORTE</t>
  </si>
  <si>
    <t>EMBAJADOR QUINTANA</t>
  </si>
  <si>
    <t>CONSTANTINO</t>
  </si>
  <si>
    <t>PARAGUAY</t>
  </si>
  <si>
    <t>SAN GUMERCINDO</t>
  </si>
  <si>
    <t>ASTRO REY</t>
  </si>
  <si>
    <t>PORTO SEGURO</t>
  </si>
  <si>
    <t>EJE LUMEN 
(MIERCOLES Y SABADO 04:30 - 18:00)</t>
  </si>
  <si>
    <t xml:space="preserve"> EJE LUMEN 
(MIERCOLES Y SABADO 04:30 - 18:00)</t>
  </si>
  <si>
    <t>3 NORTE</t>
  </si>
  <si>
    <t>ALASKA</t>
  </si>
  <si>
    <t>EJE CURACAVI 
(MARTES Y VIERNES 04:30 - 18:00)</t>
  </si>
  <si>
    <t>SANTA CORINA</t>
  </si>
  <si>
    <t>EJE LAS PARCELAS JUEVES Y DOMINGO
 (04:30 - 18:00)</t>
  </si>
  <si>
    <t>SUR DE CHILE</t>
  </si>
  <si>
    <t>PUNTA MAÑANA
 (06:30 - 08:30)</t>
  </si>
  <si>
    <t>AV. LAS PARCELAS</t>
  </si>
  <si>
    <t>I03c</t>
  </si>
  <si>
    <t>373c</t>
  </si>
  <si>
    <t>(M) Sn. A. Hurtado</t>
  </si>
  <si>
    <t>Barrio Las Rosas</t>
  </si>
  <si>
    <t>Las Golondrinas</t>
  </si>
  <si>
    <t>Primo de Rivera</t>
  </si>
  <si>
    <t>HUNGRIA</t>
  </si>
  <si>
    <t>Villa Valle Verde</t>
  </si>
  <si>
    <t>ERICK FROMM</t>
  </si>
  <si>
    <t>EL ESTERO</t>
  </si>
  <si>
    <t>LOS VALLES</t>
  </si>
  <si>
    <t>CONDE DEL MAULE</t>
  </si>
  <si>
    <t xml:space="preserve"> EJE LUMEN
 (MIERCOLES Y SABADO 05:30 - 18:00)</t>
  </si>
  <si>
    <t>EJE LUMEN (MIERCOLES Y SABADO 05:30 - 18:00)</t>
  </si>
  <si>
    <t xml:space="preserve"> EJE CURACAVI 
(MARTES Y VIERNES 05:30 - 18:00)</t>
  </si>
  <si>
    <t>EJE CURACAVI (MARTES Y VIERNES 05:30 - 18:00)</t>
  </si>
  <si>
    <t xml:space="preserve">TRAZADO REGRESO NO COMERCIAL </t>
  </si>
  <si>
    <t>PUNTA MAÑANA  (06:30 - 08:29)</t>
  </si>
  <si>
    <t>ARICA</t>
  </si>
  <si>
    <t>Villa México</t>
  </si>
  <si>
    <t>Lo Errázuriz</t>
  </si>
  <si>
    <t>I04</t>
  </si>
  <si>
    <t>Luis Infante Cerda</t>
  </si>
  <si>
    <t>Concón - Alameda</t>
  </si>
  <si>
    <t>SAN JUAN DE CHENA</t>
  </si>
  <si>
    <t>Villa El Abrazo</t>
  </si>
  <si>
    <t>PARACELSO</t>
  </si>
  <si>
    <t>JUDEA</t>
  </si>
  <si>
    <t>QUILIN</t>
  </si>
  <si>
    <t>ABISINIA</t>
  </si>
  <si>
    <t>ISRAEL</t>
  </si>
  <si>
    <t>EL MIRADOR</t>
  </si>
  <si>
    <t>DON ORIONE</t>
  </si>
  <si>
    <t>LOS TILOS</t>
  </si>
  <si>
    <t>ONGOLMO</t>
  </si>
  <si>
    <t>LA PRIMAVERA</t>
  </si>
  <si>
    <t>14 DE OCTUBRE</t>
  </si>
  <si>
    <t>EGIPTO</t>
  </si>
  <si>
    <t>RETORNO AL SUR</t>
  </si>
  <si>
    <t>LOS FUNDADORES</t>
  </si>
  <si>
    <t>I04c</t>
  </si>
  <si>
    <t>374c</t>
  </si>
  <si>
    <t>I04e</t>
  </si>
  <si>
    <t>374e</t>
  </si>
  <si>
    <t>JACQUES COUSTEAU</t>
  </si>
  <si>
    <t>LOCAL CAMINO A MELIPILLA</t>
  </si>
  <si>
    <t>Esquina Blanca</t>
  </si>
  <si>
    <t>I05</t>
  </si>
  <si>
    <t>5 PONIENTE</t>
  </si>
  <si>
    <t>ADELAIDA</t>
  </si>
  <si>
    <t xml:space="preserve"> EJE VALPARAISO (MARTES Y VIERNES 06:00 - 16:00)</t>
  </si>
  <si>
    <t>El Olimpo-Argentina</t>
  </si>
  <si>
    <t>I07</t>
  </si>
  <si>
    <t>(M) Del Sol</t>
  </si>
  <si>
    <t>(M) Las Parcelas</t>
  </si>
  <si>
    <t>Bueras - El Olimpo</t>
  </si>
  <si>
    <t>La Galaxia</t>
  </si>
  <si>
    <t>AGUA SANTA</t>
  </si>
  <si>
    <t>RETORNO EL ROSAL</t>
  </si>
  <si>
    <t>EIM DEL SOL</t>
  </si>
  <si>
    <t>CORONEL SANTIAGO BUERAS</t>
  </si>
  <si>
    <t>ARGENTINA</t>
  </si>
  <si>
    <t>HERNAN BRAVO CRUZ</t>
  </si>
  <si>
    <t>DE LA VICTORIA</t>
  </si>
  <si>
    <t>INGRESO HUGO BRAVO</t>
  </si>
  <si>
    <t>SALIDA SANTA ROSA</t>
  </si>
  <si>
    <t>I08</t>
  </si>
  <si>
    <t>Av. Pajaritos Parad. 14 1/2</t>
  </si>
  <si>
    <t>La Sinfonía</t>
  </si>
  <si>
    <t>Cam. La Farfana</t>
  </si>
  <si>
    <t>Av. El Rosal</t>
  </si>
  <si>
    <t>LA SINFONIA</t>
  </si>
  <si>
    <t>LA OPERA</t>
  </si>
  <si>
    <t>JUAN JOSE RIVERA</t>
  </si>
  <si>
    <t>ARTURO ALDUNATE PHILLIPS</t>
  </si>
  <si>
    <t>JORGE ALESSANDRI</t>
  </si>
  <si>
    <t>DEL SOL
 (LABORAL 23:00 - 06:00 ; SABADO 23:00 - 06:30 ; DOMINGO 23:00 - 08:00)</t>
  </si>
  <si>
    <t>DEL SOL 
(LABORAL 23:00 - 06:00 ; SABADO 23:00 - 06:30 ; DOMINGO 23:00 - 08:00)</t>
  </si>
  <si>
    <t>RETORNO EL ROSAL ORIENTE</t>
  </si>
  <si>
    <t>RETORNO EL ROSAL PONIENTE</t>
  </si>
  <si>
    <t>I08c</t>
  </si>
  <si>
    <t>378c</t>
  </si>
  <si>
    <t xml:space="preserve"> EJE LA REFORMA (MARTES Y VIERNES 05:30 - 19:00)</t>
  </si>
  <si>
    <t>CORDILLERA DE LOS ANDES</t>
  </si>
  <si>
    <t>TEATRO MUNICIPAL</t>
  </si>
  <si>
    <t>Alameda - T. de Buses</t>
  </si>
  <si>
    <t>I09</t>
  </si>
  <si>
    <t>I09c</t>
  </si>
  <si>
    <t>379c</t>
  </si>
  <si>
    <t xml:space="preserve">INICIO DEL SERVICIO DE IDA </t>
  </si>
  <si>
    <t>hasta_ 5 Poniente</t>
  </si>
  <si>
    <t>I09e</t>
  </si>
  <si>
    <t>379e</t>
  </si>
  <si>
    <t>Av. Pajaritos Parad. 15</t>
  </si>
  <si>
    <t>GENERAL BUERAS</t>
  </si>
  <si>
    <t>1ª Transversal</t>
  </si>
  <si>
    <t>I10</t>
  </si>
  <si>
    <t>Yelcho - (M) Las Rejas</t>
  </si>
  <si>
    <t>Villa Portales</t>
  </si>
  <si>
    <t>CORREDOR LAS REJAS</t>
  </si>
  <si>
    <t>PRIMERA TRANSVERSAL</t>
  </si>
  <si>
    <t>RAFAEL RIESCO BERNALES</t>
  </si>
  <si>
    <t>PRESIDENTE GABRIEL GONZALEZ VIDELA</t>
  </si>
  <si>
    <t>LAS REJAS SUR</t>
  </si>
  <si>
    <t>NUEVA IMPERIAL</t>
  </si>
  <si>
    <t>Plaza de Maipú</t>
  </si>
  <si>
    <t>I10N</t>
  </si>
  <si>
    <t>380N</t>
  </si>
  <si>
    <t>Las Rejas - Alameda</t>
  </si>
  <si>
    <t>Av. Ecuador-Las Rejas</t>
  </si>
  <si>
    <t>EL CARMEN</t>
  </si>
  <si>
    <t>I11</t>
  </si>
  <si>
    <t>I12</t>
  </si>
  <si>
    <t>PUEBLITO LA FARFANA</t>
  </si>
  <si>
    <t>CAMINO LA FARFANA</t>
  </si>
  <si>
    <t>CALLE INTERIOR MALL PLAZA OESTE</t>
  </si>
  <si>
    <t>INGENIERO EDUARDO DOMINGUEZ</t>
  </si>
  <si>
    <t>CAMINO A LA FARFANA</t>
  </si>
  <si>
    <t>PLAZA OESTE 
(23:00 - 06:00)</t>
  </si>
  <si>
    <t>5 de Abril</t>
  </si>
  <si>
    <t>Av. Las Rejas</t>
  </si>
  <si>
    <t>I13</t>
  </si>
  <si>
    <t>Santa Corina</t>
  </si>
  <si>
    <t>Los Presidentes</t>
  </si>
  <si>
    <t>LOS PRESIDENTES</t>
  </si>
  <si>
    <t>LOS PRESIDENTES SUR</t>
  </si>
  <si>
    <t>MEXICO</t>
  </si>
  <si>
    <t>SIMON BOLIVAR</t>
  </si>
  <si>
    <t>NICARAGUA</t>
  </si>
  <si>
    <t>COSTA RICA</t>
  </si>
  <si>
    <t>ROSA ESTER RODRIGUEZ</t>
  </si>
  <si>
    <t>MONSEÑOR CARLOS OVIEDO</t>
  </si>
  <si>
    <t>FRANCIA</t>
  </si>
  <si>
    <t>COSTANERA NORTE</t>
  </si>
  <si>
    <t>LOS PRESIDENTES NORTE</t>
  </si>
  <si>
    <t>El Mirador</t>
  </si>
  <si>
    <t>I14</t>
  </si>
  <si>
    <t>5 de Abril-Lo. Errázuriz</t>
  </si>
  <si>
    <t>AV. PADRE ALBERTO HURTADO ORIENTE</t>
  </si>
  <si>
    <t>RETORNO PADRE ALBERTO HURTADO</t>
  </si>
  <si>
    <t>RETORNO LONQUEN</t>
  </si>
  <si>
    <t>AV. PADRE ALBERTO HURTADO PONIENTE</t>
  </si>
  <si>
    <t>SANTA TERESITA</t>
  </si>
  <si>
    <t>AEROPUERTO (ALT. VISTA ALEGRE)</t>
  </si>
  <si>
    <t xml:space="preserve"> PLAZA OESTE 
(23:00 - 06:00)</t>
  </si>
  <si>
    <t>Av. Lo Errázuriz</t>
  </si>
  <si>
    <t>I14N</t>
  </si>
  <si>
    <t>5 de Abril -Concón</t>
  </si>
  <si>
    <t>384N</t>
  </si>
  <si>
    <t>I16</t>
  </si>
  <si>
    <t>San Borja</t>
  </si>
  <si>
    <t>Hermanos Carrera</t>
  </si>
  <si>
    <t>Obispo Umaña</t>
  </si>
  <si>
    <t>(M) U. de Santiago</t>
  </si>
  <si>
    <t>Toro Mazotte</t>
  </si>
  <si>
    <t>Los Nogales</t>
  </si>
  <si>
    <t>HERMANOS CARRERA</t>
  </si>
  <si>
    <t>PASAJE 1</t>
  </si>
  <si>
    <t>SANTA TERESA</t>
  </si>
  <si>
    <t>GENERAL AMENGUAL</t>
  </si>
  <si>
    <t>SAN BORJA</t>
  </si>
  <si>
    <t>MANUEL CHACON</t>
  </si>
  <si>
    <t xml:space="preserve"> EJE SANTA TERESA (MARTES Y VIERNES 05:30 - 18:00)</t>
  </si>
  <si>
    <t>Santa Teresa</t>
  </si>
  <si>
    <t>I17</t>
  </si>
  <si>
    <t>hasta_ Las Torres</t>
  </si>
  <si>
    <t>EJE SANTA TERESA (MARTES Y VIERNES 05:30 - 18:00)</t>
  </si>
  <si>
    <t>José Manuel Borgoño</t>
  </si>
  <si>
    <t>I18</t>
  </si>
  <si>
    <t>Los Cerrillos</t>
  </si>
  <si>
    <t>MELIPILLA</t>
  </si>
  <si>
    <t>LAS PALMAS</t>
  </si>
  <si>
    <t>LAS AMERICAS</t>
  </si>
  <si>
    <t>LOS CLARINES</t>
  </si>
  <si>
    <t>LOS CERRILLOS</t>
  </si>
  <si>
    <t>EJE JOSÉ MANUEL BORGOÑO 
(DOMINGO 08:30 - 14:30)</t>
  </si>
  <si>
    <t xml:space="preserve"> EJE DIVINO MAESTRO (DOMINGO 09:00 - 14:00)</t>
  </si>
  <si>
    <t>Parad. 10 Av. Pajaritos</t>
  </si>
  <si>
    <t>I20</t>
  </si>
  <si>
    <t>Villa Versalles</t>
  </si>
  <si>
    <t>El Descanso</t>
  </si>
  <si>
    <t>Lumen - 3 Norte</t>
  </si>
  <si>
    <t>MINISTRO ANTONIO VARAS</t>
  </si>
  <si>
    <t>RETORNO CORREDOR PAJARITOS</t>
  </si>
  <si>
    <t>INGENIERO PEDRO GALLO</t>
  </si>
  <si>
    <t xml:space="preserve"> EJE EL DESCANSO (MIERCOLES Y SABADO 05:30 - 18:00)</t>
  </si>
  <si>
    <t>AVES DEL PARAISO</t>
  </si>
  <si>
    <t>4 Poniente</t>
  </si>
  <si>
    <t>Av. Sur</t>
  </si>
  <si>
    <t>I21</t>
  </si>
  <si>
    <t>Portales - Av. Sur</t>
  </si>
  <si>
    <t>Villa Pehuén</t>
  </si>
  <si>
    <t>René Olivares B.</t>
  </si>
  <si>
    <t>EL TRANQUE</t>
  </si>
  <si>
    <t>Villa Hernán Díaz</t>
  </si>
  <si>
    <t>AV. SUR</t>
  </si>
  <si>
    <t>LOS INQUILINOS</t>
  </si>
  <si>
    <t>Cordillera de Los. Andes</t>
  </si>
  <si>
    <t>Jorge Alessandri</t>
  </si>
  <si>
    <t>I22</t>
  </si>
  <si>
    <t>Volcán Maipo</t>
  </si>
  <si>
    <t>Ing. Edo. Domínguez</t>
  </si>
  <si>
    <t>EL ROSEDAL</t>
  </si>
  <si>
    <t>VOLCAN MAIPO</t>
  </si>
  <si>
    <t xml:space="preserve"> DEL SOL 
(LABORAL 23:00 - 06:00 ; SABADO 23:00 - 06:30 ; DOMINGO 23:00 - 08:00)</t>
  </si>
  <si>
    <t>INGRESO ISABEL RIQUELME</t>
  </si>
  <si>
    <t>EJE LA REFORMA (MARTES Y VIERNES 05:30 - 18:00)</t>
  </si>
  <si>
    <t xml:space="preserve"> EJE LA REFORMA (MARTES Y VIERNES 05:30 - 18:00)</t>
  </si>
  <si>
    <t>Santa Marta</t>
  </si>
  <si>
    <t>Camino a Lonquén</t>
  </si>
  <si>
    <t>Sta. Marta - Alb. Llona</t>
  </si>
  <si>
    <t>Villa Los Maitenes</t>
  </si>
  <si>
    <t>JOSE GARRIDO</t>
  </si>
  <si>
    <t>SANTA MARTA</t>
  </si>
  <si>
    <t>GERMAN GREVES</t>
  </si>
  <si>
    <t>FUNDO LA RINCONADA</t>
  </si>
  <si>
    <t>I25</t>
  </si>
  <si>
    <t>EIM FRANKLIN</t>
  </si>
  <si>
    <t>381N</t>
  </si>
  <si>
    <t>I11N</t>
  </si>
  <si>
    <t>PERIODO PUNTA MAÑANA Y PUNTA TARDE (LABORAL 06:30-09:29 y 16:30-20:29)</t>
  </si>
  <si>
    <t xml:space="preserve"> (LUNES A VIERNES DE 06:30 A 09:29 Y 16:30 A 20:29)</t>
  </si>
  <si>
    <t>(M) B. de La Florida</t>
  </si>
  <si>
    <t>Hosp. Sn. Borja Arriarán</t>
  </si>
  <si>
    <t>(M) ULA</t>
  </si>
  <si>
    <t>MELCHOR</t>
  </si>
  <si>
    <t>EJE MANUTARA (07:00 - 10:00)</t>
  </si>
  <si>
    <t>WILLIAM KING</t>
  </si>
  <si>
    <t>AV. ESPAÑA</t>
  </si>
  <si>
    <t>ALMIRANTE LATORRE DOMINGO (07:00 A 18:00)</t>
  </si>
  <si>
    <t>LO ENCALADA</t>
  </si>
  <si>
    <t>CRESCENTE ERRAZURIZ</t>
  </si>
  <si>
    <t>EJE TOMÉ  (MARTES Y VIERNES 06:00-18:00)</t>
  </si>
  <si>
    <t>COMBARBALA</t>
  </si>
  <si>
    <t>RETORNO 5 DE ABRIL</t>
  </si>
  <si>
    <t>Villa Los Maitenes - Plaza Oeste</t>
  </si>
  <si>
    <t>Camino A Rinconada / Camino Vecinal</t>
  </si>
  <si>
    <t>Aeropuerto / Vista Alegre</t>
  </si>
  <si>
    <t>La Farfana - (M) Del Sol</t>
  </si>
  <si>
    <t>Isabel Riquelme / El Rosal</t>
  </si>
  <si>
    <t>Av. 5 De Abril / Regreso Primera Transversal</t>
  </si>
  <si>
    <t>Valle Verde - Marta Ossa Ruiz</t>
  </si>
  <si>
    <t xml:space="preserve">Ministro Antonio Varas / Marta Ossa Ruiz </t>
  </si>
  <si>
    <t>Camino A Rinconada / 5 Poniente</t>
  </si>
  <si>
    <t>Alameda Portal Edwards</t>
  </si>
  <si>
    <t>Av. Las Torres / Isabel Riquelme</t>
  </si>
  <si>
    <t xml:space="preserve">Uspallata / Arzobispo Subercaseaux </t>
  </si>
  <si>
    <t>Ferrocarril / Uspallata</t>
  </si>
  <si>
    <t>Mall Plaza Oeste - Centro</t>
  </si>
  <si>
    <t>Av. Libertador Bernardo O´Higgins / San Antonio</t>
  </si>
  <si>
    <t>Mall Plaza Oeste - Estación Central</t>
  </si>
  <si>
    <t>Villa Los Presidentes - (M) San Alberto Hurtado</t>
  </si>
  <si>
    <t>Av. Padre Alberto Hurtado / Av. Libertador Bernardo O´Higgins</t>
  </si>
  <si>
    <t>Pueblito La Farfana - Mall Plaza Oeste</t>
  </si>
  <si>
    <t>Pueblito La Farfana</t>
  </si>
  <si>
    <t>Jorge Guerra / Michimalongo</t>
  </si>
  <si>
    <t>Rene Olivares Becerra / Astro Rey</t>
  </si>
  <si>
    <t xml:space="preserve">Av. Santa Rosa (Pista Izquierda) / Marcoleta </t>
  </si>
  <si>
    <t>Rinconada - (M) Las Rejas</t>
  </si>
  <si>
    <t>Av. Libertador Bernardo O´Higgins / Av. Las Rejas Norte</t>
  </si>
  <si>
    <t>Jorge Alessandri / Cordillera De Los Andes</t>
  </si>
  <si>
    <t>Mall Arauco Maipú - (M) San Alberto Hurtado</t>
  </si>
  <si>
    <t>Toro Mazotte / Federico Hansen</t>
  </si>
  <si>
    <t>Arquitecto Hugo Bravo / Av. Los Pajaritos</t>
  </si>
  <si>
    <t>Rinconada - (M) Lo Ovalle</t>
  </si>
  <si>
    <t>5 Poniente Alt. 01601</t>
  </si>
  <si>
    <t>Paracelso / Jorge Guerra</t>
  </si>
  <si>
    <t>San Juan De Chena 110</t>
  </si>
  <si>
    <t>Villa El Abrazo - (M) San Alberto Hurtado</t>
  </si>
  <si>
    <t>Valle Verde - (M) San Alberto Hurtado</t>
  </si>
  <si>
    <t>Av. Libertador Bernardo O´Higgins / Toro Mazotte</t>
  </si>
  <si>
    <t>Francisco Javier 326</t>
  </si>
  <si>
    <t>Rinconada - (M) Laguna Sur</t>
  </si>
  <si>
    <t>Av. Santa Rosa / Santa Elvira</t>
  </si>
  <si>
    <t>Mall Florida Center - (M) Franklin</t>
  </si>
  <si>
    <t>Santa Olga - Posta Central</t>
  </si>
  <si>
    <t>Diagonal Paraguay / Psje. Diagonal Paraguay</t>
  </si>
  <si>
    <t>Lo Espejo - (M) Franklin</t>
  </si>
  <si>
    <t>Pedro Lira / Manuel Antonio Caro</t>
  </si>
  <si>
    <t>Petrohue / Boroa</t>
  </si>
  <si>
    <t>(M) Carlos Valdovinos</t>
  </si>
  <si>
    <t>Pobl.  Las Turbinas - (M) Lo Ovalle</t>
  </si>
  <si>
    <t>(M) Ñuble  - (M) Lo Ovalle</t>
  </si>
  <si>
    <t>Av. Vicuña Mackenna / Ñuble</t>
  </si>
  <si>
    <t>Av. Clotario Blest / Petrohue</t>
  </si>
  <si>
    <t>1º De Mayo / 2 De Abril</t>
  </si>
  <si>
    <t>(M) Lo Ovalle - Mall Plaza Oeste</t>
  </si>
  <si>
    <t>Las Perdices /  María Angélica</t>
  </si>
  <si>
    <t>Gabriela - (M) Santa Rosa</t>
  </si>
  <si>
    <t>Rosa Ester / Los Cipreses</t>
  </si>
  <si>
    <t>Av. Santa Rosa / Los Franciscanos</t>
  </si>
  <si>
    <t>Av. Diego Portales 1714</t>
  </si>
  <si>
    <t>Gabriela - Santa Rosa P18</t>
  </si>
  <si>
    <t>Diego Portales - (M) Santa Rosa</t>
  </si>
  <si>
    <t>Av. Diego Portales 6911</t>
  </si>
  <si>
    <t>El Hualle - Santa Rosa P21</t>
  </si>
  <si>
    <t>Av. Rojas Magallanes / Las Perdices</t>
  </si>
  <si>
    <t>Av. Santa Rosa / Quinteros</t>
  </si>
  <si>
    <t>(M) Elisa Correa - (M) Santa Rosa</t>
  </si>
  <si>
    <t>Av. La Florida - (M) Franklin</t>
  </si>
  <si>
    <t>(M) Lo Ovalle - Diego Portales</t>
  </si>
  <si>
    <t>Matta Oriente / San Eugenio</t>
  </si>
  <si>
    <t>(M) Manuel Montt - La Higuera</t>
  </si>
  <si>
    <t>Av. Manuel Montt / Av. Nueva Providencia</t>
  </si>
  <si>
    <t>Av. Libertador Bernardo O´Higgins / Serrano</t>
  </si>
  <si>
    <t>Santa Margarita Alt. 340</t>
  </si>
  <si>
    <t>Mapocho - Lo Espejo</t>
  </si>
  <si>
    <t>Ciudad Satélite - (M) Los Héroes</t>
  </si>
  <si>
    <t>Caletera Pedro Aguirre Cerda Alt 4255</t>
  </si>
  <si>
    <t>(M) Pajaritos- Ciudad Satélite</t>
  </si>
  <si>
    <t>Villa Francia -  Florida Center</t>
  </si>
  <si>
    <t>Lo Espejo - Alameda</t>
  </si>
  <si>
    <t>Av. Portugal / Diagonal Paraguay</t>
  </si>
  <si>
    <t>Mall Plaza Oeste - Mall Florida Center</t>
  </si>
  <si>
    <t>Gabriela - (M) Irarrázaval</t>
  </si>
  <si>
    <t>(M) Lo Ovalle - Lo Sierra</t>
  </si>
  <si>
    <t>Lo Marcoleta  Alt. 1620</t>
  </si>
  <si>
    <t>Lo Marcoleta - Plaza Italia</t>
  </si>
  <si>
    <t xml:space="preserve">Quilicura - Estación Central </t>
  </si>
  <si>
    <t>Lo Marcoleta - Mapocho</t>
  </si>
  <si>
    <t>Puente Padre Hurtado / Bandera</t>
  </si>
  <si>
    <t>Santa Laura / Lo Marcoleta</t>
  </si>
  <si>
    <t>Colo Colo 281</t>
  </si>
  <si>
    <t>Av. Libertador Bernardo O´Higgins / Irene Morales</t>
  </si>
  <si>
    <t>Quilicura - Plaza Italia</t>
  </si>
  <si>
    <t>Alameda - La Pintana</t>
  </si>
  <si>
    <t>Av. Libertador Bernardo O´Higgins / Tenderini</t>
  </si>
  <si>
    <t>Lo Blanco Alt. 1711</t>
  </si>
  <si>
    <t>(M) Santa Ana - La Pintana</t>
  </si>
  <si>
    <t>(M) La Cisterna - Angelmó</t>
  </si>
  <si>
    <t>Ducaud Alt. 15488</t>
  </si>
  <si>
    <t>Juan Antonio Ríos - Angelmó</t>
  </si>
  <si>
    <t>Los Presidentes / Hungría</t>
  </si>
  <si>
    <t>Población Santiago - Ferrocarril</t>
  </si>
  <si>
    <t>Hungría (Frente Al 2259)</t>
  </si>
  <si>
    <t>Ciudad Satélite - Rinconada</t>
  </si>
  <si>
    <t>Villa Los Héroes - Alameda</t>
  </si>
  <si>
    <t>Av. Américo Vespucio  / Los Agricultores</t>
  </si>
  <si>
    <t>Rinconada - Mall Arauco Maipú</t>
  </si>
  <si>
    <t>Villa El Abrazo - (M) Plaza Maipú</t>
  </si>
  <si>
    <t>Av. General Velásquez / Av. Libertador Bernardo O´Higgins</t>
  </si>
  <si>
    <t>Hungría / Los Presidentes</t>
  </si>
  <si>
    <t>Villa Los Héroes - (M) Las Rejas</t>
  </si>
  <si>
    <t>Villa Los Héroes - Hospital Borja Arriarán</t>
  </si>
  <si>
    <t>Av. Presidente Adolfo López / Hermosilla</t>
  </si>
  <si>
    <t>Pobl. Dávila - (M) Carlos Valdovinos</t>
  </si>
  <si>
    <t>(M) Carlos Valdovinos - Pobl. Dávila</t>
  </si>
  <si>
    <t>Av. Américo Vespucio / Av. Santa Rosa</t>
  </si>
  <si>
    <t>(M) Lo Ovalle  - Jardín Alto</t>
  </si>
  <si>
    <t>San José De La Estrella - (M) Santa Rosa</t>
  </si>
  <si>
    <t>Av. Cardenal José Maria Caro / Puente Del Abasto</t>
  </si>
  <si>
    <t>Av. Manuel Rodríguez / Padre Alonso Ovalle</t>
  </si>
  <si>
    <t>Av. Libertador Bernardo O´Higgins / Av. Manuel Rodríguez</t>
  </si>
  <si>
    <t>(M) Los Héroes - San Ramón</t>
  </si>
  <si>
    <t>Av. Manuel Rodríguez Poniente / Santo Domingo</t>
  </si>
  <si>
    <t>EIM La Cisterna</t>
  </si>
  <si>
    <t>EIM Lo Ovalle</t>
  </si>
  <si>
    <t>EIM Franklin</t>
  </si>
  <si>
    <t xml:space="preserve">Av. Américo Vespucio / EIM La Cisterna </t>
  </si>
  <si>
    <t>EIM Del Sol</t>
  </si>
  <si>
    <t>Las Cañas / Bajos de Jiménez</t>
  </si>
  <si>
    <t>Santa Luisa / Las Torres (Las Torres Altura 72 )</t>
  </si>
  <si>
    <t xml:space="preserve">Av. Libertador Bernardo O'Higgins / Matucana </t>
  </si>
  <si>
    <t>Las Torres / Santa Luisa (Las Torres Altura 72 )</t>
  </si>
  <si>
    <t>Matucana / (M) Quinta Normal</t>
  </si>
  <si>
    <t>(M) Bellavista de La Florida  - Jardín Alto</t>
  </si>
  <si>
    <t>EIM Bellavista de La Florida</t>
  </si>
  <si>
    <t>(M) Bellavista de La Florida  - La Loma</t>
  </si>
  <si>
    <t>Av. Cardenal José Maria Caro / Puente del Abasto</t>
  </si>
  <si>
    <t>(M) U. de Chile - Lo Espejo</t>
  </si>
  <si>
    <t>(M) Bellavista de La Florida - (M) Irarrázaval</t>
  </si>
  <si>
    <t>(M) La Cisterna  - (M) Bellavista de La Florida</t>
  </si>
  <si>
    <t>Diego Portales - (M) Bellavista de La Florida</t>
  </si>
  <si>
    <t>Calle de Servicio Camilo Henríquez / Av. Camilo Henríquez</t>
  </si>
  <si>
    <t>Gabriela - (M) Bellavista de La Florida</t>
  </si>
  <si>
    <t>San José de La Estrella - (M) Bellavista de La Florida</t>
  </si>
  <si>
    <t>Lago Yelcho / Av. La Florida</t>
  </si>
  <si>
    <t>Eim Bellavista de La Florida</t>
  </si>
  <si>
    <t>(M) Bellavista de La Florida - Las Perdices</t>
  </si>
  <si>
    <t>René Olivares Becerra / Astro Rey</t>
  </si>
  <si>
    <t xml:space="preserve">Av. Las Torres / Rey Carlos III </t>
  </si>
  <si>
    <t>Av. 5 de Abril / Regreso Primera Transversal</t>
  </si>
  <si>
    <t xml:space="preserve">Av. 5 de Abril / Alberto Llona </t>
  </si>
  <si>
    <t>Rinconada - (M) U. de Chile</t>
  </si>
  <si>
    <t>Ciudad Satélite - Plaza de Maipú</t>
  </si>
  <si>
    <t>Villa Francia - Hospital San Juan de Dios</t>
  </si>
  <si>
    <t>Rinconada - (M) ULA</t>
  </si>
  <si>
    <t>Villa Hernán Díaz - (M) Plaza Maipú</t>
  </si>
  <si>
    <t>Pob. Santiago</t>
  </si>
  <si>
    <t>Pob. Dávila</t>
  </si>
  <si>
    <t>Est. PAC - Va. Sur</t>
  </si>
  <si>
    <t>Va. Sur - Est. PAC</t>
  </si>
  <si>
    <t>Va. Silva Henríquez</t>
  </si>
  <si>
    <t>Va. Los Presidentes</t>
  </si>
  <si>
    <t>LOS LIBERTADORES (LABORAL 23:00 - 06:00 ; SABADO 23:00 - 06:30 ; DOMINGO 23:00 - 08:00)</t>
  </si>
  <si>
    <t>EIM LOS LIBERTADORES</t>
  </si>
  <si>
    <t xml:space="preserve"> </t>
  </si>
  <si>
    <t>Lo Marcoleta - (M) Los Libertadores</t>
  </si>
  <si>
    <t>EIM Los Libertadores</t>
  </si>
  <si>
    <t>Va. Francia</t>
  </si>
  <si>
    <t>Va. Lo Errázuriz</t>
  </si>
  <si>
    <t>Av. Pque. Central-Pte</t>
  </si>
  <si>
    <t>Hosp. Sn. Juan de Dios</t>
  </si>
  <si>
    <t>Ciudad Satélite - (M) Cerrillos</t>
  </si>
  <si>
    <t>CORREDOR INDEPENDENCIA</t>
  </si>
  <si>
    <t>Sn. J. de la Estrella</t>
  </si>
  <si>
    <t>Av. Sta. Rosa Parad. 21</t>
  </si>
  <si>
    <t>Hosp. Barros Luco</t>
  </si>
  <si>
    <t>Va. Patricio Mekis</t>
  </si>
  <si>
    <t>|</t>
  </si>
  <si>
    <t>EJE SAN JORGE (MARTES 06:00-16:00)</t>
  </si>
  <si>
    <t>EJE PADRE ESTEBAN GUMUCIO VIVES  (MIERCOLES Y SABADO 06:00-17:30)</t>
  </si>
  <si>
    <t>Regreso El Rosal Oriente</t>
  </si>
  <si>
    <t>ECHEVERRIA</t>
  </si>
  <si>
    <t>AV. EDUARDO CASTILLO VELASCO</t>
  </si>
  <si>
    <t>CABO VIRGENES</t>
  </si>
  <si>
    <t>CRETA NORTE</t>
  </si>
  <si>
    <t>AV. GABRIELA PONIENTE</t>
  </si>
  <si>
    <t>MONJA ALFEREZ</t>
  </si>
  <si>
    <t>SAN RENE</t>
  </si>
  <si>
    <t>GENERAL FRANCISCO FRANCO</t>
  </si>
  <si>
    <t>SALIDA CALLE 3</t>
  </si>
  <si>
    <t>5 Poniente Alt. 9</t>
  </si>
  <si>
    <t>346N</t>
  </si>
  <si>
    <t>Pueblo Lo Espejo</t>
  </si>
  <si>
    <t>Hugo Bravo</t>
  </si>
  <si>
    <t>I08N</t>
  </si>
  <si>
    <t>378N</t>
  </si>
  <si>
    <t>hasta_Santa Lucía</t>
  </si>
  <si>
    <t>Av. Pajaritos Parad. 9</t>
  </si>
  <si>
    <t>SALIDA HUGO BRAVO</t>
  </si>
  <si>
    <t>La Farfana - Alameda</t>
  </si>
  <si>
    <t>Av. Americo Vespucio  / Los Agricultores</t>
  </si>
  <si>
    <t>MICHIMALONCO</t>
  </si>
  <si>
    <t>ESDRAS</t>
  </si>
  <si>
    <t>LAUTARO</t>
  </si>
  <si>
    <t>El Abrazo - Esdras</t>
  </si>
  <si>
    <t>Pajaritos</t>
  </si>
  <si>
    <t>El Abrazo</t>
  </si>
  <si>
    <t>(M) Bellavista de La Florida - María Angélica</t>
  </si>
  <si>
    <t>(M) Bellavista de La Florida - Rojas Magallanes</t>
  </si>
  <si>
    <t>(M) Carlos Valdovinos - La Victoria</t>
  </si>
  <si>
    <t>Sn. Diego - Tarapacá</t>
  </si>
  <si>
    <t>hasta_ (M) Sta. Ana</t>
  </si>
  <si>
    <t>El. Líbano - Lo. Plaza</t>
  </si>
  <si>
    <t>Lo. Plaza - El. Líbano</t>
  </si>
  <si>
    <t>Av. Sta. Rosa Parad. 25</t>
  </si>
  <si>
    <t>(M) Sn. J. de la Estrella</t>
  </si>
  <si>
    <t>Av. Sta. Rosa Parad. 19</t>
  </si>
  <si>
    <t>Sta. María de Maipú</t>
  </si>
  <si>
    <t>Villa Francia</t>
  </si>
  <si>
    <t>Av. Matta</t>
  </si>
  <si>
    <t>Pobl. Las Turbinas - Av. Matta</t>
  </si>
  <si>
    <t>Av. Manuel Antonio Matta / Chiloé</t>
  </si>
  <si>
    <t>CUATRO ÁLAMOS</t>
  </si>
  <si>
    <t>LIBERTADOR BERNARDO O'HIGGINS</t>
  </si>
  <si>
    <t>LOS AGRICULTORES</t>
  </si>
  <si>
    <t>AV. SIETE</t>
  </si>
  <si>
    <t>PABLO NERUDA</t>
  </si>
  <si>
    <t>Portal Oeste</t>
  </si>
  <si>
    <t>Costanera Norte / Francia</t>
  </si>
  <si>
    <t>Francia  / Costanera Norte</t>
  </si>
  <si>
    <t>CALETERA AV. GENERAL VELASQUEZ</t>
  </si>
  <si>
    <t>SALIDA AV. SALVADOR ALLENDE</t>
  </si>
  <si>
    <t>AV. LOS LIBERTADORES</t>
  </si>
  <si>
    <t>AV. FERNANDEZ ALBANO</t>
  </si>
  <si>
    <t>AV. NUEVA UNO</t>
  </si>
  <si>
    <t>DIPUTADO ANGEL FANTUZZI</t>
  </si>
  <si>
    <t>AV. OBISPO JAVIER VASQUEZ VALENCIA</t>
  </si>
  <si>
    <t>BOMBERO HUGO OLGUIN</t>
  </si>
  <si>
    <t>AV. AEROPUERTO</t>
  </si>
  <si>
    <t>CALLE 2</t>
  </si>
  <si>
    <t>Villa S. Henríquez - Portal Oeste</t>
  </si>
  <si>
    <t>ANEXO-PO N° 2: TRAZADOS</t>
  </si>
  <si>
    <t>AÑO</t>
  </si>
  <si>
    <t>FECHA INICIO</t>
  </si>
  <si>
    <t>FECHA TÉRMINO</t>
  </si>
  <si>
    <t>Matucana / Compañía de Jesús</t>
  </si>
  <si>
    <t>Rigoberto Jara - (M) Santa Lucía</t>
  </si>
  <si>
    <t>Av. Libertador Bernardo O´Higgins / Lira</t>
  </si>
  <si>
    <t>(M) Santa Lucía</t>
  </si>
  <si>
    <t>Camino Los Talaveras Alt. 47</t>
  </si>
  <si>
    <t>CAMINO LOS TALAVERAS</t>
  </si>
  <si>
    <t>TRES PUNTAS</t>
  </si>
  <si>
    <t>MARILUÁN</t>
  </si>
  <si>
    <t>Villa Los Héroes - (M) Quinta Normal</t>
  </si>
  <si>
    <t>El Tranque / San Rene</t>
  </si>
  <si>
    <t>LO OVALLE (LABORAL 23:00 - 06:00 ; SABADO 23:00 - 06:30 ; DOMINGO 23:00 - 08:00)</t>
  </si>
  <si>
    <t>BELLAVISTA LA FLORIDA 
(LABORAL 23:00 - 06:00 ; SABADO 23:00 - 06:30 ; DOMINGO 23:00 - 08:00)</t>
  </si>
  <si>
    <t>BELLAVISTA LA FLORIDA 
(LABORAL 23:00 - 06:00, SABADO 23:00 - 06:30 Y DOMINGO 23:00 - 08:00)</t>
  </si>
  <si>
    <t xml:space="preserve"> LO OVALLE (LABORAL 23:00 - 06:00 ; SABADO 23:00 - 06:30 ; DOMINGO 23:00 - 08:00)</t>
  </si>
  <si>
    <t>BELLAVISTA DE LA FLORIDA LABORAL (23:00 - 06:00), SABADO (23:00 - 06:30) Y DOMINGO (23:00 - 08:00)</t>
  </si>
  <si>
    <t>FRANKLIN
(LABORAL 23:00 - 06:00 ; SABADO 23:00 - 06:30 ; DOMINGO 23:00 - 08:00)</t>
  </si>
  <si>
    <t>BELLAVISTA LA FLORIDA (LABORAL 23:00 - 06:00 ; SABADO 23:00 - 06:30 ; DOMINGO 23:00 - 08:00)</t>
  </si>
  <si>
    <t>BELLAVISTA LA FLORIDA (LABORAL 23:00 - 06:00, SABADO 23:00 - 06:30 Y DOMINGO 23:00 - 08:00)</t>
  </si>
  <si>
    <t>BELLAVISTA DE LA FLORIDA (LABORAL 23:00 - 06:00, SABADO 23:00 - 06:30 Y DOMINGO 23:00 - 08:00)</t>
  </si>
  <si>
    <t>BELLAVISTA DE LA FLORIDA  (LABORAL 23:00 - 06:00, SABADO 23:00 - 06:30 Y DOMINGO 23:00 - 08:00)</t>
  </si>
  <si>
    <t>LO OVALLE 
(LABORAL 23:00 - 06:00 ; SABADO 23:00 - 06:30 ; DOMINGO 23:00 - 08:00)</t>
  </si>
  <si>
    <t>FRANKLIN
(LABORAL 23:00 - 06:30 ; SABADO 23:00 - 06:30 ; DOMINGO 23:00 - 08:00)</t>
  </si>
  <si>
    <t xml:space="preserve"> LO OVALLE 
(LABORAL 23:00 - 06:00 ; SABADO 23:00 - 06:30 ; DOMINGO 23:00 - 08:00)</t>
  </si>
  <si>
    <t xml:space="preserve"> LO OVALLE  (LABORAL 23:00 - 06:00 ; SABADO 23:00 - 06:30 ; DOMINGO 23:00 - 08:00)</t>
  </si>
  <si>
    <t>(M) Lo Cruzat</t>
  </si>
  <si>
    <t>(M) Plaza Quilicura</t>
  </si>
  <si>
    <t>B45</t>
  </si>
  <si>
    <t>Rigoberto Jara - El Mañío</t>
  </si>
  <si>
    <t>CABO CUEVAS (EX CALLE A)</t>
  </si>
  <si>
    <t>CABO BURGOS (EX CALLE B)</t>
  </si>
  <si>
    <t xml:space="preserve">San Luis </t>
  </si>
  <si>
    <t>Muni. Quilicura</t>
  </si>
  <si>
    <t>San Luis - (M) Lo Cruzat</t>
  </si>
  <si>
    <t>314c</t>
  </si>
  <si>
    <t>304c</t>
  </si>
  <si>
    <t>Lo Marcoleta - (M) Lo Cruzat</t>
  </si>
  <si>
    <t>Jose Francisco Vergara</t>
  </si>
  <si>
    <t>RETORNO OSVALDO LIRA</t>
  </si>
  <si>
    <t>(M) Lo Cruzar</t>
  </si>
  <si>
    <t>Mall Arauco Quilicura</t>
  </si>
  <si>
    <t>G31</t>
  </si>
  <si>
    <t>MARTIN DE SOLIS</t>
  </si>
  <si>
    <t>(M) Hospital El Pino</t>
  </si>
  <si>
    <t>Av. San José</t>
  </si>
  <si>
    <t>Av. Lo Blanco</t>
  </si>
  <si>
    <t>Martín de Solís</t>
  </si>
  <si>
    <t>G28</t>
  </si>
  <si>
    <t>BARROS ARANA</t>
  </si>
  <si>
    <t>COVADONGA</t>
  </si>
  <si>
    <t>JOSE JOAQUIN PEREZ</t>
  </si>
  <si>
    <t>ESMERALDA</t>
  </si>
  <si>
    <t>FREIRE</t>
  </si>
  <si>
    <t>PEDRO SANCHO DE LA HOZ</t>
  </si>
  <si>
    <t>JOSE MANUEL BALMACEDA</t>
  </si>
  <si>
    <t>PORTO ALEGRE</t>
  </si>
  <si>
    <t>GABRIELA</t>
  </si>
  <si>
    <t>BALDOMERO LILLO</t>
  </si>
  <si>
    <t>URMENETA</t>
  </si>
  <si>
    <t>Angelmó - Centro Cívico La Pintana</t>
  </si>
  <si>
    <t>Lo Blanco - Angelmó</t>
  </si>
  <si>
    <t>JUAN WILLIAMS</t>
  </si>
  <si>
    <t>(M) La Cisterna - (M) Bellavista de La Florida</t>
  </si>
  <si>
    <t>JULIO COVARRUBIAS</t>
  </si>
  <si>
    <t>CIUDAD DE MEXICO</t>
  </si>
  <si>
    <t>Colon Sur</t>
  </si>
  <si>
    <t>Av. Padre Hurtado</t>
  </si>
  <si>
    <t>(M) Copa Lo Martínez</t>
  </si>
  <si>
    <t>Bernardino Parada</t>
  </si>
  <si>
    <t>Pza. San Bernardo</t>
  </si>
  <si>
    <t xml:space="preserve">LA CISTERNA (LABORAL 00:00 - 05:40 ; SABADO 00:00 - 06:30 ; DOMINGO 00:00 - 08:00) </t>
  </si>
  <si>
    <t xml:space="preserve">TRAZADO CIERRE EIM  </t>
  </si>
  <si>
    <t>LA CISTERNA (LABORAL 00:00 - 05:40 ; SABADO 00:00 - 06:30 ; DOMINGO 00:00 - 08:00)</t>
  </si>
  <si>
    <t>RETORNO ORIENTE AMERICO VESPUCIO</t>
  </si>
  <si>
    <t>RETORNO PONIENTE AMERICO VESPUCIO</t>
  </si>
  <si>
    <t>SERVICIO ELIMINADO</t>
  </si>
  <si>
    <t>CALDERON DE LA BARCA</t>
  </si>
  <si>
    <t>AV. COLON</t>
  </si>
  <si>
    <t>Hospital Padre Hurtado</t>
  </si>
  <si>
    <t>Linares - G. de Alderete</t>
  </si>
  <si>
    <t>CESFAM Confraternidad</t>
  </si>
  <si>
    <t>Muni. La Pintana</t>
  </si>
  <si>
    <t>EJE BERNARDINO PARADA (MARTES, VIERNES Y DOMINGO 06:00 - 18:00)</t>
  </si>
  <si>
    <t>JOSE TORIBIO MEDINA</t>
  </si>
  <si>
    <t>EJE LO BLANCO (JUEVES Y DOMINGO 05:30 - 19:00)</t>
  </si>
  <si>
    <t>VECINAL SUR</t>
  </si>
  <si>
    <t>AV. IMPERIAL</t>
  </si>
  <si>
    <t>GENERAL SILVA</t>
  </si>
  <si>
    <t>LO MORENO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</si>
</sst>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_-;\-* #,##0_-;_-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[$€-2]* #,##0.00_-;\-[$€-2]* #,##0.00_-;_-[$€-2]* &quot;-&quot;??_-"/>
    <numFmt numFmtId="170" formatCode="_-* #,##0.00\ &quot;Pts&quot;_-;\-* #,##0.00\ &quot;Pts&quot;_-;_-* &quot;-&quot;??\ &quot;Pts&quot;_-;_-@_-"/>
    <numFmt numFmtId="171" formatCode="#,##0.0000000000000000"/>
    <numFmt numFmtId="172" formatCode="_-* #.##0.00\ _€_-;\-* #.##0.00\ _€_-;_-* &quot;-&quot;??\ _€_-;_-@_-"/>
    <numFmt numFmtId="173" formatCode="[$$-340A]\ #,##0"/>
    <numFmt numFmtId="174" formatCode="_-[$€-2]\ * #,##0.00_-;\-[$€-2]\ * #,##0.00_-;_-[$€-2]\ * &quot;-&quot;??_-"/>
    <numFmt numFmtId="175" formatCode="_(* #,##0_);_(* \(#,##0\);_(* &quot;-&quot;_);_(@_)"/>
    <numFmt numFmtId="176" formatCode="0.000"/>
    <numFmt numFmtId="177" formatCode="dd/mm/yyyy;@"/>
  </numFmts>
  <fonts count="7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u/>
      <sz val="2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u/>
      <sz val="10"/>
      <name val="Times New Roman"/>
      <family val="1"/>
    </font>
    <font>
      <sz val="12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b/>
      <sz val="11"/>
      <name val="Times New Roman"/>
      <family val="1"/>
    </font>
    <font>
      <b/>
      <sz val="10"/>
      <color indexed="10"/>
      <name val="Times New Roman"/>
      <family val="1"/>
    </font>
    <font>
      <b/>
      <sz val="12"/>
      <color rgb="FFFF0000"/>
      <name val="Times New Roman"/>
      <family val="1"/>
    </font>
    <font>
      <b/>
      <sz val="10"/>
      <name val="Arial"/>
      <family val="2"/>
    </font>
    <font>
      <sz val="10"/>
      <color theme="1"/>
      <name val="Times New Roman"/>
      <family val="1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sz val="48"/>
      <name val="Times New Roman"/>
      <family val="1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9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35542">
    <xf numFmtId="0" fontId="0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5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5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171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5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5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4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2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6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2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9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9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9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2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" fillId="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" fillId="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" fillId="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35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3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3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43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7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55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5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5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47" fillId="29" borderId="64" applyNumberFormat="0" applyAlignment="0" applyProtection="0"/>
    <xf numFmtId="0" fontId="16" fillId="20" borderId="1" applyNumberFormat="0" applyAlignment="0" applyProtection="0"/>
    <xf numFmtId="0" fontId="47" fillId="20" borderId="64" applyNumberFormat="0" applyAlignment="0" applyProtection="0"/>
    <xf numFmtId="0" fontId="16" fillId="20" borderId="1" applyNumberFormat="0" applyAlignment="0" applyProtection="0"/>
    <xf numFmtId="0" fontId="47" fillId="20" borderId="64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0" borderId="67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0" borderId="67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66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66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32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0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0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4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48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48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2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2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45" fillId="28" borderId="64" applyNumberFormat="0" applyAlignment="0" applyProtection="0"/>
    <xf numFmtId="0" fontId="20" fillId="7" borderId="1" applyNumberFormat="0" applyAlignment="0" applyProtection="0"/>
    <xf numFmtId="0" fontId="45" fillId="7" borderId="64" applyNumberFormat="0" applyAlignment="0" applyProtection="0"/>
    <xf numFmtId="0" fontId="20" fillId="7" borderId="1" applyNumberFormat="0" applyAlignment="0" applyProtection="0"/>
    <xf numFmtId="0" fontId="45" fillId="7" borderId="64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73" fontId="3" fillId="0" borderId="0"/>
    <xf numFmtId="17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6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6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27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27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5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55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5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174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" fillId="0" borderId="0"/>
    <xf numFmtId="0" fontId="56" fillId="0" borderId="0"/>
    <xf numFmtId="0" fontId="56" fillId="0" borderId="0"/>
    <xf numFmtId="0" fontId="3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174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5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4" fillId="31" borderId="68" applyNumberFormat="0" applyFont="0" applyAlignment="0" applyProtection="0"/>
    <xf numFmtId="0" fontId="34" fillId="31" borderId="68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3" fillId="23" borderId="7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3" fillId="23" borderId="7" applyNumberFormat="0" applyFont="0" applyAlignment="0" applyProtection="0"/>
    <xf numFmtId="0" fontId="1" fillId="31" borderId="68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3" fillId="23" borderId="7" applyNumberFormat="0" applyFont="0" applyAlignment="0" applyProtection="0"/>
    <xf numFmtId="0" fontId="1" fillId="31" borderId="68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46" fillId="29" borderId="65" applyNumberFormat="0" applyAlignment="0" applyProtection="0"/>
    <xf numFmtId="0" fontId="23" fillId="20" borderId="8" applyNumberFormat="0" applyAlignment="0" applyProtection="0"/>
    <xf numFmtId="0" fontId="46" fillId="20" borderId="65" applyNumberFormat="0" applyAlignment="0" applyProtection="0"/>
    <xf numFmtId="0" fontId="23" fillId="20" borderId="8" applyNumberFormat="0" applyAlignment="0" applyProtection="0"/>
    <xf numFmtId="0" fontId="46" fillId="20" borderId="65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39" fillId="0" borderId="61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40" fillId="0" borderId="62" applyNumberFormat="0" applyFill="0" applyAlignment="0" applyProtection="0"/>
    <xf numFmtId="0" fontId="28" fillId="0" borderId="5" applyNumberFormat="0" applyFill="0" applyAlignment="0" applyProtection="0"/>
    <xf numFmtId="0" fontId="58" fillId="0" borderId="62" applyNumberFormat="0" applyFill="0" applyAlignment="0" applyProtection="0"/>
    <xf numFmtId="0" fontId="28" fillId="0" borderId="5" applyNumberFormat="0" applyFill="0" applyAlignment="0" applyProtection="0"/>
    <xf numFmtId="0" fontId="58" fillId="0" borderId="62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41" fillId="0" borderId="63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69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173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29" fillId="0" borderId="9" applyNumberFormat="0" applyFill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9" fillId="0" borderId="61" applyNumberFormat="0" applyFill="0" applyAlignment="0" applyProtection="0"/>
    <xf numFmtId="0" fontId="40" fillId="0" borderId="62" applyNumberFormat="0" applyFill="0" applyAlignment="0" applyProtection="0"/>
    <xf numFmtId="0" fontId="41" fillId="0" borderId="63" applyNumberFormat="0" applyFill="0" applyAlignment="0" applyProtection="0"/>
    <xf numFmtId="0" fontId="41" fillId="0" borderId="0" applyNumberFormat="0" applyFill="0" applyBorder="0" applyAlignment="0" applyProtection="0"/>
    <xf numFmtId="0" fontId="42" fillId="25" borderId="0" applyNumberFormat="0" applyBorder="0" applyAlignment="0" applyProtection="0"/>
    <xf numFmtId="0" fontId="43" fillId="26" borderId="0" applyNumberFormat="0" applyBorder="0" applyAlignment="0" applyProtection="0"/>
    <xf numFmtId="0" fontId="44" fillId="27" borderId="0" applyNumberFormat="0" applyBorder="0" applyAlignment="0" applyProtection="0"/>
    <xf numFmtId="0" fontId="45" fillId="28" borderId="64" applyNumberFormat="0" applyAlignment="0" applyProtection="0"/>
    <xf numFmtId="0" fontId="46" fillId="29" borderId="65" applyNumberFormat="0" applyAlignment="0" applyProtection="0"/>
    <xf numFmtId="0" fontId="47" fillId="29" borderId="64" applyNumberFormat="0" applyAlignment="0" applyProtection="0"/>
    <xf numFmtId="0" fontId="48" fillId="0" borderId="66" applyNumberFormat="0" applyFill="0" applyAlignment="0" applyProtection="0"/>
    <xf numFmtId="0" fontId="49" fillId="30" borderId="67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7" fillId="0" borderId="69" applyNumberFormat="0" applyFill="0" applyAlignment="0" applyProtection="0"/>
    <xf numFmtId="0" fontId="52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52" fillId="35" borderId="0" applyNumberFormat="0" applyBorder="0" applyAlignment="0" applyProtection="0"/>
    <xf numFmtId="0" fontId="52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52" fillId="39" borderId="0" applyNumberFormat="0" applyBorder="0" applyAlignment="0" applyProtection="0"/>
    <xf numFmtId="0" fontId="52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52" fillId="43" borderId="0" applyNumberFormat="0" applyBorder="0" applyAlignment="0" applyProtection="0"/>
    <xf numFmtId="0" fontId="52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52" fillId="5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8" fillId="0" borderId="0" applyNumberFormat="0" applyFill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1" borderId="68" applyNumberFormat="0" applyFont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1" borderId="68" applyNumberFormat="0" applyFont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</cellStyleXfs>
  <cellXfs count="883">
    <xf numFmtId="0" fontId="0" fillId="0" borderId="0" xfId="0"/>
    <xf numFmtId="0" fontId="8" fillId="0" borderId="0" xfId="383" applyFont="1"/>
    <xf numFmtId="0" fontId="8" fillId="0" borderId="0" xfId="383" applyFont="1" applyAlignment="1">
      <alignment horizontal="center"/>
    </xf>
    <xf numFmtId="0" fontId="8" fillId="0" borderId="0" xfId="383" applyFont="1" applyAlignment="1">
      <alignment horizontal="left"/>
    </xf>
    <xf numFmtId="0" fontId="8" fillId="0" borderId="19" xfId="383" applyFont="1" applyBorder="1" applyAlignment="1">
      <alignment horizontal="left" vertical="center" wrapText="1"/>
    </xf>
    <xf numFmtId="0" fontId="8" fillId="0" borderId="18" xfId="383" applyFont="1" applyBorder="1" applyAlignment="1">
      <alignment wrapText="1"/>
    </xf>
    <xf numFmtId="0" fontId="8" fillId="0" borderId="22" xfId="383" applyFont="1" applyBorder="1" applyAlignment="1">
      <alignment wrapText="1"/>
    </xf>
    <xf numFmtId="0" fontId="8" fillId="0" borderId="0" xfId="383" applyFont="1" applyAlignment="1">
      <alignment wrapText="1"/>
    </xf>
    <xf numFmtId="0" fontId="8" fillId="0" borderId="21" xfId="384" applyFont="1" applyBorder="1" applyAlignment="1">
      <alignment horizontal="left" vertical="center" wrapText="1"/>
    </xf>
    <xf numFmtId="0" fontId="3" fillId="0" borderId="20" xfId="384" applyBorder="1"/>
    <xf numFmtId="0" fontId="8" fillId="0" borderId="0" xfId="384" applyFont="1"/>
    <xf numFmtId="0" fontId="8" fillId="0" borderId="0" xfId="384" applyFont="1" applyAlignment="1">
      <alignment horizontal="left"/>
    </xf>
    <xf numFmtId="0" fontId="8" fillId="0" borderId="0" xfId="384" applyFont="1" applyAlignment="1">
      <alignment horizontal="center"/>
    </xf>
    <xf numFmtId="0" fontId="8" fillId="0" borderId="20" xfId="384" applyFont="1" applyBorder="1" applyAlignment="1">
      <alignment horizontal="left" vertical="center" wrapText="1"/>
    </xf>
    <xf numFmtId="0" fontId="8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horizontal="left" vertical="center" wrapText="1"/>
    </xf>
    <xf numFmtId="0" fontId="8" fillId="0" borderId="36" xfId="384" applyFont="1" applyBorder="1" applyAlignment="1">
      <alignment horizontal="left" vertical="center" wrapText="1"/>
    </xf>
    <xf numFmtId="0" fontId="9" fillId="0" borderId="18" xfId="384" applyFont="1" applyBorder="1" applyAlignment="1">
      <alignment horizontal="left" vertical="center" wrapText="1"/>
    </xf>
    <xf numFmtId="0" fontId="8" fillId="0" borderId="32" xfId="384" applyFont="1" applyBorder="1" applyAlignment="1">
      <alignment horizontal="left" vertical="center" wrapText="1"/>
    </xf>
    <xf numFmtId="0" fontId="9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wrapText="1"/>
    </xf>
    <xf numFmtId="0" fontId="8" fillId="0" borderId="25" xfId="384" applyFont="1" applyBorder="1" applyAlignment="1">
      <alignment wrapText="1"/>
    </xf>
    <xf numFmtId="0" fontId="8" fillId="0" borderId="0" xfId="384" applyFont="1" applyAlignment="1">
      <alignment wrapText="1"/>
    </xf>
    <xf numFmtId="0" fontId="13" fillId="0" borderId="0" xfId="385" applyFont="1" applyAlignment="1"/>
    <xf numFmtId="0" fontId="30" fillId="0" borderId="0" xfId="385" applyFont="1" applyAlignment="1">
      <alignment horizontal="center"/>
    </xf>
    <xf numFmtId="0" fontId="8" fillId="0" borderId="0" xfId="385" applyFont="1" applyAlignment="1"/>
    <xf numFmtId="0" fontId="8" fillId="0" borderId="18" xfId="385" applyFont="1" applyBorder="1" applyAlignment="1">
      <alignment vertical="center" wrapText="1"/>
    </xf>
    <xf numFmtId="0" fontId="8" fillId="0" borderId="19" xfId="385" applyFont="1" applyBorder="1" applyAlignment="1">
      <alignment vertical="center" wrapText="1"/>
    </xf>
    <xf numFmtId="0" fontId="8" fillId="0" borderId="19" xfId="386" applyFont="1" applyBorder="1" applyAlignment="1">
      <alignment vertical="center" wrapText="1"/>
    </xf>
    <xf numFmtId="0" fontId="31" fillId="0" borderId="0" xfId="385" applyFont="1" applyAlignment="1"/>
    <xf numFmtId="0" fontId="32" fillId="0" borderId="0" xfId="385" applyFont="1" applyAlignment="1">
      <alignment horizontal="center"/>
    </xf>
    <xf numFmtId="0" fontId="8" fillId="0" borderId="32" xfId="382" applyFont="1" applyBorder="1" applyAlignment="1">
      <alignment vertical="center" wrapText="1"/>
    </xf>
    <xf numFmtId="0" fontId="8" fillId="0" borderId="18" xfId="382" applyFont="1" applyBorder="1" applyAlignment="1">
      <alignment horizontal="left" vertical="center" wrapText="1"/>
    </xf>
    <xf numFmtId="0" fontId="8" fillId="0" borderId="19" xfId="382" applyFont="1" applyBorder="1" applyAlignment="1">
      <alignment vertical="center" wrapText="1"/>
    </xf>
    <xf numFmtId="0" fontId="8" fillId="0" borderId="31" xfId="382" applyFont="1" applyBorder="1" applyAlignment="1">
      <alignment horizontal="left" vertical="center" wrapText="1"/>
    </xf>
    <xf numFmtId="0" fontId="8" fillId="0" borderId="22" xfId="382" applyFont="1" applyBorder="1" applyAlignment="1">
      <alignment vertical="center" wrapText="1"/>
    </xf>
    <xf numFmtId="0" fontId="8" fillId="0" borderId="18" xfId="382" applyFont="1" applyBorder="1" applyAlignment="1">
      <alignment vertical="center" wrapText="1"/>
    </xf>
    <xf numFmtId="0" fontId="8" fillId="0" borderId="22" xfId="384" applyFont="1" applyBorder="1" applyAlignment="1">
      <alignment horizontal="left" vertical="center" wrapText="1"/>
    </xf>
    <xf numFmtId="0" fontId="9" fillId="0" borderId="22" xfId="384" applyFont="1" applyBorder="1" applyAlignment="1">
      <alignment horizontal="left" vertical="center" wrapText="1"/>
    </xf>
    <xf numFmtId="0" fontId="8" fillId="0" borderId="18" xfId="389" applyFont="1" applyBorder="1" applyAlignment="1">
      <alignment horizontal="left" vertical="center" wrapText="1"/>
    </xf>
    <xf numFmtId="0" fontId="8" fillId="0" borderId="19" xfId="389" applyFont="1" applyBorder="1" applyAlignment="1">
      <alignment vertical="center" wrapText="1"/>
    </xf>
    <xf numFmtId="0" fontId="8" fillId="0" borderId="32" xfId="389" applyFont="1" applyBorder="1" applyAlignment="1">
      <alignment vertical="center" wrapText="1"/>
    </xf>
    <xf numFmtId="0" fontId="8" fillId="0" borderId="20" xfId="389" applyFont="1" applyBorder="1"/>
    <xf numFmtId="0" fontId="9" fillId="0" borderId="18" xfId="389" applyFont="1" applyBorder="1" applyAlignment="1">
      <alignment horizontal="left" vertical="center" wrapText="1"/>
    </xf>
    <xf numFmtId="0" fontId="9" fillId="0" borderId="19" xfId="389" applyFont="1" applyBorder="1" applyAlignment="1">
      <alignment vertical="center" wrapText="1"/>
    </xf>
    <xf numFmtId="0" fontId="8" fillId="0" borderId="21" xfId="382" applyFont="1" applyBorder="1"/>
    <xf numFmtId="0" fontId="8" fillId="0" borderId="17" xfId="385" applyFont="1" applyBorder="1" applyAlignment="1">
      <alignment vertical="center" wrapText="1"/>
    </xf>
    <xf numFmtId="0" fontId="8" fillId="0" borderId="18" xfId="386" applyFont="1" applyBorder="1" applyAlignment="1">
      <alignment vertical="center" wrapText="1"/>
    </xf>
    <xf numFmtId="0" fontId="8" fillId="0" borderId="26" xfId="385" applyFont="1" applyBorder="1" applyAlignment="1">
      <alignment vertical="center" wrapText="1"/>
    </xf>
    <xf numFmtId="0" fontId="8" fillId="0" borderId="22" xfId="385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 wrapText="1"/>
    </xf>
    <xf numFmtId="0" fontId="8" fillId="0" borderId="12" xfId="384" applyFont="1" applyBorder="1" applyAlignment="1">
      <alignment horizontal="left"/>
    </xf>
    <xf numFmtId="0" fontId="8" fillId="0" borderId="28" xfId="384" applyFont="1" applyBorder="1"/>
    <xf numFmtId="0" fontId="8" fillId="0" borderId="18" xfId="385" applyFont="1" applyBorder="1" applyAlignment="1">
      <alignment horizontal="left" vertical="center" wrapText="1"/>
    </xf>
    <xf numFmtId="0" fontId="8" fillId="0" borderId="20" xfId="385" applyFont="1" applyBorder="1" applyAlignment="1"/>
    <xf numFmtId="0" fontId="8" fillId="0" borderId="31" xfId="385" applyFont="1" applyBorder="1" applyAlignment="1">
      <alignment horizontal="left" vertical="center" wrapText="1"/>
    </xf>
    <xf numFmtId="0" fontId="8" fillId="0" borderId="32" xfId="385" applyFont="1" applyBorder="1" applyAlignment="1">
      <alignment vertical="center" wrapText="1"/>
    </xf>
    <xf numFmtId="0" fontId="9" fillId="0" borderId="18" xfId="385" applyFont="1" applyBorder="1" applyAlignment="1">
      <alignment horizontal="left" vertical="center" wrapText="1"/>
    </xf>
    <xf numFmtId="0" fontId="9" fillId="0" borderId="22" xfId="385" applyFont="1" applyBorder="1" applyAlignment="1">
      <alignment vertical="center" wrapText="1"/>
    </xf>
    <xf numFmtId="0" fontId="8" fillId="0" borderId="18" xfId="384" applyFont="1" applyBorder="1"/>
    <xf numFmtId="0" fontId="8" fillId="0" borderId="41" xfId="384" applyFont="1" applyBorder="1"/>
    <xf numFmtId="0" fontId="8" fillId="0" borderId="18" xfId="384" applyFont="1" applyBorder="1" applyAlignment="1">
      <alignment vertical="center"/>
    </xf>
    <xf numFmtId="0" fontId="8" fillId="0" borderId="21" xfId="384" applyFont="1" applyBorder="1"/>
    <xf numFmtId="0" fontId="8" fillId="0" borderId="19" xfId="384" applyFont="1" applyBorder="1" applyAlignment="1">
      <alignment wrapText="1"/>
    </xf>
    <xf numFmtId="0" fontId="8" fillId="0" borderId="57" xfId="384" applyFont="1" applyBorder="1" applyAlignment="1">
      <alignment horizontal="left" vertical="center" wrapText="1"/>
    </xf>
    <xf numFmtId="0" fontId="8" fillId="0" borderId="19" xfId="384" applyFont="1" applyBorder="1" applyAlignment="1">
      <alignment vertical="center"/>
    </xf>
    <xf numFmtId="0" fontId="8" fillId="0" borderId="41" xfId="384" applyFont="1" applyBorder="1" applyAlignment="1">
      <alignment horizontal="left" vertical="center" wrapText="1"/>
    </xf>
    <xf numFmtId="0" fontId="8" fillId="0" borderId="20" xfId="384" applyFont="1" applyBorder="1"/>
    <xf numFmtId="0" fontId="31" fillId="0" borderId="0" xfId="387" applyFont="1"/>
    <xf numFmtId="0" fontId="32" fillId="0" borderId="0" xfId="387" applyFont="1" applyAlignment="1">
      <alignment horizontal="center"/>
    </xf>
    <xf numFmtId="0" fontId="8" fillId="0" borderId="0" xfId="387" applyFont="1"/>
    <xf numFmtId="0" fontId="8" fillId="0" borderId="0" xfId="387" applyFont="1" applyAlignment="1">
      <alignment horizontal="left"/>
    </xf>
    <xf numFmtId="0" fontId="8" fillId="0" borderId="18" xfId="387" applyFont="1" applyBorder="1" applyAlignment="1">
      <alignment vertical="center" wrapText="1"/>
    </xf>
    <xf numFmtId="0" fontId="8" fillId="0" borderId="19" xfId="387" applyFont="1" applyBorder="1" applyAlignment="1">
      <alignment vertical="center" wrapText="1"/>
    </xf>
    <xf numFmtId="0" fontId="8" fillId="0" borderId="22" xfId="387" applyFont="1" applyBorder="1" applyAlignment="1">
      <alignment vertical="center" wrapText="1"/>
    </xf>
    <xf numFmtId="0" fontId="8" fillId="0" borderId="18" xfId="387" applyFont="1" applyBorder="1" applyAlignment="1">
      <alignment horizontal="left" vertical="center" wrapText="1"/>
    </xf>
    <xf numFmtId="0" fontId="8" fillId="0" borderId="31" xfId="387" applyFont="1" applyBorder="1" applyAlignment="1">
      <alignment horizontal="left" vertical="center" wrapText="1"/>
    </xf>
    <xf numFmtId="0" fontId="8" fillId="0" borderId="32" xfId="387" applyFont="1" applyBorder="1" applyAlignment="1">
      <alignment vertical="center" wrapText="1"/>
    </xf>
    <xf numFmtId="0" fontId="8" fillId="0" borderId="11" xfId="387" applyFont="1" applyBorder="1" applyAlignment="1">
      <alignment vertical="center" wrapText="1"/>
    </xf>
    <xf numFmtId="0" fontId="33" fillId="0" borderId="0" xfId="387" applyFont="1"/>
    <xf numFmtId="0" fontId="8" fillId="0" borderId="25" xfId="387" applyFont="1" applyBorder="1" applyAlignment="1">
      <alignment vertical="center" wrapText="1"/>
    </xf>
    <xf numFmtId="0" fontId="8" fillId="0" borderId="25" xfId="384" applyFont="1" applyBorder="1" applyAlignment="1">
      <alignment horizontal="left" vertical="center" wrapText="1"/>
    </xf>
    <xf numFmtId="0" fontId="8" fillId="0" borderId="29" xfId="384" applyFont="1" applyBorder="1" applyAlignment="1">
      <alignment horizontal="left" vertical="center" wrapText="1"/>
    </xf>
    <xf numFmtId="0" fontId="8" fillId="0" borderId="25" xfId="385" applyFont="1" applyBorder="1" applyAlignment="1">
      <alignment vertical="center" wrapText="1"/>
    </xf>
    <xf numFmtId="0" fontId="8" fillId="0" borderId="29" xfId="385" applyFont="1" applyBorder="1" applyAlignment="1">
      <alignment vertical="center" wrapText="1"/>
    </xf>
    <xf numFmtId="0" fontId="8" fillId="0" borderId="18" xfId="388" applyFont="1" applyBorder="1" applyAlignment="1">
      <alignment vertical="center" wrapText="1"/>
    </xf>
    <xf numFmtId="0" fontId="8" fillId="0" borderId="19" xfId="388" applyFont="1" applyBorder="1" applyAlignment="1">
      <alignment vertical="center" wrapText="1"/>
    </xf>
    <xf numFmtId="0" fontId="8" fillId="0" borderId="58" xfId="388" applyFont="1" applyBorder="1" applyAlignment="1">
      <alignment horizontal="left" vertical="center" wrapText="1"/>
    </xf>
    <xf numFmtId="0" fontId="8" fillId="0" borderId="26" xfId="388" applyFont="1" applyBorder="1" applyAlignment="1">
      <alignment vertical="center" wrapText="1"/>
    </xf>
    <xf numFmtId="0" fontId="8" fillId="0" borderId="26" xfId="388" applyFont="1" applyBorder="1" applyAlignment="1">
      <alignment horizontal="left" vertical="center" wrapText="1"/>
    </xf>
    <xf numFmtId="0" fontId="8" fillId="0" borderId="51" xfId="388" applyFont="1" applyBorder="1" applyAlignment="1">
      <alignment horizontal="left" vertical="center" wrapText="1"/>
    </xf>
    <xf numFmtId="0" fontId="8" fillId="0" borderId="18" xfId="388" applyFont="1" applyBorder="1" applyAlignment="1">
      <alignment horizontal="left" vertical="center" wrapText="1"/>
    </xf>
    <xf numFmtId="0" fontId="8" fillId="0" borderId="31" xfId="387" applyFont="1" applyBorder="1" applyAlignment="1">
      <alignment vertical="center" wrapText="1"/>
    </xf>
    <xf numFmtId="0" fontId="8" fillId="0" borderId="17" xfId="384" applyFont="1" applyBorder="1" applyAlignment="1">
      <alignment horizontal="left" vertical="center" wrapText="1"/>
    </xf>
    <xf numFmtId="0" fontId="8" fillId="0" borderId="19" xfId="384" applyFont="1" applyBorder="1"/>
    <xf numFmtId="0" fontId="8" fillId="0" borderId="18" xfId="384" applyFont="1" applyBorder="1" applyAlignment="1">
      <alignment vertical="center" wrapText="1"/>
    </xf>
    <xf numFmtId="0" fontId="8" fillId="0" borderId="22" xfId="384" applyFont="1" applyBorder="1" applyAlignment="1">
      <alignment vertical="center" wrapText="1"/>
    </xf>
    <xf numFmtId="0" fontId="9" fillId="0" borderId="18" xfId="384" applyFont="1" applyBorder="1" applyAlignment="1">
      <alignment vertical="center" wrapText="1"/>
    </xf>
    <xf numFmtId="0" fontId="8" fillId="0" borderId="26" xfId="384" applyFont="1" applyBorder="1" applyAlignment="1">
      <alignment horizontal="left" vertical="center" wrapText="1"/>
    </xf>
    <xf numFmtId="0" fontId="8" fillId="0" borderId="27" xfId="384" applyFont="1" applyBorder="1"/>
    <xf numFmtId="0" fontId="9" fillId="0" borderId="26" xfId="384" applyFont="1" applyBorder="1" applyAlignment="1">
      <alignment horizontal="left" vertical="center" wrapText="1"/>
    </xf>
    <xf numFmtId="0" fontId="8" fillId="0" borderId="22" xfId="384" applyFont="1" applyBorder="1" applyAlignment="1">
      <alignment wrapText="1"/>
    </xf>
    <xf numFmtId="0" fontId="8" fillId="0" borderId="31" xfId="384" applyFont="1" applyBorder="1" applyAlignment="1">
      <alignment horizontal="left" vertical="center" wrapText="1"/>
    </xf>
    <xf numFmtId="0" fontId="8" fillId="0" borderId="56" xfId="384" applyFont="1" applyBorder="1"/>
    <xf numFmtId="0" fontId="8" fillId="0" borderId="16" xfId="384" applyFont="1" applyBorder="1" applyAlignment="1">
      <alignment vertical="center" wrapText="1"/>
    </xf>
    <xf numFmtId="0" fontId="8" fillId="0" borderId="51" xfId="384" applyFont="1" applyBorder="1" applyAlignment="1">
      <alignment horizontal="left" vertical="center" wrapText="1"/>
    </xf>
    <xf numFmtId="0" fontId="8" fillId="0" borderId="49" xfId="384" applyFont="1" applyBorder="1" applyAlignment="1">
      <alignment horizontal="left" vertical="center" wrapText="1"/>
    </xf>
    <xf numFmtId="0" fontId="30" fillId="0" borderId="20" xfId="389" applyFont="1" applyBorder="1" applyAlignment="1">
      <alignment horizontal="center"/>
    </xf>
    <xf numFmtId="0" fontId="30" fillId="0" borderId="0" xfId="389" applyFont="1" applyAlignment="1">
      <alignment horizontal="center"/>
    </xf>
    <xf numFmtId="0" fontId="8" fillId="0" borderId="20" xfId="389" applyFont="1" applyBorder="1" applyAlignment="1">
      <alignment horizontal="left"/>
    </xf>
    <xf numFmtId="0" fontId="8" fillId="0" borderId="0" xfId="389" applyFont="1" applyAlignment="1">
      <alignment horizontal="left"/>
    </xf>
    <xf numFmtId="0" fontId="59" fillId="0" borderId="0" xfId="389" applyFont="1" applyAlignment="1">
      <alignment horizontal="left"/>
    </xf>
    <xf numFmtId="0" fontId="8" fillId="0" borderId="0" xfId="389" applyFont="1"/>
    <xf numFmtId="0" fontId="59" fillId="0" borderId="0" xfId="389" applyFont="1"/>
    <xf numFmtId="0" fontId="8" fillId="0" borderId="18" xfId="389" applyFont="1" applyBorder="1" applyAlignment="1">
      <alignment vertical="center" wrapText="1"/>
    </xf>
    <xf numFmtId="0" fontId="8" fillId="0" borderId="22" xfId="389" applyFont="1" applyBorder="1" applyAlignment="1">
      <alignment vertical="center" wrapText="1"/>
    </xf>
    <xf numFmtId="0" fontId="8" fillId="0" borderId="31" xfId="385" applyFont="1" applyBorder="1" applyAlignment="1">
      <alignment vertical="center" wrapText="1"/>
    </xf>
    <xf numFmtId="0" fontId="8" fillId="0" borderId="26" xfId="385" applyFont="1" applyBorder="1" applyAlignment="1">
      <alignment horizontal="left" vertical="center" wrapText="1"/>
    </xf>
    <xf numFmtId="0" fontId="8" fillId="0" borderId="16" xfId="389" applyFont="1" applyBorder="1" applyAlignment="1">
      <alignment vertical="center" wrapText="1"/>
    </xf>
    <xf numFmtId="0" fontId="8" fillId="0" borderId="17" xfId="389" applyFont="1" applyBorder="1" applyAlignment="1">
      <alignment vertical="center" wrapText="1"/>
    </xf>
    <xf numFmtId="0" fontId="8" fillId="0" borderId="16" xfId="385" applyFont="1" applyBorder="1" applyAlignment="1">
      <alignment horizontal="left" vertical="center" wrapText="1"/>
    </xf>
    <xf numFmtId="0" fontId="8" fillId="0" borderId="31" xfId="389" applyFont="1" applyBorder="1" applyAlignment="1">
      <alignment vertical="center" wrapText="1"/>
    </xf>
    <xf numFmtId="0" fontId="9" fillId="0" borderId="22" xfId="389" applyFont="1" applyBorder="1" applyAlignment="1">
      <alignment vertical="center" wrapText="1"/>
    </xf>
    <xf numFmtId="0" fontId="9" fillId="0" borderId="18" xfId="389" applyFont="1" applyBorder="1"/>
    <xf numFmtId="0" fontId="8" fillId="0" borderId="71" xfId="385" applyFont="1" applyBorder="1" applyAlignment="1"/>
    <xf numFmtId="0" fontId="8" fillId="0" borderId="72" xfId="385" applyFont="1" applyBorder="1" applyAlignment="1"/>
    <xf numFmtId="0" fontId="9" fillId="0" borderId="40" xfId="385" applyFont="1" applyBorder="1" applyAlignment="1">
      <alignment horizontal="left" vertical="center" wrapText="1"/>
    </xf>
    <xf numFmtId="0" fontId="8" fillId="0" borderId="40" xfId="385" applyFont="1" applyBorder="1" applyAlignment="1">
      <alignment horizontal="left" vertical="center" wrapText="1"/>
    </xf>
    <xf numFmtId="0" fontId="8" fillId="0" borderId="11" xfId="385" applyFont="1" applyBorder="1" applyAlignment="1">
      <alignment horizontal="left" vertical="center" wrapText="1"/>
    </xf>
    <xf numFmtId="0" fontId="8" fillId="0" borderId="36" xfId="385" applyFont="1" applyBorder="1" applyAlignment="1">
      <alignment vertical="center" wrapText="1"/>
    </xf>
    <xf numFmtId="0" fontId="8" fillId="0" borderId="25" xfId="383" applyFont="1" applyBorder="1" applyAlignment="1">
      <alignment horizontal="left" vertical="center" wrapText="1"/>
    </xf>
    <xf numFmtId="0" fontId="8" fillId="0" borderId="29" xfId="383" applyFont="1" applyBorder="1" applyAlignment="1">
      <alignment horizontal="left" vertical="center" wrapText="1"/>
    </xf>
    <xf numFmtId="0" fontId="8" fillId="0" borderId="73" xfId="383" applyFont="1" applyBorder="1" applyAlignment="1">
      <alignment wrapText="1"/>
    </xf>
    <xf numFmtId="0" fontId="8" fillId="0" borderId="29" xfId="384" applyFont="1" applyBorder="1" applyAlignment="1">
      <alignment wrapText="1"/>
    </xf>
    <xf numFmtId="0" fontId="8" fillId="0" borderId="73" xfId="384" applyFont="1" applyBorder="1" applyAlignment="1">
      <alignment wrapText="1"/>
    </xf>
    <xf numFmtId="0" fontId="8" fillId="0" borderId="73" xfId="387" applyFont="1" applyBorder="1" applyAlignment="1">
      <alignment vertical="center" wrapText="1"/>
    </xf>
    <xf numFmtId="0" fontId="8" fillId="0" borderId="12" xfId="387" applyFont="1" applyBorder="1" applyAlignment="1">
      <alignment vertical="center" wrapText="1"/>
    </xf>
    <xf numFmtId="0" fontId="8" fillId="0" borderId="29" xfId="387" applyFont="1" applyBorder="1" applyAlignment="1">
      <alignment vertical="center" wrapText="1"/>
    </xf>
    <xf numFmtId="0" fontId="8" fillId="0" borderId="60" xfId="385" applyFont="1" applyBorder="1" applyAlignment="1">
      <alignment horizontal="left" vertical="center" wrapText="1"/>
    </xf>
    <xf numFmtId="0" fontId="8" fillId="0" borderId="73" xfId="384" applyFont="1" applyBorder="1" applyAlignment="1">
      <alignment horizontal="left" vertical="center" wrapText="1"/>
    </xf>
    <xf numFmtId="0" fontId="8" fillId="0" borderId="57" xfId="387" applyFont="1" applyBorder="1" applyAlignment="1">
      <alignment vertical="center" wrapText="1"/>
    </xf>
    <xf numFmtId="0" fontId="8" fillId="0" borderId="18" xfId="387" applyFont="1" applyBorder="1"/>
    <xf numFmtId="0" fontId="8" fillId="56" borderId="21" xfId="384" applyFont="1" applyFill="1" applyBorder="1"/>
    <xf numFmtId="0" fontId="8" fillId="56" borderId="0" xfId="384" applyFont="1" applyFill="1"/>
    <xf numFmtId="0" fontId="8" fillId="0" borderId="74" xfId="384" applyFont="1" applyBorder="1" applyAlignment="1">
      <alignment vertical="center" wrapText="1"/>
    </xf>
    <xf numFmtId="0" fontId="8" fillId="0" borderId="75" xfId="384" applyFont="1" applyBorder="1" applyAlignment="1">
      <alignment vertical="center" wrapText="1"/>
    </xf>
    <xf numFmtId="0" fontId="8" fillId="0" borderId="74" xfId="384" applyFont="1" applyBorder="1" applyAlignment="1">
      <alignment wrapText="1"/>
    </xf>
    <xf numFmtId="0" fontId="8" fillId="0" borderId="36" xfId="384" applyFont="1" applyBorder="1" applyAlignment="1">
      <alignment wrapText="1"/>
    </xf>
    <xf numFmtId="0" fontId="9" fillId="0" borderId="74" xfId="384" applyFont="1" applyBorder="1" applyAlignment="1">
      <alignment vertical="center" wrapText="1"/>
    </xf>
    <xf numFmtId="0" fontId="9" fillId="0" borderId="18" xfId="387" applyFont="1" applyBorder="1" applyAlignment="1">
      <alignment vertical="center" wrapText="1"/>
    </xf>
    <xf numFmtId="0" fontId="8" fillId="0" borderId="0" xfId="385" applyFont="1" applyAlignment="1">
      <alignment wrapText="1"/>
    </xf>
    <xf numFmtId="0" fontId="8" fillId="0" borderId="74" xfId="384" applyFont="1" applyBorder="1" applyAlignment="1">
      <alignment horizontal="left" vertical="center" wrapText="1"/>
    </xf>
    <xf numFmtId="0" fontId="8" fillId="0" borderId="18" xfId="389" applyFont="1" applyBorder="1" applyAlignment="1">
      <alignment vertical="center"/>
    </xf>
    <xf numFmtId="0" fontId="8" fillId="0" borderId="25" xfId="382" applyFont="1" applyBorder="1" applyAlignment="1">
      <alignment vertical="center" wrapText="1"/>
    </xf>
    <xf numFmtId="0" fontId="8" fillId="0" borderId="73" xfId="382" applyFont="1" applyBorder="1" applyAlignment="1">
      <alignment vertical="center" wrapText="1"/>
    </xf>
    <xf numFmtId="0" fontId="8" fillId="0" borderId="29" xfId="382" applyFont="1" applyBorder="1" applyAlignment="1">
      <alignment vertical="center" wrapText="1"/>
    </xf>
    <xf numFmtId="0" fontId="8" fillId="0" borderId="52" xfId="389" applyFont="1" applyBorder="1" applyAlignment="1">
      <alignment vertical="center" wrapText="1"/>
    </xf>
    <xf numFmtId="0" fontId="9" fillId="0" borderId="18" xfId="385" applyFont="1" applyBorder="1" applyAlignment="1">
      <alignment vertical="center" wrapText="1"/>
    </xf>
    <xf numFmtId="0" fontId="9" fillId="0" borderId="19" xfId="385" applyFont="1" applyBorder="1" applyAlignment="1">
      <alignment vertical="center" wrapText="1"/>
    </xf>
    <xf numFmtId="0" fontId="8" fillId="0" borderId="60" xfId="384" applyFont="1" applyBorder="1" applyAlignment="1">
      <alignment horizontal="left" vertical="center" wrapText="1"/>
    </xf>
    <xf numFmtId="0" fontId="8" fillId="0" borderId="57" xfId="389" applyFont="1" applyBorder="1" applyAlignment="1">
      <alignment vertical="center" wrapText="1"/>
    </xf>
    <xf numFmtId="0" fontId="8" fillId="0" borderId="74" xfId="385" applyFont="1" applyBorder="1" applyAlignment="1">
      <alignment vertical="center" wrapText="1"/>
    </xf>
    <xf numFmtId="0" fontId="8" fillId="0" borderId="48" xfId="384" applyFont="1" applyBorder="1" applyAlignment="1">
      <alignment horizontal="left" vertical="center" wrapText="1"/>
    </xf>
    <xf numFmtId="0" fontId="8" fillId="0" borderId="20" xfId="384" applyFont="1" applyBorder="1" applyAlignment="1">
      <alignment wrapText="1"/>
    </xf>
    <xf numFmtId="0" fontId="9" fillId="56" borderId="20" xfId="384" applyFont="1" applyFill="1" applyBorder="1" applyAlignment="1">
      <alignment horizontal="left" vertical="center" wrapText="1"/>
    </xf>
    <xf numFmtId="0" fontId="9" fillId="56" borderId="19" xfId="384" applyFont="1" applyFill="1" applyBorder="1" applyAlignment="1">
      <alignment horizontal="left" vertical="center" wrapText="1"/>
    </xf>
    <xf numFmtId="0" fontId="8" fillId="56" borderId="22" xfId="384" applyFont="1" applyFill="1" applyBorder="1" applyAlignment="1">
      <alignment horizontal="left" vertical="center" wrapText="1"/>
    </xf>
    <xf numFmtId="0" fontId="8" fillId="56" borderId="20" xfId="384" applyFont="1" applyFill="1" applyBorder="1"/>
    <xf numFmtId="0" fontId="8" fillId="56" borderId="18" xfId="389" applyFont="1" applyFill="1" applyBorder="1" applyAlignment="1">
      <alignment horizontal="left" vertical="center" wrapText="1"/>
    </xf>
    <xf numFmtId="0" fontId="8" fillId="56" borderId="19" xfId="389" applyFont="1" applyFill="1" applyBorder="1" applyAlignment="1">
      <alignment vertical="center" wrapText="1"/>
    </xf>
    <xf numFmtId="0" fontId="8" fillId="56" borderId="32" xfId="389" applyFont="1" applyFill="1" applyBorder="1" applyAlignment="1">
      <alignment vertical="center" wrapText="1"/>
    </xf>
    <xf numFmtId="0" fontId="8" fillId="0" borderId="18" xfId="292" applyFont="1" applyBorder="1" applyAlignment="1">
      <alignment horizontal="left" vertical="center" wrapText="1"/>
    </xf>
    <xf numFmtId="0" fontId="8" fillId="0" borderId="19" xfId="292" applyFont="1" applyBorder="1" applyAlignment="1">
      <alignment vertical="center" wrapText="1"/>
    </xf>
    <xf numFmtId="0" fontId="8" fillId="0" borderId="18" xfId="292" applyFont="1" applyBorder="1" applyAlignment="1">
      <alignment vertical="center" wrapText="1"/>
    </xf>
    <xf numFmtId="0" fontId="8" fillId="0" borderId="22" xfId="292" applyFont="1" applyBorder="1" applyAlignment="1">
      <alignment vertical="center" wrapText="1"/>
    </xf>
    <xf numFmtId="0" fontId="8" fillId="0" borderId="74" xfId="385" applyFont="1" applyBorder="1" applyAlignment="1">
      <alignment horizontal="left" vertical="center" wrapText="1"/>
    </xf>
    <xf numFmtId="0" fontId="8" fillId="0" borderId="25" xfId="385" applyFont="1" applyBorder="1" applyAlignment="1">
      <alignment horizontal="left" vertical="center" wrapText="1"/>
    </xf>
    <xf numFmtId="0" fontId="31" fillId="0" borderId="0" xfId="388" applyFont="1"/>
    <xf numFmtId="0" fontId="32" fillId="0" borderId="0" xfId="388" applyFont="1" applyAlignment="1">
      <alignment horizontal="center"/>
    </xf>
    <xf numFmtId="0" fontId="8" fillId="0" borderId="0" xfId="388" applyFont="1"/>
    <xf numFmtId="0" fontId="8" fillId="0" borderId="0" xfId="388" applyFont="1" applyAlignment="1">
      <alignment horizontal="left"/>
    </xf>
    <xf numFmtId="0" fontId="8" fillId="0" borderId="0" xfId="388" applyFont="1" applyAlignment="1">
      <alignment wrapText="1"/>
    </xf>
    <xf numFmtId="0" fontId="8" fillId="0" borderId="19" xfId="8981" applyFont="1" applyBorder="1" applyAlignment="1">
      <alignment vertical="center" wrapText="1"/>
    </xf>
    <xf numFmtId="0" fontId="8" fillId="0" borderId="22" xfId="8981" applyFont="1" applyBorder="1" applyAlignment="1">
      <alignment vertical="center" wrapText="1"/>
    </xf>
    <xf numFmtId="0" fontId="8" fillId="0" borderId="22" xfId="388" applyFont="1" applyBorder="1" applyAlignment="1">
      <alignment vertical="center" wrapText="1"/>
    </xf>
    <xf numFmtId="0" fontId="9" fillId="0" borderId="18" xfId="388" applyFont="1" applyBorder="1" applyAlignment="1">
      <alignment vertical="center" wrapText="1"/>
    </xf>
    <xf numFmtId="0" fontId="8" fillId="0" borderId="25" xfId="388" applyFont="1" applyBorder="1" applyAlignment="1">
      <alignment vertical="center" wrapText="1"/>
    </xf>
    <xf numFmtId="0" fontId="8" fillId="0" borderId="73" xfId="388" applyFont="1" applyBorder="1" applyAlignment="1">
      <alignment vertical="center" wrapText="1"/>
    </xf>
    <xf numFmtId="0" fontId="8" fillId="0" borderId="25" xfId="388" applyFont="1" applyBorder="1" applyAlignment="1">
      <alignment horizontal="left" vertical="center" wrapText="1"/>
    </xf>
    <xf numFmtId="0" fontId="8" fillId="0" borderId="29" xfId="388" applyFont="1" applyBorder="1" applyAlignment="1">
      <alignment vertical="center" wrapText="1"/>
    </xf>
    <xf numFmtId="0" fontId="33" fillId="0" borderId="0" xfId="388" applyFont="1"/>
    <xf numFmtId="0" fontId="8" fillId="0" borderId="32" xfId="292" applyFont="1" applyBorder="1" applyAlignment="1">
      <alignment vertical="center" wrapText="1"/>
    </xf>
    <xf numFmtId="0" fontId="8" fillId="0" borderId="20" xfId="292" applyFont="1" applyBorder="1" applyAlignment="1">
      <alignment wrapText="1"/>
    </xf>
    <xf numFmtId="0" fontId="8" fillId="0" borderId="31" xfId="292" applyFont="1" applyBorder="1" applyAlignment="1">
      <alignment horizontal="left" vertical="center" wrapText="1"/>
    </xf>
    <xf numFmtId="0" fontId="8" fillId="0" borderId="20" xfId="385" applyFont="1" applyBorder="1" applyAlignment="1">
      <alignment wrapText="1"/>
    </xf>
    <xf numFmtId="0" fontId="9" fillId="0" borderId="18" xfId="388" applyFont="1" applyBorder="1" applyAlignment="1">
      <alignment horizontal="left" vertical="center" wrapText="1"/>
    </xf>
    <xf numFmtId="0" fontId="8" fillId="0" borderId="18" xfId="8981" applyFont="1" applyBorder="1" applyAlignment="1">
      <alignment vertical="center" wrapText="1"/>
    </xf>
    <xf numFmtId="0" fontId="9" fillId="0" borderId="18" xfId="8981" applyFont="1" applyBorder="1" applyAlignment="1">
      <alignment vertical="center" wrapText="1"/>
    </xf>
    <xf numFmtId="0" fontId="9" fillId="0" borderId="19" xfId="8981" applyFont="1" applyBorder="1" applyAlignment="1">
      <alignment vertical="center" wrapText="1"/>
    </xf>
    <xf numFmtId="0" fontId="8" fillId="0" borderId="31" xfId="388" applyFont="1" applyBorder="1" applyAlignment="1">
      <alignment horizontal="left" vertical="center" wrapText="1"/>
    </xf>
    <xf numFmtId="0" fontId="8" fillId="0" borderId="74" xfId="8981" applyFont="1" applyBorder="1" applyAlignment="1">
      <alignment vertical="center" wrapText="1"/>
    </xf>
    <xf numFmtId="0" fontId="8" fillId="0" borderId="36" xfId="8981" applyFont="1" applyBorder="1" applyAlignment="1">
      <alignment vertical="center" wrapText="1"/>
    </xf>
    <xf numFmtId="0" fontId="8" fillId="0" borderId="32" xfId="388" applyFont="1" applyBorder="1" applyAlignment="1">
      <alignment vertical="center" wrapText="1"/>
    </xf>
    <xf numFmtId="0" fontId="8" fillId="0" borderId="39" xfId="389" applyFont="1" applyBorder="1" applyAlignment="1">
      <alignment horizontal="left" vertical="center" wrapText="1"/>
    </xf>
    <xf numFmtId="0" fontId="8" fillId="0" borderId="36" xfId="389" applyFont="1" applyBorder="1" applyAlignment="1">
      <alignment vertical="center" wrapText="1"/>
    </xf>
    <xf numFmtId="0" fontId="8" fillId="0" borderId="74" xfId="389" applyFont="1" applyBorder="1" applyAlignment="1">
      <alignment horizontal="left" vertical="center" wrapText="1"/>
    </xf>
    <xf numFmtId="0" fontId="8" fillId="0" borderId="18" xfId="0" applyFont="1" applyBorder="1" applyAlignment="1">
      <alignment vertical="center" wrapText="1"/>
    </xf>
    <xf numFmtId="0" fontId="8" fillId="0" borderId="19" xfId="0" applyFont="1" applyBorder="1" applyAlignment="1">
      <alignment vertical="center" wrapText="1"/>
    </xf>
    <xf numFmtId="0" fontId="8" fillId="0" borderId="18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0" fontId="9" fillId="0" borderId="39" xfId="389" applyFont="1" applyBorder="1" applyAlignment="1">
      <alignment horizontal="left" vertical="center" wrapText="1"/>
    </xf>
    <xf numFmtId="0" fontId="9" fillId="0" borderId="36" xfId="389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/>
    </xf>
    <xf numFmtId="0" fontId="8" fillId="0" borderId="57" xfId="384" applyFont="1" applyBorder="1" applyAlignment="1">
      <alignment horizontal="left" vertical="center"/>
    </xf>
    <xf numFmtId="0" fontId="8" fillId="0" borderId="18" xfId="384" applyFont="1" applyBorder="1" applyAlignment="1">
      <alignment horizontal="left" vertical="center"/>
    </xf>
    <xf numFmtId="0" fontId="8" fillId="0" borderId="22" xfId="384" applyFont="1" applyBorder="1" applyAlignment="1">
      <alignment horizontal="left" vertical="center"/>
    </xf>
    <xf numFmtId="0" fontId="8" fillId="0" borderId="19" xfId="384" applyFont="1" applyBorder="1" applyAlignment="1">
      <alignment horizontal="left" vertical="center"/>
    </xf>
    <xf numFmtId="0" fontId="8" fillId="0" borderId="11" xfId="384" applyFont="1" applyBorder="1" applyAlignment="1">
      <alignment vertical="center" wrapText="1"/>
    </xf>
    <xf numFmtId="0" fontId="8" fillId="0" borderId="21" xfId="385" applyFont="1" applyBorder="1" applyAlignment="1"/>
    <xf numFmtId="0" fontId="8" fillId="0" borderId="20" xfId="387" applyFont="1" applyBorder="1"/>
    <xf numFmtId="0" fontId="8" fillId="0" borderId="20" xfId="388" applyFont="1" applyBorder="1"/>
    <xf numFmtId="0" fontId="8" fillId="0" borderId="19" xfId="384" applyFont="1" applyBorder="1" applyAlignment="1">
      <alignment vertical="center" wrapText="1"/>
    </xf>
    <xf numFmtId="0" fontId="8" fillId="0" borderId="74" xfId="0" applyFont="1" applyBorder="1" applyAlignment="1">
      <alignment horizontal="left" vertical="center" wrapText="1"/>
    </xf>
    <xf numFmtId="0" fontId="8" fillId="0" borderId="36" xfId="0" applyFont="1" applyBorder="1" applyAlignment="1">
      <alignment horizontal="left" vertical="center" wrapText="1"/>
    </xf>
    <xf numFmtId="0" fontId="8" fillId="0" borderId="0" xfId="8981" applyFont="1"/>
    <xf numFmtId="0" fontId="8" fillId="0" borderId="18" xfId="8981" applyFont="1" applyBorder="1" applyAlignment="1">
      <alignment horizontal="left" wrapText="1"/>
    </xf>
    <xf numFmtId="0" fontId="8" fillId="0" borderId="19" xfId="8981" applyFont="1" applyBorder="1" applyAlignment="1">
      <alignment wrapText="1"/>
    </xf>
    <xf numFmtId="0" fontId="8" fillId="0" borderId="18" xfId="8981" applyFont="1" applyBorder="1" applyAlignment="1">
      <alignment wrapText="1"/>
    </xf>
    <xf numFmtId="0" fontId="8" fillId="0" borderId="0" xfId="307" applyFont="1"/>
    <xf numFmtId="0" fontId="8" fillId="0" borderId="18" xfId="8981" applyFont="1" applyBorder="1" applyAlignment="1">
      <alignment horizontal="left" vertical="center" wrapText="1"/>
    </xf>
    <xf numFmtId="0" fontId="8" fillId="0" borderId="25" xfId="8981" applyFont="1" applyBorder="1" applyAlignment="1">
      <alignment wrapText="1"/>
    </xf>
    <xf numFmtId="0" fontId="8" fillId="0" borderId="29" xfId="8981" applyFont="1" applyBorder="1" applyAlignment="1">
      <alignment wrapText="1"/>
    </xf>
    <xf numFmtId="0" fontId="31" fillId="0" borderId="0" xfId="307" applyFont="1"/>
    <xf numFmtId="0" fontId="60" fillId="0" borderId="53" xfId="8981" applyFont="1" applyBorder="1"/>
    <xf numFmtId="0" fontId="8" fillId="0" borderId="21" xfId="8981" applyFont="1" applyBorder="1"/>
    <xf numFmtId="0" fontId="9" fillId="0" borderId="18" xfId="8981" applyFont="1" applyBorder="1" applyAlignment="1">
      <alignment wrapText="1"/>
    </xf>
    <xf numFmtId="0" fontId="9" fillId="0" borderId="19" xfId="8981" applyFont="1" applyBorder="1" applyAlignment="1">
      <alignment wrapText="1"/>
    </xf>
    <xf numFmtId="0" fontId="9" fillId="0" borderId="18" xfId="8981" applyFont="1" applyBorder="1" applyAlignment="1">
      <alignment horizontal="left" wrapText="1"/>
    </xf>
    <xf numFmtId="0" fontId="9" fillId="0" borderId="32" xfId="8981" applyFont="1" applyBorder="1" applyAlignment="1">
      <alignment vertical="center" wrapText="1"/>
    </xf>
    <xf numFmtId="0" fontId="61" fillId="0" borderId="18" xfId="8981" applyFont="1" applyBorder="1" applyAlignment="1">
      <alignment wrapText="1"/>
    </xf>
    <xf numFmtId="176" fontId="61" fillId="0" borderId="19" xfId="8981" applyNumberFormat="1" applyFont="1" applyBorder="1" applyAlignment="1">
      <alignment wrapText="1"/>
    </xf>
    <xf numFmtId="0" fontId="61" fillId="0" borderId="19" xfId="8981" applyFont="1" applyBorder="1" applyAlignment="1">
      <alignment wrapText="1"/>
    </xf>
    <xf numFmtId="0" fontId="13" fillId="0" borderId="0" xfId="8981" applyFont="1"/>
    <xf numFmtId="0" fontId="8" fillId="0" borderId="32" xfId="8981" applyFont="1" applyBorder="1" applyAlignment="1">
      <alignment vertical="center" wrapText="1"/>
    </xf>
    <xf numFmtId="0" fontId="8" fillId="0" borderId="31" xfId="8981" applyFont="1" applyBorder="1" applyAlignment="1">
      <alignment vertical="center" wrapText="1"/>
    </xf>
    <xf numFmtId="0" fontId="8" fillId="0" borderId="31" xfId="8981" applyFont="1" applyBorder="1" applyAlignment="1">
      <alignment horizontal="left" wrapText="1"/>
    </xf>
    <xf numFmtId="0" fontId="8" fillId="0" borderId="25" xfId="8981" applyFont="1" applyBorder="1" applyAlignment="1">
      <alignment vertical="center" wrapText="1"/>
    </xf>
    <xf numFmtId="0" fontId="8" fillId="0" borderId="29" xfId="8981" applyFont="1" applyBorder="1" applyAlignment="1">
      <alignment vertical="center" wrapText="1"/>
    </xf>
    <xf numFmtId="0" fontId="8" fillId="0" borderId="25" xfId="8981" applyFont="1" applyBorder="1" applyAlignment="1">
      <alignment horizontal="left" vertical="center" wrapText="1"/>
    </xf>
    <xf numFmtId="0" fontId="8" fillId="0" borderId="0" xfId="8981" applyFont="1" applyAlignment="1">
      <alignment horizontal="left"/>
    </xf>
    <xf numFmtId="0" fontId="8" fillId="0" borderId="0" xfId="8981" applyFont="1" applyAlignment="1">
      <alignment horizontal="center"/>
    </xf>
    <xf numFmtId="0" fontId="8" fillId="0" borderId="19" xfId="8981" applyFont="1" applyBorder="1" applyAlignment="1">
      <alignment horizontal="left" vertical="center" wrapText="1"/>
    </xf>
    <xf numFmtId="0" fontId="8" fillId="0" borderId="29" xfId="8981" applyFont="1" applyBorder="1" applyAlignment="1">
      <alignment horizontal="left" vertical="center" wrapText="1"/>
    </xf>
    <xf numFmtId="0" fontId="9" fillId="0" borderId="0" xfId="8981" applyFont="1"/>
    <xf numFmtId="0" fontId="8" fillId="0" borderId="22" xfId="8981" applyFont="1" applyBorder="1" applyAlignment="1">
      <alignment horizontal="left" vertical="center" wrapText="1"/>
    </xf>
    <xf numFmtId="0" fontId="8" fillId="0" borderId="22" xfId="8981" applyFont="1" applyBorder="1" applyAlignment="1">
      <alignment wrapText="1"/>
    </xf>
    <xf numFmtId="0" fontId="8" fillId="0" borderId="73" xfId="8981" applyFont="1" applyBorder="1" applyAlignment="1">
      <alignment wrapText="1"/>
    </xf>
    <xf numFmtId="0" fontId="8" fillId="0" borderId="18" xfId="8981" applyFont="1" applyBorder="1" applyAlignment="1">
      <alignment horizontal="left" vertical="top" wrapText="1"/>
    </xf>
    <xf numFmtId="0" fontId="8" fillId="0" borderId="52" xfId="8981" applyFont="1" applyBorder="1" applyAlignment="1">
      <alignment horizontal="left" vertical="center" wrapText="1"/>
    </xf>
    <xf numFmtId="0" fontId="8" fillId="0" borderId="11" xfId="386" applyFont="1" applyBorder="1" applyAlignment="1">
      <alignment horizontal="left" vertical="center" wrapText="1"/>
    </xf>
    <xf numFmtId="0" fontId="8" fillId="0" borderId="11" xfId="318" applyFont="1" applyBorder="1" applyAlignment="1">
      <alignment horizontal="left" vertical="center" wrapText="1"/>
    </xf>
    <xf numFmtId="0" fontId="8" fillId="0" borderId="19" xfId="318" applyFont="1" applyBorder="1" applyAlignment="1">
      <alignment vertical="center" wrapText="1"/>
    </xf>
    <xf numFmtId="0" fontId="8" fillId="0" borderId="11" xfId="307" applyFont="1" applyBorder="1" applyAlignment="1">
      <alignment vertical="center" wrapText="1"/>
    </xf>
    <xf numFmtId="0" fontId="8" fillId="0" borderId="19" xfId="307" applyFont="1" applyBorder="1" applyAlignment="1">
      <alignment vertical="center" wrapText="1"/>
    </xf>
    <xf numFmtId="173" fontId="8" fillId="0" borderId="18" xfId="12481" applyFont="1" applyBorder="1" applyAlignment="1">
      <alignment horizontal="left" vertical="center" wrapText="1"/>
    </xf>
    <xf numFmtId="173" fontId="8" fillId="0" borderId="19" xfId="12481" applyFont="1" applyBorder="1" applyAlignment="1">
      <alignment horizontal="left" vertical="center" wrapText="1"/>
    </xf>
    <xf numFmtId="173" fontId="8" fillId="0" borderId="16" xfId="12481" applyFont="1" applyBorder="1" applyAlignment="1">
      <alignment horizontal="left" vertical="center" wrapText="1"/>
    </xf>
    <xf numFmtId="173" fontId="8" fillId="0" borderId="17" xfId="12481" applyFont="1" applyBorder="1" applyAlignment="1">
      <alignment horizontal="left" vertical="center" wrapText="1"/>
    </xf>
    <xf numFmtId="173" fontId="9" fillId="0" borderId="18" xfId="12481" applyFont="1" applyBorder="1" applyAlignment="1">
      <alignment horizontal="left" vertical="center" wrapText="1"/>
    </xf>
    <xf numFmtId="173" fontId="9" fillId="0" borderId="19" xfId="12481" applyFont="1" applyBorder="1" applyAlignment="1">
      <alignment horizontal="left" vertical="center" wrapText="1"/>
    </xf>
    <xf numFmtId="0" fontId="8" fillId="0" borderId="32" xfId="8981" applyFont="1" applyBorder="1" applyAlignment="1">
      <alignment horizontal="left" vertical="center" wrapText="1"/>
    </xf>
    <xf numFmtId="0" fontId="8" fillId="0" borderId="20" xfId="386" applyFont="1" applyBorder="1" applyAlignment="1">
      <alignment wrapText="1"/>
    </xf>
    <xf numFmtId="0" fontId="8" fillId="0" borderId="18" xfId="386" applyFont="1" applyBorder="1" applyAlignment="1">
      <alignment wrapText="1"/>
    </xf>
    <xf numFmtId="0" fontId="8" fillId="0" borderId="11" xfId="386" applyFont="1" applyBorder="1" applyAlignment="1">
      <alignment vertical="center" wrapText="1"/>
    </xf>
    <xf numFmtId="0" fontId="8" fillId="0" borderId="32" xfId="8981" applyFont="1" applyBorder="1" applyAlignment="1">
      <alignment wrapText="1"/>
    </xf>
    <xf numFmtId="0" fontId="8" fillId="0" borderId="20" xfId="8981" applyFont="1" applyBorder="1"/>
    <xf numFmtId="0" fontId="8" fillId="0" borderId="70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/>
    </xf>
    <xf numFmtId="0" fontId="8" fillId="0" borderId="23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 wrapText="1"/>
    </xf>
    <xf numFmtId="0" fontId="8" fillId="0" borderId="24" xfId="0" applyFont="1" applyBorder="1" applyAlignment="1">
      <alignment vertical="center" wrapText="1"/>
    </xf>
    <xf numFmtId="0" fontId="8" fillId="0" borderId="0" xfId="307" applyFont="1" applyAlignment="1">
      <alignment vertical="top"/>
    </xf>
    <xf numFmtId="0" fontId="8" fillId="0" borderId="18" xfId="8981" applyFont="1" applyBorder="1"/>
    <xf numFmtId="0" fontId="9" fillId="0" borderId="18" xfId="8981" applyFont="1" applyBorder="1" applyAlignment="1">
      <alignment horizontal="left" vertical="center" wrapText="1"/>
    </xf>
    <xf numFmtId="0" fontId="9" fillId="0" borderId="22" xfId="8981" applyFont="1" applyBorder="1" applyAlignment="1">
      <alignment horizontal="left" vertical="center" wrapText="1"/>
    </xf>
    <xf numFmtId="0" fontId="8" fillId="0" borderId="19" xfId="12483" applyFont="1" applyBorder="1" applyAlignment="1">
      <alignment horizontal="left" vertical="center" wrapText="1"/>
    </xf>
    <xf numFmtId="0" fontId="9" fillId="0" borderId="26" xfId="389" applyFont="1" applyBorder="1" applyAlignment="1">
      <alignment horizontal="left" vertical="center" wrapText="1"/>
    </xf>
    <xf numFmtId="0" fontId="8" fillId="0" borderId="0" xfId="0" applyFont="1"/>
    <xf numFmtId="0" fontId="8" fillId="0" borderId="52" xfId="387" applyFont="1" applyBorder="1" applyAlignment="1">
      <alignment vertical="center" wrapText="1"/>
    </xf>
    <xf numFmtId="0" fontId="8" fillId="57" borderId="18" xfId="387" applyFont="1" applyFill="1" applyBorder="1" applyAlignment="1">
      <alignment vertical="center" wrapText="1"/>
    </xf>
    <xf numFmtId="0" fontId="8" fillId="57" borderId="22" xfId="387" applyFont="1" applyFill="1" applyBorder="1" applyAlignment="1">
      <alignment vertical="center" wrapText="1"/>
    </xf>
    <xf numFmtId="0" fontId="8" fillId="57" borderId="19" xfId="387" applyFont="1" applyFill="1" applyBorder="1" applyAlignment="1">
      <alignment vertical="center" wrapText="1"/>
    </xf>
    <xf numFmtId="0" fontId="8" fillId="57" borderId="25" xfId="387" applyFont="1" applyFill="1" applyBorder="1" applyAlignment="1">
      <alignment vertical="center" wrapText="1"/>
    </xf>
    <xf numFmtId="0" fontId="8" fillId="57" borderId="73" xfId="387" applyFont="1" applyFill="1" applyBorder="1" applyAlignment="1">
      <alignment vertical="center" wrapText="1"/>
    </xf>
    <xf numFmtId="0" fontId="8" fillId="57" borderId="29" xfId="387" applyFont="1" applyFill="1" applyBorder="1" applyAlignment="1">
      <alignment vertical="center" wrapText="1"/>
    </xf>
    <xf numFmtId="0" fontId="8" fillId="0" borderId="74" xfId="387" applyFont="1" applyBorder="1" applyAlignment="1">
      <alignment vertical="center" wrapText="1"/>
    </xf>
    <xf numFmtId="0" fontId="8" fillId="0" borderId="36" xfId="387" applyFont="1" applyBorder="1" applyAlignment="1">
      <alignment vertical="center" wrapText="1"/>
    </xf>
    <xf numFmtId="0" fontId="8" fillId="0" borderId="42" xfId="387" applyFont="1" applyBorder="1" applyAlignment="1">
      <alignment vertical="center" wrapText="1"/>
    </xf>
    <xf numFmtId="0" fontId="8" fillId="0" borderId="79" xfId="387" applyFont="1" applyBorder="1" applyAlignment="1">
      <alignment vertical="center" wrapText="1"/>
    </xf>
    <xf numFmtId="0" fontId="8" fillId="0" borderId="16" xfId="387" applyFont="1" applyBorder="1" applyAlignment="1">
      <alignment horizontal="left" vertical="center" wrapText="1"/>
    </xf>
    <xf numFmtId="0" fontId="8" fillId="0" borderId="21" xfId="387" applyFont="1" applyBorder="1" applyAlignment="1">
      <alignment vertical="center" wrapText="1"/>
    </xf>
    <xf numFmtId="0" fontId="8" fillId="0" borderId="74" xfId="387" applyFont="1" applyBorder="1" applyAlignment="1">
      <alignment horizontal="left" vertical="center" wrapText="1"/>
    </xf>
    <xf numFmtId="0" fontId="8" fillId="0" borderId="75" xfId="387" applyFont="1" applyBorder="1" applyAlignment="1">
      <alignment vertical="center" wrapText="1"/>
    </xf>
    <xf numFmtId="0" fontId="8" fillId="0" borderId="31" xfId="388" applyFont="1" applyBorder="1" applyAlignment="1">
      <alignment vertical="center" wrapText="1"/>
    </xf>
    <xf numFmtId="0" fontId="8" fillId="0" borderId="16" xfId="387" applyFont="1" applyBorder="1" applyAlignment="1">
      <alignment vertical="center" wrapText="1"/>
    </xf>
    <xf numFmtId="0" fontId="8" fillId="0" borderId="17" xfId="387" applyFont="1" applyBorder="1" applyAlignment="1">
      <alignment vertical="center" wrapText="1"/>
    </xf>
    <xf numFmtId="0" fontId="8" fillId="0" borderId="21" xfId="388" applyFont="1" applyBorder="1" applyAlignment="1">
      <alignment vertical="center" wrapText="1"/>
    </xf>
    <xf numFmtId="0" fontId="8" fillId="0" borderId="18" xfId="306" applyFont="1" applyBorder="1" applyAlignment="1">
      <alignment horizontal="left" vertical="center" wrapText="1"/>
    </xf>
    <xf numFmtId="0" fontId="8" fillId="0" borderId="22" xfId="306" applyFont="1" applyBorder="1" applyAlignment="1">
      <alignment vertical="center" wrapText="1"/>
    </xf>
    <xf numFmtId="0" fontId="8" fillId="0" borderId="19" xfId="306" applyFont="1" applyBorder="1" applyAlignment="1">
      <alignment vertical="center" wrapText="1"/>
    </xf>
    <xf numFmtId="0" fontId="9" fillId="0" borderId="18" xfId="306" applyFont="1" applyBorder="1" applyAlignment="1">
      <alignment horizontal="left" vertical="center" wrapText="1"/>
    </xf>
    <xf numFmtId="0" fontId="9" fillId="0" borderId="22" xfId="306" applyFont="1" applyBorder="1" applyAlignment="1">
      <alignment vertical="center" wrapText="1"/>
    </xf>
    <xf numFmtId="0" fontId="9" fillId="0" borderId="18" xfId="306" applyFont="1" applyBorder="1" applyAlignment="1">
      <alignment vertical="center" wrapText="1"/>
    </xf>
    <xf numFmtId="0" fontId="9" fillId="0" borderId="19" xfId="306" applyFont="1" applyBorder="1" applyAlignment="1">
      <alignment vertical="center" wrapText="1"/>
    </xf>
    <xf numFmtId="0" fontId="8" fillId="0" borderId="16" xfId="388" applyFont="1" applyBorder="1" applyAlignment="1">
      <alignment horizontal="left" vertical="center" wrapText="1"/>
    </xf>
    <xf numFmtId="0" fontId="8" fillId="0" borderId="17" xfId="388" applyFont="1" applyBorder="1" applyAlignment="1">
      <alignment vertical="center" wrapText="1"/>
    </xf>
    <xf numFmtId="0" fontId="8" fillId="0" borderId="42" xfId="387" applyFont="1" applyBorder="1" applyAlignment="1">
      <alignment horizontal="left" vertical="center" wrapText="1"/>
    </xf>
    <xf numFmtId="0" fontId="9" fillId="0" borderId="31" xfId="387" applyFont="1" applyBorder="1" applyAlignment="1">
      <alignment horizontal="left" vertical="center" wrapText="1"/>
    </xf>
    <xf numFmtId="0" fontId="9" fillId="0" borderId="18" xfId="387" applyFont="1" applyBorder="1" applyAlignment="1">
      <alignment horizontal="left" vertical="center" wrapText="1"/>
    </xf>
    <xf numFmtId="0" fontId="8" fillId="0" borderId="16" xfId="388" applyFont="1" applyBorder="1" applyAlignment="1">
      <alignment vertical="center" wrapText="1"/>
    </xf>
    <xf numFmtId="0" fontId="8" fillId="0" borderId="57" xfId="388" applyFont="1" applyBorder="1" applyAlignment="1">
      <alignment vertical="center" wrapText="1"/>
    </xf>
    <xf numFmtId="0" fontId="9" fillId="0" borderId="22" xfId="388" applyFont="1" applyBorder="1" applyAlignment="1">
      <alignment vertical="center" wrapText="1"/>
    </xf>
    <xf numFmtId="0" fontId="9" fillId="0" borderId="42" xfId="387" applyFont="1" applyBorder="1" applyAlignment="1">
      <alignment vertical="center" wrapText="1"/>
    </xf>
    <xf numFmtId="0" fontId="9" fillId="0" borderId="36" xfId="387" applyFont="1" applyBorder="1" applyAlignment="1">
      <alignment vertical="center" wrapText="1"/>
    </xf>
    <xf numFmtId="0" fontId="8" fillId="0" borderId="45" xfId="387" applyFont="1" applyBorder="1" applyAlignment="1">
      <alignment horizontal="left" vertical="center" wrapText="1"/>
    </xf>
    <xf numFmtId="0" fontId="8" fillId="0" borderId="44" xfId="387" applyFont="1" applyBorder="1" applyAlignment="1">
      <alignment horizontal="left" vertical="center" wrapText="1"/>
    </xf>
    <xf numFmtId="0" fontId="8" fillId="0" borderId="38" xfId="387" applyFont="1" applyBorder="1" applyAlignment="1">
      <alignment vertical="center" wrapText="1"/>
    </xf>
    <xf numFmtId="0" fontId="8" fillId="0" borderId="12" xfId="387" applyFont="1" applyBorder="1" applyAlignment="1">
      <alignment horizontal="left" vertical="center" wrapText="1"/>
    </xf>
    <xf numFmtId="0" fontId="8" fillId="0" borderId="47" xfId="387" applyFont="1" applyBorder="1" applyAlignment="1">
      <alignment vertical="center" wrapText="1"/>
    </xf>
    <xf numFmtId="0" fontId="8" fillId="0" borderId="51" xfId="387" applyFont="1" applyBorder="1" applyAlignment="1">
      <alignment vertical="center" wrapText="1"/>
    </xf>
    <xf numFmtId="0" fontId="8" fillId="0" borderId="26" xfId="387" applyFont="1" applyBorder="1" applyAlignment="1">
      <alignment vertical="center" wrapText="1"/>
    </xf>
    <xf numFmtId="0" fontId="8" fillId="0" borderId="26" xfId="387" applyFont="1" applyBorder="1" applyAlignment="1">
      <alignment horizontal="left" vertical="center" wrapText="1"/>
    </xf>
    <xf numFmtId="0" fontId="8" fillId="0" borderId="0" xfId="387" applyFont="1" applyAlignment="1">
      <alignment vertical="center" wrapText="1"/>
    </xf>
    <xf numFmtId="0" fontId="9" fillId="0" borderId="0" xfId="387" applyFont="1"/>
    <xf numFmtId="0" fontId="8" fillId="0" borderId="58" xfId="387" applyFont="1" applyBorder="1" applyAlignment="1">
      <alignment vertical="center" wrapText="1"/>
    </xf>
    <xf numFmtId="0" fontId="9" fillId="0" borderId="26" xfId="387" applyFont="1" applyBorder="1" applyAlignment="1">
      <alignment vertical="center" wrapText="1"/>
    </xf>
    <xf numFmtId="0" fontId="9" fillId="0" borderId="19" xfId="387" applyFont="1" applyBorder="1" applyAlignment="1">
      <alignment vertical="center" wrapText="1"/>
    </xf>
    <xf numFmtId="0" fontId="8" fillId="0" borderId="60" xfId="387" applyFont="1" applyBorder="1" applyAlignment="1">
      <alignment vertical="center" wrapText="1"/>
    </xf>
    <xf numFmtId="0" fontId="8" fillId="0" borderId="19" xfId="387" applyFont="1" applyBorder="1"/>
    <xf numFmtId="0" fontId="8" fillId="0" borderId="32" xfId="387" applyFont="1" applyBorder="1"/>
    <xf numFmtId="0" fontId="8" fillId="0" borderId="25" xfId="387" applyFont="1" applyBorder="1" applyAlignment="1">
      <alignment horizontal="left" vertical="center" wrapText="1"/>
    </xf>
    <xf numFmtId="0" fontId="32" fillId="0" borderId="0" xfId="306" applyFont="1" applyAlignment="1">
      <alignment horizontal="center"/>
    </xf>
    <xf numFmtId="0" fontId="8" fillId="0" borderId="0" xfId="306" applyFont="1" applyAlignment="1">
      <alignment horizontal="left"/>
    </xf>
    <xf numFmtId="0" fontId="8" fillId="0" borderId="0" xfId="306" applyFont="1"/>
    <xf numFmtId="0" fontId="8" fillId="0" borderId="16" xfId="306" applyFont="1" applyBorder="1" applyAlignment="1">
      <alignment horizontal="left" vertical="center" wrapText="1"/>
    </xf>
    <xf numFmtId="0" fontId="8" fillId="0" borderId="17" xfId="306" applyFont="1" applyBorder="1" applyAlignment="1">
      <alignment vertical="center" wrapText="1"/>
    </xf>
    <xf numFmtId="0" fontId="8" fillId="0" borderId="18" xfId="306" applyFont="1" applyBorder="1" applyAlignment="1">
      <alignment vertical="center" wrapText="1"/>
    </xf>
    <xf numFmtId="0" fontId="8" fillId="0" borderId="74" xfId="306" applyFont="1" applyBorder="1" applyAlignment="1">
      <alignment vertical="center" wrapText="1"/>
    </xf>
    <xf numFmtId="0" fontId="8" fillId="0" borderId="75" xfId="306" applyFont="1" applyBorder="1" applyAlignment="1">
      <alignment vertical="center" wrapText="1"/>
    </xf>
    <xf numFmtId="0" fontId="8" fillId="0" borderId="25" xfId="306" applyFont="1" applyBorder="1" applyAlignment="1">
      <alignment vertical="center" wrapText="1"/>
    </xf>
    <xf numFmtId="0" fontId="8" fillId="0" borderId="29" xfId="306" applyFont="1" applyBorder="1" applyAlignment="1">
      <alignment vertical="center" wrapText="1"/>
    </xf>
    <xf numFmtId="0" fontId="9" fillId="0" borderId="20" xfId="306" applyFont="1" applyBorder="1"/>
    <xf numFmtId="0" fontId="9" fillId="0" borderId="74" xfId="306" applyFont="1" applyBorder="1" applyAlignment="1">
      <alignment vertical="center" wrapText="1"/>
    </xf>
    <xf numFmtId="0" fontId="9" fillId="0" borderId="42" xfId="306" applyFont="1" applyBorder="1" applyAlignment="1">
      <alignment vertical="center" wrapText="1"/>
    </xf>
    <xf numFmtId="0" fontId="9" fillId="0" borderId="32" xfId="306" applyFont="1" applyBorder="1" applyAlignment="1">
      <alignment vertical="center" wrapText="1"/>
    </xf>
    <xf numFmtId="0" fontId="8" fillId="0" borderId="42" xfId="306" applyFont="1" applyBorder="1" applyAlignment="1">
      <alignment vertical="center" wrapText="1"/>
    </xf>
    <xf numFmtId="0" fontId="8" fillId="0" borderId="80" xfId="306" applyFont="1" applyBorder="1" applyAlignment="1">
      <alignment vertical="center" wrapText="1"/>
    </xf>
    <xf numFmtId="0" fontId="8" fillId="0" borderId="45" xfId="306" applyFont="1" applyBorder="1" applyAlignment="1">
      <alignment horizontal="left" vertical="center" wrapText="1"/>
    </xf>
    <xf numFmtId="0" fontId="8" fillId="0" borderId="46" xfId="306" applyFont="1" applyBorder="1" applyAlignment="1">
      <alignment vertical="center" wrapText="1"/>
    </xf>
    <xf numFmtId="0" fontId="60" fillId="0" borderId="18" xfId="387" applyFont="1" applyBorder="1" applyAlignment="1">
      <alignment horizontal="left" vertical="center" wrapText="1"/>
    </xf>
    <xf numFmtId="0" fontId="9" fillId="0" borderId="31" xfId="387" applyFont="1" applyBorder="1" applyAlignment="1">
      <alignment vertical="center" wrapText="1"/>
    </xf>
    <xf numFmtId="0" fontId="9" fillId="0" borderId="0" xfId="306" applyFont="1"/>
    <xf numFmtId="0" fontId="8" fillId="0" borderId="18" xfId="306" applyFont="1" applyBorder="1"/>
    <xf numFmtId="0" fontId="8" fillId="0" borderId="22" xfId="306" applyFont="1" applyBorder="1"/>
    <xf numFmtId="0" fontId="8" fillId="56" borderId="18" xfId="306" applyFont="1" applyFill="1" applyBorder="1" applyAlignment="1">
      <alignment vertical="center" wrapText="1"/>
    </xf>
    <xf numFmtId="0" fontId="8" fillId="56" borderId="19" xfId="306" applyFont="1" applyFill="1" applyBorder="1" applyAlignment="1">
      <alignment vertical="center" wrapText="1"/>
    </xf>
    <xf numFmtId="0" fontId="8" fillId="56" borderId="18" xfId="306" applyFont="1" applyFill="1" applyBorder="1" applyAlignment="1">
      <alignment horizontal="left" vertical="center" wrapText="1"/>
    </xf>
    <xf numFmtId="0" fontId="8" fillId="56" borderId="22" xfId="306" applyFont="1" applyFill="1" applyBorder="1" applyAlignment="1">
      <alignment vertical="center" wrapText="1"/>
    </xf>
    <xf numFmtId="0" fontId="8" fillId="56" borderId="18" xfId="306" applyFont="1" applyFill="1" applyBorder="1"/>
    <xf numFmtId="0" fontId="8" fillId="56" borderId="22" xfId="306" applyFont="1" applyFill="1" applyBorder="1"/>
    <xf numFmtId="0" fontId="8" fillId="0" borderId="32" xfId="306" applyFont="1" applyBorder="1" applyAlignment="1">
      <alignment vertical="center" wrapText="1"/>
    </xf>
    <xf numFmtId="0" fontId="9" fillId="0" borderId="31" xfId="306" applyFont="1" applyBorder="1" applyAlignment="1">
      <alignment horizontal="left" vertical="center" wrapText="1"/>
    </xf>
    <xf numFmtId="0" fontId="8" fillId="0" borderId="73" xfId="306" applyFont="1" applyBorder="1" applyAlignment="1">
      <alignment vertical="center" wrapText="1"/>
    </xf>
    <xf numFmtId="0" fontId="8" fillId="0" borderId="0" xfId="387" applyFont="1" applyAlignment="1">
      <alignment wrapText="1"/>
    </xf>
    <xf numFmtId="0" fontId="8" fillId="0" borderId="48" xfId="388" applyFont="1" applyBorder="1" applyAlignment="1">
      <alignment wrapText="1"/>
    </xf>
    <xf numFmtId="0" fontId="8" fillId="0" borderId="0" xfId="387" applyFont="1" applyAlignment="1">
      <alignment horizontal="center"/>
    </xf>
    <xf numFmtId="0" fontId="8" fillId="0" borderId="25" xfId="389" applyFont="1" applyBorder="1" applyAlignment="1">
      <alignment vertical="center" wrapText="1"/>
    </xf>
    <xf numFmtId="0" fontId="8" fillId="0" borderId="29" xfId="389" applyFont="1" applyBorder="1" applyAlignment="1">
      <alignment vertical="center" wrapText="1"/>
    </xf>
    <xf numFmtId="0" fontId="8" fillId="0" borderId="18" xfId="0" applyFont="1" applyBorder="1" applyAlignment="1">
      <alignment vertical="center"/>
    </xf>
    <xf numFmtId="0" fontId="8" fillId="0" borderId="22" xfId="0" applyFont="1" applyBorder="1" applyAlignment="1">
      <alignment vertical="center" wrapText="1"/>
    </xf>
    <xf numFmtId="0" fontId="8" fillId="0" borderId="73" xfId="385" applyFont="1" applyBorder="1" applyAlignment="1">
      <alignment vertical="center" wrapText="1"/>
    </xf>
    <xf numFmtId="0" fontId="31" fillId="0" borderId="0" xfId="385" applyFont="1" applyAlignment="1">
      <alignment wrapText="1"/>
    </xf>
    <xf numFmtId="0" fontId="8" fillId="0" borderId="16" xfId="292" applyFont="1" applyBorder="1" applyAlignment="1">
      <alignment horizontal="left" vertical="center" wrapText="1"/>
    </xf>
    <xf numFmtId="0" fontId="8" fillId="0" borderId="17" xfId="292" applyFont="1" applyBorder="1" applyAlignment="1">
      <alignment vertical="center" wrapText="1"/>
    </xf>
    <xf numFmtId="0" fontId="8" fillId="0" borderId="25" xfId="292" applyFont="1" applyBorder="1" applyAlignment="1">
      <alignment vertical="center" wrapText="1"/>
    </xf>
    <xf numFmtId="0" fontId="8" fillId="0" borderId="73" xfId="292" applyFont="1" applyBorder="1" applyAlignment="1">
      <alignment vertical="center" wrapText="1"/>
    </xf>
    <xf numFmtId="0" fontId="8" fillId="0" borderId="29" xfId="292" applyFont="1" applyBorder="1" applyAlignment="1">
      <alignment vertical="center" wrapText="1"/>
    </xf>
    <xf numFmtId="0" fontId="9" fillId="0" borderId="18" xfId="385" applyFont="1" applyBorder="1" applyAlignment="1"/>
    <xf numFmtId="0" fontId="9" fillId="0" borderId="32" xfId="385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 wrapText="1"/>
    </xf>
    <xf numFmtId="0" fontId="8" fillId="0" borderId="22" xfId="12187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/>
    </xf>
    <xf numFmtId="0" fontId="8" fillId="0" borderId="22" xfId="12187" applyFont="1" applyBorder="1" applyAlignment="1">
      <alignment vertical="center"/>
    </xf>
    <xf numFmtId="0" fontId="8" fillId="0" borderId="20" xfId="12187" applyFont="1" applyBorder="1" applyAlignment="1">
      <alignment wrapText="1"/>
    </xf>
    <xf numFmtId="0" fontId="8" fillId="0" borderId="32" xfId="12187" applyFont="1" applyBorder="1" applyAlignment="1">
      <alignment vertical="center" wrapText="1"/>
    </xf>
    <xf numFmtId="0" fontId="8" fillId="0" borderId="18" xfId="12187" applyFont="1" applyBorder="1" applyAlignment="1">
      <alignment vertical="center" wrapText="1"/>
    </xf>
    <xf numFmtId="0" fontId="8" fillId="0" borderId="31" xfId="12187" applyFont="1" applyBorder="1" applyAlignment="1">
      <alignment horizontal="left" vertical="center" wrapText="1"/>
    </xf>
    <xf numFmtId="0" fontId="8" fillId="0" borderId="19" xfId="12187" applyFont="1" applyBorder="1" applyAlignment="1">
      <alignment vertical="center" wrapText="1"/>
    </xf>
    <xf numFmtId="0" fontId="8" fillId="0" borderId="0" xfId="385" applyFont="1" applyAlignment="1">
      <alignment vertical="center" wrapText="1"/>
    </xf>
    <xf numFmtId="0" fontId="8" fillId="0" borderId="0" xfId="385" quotePrefix="1" applyFont="1" applyAlignment="1">
      <alignment horizontal="left" vertical="center" wrapText="1"/>
    </xf>
    <xf numFmtId="0" fontId="8" fillId="0" borderId="16" xfId="385" applyFont="1" applyBorder="1" applyAlignment="1">
      <alignment vertical="center" wrapText="1"/>
    </xf>
    <xf numFmtId="0" fontId="31" fillId="0" borderId="0" xfId="12187" applyFont="1" applyAlignment="1"/>
    <xf numFmtId="0" fontId="32" fillId="0" borderId="0" xfId="12187" applyFont="1" applyAlignment="1">
      <alignment horizontal="center"/>
    </xf>
    <xf numFmtId="0" fontId="8" fillId="0" borderId="0" xfId="12187" applyFont="1" applyAlignment="1"/>
    <xf numFmtId="0" fontId="8" fillId="0" borderId="74" xfId="12187" applyFont="1" applyBorder="1" applyAlignment="1">
      <alignment vertical="center" wrapText="1"/>
    </xf>
    <xf numFmtId="0" fontId="8" fillId="0" borderId="36" xfId="12187" applyFont="1" applyBorder="1" applyAlignment="1">
      <alignment vertical="center" wrapText="1"/>
    </xf>
    <xf numFmtId="0" fontId="8" fillId="0" borderId="25" xfId="12187" applyFont="1" applyBorder="1" applyAlignment="1">
      <alignment vertical="center" wrapText="1"/>
    </xf>
    <xf numFmtId="0" fontId="8" fillId="0" borderId="29" xfId="12187" applyFont="1" applyBorder="1" applyAlignment="1">
      <alignment vertical="center" wrapText="1"/>
    </xf>
    <xf numFmtId="0" fontId="8" fillId="0" borderId="16" xfId="12187" applyFont="1" applyBorder="1" applyAlignment="1">
      <alignment horizontal="left" vertical="center" wrapText="1"/>
    </xf>
    <xf numFmtId="0" fontId="8" fillId="0" borderId="17" xfId="12187" applyFont="1" applyBorder="1" applyAlignment="1">
      <alignment vertical="center" wrapText="1"/>
    </xf>
    <xf numFmtId="0" fontId="9" fillId="0" borderId="20" xfId="12187" applyFont="1" applyBorder="1" applyAlignment="1"/>
    <xf numFmtId="0" fontId="9" fillId="0" borderId="18" xfId="12187" applyFont="1" applyBorder="1" applyAlignment="1">
      <alignment vertical="center" wrapText="1"/>
    </xf>
    <xf numFmtId="0" fontId="9" fillId="0" borderId="22" xfId="12187" applyFont="1" applyBorder="1" applyAlignment="1">
      <alignment vertical="center" wrapText="1"/>
    </xf>
    <xf numFmtId="0" fontId="8" fillId="0" borderId="21" xfId="12187" applyFont="1" applyBorder="1" applyAlignment="1"/>
    <xf numFmtId="0" fontId="8" fillId="0" borderId="73" xfId="12187" applyFont="1" applyBorder="1" applyAlignment="1">
      <alignment vertical="center" wrapText="1"/>
    </xf>
    <xf numFmtId="0" fontId="31" fillId="0" borderId="0" xfId="12187" applyFont="1" applyAlignment="1">
      <alignment wrapText="1"/>
    </xf>
    <xf numFmtId="0" fontId="8" fillId="0" borderId="58" xfId="385" applyFont="1" applyBorder="1" applyAlignment="1">
      <alignment vertical="center" wrapText="1"/>
    </xf>
    <xf numFmtId="0" fontId="9" fillId="0" borderId="31" xfId="385" applyFont="1" applyBorder="1" applyAlignment="1"/>
    <xf numFmtId="0" fontId="9" fillId="0" borderId="26" xfId="385" applyFont="1" applyBorder="1" applyAlignment="1">
      <alignment vertical="center" wrapText="1"/>
    </xf>
    <xf numFmtId="0" fontId="8" fillId="0" borderId="11" xfId="385" applyFont="1" applyBorder="1" applyAlignment="1">
      <alignment vertical="center" wrapText="1"/>
    </xf>
    <xf numFmtId="0" fontId="9" fillId="0" borderId="11" xfId="385" applyFont="1" applyBorder="1" applyAlignment="1">
      <alignment vertical="center" wrapText="1"/>
    </xf>
    <xf numFmtId="0" fontId="13" fillId="0" borderId="0" xfId="12187" applyFont="1" applyAlignment="1"/>
    <xf numFmtId="0" fontId="8" fillId="0" borderId="31" xfId="12187" applyFont="1" applyBorder="1" applyAlignment="1">
      <alignment vertical="center" wrapText="1"/>
    </xf>
    <xf numFmtId="0" fontId="8" fillId="0" borderId="58" xfId="12187" applyFont="1" applyBorder="1" applyAlignment="1">
      <alignment horizontal="left" vertical="center" wrapText="1"/>
    </xf>
    <xf numFmtId="0" fontId="8" fillId="0" borderId="26" xfId="12187" applyFont="1" applyBorder="1" applyAlignment="1">
      <alignment horizontal="left" vertical="center" wrapText="1"/>
    </xf>
    <xf numFmtId="0" fontId="8" fillId="0" borderId="20" xfId="12187" applyFont="1" applyBorder="1" applyAlignment="1"/>
    <xf numFmtId="0" fontId="8" fillId="0" borderId="47" xfId="12187" applyFont="1" applyBorder="1" applyAlignment="1"/>
    <xf numFmtId="0" fontId="60" fillId="0" borderId="0" xfId="389" applyFont="1"/>
    <xf numFmtId="0" fontId="8" fillId="0" borderId="16" xfId="389" applyFont="1" applyBorder="1" applyAlignment="1">
      <alignment horizontal="left" vertical="center" wrapText="1"/>
    </xf>
    <xf numFmtId="0" fontId="8" fillId="0" borderId="0" xfId="389" applyFont="1" applyAlignment="1">
      <alignment vertical="center" wrapText="1"/>
    </xf>
    <xf numFmtId="0" fontId="9" fillId="0" borderId="0" xfId="389" applyFont="1"/>
    <xf numFmtId="0" fontId="8" fillId="0" borderId="31" xfId="389" applyFont="1" applyBorder="1" applyAlignment="1">
      <alignment horizontal="left" vertical="center" wrapText="1"/>
    </xf>
    <xf numFmtId="0" fontId="8" fillId="0" borderId="48" xfId="389" applyFont="1" applyBorder="1"/>
    <xf numFmtId="0" fontId="9" fillId="0" borderId="18" xfId="389" applyFont="1" applyBorder="1" applyAlignment="1">
      <alignment vertical="center" wrapText="1"/>
    </xf>
    <xf numFmtId="0" fontId="8" fillId="0" borderId="21" xfId="389" applyFont="1" applyBorder="1"/>
    <xf numFmtId="0" fontId="8" fillId="56" borderId="52" xfId="389" applyFont="1" applyFill="1" applyBorder="1" applyAlignment="1">
      <alignment vertical="center" wrapText="1"/>
    </xf>
    <xf numFmtId="0" fontId="63" fillId="0" borderId="18" xfId="0" applyFont="1" applyBorder="1" applyAlignment="1">
      <alignment wrapText="1"/>
    </xf>
    <xf numFmtId="0" fontId="8" fillId="56" borderId="18" xfId="389" applyFont="1" applyFill="1" applyBorder="1" applyAlignment="1">
      <alignment vertical="center" wrapText="1"/>
    </xf>
    <xf numFmtId="0" fontId="8" fillId="56" borderId="22" xfId="389" applyFont="1" applyFill="1" applyBorder="1" applyAlignment="1">
      <alignment vertical="center" wrapText="1"/>
    </xf>
    <xf numFmtId="0" fontId="9" fillId="0" borderId="32" xfId="389" applyFont="1" applyBorder="1" applyAlignment="1">
      <alignment vertical="center" wrapText="1"/>
    </xf>
    <xf numFmtId="0" fontId="8" fillId="0" borderId="74" xfId="389" applyFont="1" applyBorder="1" applyAlignment="1">
      <alignment vertical="center" wrapText="1"/>
    </xf>
    <xf numFmtId="0" fontId="8" fillId="0" borderId="75" xfId="389" applyFont="1" applyBorder="1" applyAlignment="1">
      <alignment vertical="center" wrapText="1"/>
    </xf>
    <xf numFmtId="0" fontId="8" fillId="0" borderId="12" xfId="389" applyFont="1" applyBorder="1" applyAlignment="1">
      <alignment vertical="center" wrapText="1"/>
    </xf>
    <xf numFmtId="0" fontId="8" fillId="0" borderId="28" xfId="389" applyFont="1" applyBorder="1" applyAlignment="1">
      <alignment vertical="center" wrapText="1"/>
    </xf>
    <xf numFmtId="0" fontId="8" fillId="0" borderId="20" xfId="389" applyFont="1" applyBorder="1" applyAlignment="1">
      <alignment vertical="center" wrapText="1"/>
    </xf>
    <xf numFmtId="0" fontId="9" fillId="0" borderId="20" xfId="389" applyFont="1" applyBorder="1" applyAlignment="1">
      <alignment vertical="center" wrapText="1"/>
    </xf>
    <xf numFmtId="0" fontId="9" fillId="0" borderId="74" xfId="389" applyFont="1" applyBorder="1" applyAlignment="1">
      <alignment vertical="center" wrapText="1"/>
    </xf>
    <xf numFmtId="0" fontId="9" fillId="0" borderId="75" xfId="389" applyFont="1" applyBorder="1" applyAlignment="1">
      <alignment vertical="center" wrapText="1"/>
    </xf>
    <xf numFmtId="0" fontId="8" fillId="0" borderId="73" xfId="389" applyFont="1" applyBorder="1" applyAlignment="1">
      <alignment vertical="center" wrapText="1"/>
    </xf>
    <xf numFmtId="0" fontId="9" fillId="0" borderId="52" xfId="389" applyFont="1" applyBorder="1" applyAlignment="1">
      <alignment vertical="center" wrapText="1"/>
    </xf>
    <xf numFmtId="0" fontId="8" fillId="0" borderId="12" xfId="384" applyFont="1" applyBorder="1" applyAlignment="1">
      <alignment wrapText="1"/>
    </xf>
    <xf numFmtId="0" fontId="9" fillId="0" borderId="53" xfId="389" applyFont="1" applyBorder="1"/>
    <xf numFmtId="0" fontId="8" fillId="0" borderId="18" xfId="389" applyFont="1" applyBorder="1"/>
    <xf numFmtId="0" fontId="9" fillId="0" borderId="74" xfId="389" applyFont="1" applyBorder="1" applyAlignment="1">
      <alignment horizontal="left" vertical="center" wrapText="1"/>
    </xf>
    <xf numFmtId="0" fontId="8" fillId="0" borderId="21" xfId="389" applyFont="1" applyBorder="1" applyAlignment="1">
      <alignment vertical="center" wrapText="1"/>
    </xf>
    <xf numFmtId="0" fontId="8" fillId="0" borderId="25" xfId="389" applyFont="1" applyBorder="1" applyAlignment="1">
      <alignment horizontal="left" vertical="center" wrapText="1"/>
    </xf>
    <xf numFmtId="0" fontId="8" fillId="0" borderId="31" xfId="384" applyFont="1" applyBorder="1" applyAlignment="1">
      <alignment wrapText="1"/>
    </xf>
    <xf numFmtId="0" fontId="8" fillId="0" borderId="75" xfId="385" applyFont="1" applyBorder="1" applyAlignment="1">
      <alignment vertical="center" wrapText="1"/>
    </xf>
    <xf numFmtId="0" fontId="8" fillId="0" borderId="11" xfId="384" applyFont="1" applyBorder="1" applyAlignment="1">
      <alignment wrapText="1"/>
    </xf>
    <xf numFmtId="0" fontId="8" fillId="0" borderId="40" xfId="384" applyFont="1" applyBorder="1" applyAlignment="1">
      <alignment wrapText="1"/>
    </xf>
    <xf numFmtId="0" fontId="8" fillId="0" borderId="83" xfId="385" applyFont="1" applyBorder="1" applyAlignment="1">
      <alignment vertical="center" wrapText="1"/>
    </xf>
    <xf numFmtId="0" fontId="8" fillId="0" borderId="56" xfId="384" applyFont="1" applyBorder="1" applyAlignment="1">
      <alignment wrapText="1"/>
    </xf>
    <xf numFmtId="0" fontId="8" fillId="0" borderId="26" xfId="389" applyFont="1" applyBorder="1" applyAlignment="1">
      <alignment horizontal="left" vertical="center" wrapText="1"/>
    </xf>
    <xf numFmtId="0" fontId="8" fillId="0" borderId="26" xfId="389" applyFont="1" applyBorder="1" applyAlignment="1">
      <alignment vertical="center" wrapText="1"/>
    </xf>
    <xf numFmtId="0" fontId="9" fillId="0" borderId="26" xfId="389" applyFont="1" applyBorder="1" applyAlignment="1">
      <alignment vertical="center" wrapText="1"/>
    </xf>
    <xf numFmtId="0" fontId="8" fillId="0" borderId="41" xfId="389" applyFont="1" applyBorder="1"/>
    <xf numFmtId="0" fontId="8" fillId="0" borderId="84" xfId="389" applyFont="1" applyBorder="1"/>
    <xf numFmtId="0" fontId="8" fillId="0" borderId="49" xfId="389" applyFont="1" applyBorder="1" applyAlignment="1">
      <alignment vertical="center" wrapText="1"/>
    </xf>
    <xf numFmtId="0" fontId="8" fillId="0" borderId="38" xfId="389" applyFont="1" applyBorder="1"/>
    <xf numFmtId="0" fontId="8" fillId="0" borderId="60" xfId="389" applyFont="1" applyBorder="1" applyAlignment="1">
      <alignment vertical="center" wrapText="1"/>
    </xf>
    <xf numFmtId="0" fontId="8" fillId="0" borderId="0" xfId="384" applyFont="1" applyAlignment="1">
      <alignment vertical="center"/>
    </xf>
    <xf numFmtId="0" fontId="8" fillId="0" borderId="32" xfId="389" applyFont="1" applyBorder="1"/>
    <xf numFmtId="0" fontId="63" fillId="0" borderId="18" xfId="316" applyFont="1" applyBorder="1" applyAlignment="1">
      <alignment horizontal="left" vertical="center" wrapText="1"/>
    </xf>
    <xf numFmtId="0" fontId="63" fillId="0" borderId="19" xfId="316" applyFont="1" applyBorder="1" applyAlignment="1">
      <alignment vertical="center" wrapText="1"/>
    </xf>
    <xf numFmtId="0" fontId="63" fillId="0" borderId="29" xfId="316" applyFont="1" applyBorder="1" applyAlignment="1">
      <alignment vertical="center" wrapText="1"/>
    </xf>
    <xf numFmtId="0" fontId="8" fillId="0" borderId="11" xfId="389" applyFont="1" applyBorder="1" applyAlignment="1">
      <alignment vertical="center" wrapText="1"/>
    </xf>
    <xf numFmtId="0" fontId="8" fillId="0" borderId="42" xfId="389" applyFont="1" applyBorder="1" applyAlignment="1">
      <alignment vertical="center" wrapText="1"/>
    </xf>
    <xf numFmtId="0" fontId="8" fillId="0" borderId="79" xfId="389" applyFont="1" applyBorder="1" applyAlignment="1">
      <alignment vertical="center" wrapText="1"/>
    </xf>
    <xf numFmtId="0" fontId="9" fillId="0" borderId="20" xfId="389" applyFont="1" applyBorder="1"/>
    <xf numFmtId="0" fontId="8" fillId="0" borderId="22" xfId="389" applyFont="1" applyBorder="1" applyAlignment="1">
      <alignment vertical="center"/>
    </xf>
    <xf numFmtId="0" fontId="8" fillId="0" borderId="19" xfId="389" applyFont="1" applyBorder="1" applyAlignment="1">
      <alignment vertical="center"/>
    </xf>
    <xf numFmtId="0" fontId="9" fillId="0" borderId="22" xfId="389" applyFont="1" applyBorder="1" applyAlignment="1">
      <alignment vertical="center"/>
    </xf>
    <xf numFmtId="0" fontId="8" fillId="0" borderId="16" xfId="389" applyFont="1" applyBorder="1"/>
    <xf numFmtId="0" fontId="8" fillId="0" borderId="17" xfId="389" applyFont="1" applyBorder="1"/>
    <xf numFmtId="0" fontId="8" fillId="0" borderId="31" xfId="389" applyFont="1" applyBorder="1"/>
    <xf numFmtId="0" fontId="8" fillId="0" borderId="32" xfId="389" applyFont="1" applyBorder="1" applyAlignment="1">
      <alignment vertical="center"/>
    </xf>
    <xf numFmtId="0" fontId="8" fillId="0" borderId="0" xfId="389" applyFont="1" applyAlignment="1">
      <alignment horizontal="center"/>
    </xf>
    <xf numFmtId="0" fontId="8" fillId="56" borderId="18" xfId="389" applyFont="1" applyFill="1" applyBorder="1"/>
    <xf numFmtId="0" fontId="8" fillId="56" borderId="18" xfId="389" applyFont="1" applyFill="1" applyBorder="1" applyAlignment="1">
      <alignment vertical="center"/>
    </xf>
    <xf numFmtId="0" fontId="9" fillId="56" borderId="18" xfId="389" applyFont="1" applyFill="1" applyBorder="1" applyAlignment="1">
      <alignment horizontal="left" vertical="center" wrapText="1"/>
    </xf>
    <xf numFmtId="0" fontId="9" fillId="56" borderId="18" xfId="389" applyFont="1" applyFill="1" applyBorder="1" applyAlignment="1">
      <alignment vertical="center"/>
    </xf>
    <xf numFmtId="0" fontId="9" fillId="0" borderId="18" xfId="389" applyFont="1" applyBorder="1" applyAlignment="1">
      <alignment horizontal="center"/>
    </xf>
    <xf numFmtId="0" fontId="9" fillId="0" borderId="19" xfId="389" applyFont="1" applyBorder="1" applyAlignment="1">
      <alignment horizontal="center"/>
    </xf>
    <xf numFmtId="0" fontId="9" fillId="0" borderId="31" xfId="389" applyFont="1" applyBorder="1"/>
    <xf numFmtId="0" fontId="8" fillId="0" borderId="31" xfId="389" applyFont="1" applyBorder="1" applyAlignment="1">
      <alignment vertical="center"/>
    </xf>
    <xf numFmtId="0" fontId="8" fillId="0" borderId="46" xfId="389" applyFont="1" applyBorder="1" applyAlignment="1">
      <alignment vertical="center" wrapText="1"/>
    </xf>
    <xf numFmtId="0" fontId="8" fillId="0" borderId="25" xfId="382" applyFont="1" applyBorder="1" applyAlignment="1">
      <alignment horizontal="left" vertical="center" wrapText="1"/>
    </xf>
    <xf numFmtId="0" fontId="8" fillId="0" borderId="74" xfId="388" applyFont="1" applyBorder="1" applyAlignment="1">
      <alignment vertical="center" wrapText="1"/>
    </xf>
    <xf numFmtId="0" fontId="8" fillId="0" borderId="28" xfId="385" applyFont="1" applyBorder="1" applyAlignment="1">
      <alignment vertical="center" wrapText="1"/>
    </xf>
    <xf numFmtId="0" fontId="9" fillId="0" borderId="18" xfId="12187" applyFont="1" applyBorder="1" applyAlignment="1">
      <alignment horizontal="left" vertical="center" wrapText="1"/>
    </xf>
    <xf numFmtId="0" fontId="8" fillId="56" borderId="18" xfId="384" applyFont="1" applyFill="1" applyBorder="1" applyAlignment="1">
      <alignment horizontal="left" vertical="center" wrapText="1"/>
    </xf>
    <xf numFmtId="0" fontId="8" fillId="56" borderId="19" xfId="384" applyFont="1" applyFill="1" applyBorder="1" applyAlignment="1">
      <alignment horizontal="left" vertical="center" wrapText="1"/>
    </xf>
    <xf numFmtId="0" fontId="8" fillId="0" borderId="74" xfId="388" applyFont="1" applyBorder="1" applyAlignment="1">
      <alignment horizontal="left" vertical="center" wrapText="1"/>
    </xf>
    <xf numFmtId="0" fontId="8" fillId="0" borderId="36" xfId="388" applyFont="1" applyBorder="1" applyAlignment="1">
      <alignment vertical="center" wrapText="1"/>
    </xf>
    <xf numFmtId="0" fontId="8" fillId="0" borderId="25" xfId="389" applyFont="1" applyBorder="1"/>
    <xf numFmtId="0" fontId="8" fillId="0" borderId="31" xfId="306" applyFont="1" applyBorder="1" applyAlignment="1">
      <alignment horizontal="left" vertical="center" wrapText="1"/>
    </xf>
    <xf numFmtId="0" fontId="8" fillId="0" borderId="52" xfId="306" applyFont="1" applyBorder="1" applyAlignment="1">
      <alignment vertical="center" wrapText="1"/>
    </xf>
    <xf numFmtId="0" fontId="8" fillId="0" borderId="20" xfId="383" applyFont="1" applyBorder="1"/>
    <xf numFmtId="0" fontId="9" fillId="0" borderId="41" xfId="384" applyFont="1" applyBorder="1" applyAlignment="1">
      <alignment horizontal="left" vertical="center" wrapText="1"/>
    </xf>
    <xf numFmtId="0" fontId="8" fillId="0" borderId="31" xfId="384" applyFont="1" applyBorder="1"/>
    <xf numFmtId="0" fontId="8" fillId="0" borderId="23" xfId="8981" applyFont="1" applyBorder="1" applyAlignment="1">
      <alignment wrapText="1"/>
    </xf>
    <xf numFmtId="0" fontId="8" fillId="0" borderId="11" xfId="384" applyFont="1" applyBorder="1" applyAlignment="1">
      <alignment horizontal="left" vertical="center" wrapText="1"/>
    </xf>
    <xf numFmtId="0" fontId="9" fillId="0" borderId="19" xfId="12187" applyFont="1" applyBorder="1" applyAlignment="1">
      <alignment vertical="center" wrapText="1"/>
    </xf>
    <xf numFmtId="0" fontId="8" fillId="0" borderId="39" xfId="389" applyFont="1" applyBorder="1" applyAlignment="1">
      <alignment vertical="center" wrapText="1"/>
    </xf>
    <xf numFmtId="0" fontId="9" fillId="0" borderId="21" xfId="389" applyFont="1" applyBorder="1" applyAlignment="1">
      <alignment vertical="center" wrapText="1"/>
    </xf>
    <xf numFmtId="0" fontId="9" fillId="24" borderId="35" xfId="384" applyFont="1" applyFill="1" applyBorder="1" applyAlignment="1">
      <alignment horizontal="center"/>
    </xf>
    <xf numFmtId="0" fontId="64" fillId="58" borderId="43" xfId="385" applyFont="1" applyFill="1" applyBorder="1" applyAlignment="1">
      <alignment vertical="top" wrapText="1"/>
    </xf>
    <xf numFmtId="0" fontId="64" fillId="58" borderId="43" xfId="384" applyFont="1" applyFill="1" applyBorder="1" applyAlignment="1">
      <alignment vertical="top" wrapText="1"/>
    </xf>
    <xf numFmtId="0" fontId="64" fillId="58" borderId="43" xfId="300" applyFont="1" applyFill="1" applyBorder="1" applyAlignment="1">
      <alignment vertical="top" wrapText="1"/>
    </xf>
    <xf numFmtId="0" fontId="64" fillId="58" borderId="43" xfId="384" applyFont="1" applyFill="1" applyBorder="1" applyAlignment="1">
      <alignment vertical="top"/>
    </xf>
    <xf numFmtId="0" fontId="65" fillId="58" borderId="43" xfId="300" applyFont="1" applyFill="1" applyBorder="1" applyAlignment="1">
      <alignment vertical="top" wrapText="1"/>
    </xf>
    <xf numFmtId="0" fontId="65" fillId="58" borderId="43" xfId="8981" applyFont="1" applyFill="1" applyBorder="1" applyAlignment="1">
      <alignment wrapText="1"/>
    </xf>
    <xf numFmtId="0" fontId="64" fillId="58" borderId="43" xfId="383" applyFont="1" applyFill="1" applyBorder="1" applyAlignment="1">
      <alignment vertical="top" wrapText="1"/>
    </xf>
    <xf numFmtId="0" fontId="65" fillId="58" borderId="43" xfId="384" applyFont="1" applyFill="1" applyBorder="1" applyAlignment="1">
      <alignment vertical="top" wrapText="1"/>
    </xf>
    <xf numFmtId="0" fontId="64" fillId="58" borderId="43" xfId="383" applyFont="1" applyFill="1" applyBorder="1" applyAlignment="1">
      <alignment vertical="top"/>
    </xf>
    <xf numFmtId="0" fontId="9" fillId="24" borderId="13" xfId="389" applyFont="1" applyFill="1" applyBorder="1" applyAlignment="1">
      <alignment horizontal="center"/>
    </xf>
    <xf numFmtId="0" fontId="9" fillId="24" borderId="15" xfId="389" applyFont="1" applyFill="1" applyBorder="1" applyAlignment="1">
      <alignment horizontal="center"/>
    </xf>
    <xf numFmtId="0" fontId="9" fillId="24" borderId="14" xfId="389" applyFont="1" applyFill="1" applyBorder="1" applyAlignment="1">
      <alignment horizontal="center"/>
    </xf>
    <xf numFmtId="0" fontId="9" fillId="24" borderId="13" xfId="389" applyFont="1" applyFill="1" applyBorder="1" applyAlignment="1">
      <alignment horizontal="center" vertical="center"/>
    </xf>
    <xf numFmtId="0" fontId="9" fillId="24" borderId="15" xfId="389" applyFont="1" applyFill="1" applyBorder="1" applyAlignment="1">
      <alignment horizontal="center" vertical="center"/>
    </xf>
    <xf numFmtId="0" fontId="9" fillId="24" borderId="27" xfId="389" applyFont="1" applyFill="1" applyBorder="1" applyAlignment="1">
      <alignment horizontal="center"/>
    </xf>
    <xf numFmtId="0" fontId="9" fillId="24" borderId="28" xfId="389" applyFont="1" applyFill="1" applyBorder="1" applyAlignment="1">
      <alignment horizontal="center"/>
    </xf>
    <xf numFmtId="0" fontId="9" fillId="24" borderId="53" xfId="389" applyFont="1" applyFill="1" applyBorder="1" applyAlignment="1">
      <alignment horizontal="center"/>
    </xf>
    <xf numFmtId="0" fontId="9" fillId="24" borderId="34" xfId="389" applyFont="1" applyFill="1" applyBorder="1" applyAlignment="1">
      <alignment horizontal="center"/>
    </xf>
    <xf numFmtId="0" fontId="9" fillId="24" borderId="71" xfId="389" applyFont="1" applyFill="1" applyBorder="1" applyAlignment="1">
      <alignment horizontal="center"/>
    </xf>
    <xf numFmtId="0" fontId="9" fillId="24" borderId="13" xfId="385" applyFont="1" applyFill="1" applyBorder="1" applyAlignment="1">
      <alignment horizontal="center"/>
    </xf>
    <xf numFmtId="0" fontId="9" fillId="24" borderId="14" xfId="385" applyFont="1" applyFill="1" applyBorder="1" applyAlignment="1">
      <alignment horizontal="center"/>
    </xf>
    <xf numFmtId="0" fontId="9" fillId="24" borderId="13" xfId="12187" applyFont="1" applyFill="1" applyBorder="1" applyAlignment="1">
      <alignment horizontal="center"/>
    </xf>
    <xf numFmtId="0" fontId="9" fillId="24" borderId="15" xfId="12187" applyFont="1" applyFill="1" applyBorder="1" applyAlignment="1">
      <alignment horizontal="center"/>
    </xf>
    <xf numFmtId="0" fontId="9" fillId="24" borderId="71" xfId="12187" applyFont="1" applyFill="1" applyBorder="1" applyAlignment="1">
      <alignment horizontal="center"/>
    </xf>
    <xf numFmtId="0" fontId="9" fillId="24" borderId="14" xfId="12187" applyFont="1" applyFill="1" applyBorder="1" applyAlignment="1">
      <alignment horizontal="center"/>
    </xf>
    <xf numFmtId="0" fontId="9" fillId="24" borderId="27" xfId="388" applyFont="1" applyFill="1" applyBorder="1" applyAlignment="1">
      <alignment horizontal="center"/>
    </xf>
    <xf numFmtId="0" fontId="9" fillId="24" borderId="29" xfId="388" applyFont="1" applyFill="1" applyBorder="1" applyAlignment="1">
      <alignment horizontal="center" vertical="center" wrapText="1"/>
    </xf>
    <xf numFmtId="0" fontId="9" fillId="24" borderId="34" xfId="388" applyFont="1" applyFill="1" applyBorder="1" applyAlignment="1">
      <alignment horizontal="center"/>
    </xf>
    <xf numFmtId="0" fontId="9" fillId="24" borderId="15" xfId="388" applyFont="1" applyFill="1" applyBorder="1" applyAlignment="1">
      <alignment horizontal="center" vertical="center" wrapText="1"/>
    </xf>
    <xf numFmtId="0" fontId="9" fillId="24" borderId="34" xfId="387" applyFont="1" applyFill="1" applyBorder="1" applyAlignment="1">
      <alignment horizontal="center"/>
    </xf>
    <xf numFmtId="0" fontId="9" fillId="24" borderId="73" xfId="387" applyFont="1" applyFill="1" applyBorder="1" applyAlignment="1">
      <alignment horizontal="center" vertical="center" wrapText="1"/>
    </xf>
    <xf numFmtId="0" fontId="9" fillId="24" borderId="15" xfId="387" applyFont="1" applyFill="1" applyBorder="1" applyAlignment="1">
      <alignment horizontal="center" vertical="center" wrapText="1"/>
    </xf>
    <xf numFmtId="0" fontId="9" fillId="24" borderId="34" xfId="306" applyFont="1" applyFill="1" applyBorder="1" applyAlignment="1">
      <alignment horizontal="center"/>
    </xf>
    <xf numFmtId="0" fontId="9" fillId="24" borderId="15" xfId="306" applyFont="1" applyFill="1" applyBorder="1" applyAlignment="1">
      <alignment horizontal="center" vertical="center" wrapText="1"/>
    </xf>
    <xf numFmtId="0" fontId="9" fillId="24" borderId="20" xfId="387" applyFont="1" applyFill="1" applyBorder="1" applyAlignment="1">
      <alignment horizontal="center"/>
    </xf>
    <xf numFmtId="0" fontId="9" fillId="24" borderId="36" xfId="387" applyFont="1" applyFill="1" applyBorder="1" applyAlignment="1">
      <alignment horizontal="center" vertical="center" wrapText="1"/>
    </xf>
    <xf numFmtId="0" fontId="9" fillId="24" borderId="20" xfId="306" applyFont="1" applyFill="1" applyBorder="1" applyAlignment="1">
      <alignment horizontal="center"/>
    </xf>
    <xf numFmtId="0" fontId="62" fillId="24" borderId="34" xfId="388" applyFont="1" applyFill="1" applyBorder="1" applyAlignment="1">
      <alignment horizontal="center"/>
    </xf>
    <xf numFmtId="0" fontId="62" fillId="24" borderId="15" xfId="388" applyFont="1" applyFill="1" applyBorder="1" applyAlignment="1">
      <alignment horizontal="center" vertical="center" wrapText="1"/>
    </xf>
    <xf numFmtId="0" fontId="9" fillId="24" borderId="45" xfId="8981" applyFont="1" applyFill="1" applyBorder="1" applyAlignment="1">
      <alignment horizontal="center"/>
    </xf>
    <xf numFmtId="0" fontId="9" fillId="24" borderId="46" xfId="8981" applyFont="1" applyFill="1" applyBorder="1" applyAlignment="1">
      <alignment horizontal="center"/>
    </xf>
    <xf numFmtId="0" fontId="9" fillId="24" borderId="13" xfId="8981" applyFont="1" applyFill="1" applyBorder="1" applyAlignment="1">
      <alignment horizontal="center"/>
    </xf>
    <xf numFmtId="0" fontId="9" fillId="24" borderId="14" xfId="8981" applyFont="1" applyFill="1" applyBorder="1" applyAlignment="1">
      <alignment horizontal="center"/>
    </xf>
    <xf numFmtId="0" fontId="9" fillId="24" borderId="78" xfId="8981" applyFont="1" applyFill="1" applyBorder="1" applyAlignment="1">
      <alignment horizontal="center"/>
    </xf>
    <xf numFmtId="0" fontId="9" fillId="24" borderId="35" xfId="8981" applyFont="1" applyFill="1" applyBorder="1" applyAlignment="1">
      <alignment horizontal="center"/>
    </xf>
    <xf numFmtId="0" fontId="9" fillId="24" borderId="73" xfId="388" applyFont="1" applyFill="1" applyBorder="1" applyAlignment="1">
      <alignment horizontal="center" vertical="center" wrapText="1"/>
    </xf>
    <xf numFmtId="0" fontId="9" fillId="24" borderId="13" xfId="384" applyFont="1" applyFill="1" applyBorder="1" applyAlignment="1">
      <alignment horizontal="center"/>
    </xf>
    <xf numFmtId="0" fontId="9" fillId="24" borderId="15" xfId="384" applyFont="1" applyFill="1" applyBorder="1" applyAlignment="1">
      <alignment horizontal="center"/>
    </xf>
    <xf numFmtId="0" fontId="9" fillId="24" borderId="14" xfId="384" applyFont="1" applyFill="1" applyBorder="1" applyAlignment="1">
      <alignment horizontal="center"/>
    </xf>
    <xf numFmtId="0" fontId="65" fillId="58" borderId="34" xfId="384" applyFont="1" applyFill="1" applyBorder="1" applyAlignment="1">
      <alignment horizontal="center" vertical="center" wrapText="1"/>
    </xf>
    <xf numFmtId="0" fontId="65" fillId="58" borderId="35" xfId="384" applyFont="1" applyFill="1" applyBorder="1" applyAlignment="1">
      <alignment horizontal="center" vertical="center" wrapText="1"/>
    </xf>
    <xf numFmtId="0" fontId="9" fillId="24" borderId="13" xfId="384" applyFont="1" applyFill="1" applyBorder="1" applyAlignment="1">
      <alignment horizontal="center" vertical="center"/>
    </xf>
    <xf numFmtId="0" fontId="9" fillId="24" borderId="14" xfId="384" applyFont="1" applyFill="1" applyBorder="1" applyAlignment="1">
      <alignment horizontal="center" vertical="center"/>
    </xf>
    <xf numFmtId="0" fontId="9" fillId="24" borderId="33" xfId="389" applyFont="1" applyFill="1" applyBorder="1" applyAlignment="1">
      <alignment horizontal="center"/>
    </xf>
    <xf numFmtId="0" fontId="8" fillId="0" borderId="76" xfId="0" applyFont="1" applyBorder="1" applyAlignment="1">
      <alignment vertical="center" wrapText="1"/>
    </xf>
    <xf numFmtId="0" fontId="8" fillId="0" borderId="0" xfId="382" applyFont="1"/>
    <xf numFmtId="0" fontId="3" fillId="0" borderId="0" xfId="8981" applyAlignment="1">
      <alignment horizontal="left"/>
    </xf>
    <xf numFmtId="0" fontId="13" fillId="0" borderId="20" xfId="8981" applyFont="1" applyBorder="1"/>
    <xf numFmtId="0" fontId="9" fillId="24" borderId="15" xfId="384" applyFont="1" applyFill="1" applyBorder="1" applyAlignment="1">
      <alignment horizontal="center" vertical="center"/>
    </xf>
    <xf numFmtId="0" fontId="9" fillId="24" borderId="54" xfId="387" applyFont="1" applyFill="1" applyBorder="1" applyAlignment="1">
      <alignment horizontal="center"/>
    </xf>
    <xf numFmtId="0" fontId="8" fillId="0" borderId="58" xfId="387" applyFont="1" applyBorder="1" applyAlignment="1">
      <alignment horizontal="left" vertical="center" wrapText="1"/>
    </xf>
    <xf numFmtId="0" fontId="65" fillId="58" borderId="54" xfId="384" applyFont="1" applyFill="1" applyBorder="1" applyAlignment="1">
      <alignment horizontal="center" vertical="center" wrapText="1"/>
    </xf>
    <xf numFmtId="0" fontId="9" fillId="24" borderId="33" xfId="384" applyFont="1" applyFill="1" applyBorder="1" applyAlignment="1">
      <alignment horizontal="center" vertical="center"/>
    </xf>
    <xf numFmtId="0" fontId="8" fillId="0" borderId="21" xfId="388" applyFont="1" applyBorder="1"/>
    <xf numFmtId="0" fontId="8" fillId="0" borderId="36" xfId="306" applyFont="1" applyBorder="1" applyAlignment="1">
      <alignment vertical="center" wrapText="1"/>
    </xf>
    <xf numFmtId="0" fontId="8" fillId="0" borderId="25" xfId="306" applyFont="1" applyBorder="1" applyAlignment="1">
      <alignment horizontal="left" vertical="center" wrapText="1"/>
    </xf>
    <xf numFmtId="0" fontId="9" fillId="0" borderId="0" xfId="385" applyFont="1" applyAlignment="1"/>
    <xf numFmtId="0" fontId="8" fillId="0" borderId="19" xfId="12187" applyFont="1" applyBorder="1" applyAlignment="1">
      <alignment vertical="center"/>
    </xf>
    <xf numFmtId="0" fontId="9" fillId="0" borderId="21" xfId="12187" applyFont="1" applyBorder="1" applyAlignment="1"/>
    <xf numFmtId="0" fontId="8" fillId="0" borderId="11" xfId="389" applyFont="1" applyBorder="1"/>
    <xf numFmtId="0" fontId="8" fillId="0" borderId="39" xfId="389" applyFont="1" applyBorder="1"/>
    <xf numFmtId="0" fontId="63" fillId="0" borderId="26" xfId="316" applyFont="1" applyBorder="1" applyAlignment="1">
      <alignment horizontal="left" vertical="center" wrapText="1"/>
    </xf>
    <xf numFmtId="0" fontId="63" fillId="0" borderId="60" xfId="316" applyFont="1" applyBorder="1" applyAlignment="1">
      <alignment horizontal="left" vertical="center" wrapText="1"/>
    </xf>
    <xf numFmtId="0" fontId="63" fillId="0" borderId="22" xfId="316" applyFont="1" applyBorder="1" applyAlignment="1">
      <alignment vertical="center" wrapText="1"/>
    </xf>
    <xf numFmtId="0" fontId="9" fillId="24" borderId="14" xfId="389" applyFont="1" applyFill="1" applyBorder="1" applyAlignment="1">
      <alignment horizontal="center" vertical="center"/>
    </xf>
    <xf numFmtId="0" fontId="8" fillId="0" borderId="80" xfId="389" applyFont="1" applyBorder="1" applyAlignment="1">
      <alignment vertical="center" wrapText="1"/>
    </xf>
    <xf numFmtId="0" fontId="9" fillId="24" borderId="54" xfId="389" applyFont="1" applyFill="1" applyBorder="1" applyAlignment="1">
      <alignment horizontal="center"/>
    </xf>
    <xf numFmtId="0" fontId="9" fillId="24" borderId="86" xfId="389" applyFont="1" applyFill="1" applyBorder="1" applyAlignment="1">
      <alignment horizontal="center"/>
    </xf>
    <xf numFmtId="0" fontId="8" fillId="0" borderId="52" xfId="389" applyFont="1" applyBorder="1"/>
    <xf numFmtId="0" fontId="8" fillId="0" borderId="52" xfId="12187" applyFont="1" applyBorder="1" applyAlignment="1">
      <alignment vertical="center" wrapText="1"/>
    </xf>
    <xf numFmtId="0" fontId="9" fillId="24" borderId="86" xfId="12187" applyFont="1" applyFill="1" applyBorder="1" applyAlignment="1">
      <alignment horizontal="center"/>
    </xf>
    <xf numFmtId="0" fontId="8" fillId="0" borderId="57" xfId="12187" applyFont="1" applyBorder="1" applyAlignment="1">
      <alignment vertical="center" wrapText="1"/>
    </xf>
    <xf numFmtId="0" fontId="8" fillId="0" borderId="52" xfId="385" applyFont="1" applyBorder="1" applyAlignment="1">
      <alignment vertical="center" wrapText="1"/>
    </xf>
    <xf numFmtId="0" fontId="8" fillId="0" borderId="57" xfId="385" applyFont="1" applyBorder="1" applyAlignment="1">
      <alignment vertical="center" wrapText="1"/>
    </xf>
    <xf numFmtId="0" fontId="9" fillId="24" borderId="14" xfId="388" applyFont="1" applyFill="1" applyBorder="1" applyAlignment="1">
      <alignment horizontal="center" vertical="center" wrapText="1"/>
    </xf>
    <xf numFmtId="0" fontId="9" fillId="24" borderId="14" xfId="387" applyFont="1" applyFill="1" applyBorder="1" applyAlignment="1">
      <alignment horizontal="center" vertical="center" wrapText="1"/>
    </xf>
    <xf numFmtId="0" fontId="8" fillId="0" borderId="52" xfId="388" applyFont="1" applyBorder="1" applyAlignment="1">
      <alignment vertical="center" wrapText="1"/>
    </xf>
    <xf numFmtId="0" fontId="9" fillId="24" borderId="14" xfId="306" applyFont="1" applyFill="1" applyBorder="1" applyAlignment="1">
      <alignment horizontal="center" vertical="center" wrapText="1"/>
    </xf>
    <xf numFmtId="0" fontId="9" fillId="24" borderId="75" xfId="306" applyFont="1" applyFill="1" applyBorder="1" applyAlignment="1">
      <alignment horizontal="center" vertical="center" wrapText="1"/>
    </xf>
    <xf numFmtId="0" fontId="8" fillId="0" borderId="57" xfId="306" applyFont="1" applyBorder="1" applyAlignment="1">
      <alignment vertical="center" wrapText="1"/>
    </xf>
    <xf numFmtId="0" fontId="9" fillId="24" borderId="22" xfId="387" applyFont="1" applyFill="1" applyBorder="1" applyAlignment="1">
      <alignment horizontal="center" vertical="center" wrapText="1"/>
    </xf>
    <xf numFmtId="0" fontId="62" fillId="24" borderId="14" xfId="388" applyFont="1" applyFill="1" applyBorder="1" applyAlignment="1">
      <alignment horizontal="center" vertical="center" wrapText="1"/>
    </xf>
    <xf numFmtId="0" fontId="8" fillId="0" borderId="59" xfId="387" applyFont="1" applyBorder="1" applyAlignment="1">
      <alignment vertical="center" wrapText="1"/>
    </xf>
    <xf numFmtId="0" fontId="9" fillId="24" borderId="87" xfId="8981" applyFont="1" applyFill="1" applyBorder="1" applyAlignment="1">
      <alignment horizontal="center"/>
    </xf>
    <xf numFmtId="0" fontId="8" fillId="0" borderId="52" xfId="8981" applyFont="1" applyBorder="1" applyAlignment="1">
      <alignment wrapText="1"/>
    </xf>
    <xf numFmtId="0" fontId="9" fillId="24" borderId="54" xfId="8981" applyFont="1" applyFill="1" applyBorder="1" applyAlignment="1">
      <alignment horizontal="center"/>
    </xf>
    <xf numFmtId="0" fontId="8" fillId="0" borderId="52" xfId="8981" applyFont="1" applyBorder="1" applyAlignment="1">
      <alignment vertical="center" wrapText="1"/>
    </xf>
    <xf numFmtId="0" fontId="8" fillId="0" borderId="59" xfId="388" applyFont="1" applyBorder="1" applyAlignment="1">
      <alignment vertical="center" wrapText="1"/>
    </xf>
    <xf numFmtId="0" fontId="8" fillId="0" borderId="22" xfId="12483" applyFont="1" applyBorder="1" applyAlignment="1">
      <alignment horizontal="left" vertical="center" wrapText="1"/>
    </xf>
    <xf numFmtId="0" fontId="9" fillId="0" borderId="36" xfId="384" applyFont="1" applyBorder="1" applyAlignment="1">
      <alignment horizontal="left" vertical="center" wrapText="1"/>
    </xf>
    <xf numFmtId="0" fontId="9" fillId="0" borderId="11" xfId="384" applyFont="1" applyBorder="1" applyAlignment="1">
      <alignment horizontal="left" vertical="center" wrapText="1"/>
    </xf>
    <xf numFmtId="0" fontId="8" fillId="0" borderId="29" xfId="386" applyFont="1" applyBorder="1" applyAlignment="1">
      <alignment vertical="center" wrapText="1"/>
    </xf>
    <xf numFmtId="0" fontId="64" fillId="58" borderId="43" xfId="385" applyFont="1" applyFill="1" applyBorder="1" applyAlignment="1">
      <alignment horizontal="left" vertical="top" wrapText="1"/>
    </xf>
    <xf numFmtId="0" fontId="64" fillId="58" borderId="43" xfId="300" applyFont="1" applyFill="1" applyBorder="1" applyAlignment="1">
      <alignment horizontal="left" vertical="top" wrapText="1"/>
    </xf>
    <xf numFmtId="0" fontId="8" fillId="0" borderId="19" xfId="300" applyFont="1" applyBorder="1" applyAlignment="1">
      <alignment wrapText="1"/>
    </xf>
    <xf numFmtId="0" fontId="8" fillId="0" borderId="18" xfId="300" applyFont="1" applyBorder="1" applyAlignment="1">
      <alignment wrapText="1"/>
    </xf>
    <xf numFmtId="0" fontId="9" fillId="0" borderId="0" xfId="12187" applyFont="1" applyAlignment="1"/>
    <xf numFmtId="0" fontId="8" fillId="0" borderId="70" xfId="0" applyFont="1" applyBorder="1" applyAlignment="1">
      <alignment vertical="center" wrapText="1"/>
    </xf>
    <xf numFmtId="0" fontId="8" fillId="0" borderId="23" xfId="0" applyFont="1" applyBorder="1" applyAlignment="1">
      <alignment vertical="center" wrapText="1"/>
    </xf>
    <xf numFmtId="0" fontId="8" fillId="0" borderId="70" xfId="8981" applyFont="1" applyBorder="1" applyAlignment="1">
      <alignment wrapText="1"/>
    </xf>
    <xf numFmtId="0" fontId="8" fillId="0" borderId="24" xfId="8981" applyFont="1" applyBorder="1" applyAlignment="1">
      <alignment wrapText="1"/>
    </xf>
    <xf numFmtId="0" fontId="8" fillId="0" borderId="70" xfId="12478" applyFont="1" applyBorder="1" applyAlignment="1">
      <alignment horizontal="left" vertical="center" wrapText="1"/>
    </xf>
    <xf numFmtId="0" fontId="8" fillId="0" borderId="23" xfId="12478" applyFont="1" applyBorder="1" applyAlignment="1">
      <alignment horizontal="left" vertical="center" wrapText="1"/>
    </xf>
    <xf numFmtId="0" fontId="8" fillId="0" borderId="77" xfId="12478" applyFont="1" applyBorder="1" applyAlignment="1">
      <alignment vertical="center" wrapText="1"/>
    </xf>
    <xf numFmtId="0" fontId="8" fillId="0" borderId="24" xfId="12478" applyFont="1" applyBorder="1" applyAlignment="1">
      <alignment vertical="center" wrapText="1"/>
    </xf>
    <xf numFmtId="0" fontId="8" fillId="0" borderId="76" xfId="385" applyFont="1" applyBorder="1" applyAlignment="1"/>
    <xf numFmtId="0" fontId="8" fillId="0" borderId="23" xfId="389" applyFont="1" applyBorder="1" applyAlignment="1">
      <alignment vertical="center" wrapText="1"/>
    </xf>
    <xf numFmtId="0" fontId="8" fillId="0" borderId="24" xfId="389" applyFont="1" applyBorder="1" applyAlignment="1">
      <alignment vertical="center" wrapText="1"/>
    </xf>
    <xf numFmtId="0" fontId="8" fillId="0" borderId="47" xfId="0" applyFont="1" applyBorder="1" applyAlignment="1">
      <alignment vertical="center" wrapText="1"/>
    </xf>
    <xf numFmtId="0" fontId="8" fillId="0" borderId="24" xfId="12482" applyFont="1" applyBorder="1" applyAlignment="1">
      <alignment horizontal="left" vertical="center" wrapText="1"/>
    </xf>
    <xf numFmtId="0" fontId="8" fillId="0" borderId="23" xfId="0" applyFont="1" applyBorder="1" applyAlignment="1">
      <alignment vertical="center"/>
    </xf>
    <xf numFmtId="0" fontId="8" fillId="0" borderId="42" xfId="384" applyFont="1" applyBorder="1"/>
    <xf numFmtId="0" fontId="65" fillId="58" borderId="34" xfId="384" applyFont="1" applyFill="1" applyBorder="1" applyAlignment="1">
      <alignment horizontal="center"/>
    </xf>
    <xf numFmtId="0" fontId="65" fillId="58" borderId="35" xfId="384" applyFont="1" applyFill="1" applyBorder="1" applyAlignment="1">
      <alignment horizontal="center"/>
    </xf>
    <xf numFmtId="0" fontId="65" fillId="58" borderId="54" xfId="384" applyFont="1" applyFill="1" applyBorder="1" applyAlignment="1">
      <alignment horizontal="center"/>
    </xf>
    <xf numFmtId="0" fontId="8" fillId="0" borderId="12" xfId="384" applyFont="1" applyBorder="1" applyAlignment="1">
      <alignment horizontal="center" vertical="center"/>
    </xf>
    <xf numFmtId="0" fontId="8" fillId="0" borderId="47" xfId="384" applyFont="1" applyBorder="1" applyAlignment="1">
      <alignment horizontal="center" vertical="center"/>
    </xf>
    <xf numFmtId="0" fontId="8" fillId="0" borderId="10" xfId="384" applyFont="1" applyBorder="1" applyAlignment="1">
      <alignment horizontal="center" vertical="center"/>
    </xf>
    <xf numFmtId="0" fontId="8" fillId="0" borderId="37" xfId="384" applyFont="1" applyBorder="1" applyAlignment="1">
      <alignment horizontal="center" vertical="center"/>
    </xf>
    <xf numFmtId="0" fontId="9" fillId="24" borderId="34" xfId="384" applyFont="1" applyFill="1" applyBorder="1" applyAlignment="1">
      <alignment horizontal="center"/>
    </xf>
    <xf numFmtId="0" fontId="8" fillId="0" borderId="12" xfId="389" applyFont="1" applyBorder="1" applyAlignment="1">
      <alignment horizontal="left"/>
    </xf>
    <xf numFmtId="0" fontId="8" fillId="0" borderId="47" xfId="389" applyFont="1" applyBorder="1" applyAlignment="1">
      <alignment horizontal="left"/>
    </xf>
    <xf numFmtId="0" fontId="8" fillId="0" borderId="12" xfId="389" applyFont="1" applyBorder="1" applyAlignment="1">
      <alignment horizontal="center"/>
    </xf>
    <xf numFmtId="0" fontId="8" fillId="0" borderId="47" xfId="389" applyFont="1" applyBorder="1" applyAlignment="1">
      <alignment horizontal="center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10" xfId="389" applyFont="1" applyBorder="1" applyAlignment="1">
      <alignment horizontal="center"/>
    </xf>
    <xf numFmtId="0" fontId="8" fillId="0" borderId="37" xfId="389" applyFont="1" applyBorder="1" applyAlignment="1">
      <alignment horizontal="center"/>
    </xf>
    <xf numFmtId="0" fontId="8" fillId="0" borderId="0" xfId="385" applyFont="1" applyAlignment="1">
      <alignment horizontal="left"/>
    </xf>
    <xf numFmtId="0" fontId="60" fillId="0" borderId="53" xfId="8981" applyFont="1" applyBorder="1" applyAlignment="1">
      <alignment horizontal="left"/>
    </xf>
    <xf numFmtId="0" fontId="65" fillId="58" borderId="48" xfId="387" applyFont="1" applyFill="1" applyBorder="1" applyAlignment="1">
      <alignment horizontal="center" vertical="center" wrapText="1"/>
    </xf>
    <xf numFmtId="0" fontId="65" fillId="58" borderId="50" xfId="387" applyFont="1" applyFill="1" applyBorder="1" applyAlignment="1">
      <alignment horizontal="center" vertical="center" wrapText="1"/>
    </xf>
    <xf numFmtId="0" fontId="8" fillId="0" borderId="0" xfId="12187" applyFont="1" applyAlignment="1">
      <alignment horizontal="left"/>
    </xf>
    <xf numFmtId="0" fontId="13" fillId="0" borderId="0" xfId="12187" applyFont="1" applyAlignment="1">
      <alignment horizontal="left"/>
    </xf>
    <xf numFmtId="0" fontId="33" fillId="0" borderId="81" xfId="389" applyFont="1" applyBorder="1" applyAlignment="1">
      <alignment horizontal="left"/>
    </xf>
    <xf numFmtId="0" fontId="33" fillId="0" borderId="82" xfId="389" applyFont="1" applyBorder="1" applyAlignment="1">
      <alignment horizontal="left"/>
    </xf>
    <xf numFmtId="0" fontId="9" fillId="0" borderId="53" xfId="389" applyFont="1" applyBorder="1" applyAlignment="1">
      <alignment horizontal="left"/>
    </xf>
    <xf numFmtId="0" fontId="8" fillId="0" borderId="16" xfId="382" applyFont="1" applyBorder="1" applyAlignment="1">
      <alignment vertical="center" wrapText="1"/>
    </xf>
    <xf numFmtId="0" fontId="8" fillId="0" borderId="52" xfId="382" applyFont="1" applyBorder="1" applyAlignment="1">
      <alignment vertical="center" wrapText="1"/>
    </xf>
    <xf numFmtId="0" fontId="0" fillId="0" borderId="20" xfId="0" applyBorder="1"/>
    <xf numFmtId="0" fontId="63" fillId="0" borderId="26" xfId="306" applyFont="1" applyBorder="1" applyAlignment="1">
      <alignment vertical="center" wrapText="1"/>
    </xf>
    <xf numFmtId="0" fontId="63" fillId="0" borderId="52" xfId="306" applyFont="1" applyBorder="1" applyAlignment="1">
      <alignment vertical="center" wrapText="1"/>
    </xf>
    <xf numFmtId="0" fontId="63" fillId="0" borderId="32" xfId="306" applyFont="1" applyBorder="1" applyAlignment="1">
      <alignment vertical="center" wrapText="1"/>
    </xf>
    <xf numFmtId="0" fontId="63" fillId="0" borderId="51" xfId="306" applyFont="1" applyBorder="1" applyAlignment="1">
      <alignment vertical="center" wrapText="1"/>
    </xf>
    <xf numFmtId="0" fontId="8" fillId="0" borderId="51" xfId="389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wrapText="1"/>
    </xf>
    <xf numFmtId="0" fontId="8" fillId="0" borderId="19" xfId="0" applyFont="1" applyBorder="1" applyAlignment="1">
      <alignment wrapText="1"/>
    </xf>
    <xf numFmtId="0" fontId="8" fillId="0" borderId="51" xfId="389" applyFont="1" applyBorder="1" applyAlignment="1">
      <alignment vertical="center" wrapText="1"/>
    </xf>
    <xf numFmtId="0" fontId="63" fillId="0" borderId="18" xfId="306" applyFont="1" applyBorder="1" applyAlignment="1">
      <alignment vertical="center" wrapText="1"/>
    </xf>
    <xf numFmtId="0" fontId="8" fillId="0" borderId="26" xfId="389" applyFont="1" applyBorder="1" applyAlignment="1">
      <alignment horizontal="left" vertical="center"/>
    </xf>
    <xf numFmtId="0" fontId="8" fillId="0" borderId="18" xfId="389" applyFont="1" applyBorder="1" applyAlignment="1">
      <alignment horizontal="left" vertical="center"/>
    </xf>
    <xf numFmtId="0" fontId="8" fillId="0" borderId="85" xfId="0" applyFont="1" applyBorder="1" applyAlignment="1">
      <alignment horizontal="left" vertical="center" wrapText="1"/>
    </xf>
    <xf numFmtId="0" fontId="68" fillId="0" borderId="0" xfId="0" applyFont="1"/>
    <xf numFmtId="0" fontId="7" fillId="0" borderId="0" xfId="383" applyFont="1"/>
    <xf numFmtId="0" fontId="36" fillId="0" borderId="0" xfId="300" applyFont="1"/>
    <xf numFmtId="0" fontId="36" fillId="0" borderId="21" xfId="300" applyFont="1" applyBorder="1"/>
    <xf numFmtId="0" fontId="12" fillId="0" borderId="59" xfId="389" applyFont="1" applyBorder="1"/>
    <xf numFmtId="0" fontId="12" fillId="0" borderId="50" xfId="389" applyFont="1" applyBorder="1"/>
    <xf numFmtId="0" fontId="12" fillId="0" borderId="0" xfId="8981" applyFont="1"/>
    <xf numFmtId="0" fontId="12" fillId="0" borderId="21" xfId="8981" applyFont="1" applyBorder="1"/>
    <xf numFmtId="0" fontId="67" fillId="0" borderId="0" xfId="0" applyFont="1"/>
    <xf numFmtId="0" fontId="67" fillId="0" borderId="21" xfId="0" applyFont="1" applyBorder="1"/>
    <xf numFmtId="0" fontId="8" fillId="0" borderId="21" xfId="0" applyFont="1" applyBorder="1" applyAlignment="1">
      <alignment vertical="center"/>
    </xf>
    <xf numFmtId="0" fontId="8" fillId="0" borderId="41" xfId="0" applyFont="1" applyBorder="1" applyAlignment="1">
      <alignment horizontal="left" vertical="center" wrapText="1"/>
    </xf>
    <xf numFmtId="0" fontId="8" fillId="0" borderId="21" xfId="0" applyFont="1" applyBorder="1" applyAlignment="1">
      <alignment vertical="center" wrapText="1"/>
    </xf>
    <xf numFmtId="0" fontId="64" fillId="58" borderId="35" xfId="300" applyFont="1" applyFill="1" applyBorder="1" applyAlignment="1">
      <alignment wrapText="1"/>
    </xf>
    <xf numFmtId="0" fontId="8" fillId="0" borderId="37" xfId="0" applyFont="1" applyBorder="1" applyAlignment="1">
      <alignment horizontal="left" vertical="center" wrapText="1"/>
    </xf>
    <xf numFmtId="0" fontId="8" fillId="0" borderId="38" xfId="0" applyFont="1" applyBorder="1" applyAlignment="1">
      <alignment horizontal="left" vertical="center" wrapText="1"/>
    </xf>
    <xf numFmtId="0" fontId="64" fillId="58" borderId="35" xfId="385" applyFont="1" applyFill="1" applyBorder="1" applyAlignment="1">
      <alignment vertical="center" wrapText="1"/>
    </xf>
    <xf numFmtId="0" fontId="64" fillId="58" borderId="35" xfId="384" applyFont="1" applyFill="1" applyBorder="1" applyAlignment="1">
      <alignment vertical="center" wrapText="1"/>
    </xf>
    <xf numFmtId="0" fontId="64" fillId="58" borderId="35" xfId="384" applyFont="1" applyFill="1" applyBorder="1" applyAlignment="1">
      <alignment wrapText="1"/>
    </xf>
    <xf numFmtId="0" fontId="64" fillId="58" borderId="35" xfId="300" applyFont="1" applyFill="1" applyBorder="1" applyAlignment="1">
      <alignment horizontal="left" wrapText="1"/>
    </xf>
    <xf numFmtId="0" fontId="64" fillId="58" borderId="35" xfId="384" applyFont="1" applyFill="1" applyBorder="1" applyAlignment="1">
      <alignment vertical="top" wrapText="1"/>
    </xf>
    <xf numFmtId="0" fontId="8" fillId="0" borderId="37" xfId="389" applyFont="1" applyBorder="1" applyAlignment="1">
      <alignment vertical="center" wrapText="1"/>
    </xf>
    <xf numFmtId="0" fontId="8" fillId="0" borderId="41" xfId="389" applyFont="1" applyBorder="1" applyAlignment="1">
      <alignment vertical="center" wrapText="1"/>
    </xf>
    <xf numFmtId="0" fontId="64" fillId="58" borderId="35" xfId="384" applyFont="1" applyFill="1" applyBorder="1"/>
    <xf numFmtId="0" fontId="8" fillId="0" borderId="41" xfId="0" applyFont="1" applyBorder="1" applyAlignment="1">
      <alignment vertical="center" wrapText="1"/>
    </xf>
    <xf numFmtId="0" fontId="65" fillId="58" borderId="35" xfId="300" applyFont="1" applyFill="1" applyBorder="1" applyAlignment="1">
      <alignment wrapText="1"/>
    </xf>
    <xf numFmtId="0" fontId="8" fillId="0" borderId="37" xfId="0" applyFont="1" applyBorder="1" applyAlignment="1">
      <alignment vertical="center" wrapText="1"/>
    </xf>
    <xf numFmtId="0" fontId="8" fillId="0" borderId="41" xfId="8981" applyFont="1" applyBorder="1" applyAlignment="1">
      <alignment wrapText="1"/>
    </xf>
    <xf numFmtId="0" fontId="8" fillId="0" borderId="47" xfId="8981" applyFont="1" applyBorder="1" applyAlignment="1">
      <alignment wrapText="1"/>
    </xf>
    <xf numFmtId="0" fontId="65" fillId="58" borderId="35" xfId="8981" applyFont="1" applyFill="1" applyBorder="1" applyAlignment="1">
      <alignment wrapText="1"/>
    </xf>
    <xf numFmtId="0" fontId="8" fillId="0" borderId="37" xfId="8981" applyFont="1" applyBorder="1" applyAlignment="1">
      <alignment wrapText="1"/>
    </xf>
    <xf numFmtId="0" fontId="64" fillId="58" borderId="35" xfId="385" applyFont="1" applyFill="1" applyBorder="1" applyAlignment="1">
      <alignment horizontal="left" vertical="center" wrapText="1"/>
    </xf>
    <xf numFmtId="0" fontId="8" fillId="0" borderId="41" xfId="12478" applyFont="1" applyBorder="1" applyAlignment="1">
      <alignment horizontal="left" vertical="center" wrapText="1"/>
    </xf>
    <xf numFmtId="0" fontId="8" fillId="0" borderId="21" xfId="12478" applyFont="1" applyBorder="1" applyAlignment="1">
      <alignment vertical="center" wrapText="1"/>
    </xf>
    <xf numFmtId="0" fontId="8" fillId="0" borderId="84" xfId="12478" applyFont="1" applyBorder="1" applyAlignment="1">
      <alignment vertical="center" wrapText="1"/>
    </xf>
    <xf numFmtId="0" fontId="8" fillId="0" borderId="47" xfId="12478" applyFont="1" applyBorder="1" applyAlignment="1">
      <alignment vertical="center" wrapText="1"/>
    </xf>
    <xf numFmtId="0" fontId="8" fillId="0" borderId="37" xfId="12478" applyFont="1" applyBorder="1" applyAlignment="1">
      <alignment horizontal="left" vertical="center" wrapText="1"/>
    </xf>
    <xf numFmtId="0" fontId="64" fillId="58" borderId="35" xfId="383" applyFont="1" applyFill="1" applyBorder="1" applyAlignment="1">
      <alignment vertical="center" wrapText="1"/>
    </xf>
    <xf numFmtId="0" fontId="65" fillId="58" borderId="35" xfId="384" applyFont="1" applyFill="1" applyBorder="1" applyAlignment="1">
      <alignment vertical="center" wrapText="1"/>
    </xf>
    <xf numFmtId="0" fontId="64" fillId="58" borderId="35" xfId="383" applyFont="1" applyFill="1" applyBorder="1"/>
    <xf numFmtId="0" fontId="8" fillId="0" borderId="40" xfId="389" applyFont="1" applyBorder="1" applyAlignment="1">
      <alignment horizontal="left" vertical="center" wrapText="1"/>
    </xf>
    <xf numFmtId="0" fontId="8" fillId="0" borderId="44" xfId="389" applyFont="1" applyBorder="1" applyAlignment="1">
      <alignment vertical="center" wrapText="1"/>
    </xf>
    <xf numFmtId="0" fontId="69" fillId="0" borderId="0" xfId="0" applyFont="1" applyAlignment="1">
      <alignment horizontal="left"/>
    </xf>
    <xf numFmtId="0" fontId="8" fillId="0" borderId="0" xfId="306" applyFont="1" applyAlignment="1">
      <alignment horizontal="center" vertical="center"/>
    </xf>
    <xf numFmtId="0" fontId="8" fillId="0" borderId="55" xfId="384" applyFont="1" applyBorder="1" applyAlignment="1">
      <alignment horizontal="center" vertical="center"/>
    </xf>
    <xf numFmtId="0" fontId="8" fillId="0" borderId="56" xfId="384" applyFont="1" applyBorder="1" applyAlignment="1">
      <alignment horizontal="center" vertical="center"/>
    </xf>
    <xf numFmtId="0" fontId="8" fillId="0" borderId="25" xfId="383" applyFont="1" applyBorder="1" applyAlignment="1">
      <alignment wrapText="1"/>
    </xf>
    <xf numFmtId="0" fontId="8" fillId="0" borderId="27" xfId="384" applyFont="1" applyBorder="1" applyAlignment="1">
      <alignment wrapText="1"/>
    </xf>
    <xf numFmtId="0" fontId="8" fillId="0" borderId="53" xfId="384" applyFont="1" applyBorder="1" applyAlignment="1">
      <alignment wrapText="1"/>
    </xf>
    <xf numFmtId="0" fontId="8" fillId="0" borderId="28" xfId="384" applyFont="1" applyBorder="1" applyAlignment="1">
      <alignment wrapText="1"/>
    </xf>
    <xf numFmtId="0" fontId="8" fillId="0" borderId="50" xfId="384" applyFont="1" applyBorder="1" applyAlignment="1">
      <alignment horizontal="left" vertical="center" wrapText="1"/>
    </xf>
    <xf numFmtId="0" fontId="8" fillId="0" borderId="19" xfId="389" applyFont="1" applyBorder="1"/>
    <xf numFmtId="0" fontId="8" fillId="0" borderId="12" xfId="389" applyFont="1" applyBorder="1"/>
    <xf numFmtId="0" fontId="8" fillId="0" borderId="47" xfId="389" applyFont="1" applyBorder="1"/>
    <xf numFmtId="0" fontId="9" fillId="0" borderId="19" xfId="388" applyFont="1" applyBorder="1" applyAlignment="1">
      <alignment vertical="center" wrapText="1"/>
    </xf>
    <xf numFmtId="0" fontId="8" fillId="0" borderId="18" xfId="385" applyFont="1" applyBorder="1" applyAlignment="1"/>
    <xf numFmtId="0" fontId="8" fillId="59" borderId="18" xfId="384" applyFont="1" applyFill="1" applyBorder="1" applyAlignment="1">
      <alignment horizontal="left" vertical="center" wrapText="1"/>
    </xf>
    <xf numFmtId="0" fontId="8" fillId="59" borderId="19" xfId="384" applyFont="1" applyFill="1" applyBorder="1" applyAlignment="1">
      <alignment horizontal="left" vertical="center" wrapText="1"/>
    </xf>
    <xf numFmtId="0" fontId="8" fillId="59" borderId="70" xfId="0" applyFont="1" applyFill="1" applyBorder="1" applyAlignment="1">
      <alignment horizontal="left" vertical="center" wrapText="1"/>
    </xf>
    <xf numFmtId="0" fontId="8" fillId="59" borderId="21" xfId="0" applyFont="1" applyFill="1" applyBorder="1" applyAlignment="1">
      <alignment vertical="center"/>
    </xf>
    <xf numFmtId="0" fontId="8" fillId="59" borderId="41" xfId="0" applyFont="1" applyFill="1" applyBorder="1" applyAlignment="1">
      <alignment horizontal="left" vertical="center" wrapText="1"/>
    </xf>
    <xf numFmtId="0" fontId="8" fillId="59" borderId="31" xfId="384" applyFont="1" applyFill="1" applyBorder="1" applyAlignment="1">
      <alignment horizontal="left" vertical="center" wrapText="1"/>
    </xf>
    <xf numFmtId="0" fontId="8" fillId="59" borderId="20" xfId="384" applyFont="1" applyFill="1" applyBorder="1"/>
    <xf numFmtId="0" fontId="8" fillId="59" borderId="30" xfId="0" applyFont="1" applyFill="1" applyBorder="1" applyAlignment="1">
      <alignment vertical="center" wrapText="1"/>
    </xf>
    <xf numFmtId="0" fontId="8" fillId="59" borderId="32" xfId="384" applyFont="1" applyFill="1" applyBorder="1" applyAlignment="1">
      <alignment horizontal="left" vertical="center" wrapText="1"/>
    </xf>
    <xf numFmtId="0" fontId="8" fillId="59" borderId="19" xfId="384" applyFont="1" applyFill="1" applyBorder="1"/>
    <xf numFmtId="0" fontId="65" fillId="58" borderId="90" xfId="8981" applyFont="1" applyFill="1" applyBorder="1" applyAlignment="1">
      <alignment horizontal="center" vertical="center" wrapText="1"/>
    </xf>
    <xf numFmtId="0" fontId="65" fillId="58" borderId="91" xfId="0" applyFont="1" applyFill="1" applyBorder="1" applyAlignment="1">
      <alignment horizontal="center" vertical="center" wrapText="1"/>
    </xf>
    <xf numFmtId="0" fontId="9" fillId="24" borderId="14" xfId="307" applyFont="1" applyFill="1" applyBorder="1" applyAlignment="1">
      <alignment horizontal="center" vertical="center"/>
    </xf>
    <xf numFmtId="0" fontId="9" fillId="0" borderId="22" xfId="8981" applyFont="1" applyBorder="1" applyAlignment="1">
      <alignment vertical="center"/>
    </xf>
    <xf numFmtId="0" fontId="8" fillId="0" borderId="22" xfId="8981" applyFont="1" applyBorder="1" applyAlignment="1">
      <alignment vertical="center"/>
    </xf>
    <xf numFmtId="0" fontId="9" fillId="0" borderId="19" xfId="8981" applyFont="1" applyBorder="1" applyAlignment="1">
      <alignment vertical="center"/>
    </xf>
    <xf numFmtId="0" fontId="8" fillId="0" borderId="74" xfId="8981" applyFont="1" applyBorder="1" applyAlignment="1">
      <alignment vertical="center"/>
    </xf>
    <xf numFmtId="0" fontId="8" fillId="0" borderId="75" xfId="8981" applyFont="1" applyBorder="1" applyAlignment="1">
      <alignment vertical="center"/>
    </xf>
    <xf numFmtId="0" fontId="9" fillId="59" borderId="18" xfId="8981" applyFont="1" applyFill="1" applyBorder="1" applyAlignment="1">
      <alignment horizontal="left" vertical="center" wrapText="1"/>
    </xf>
    <xf numFmtId="0" fontId="9" fillId="59" borderId="22" xfId="8981" applyFont="1" applyFill="1" applyBorder="1" applyAlignment="1">
      <alignment vertical="center"/>
    </xf>
    <xf numFmtId="0" fontId="8" fillId="59" borderId="18" xfId="8981" applyFont="1" applyFill="1" applyBorder="1" applyAlignment="1">
      <alignment horizontal="left" vertical="center" wrapText="1"/>
    </xf>
    <xf numFmtId="0" fontId="8" fillId="59" borderId="22" xfId="8981" applyFont="1" applyFill="1" applyBorder="1" applyAlignment="1">
      <alignment vertical="center"/>
    </xf>
    <xf numFmtId="0" fontId="8" fillId="59" borderId="18" xfId="8981" applyFont="1" applyFill="1" applyBorder="1" applyAlignment="1">
      <alignment vertical="center"/>
    </xf>
    <xf numFmtId="0" fontId="8" fillId="59" borderId="19" xfId="8981" applyFont="1" applyFill="1" applyBorder="1" applyAlignment="1">
      <alignment vertical="center"/>
    </xf>
    <xf numFmtId="0" fontId="9" fillId="59" borderId="19" xfId="8981" applyFont="1" applyFill="1" applyBorder="1" applyAlignment="1">
      <alignment vertical="center"/>
    </xf>
    <xf numFmtId="0" fontId="9" fillId="59" borderId="18" xfId="8981" applyFont="1" applyFill="1" applyBorder="1" applyAlignment="1">
      <alignment vertical="center" wrapText="1"/>
    </xf>
    <xf numFmtId="0" fontId="65" fillId="58" borderId="90" xfId="384" applyFont="1" applyFill="1" applyBorder="1" applyAlignment="1">
      <alignment horizontal="center" vertical="center" wrapText="1"/>
    </xf>
    <xf numFmtId="0" fontId="65" fillId="58" borderId="91" xfId="384" applyFont="1" applyFill="1" applyBorder="1" applyAlignment="1">
      <alignment horizontal="center" vertical="center" wrapText="1"/>
    </xf>
    <xf numFmtId="0" fontId="9" fillId="24" borderId="13" xfId="307" applyFont="1" applyFill="1" applyBorder="1" applyAlignment="1">
      <alignment horizontal="center" vertical="center"/>
    </xf>
    <xf numFmtId="0" fontId="9" fillId="24" borderId="15" xfId="307" applyFont="1" applyFill="1" applyBorder="1" applyAlignment="1">
      <alignment horizontal="center" vertical="center"/>
    </xf>
    <xf numFmtId="0" fontId="8" fillId="0" borderId="73" xfId="8981" applyFont="1" applyBorder="1" applyAlignment="1">
      <alignment vertical="center"/>
    </xf>
    <xf numFmtId="0" fontId="9" fillId="0" borderId="25" xfId="8981" applyFont="1" applyBorder="1" applyAlignment="1">
      <alignment horizontal="left" vertical="center" wrapText="1"/>
    </xf>
    <xf numFmtId="0" fontId="9" fillId="0" borderId="29" xfId="8981" applyFont="1" applyBorder="1" applyAlignment="1">
      <alignment vertical="center"/>
    </xf>
    <xf numFmtId="0" fontId="8" fillId="59" borderId="19" xfId="388" applyFont="1" applyFill="1" applyBorder="1" applyAlignment="1">
      <alignment vertical="center" wrapText="1"/>
    </xf>
    <xf numFmtId="0" fontId="8" fillId="59" borderId="38" xfId="388" applyFont="1" applyFill="1" applyBorder="1"/>
    <xf numFmtId="0" fontId="8" fillId="59" borderId="41" xfId="388" applyFont="1" applyFill="1" applyBorder="1"/>
    <xf numFmtId="0" fontId="8" fillId="59" borderId="16" xfId="388" applyFont="1" applyFill="1" applyBorder="1"/>
    <xf numFmtId="0" fontId="8" fillId="59" borderId="17" xfId="388" applyFont="1" applyFill="1" applyBorder="1"/>
    <xf numFmtId="0" fontId="8" fillId="59" borderId="18" xfId="388" applyFont="1" applyFill="1" applyBorder="1"/>
    <xf numFmtId="0" fontId="8" fillId="59" borderId="19" xfId="388" applyFont="1" applyFill="1" applyBorder="1"/>
    <xf numFmtId="0" fontId="8" fillId="59" borderId="74" xfId="388" applyFont="1" applyFill="1" applyBorder="1"/>
    <xf numFmtId="0" fontId="8" fillId="59" borderId="31" xfId="388" applyFont="1" applyFill="1" applyBorder="1"/>
    <xf numFmtId="0" fontId="8" fillId="0" borderId="18" xfId="388" applyFont="1" applyBorder="1"/>
    <xf numFmtId="0" fontId="8" fillId="0" borderId="41" xfId="388" applyFont="1" applyBorder="1"/>
    <xf numFmtId="0" fontId="9" fillId="59" borderId="31" xfId="388" applyFont="1" applyFill="1" applyBorder="1" applyAlignment="1">
      <alignment horizontal="left" vertical="center" wrapText="1"/>
    </xf>
    <xf numFmtId="0" fontId="9" fillId="59" borderId="19" xfId="388" applyFont="1" applyFill="1" applyBorder="1" applyAlignment="1">
      <alignment vertical="center" wrapText="1"/>
    </xf>
    <xf numFmtId="0" fontId="9" fillId="59" borderId="18" xfId="388" applyFont="1" applyFill="1" applyBorder="1" applyAlignment="1">
      <alignment vertical="center" wrapText="1"/>
    </xf>
    <xf numFmtId="0" fontId="8" fillId="59" borderId="37" xfId="0" applyFont="1" applyFill="1" applyBorder="1" applyAlignment="1">
      <alignment horizontal="left" vertical="center" wrapText="1"/>
    </xf>
    <xf numFmtId="0" fontId="8" fillId="59" borderId="23" xfId="0" applyFont="1" applyFill="1" applyBorder="1" applyAlignment="1">
      <alignment horizontal="left" vertical="center" wrapText="1"/>
    </xf>
    <xf numFmtId="0" fontId="8" fillId="59" borderId="47" xfId="0" applyFont="1" applyFill="1" applyBorder="1" applyAlignment="1">
      <alignment vertical="center" wrapText="1"/>
    </xf>
    <xf numFmtId="0" fontId="8" fillId="59" borderId="21" xfId="0" applyFont="1" applyFill="1" applyBorder="1" applyAlignment="1">
      <alignment vertical="center" wrapText="1"/>
    </xf>
    <xf numFmtId="0" fontId="8" fillId="59" borderId="31" xfId="388" applyFont="1" applyFill="1" applyBorder="1" applyAlignment="1">
      <alignment horizontal="left" vertical="center" wrapText="1"/>
    </xf>
    <xf numFmtId="0" fontId="8" fillId="59" borderId="22" xfId="388" applyFont="1" applyFill="1" applyBorder="1" applyAlignment="1">
      <alignment vertical="center" wrapText="1"/>
    </xf>
    <xf numFmtId="0" fontId="8" fillId="59" borderId="31" xfId="388" applyFont="1" applyFill="1" applyBorder="1" applyAlignment="1">
      <alignment vertical="center" wrapText="1"/>
    </xf>
    <xf numFmtId="0" fontId="8" fillId="59" borderId="32" xfId="388" applyFont="1" applyFill="1" applyBorder="1" applyAlignment="1">
      <alignment vertical="center" wrapText="1"/>
    </xf>
    <xf numFmtId="0" fontId="8" fillId="59" borderId="18" xfId="388" applyFont="1" applyFill="1" applyBorder="1" applyAlignment="1">
      <alignment vertical="center" wrapText="1"/>
    </xf>
    <xf numFmtId="0" fontId="8" fillId="59" borderId="0" xfId="388" applyFont="1" applyFill="1"/>
    <xf numFmtId="0" fontId="8" fillId="59" borderId="18" xfId="389" applyFont="1" applyFill="1" applyBorder="1" applyAlignment="1">
      <alignment vertical="center" wrapText="1"/>
    </xf>
    <xf numFmtId="0" fontId="8" fillId="59" borderId="19" xfId="389" applyFont="1" applyFill="1" applyBorder="1" applyAlignment="1">
      <alignment vertical="center" wrapText="1"/>
    </xf>
    <xf numFmtId="0" fontId="8" fillId="59" borderId="74" xfId="384" applyFont="1" applyFill="1" applyBorder="1" applyAlignment="1">
      <alignment horizontal="left" vertical="center" wrapText="1"/>
    </xf>
    <xf numFmtId="0" fontId="8" fillId="59" borderId="36" xfId="384" applyFont="1" applyFill="1" applyBorder="1" applyAlignment="1">
      <alignment horizontal="left" vertical="center" wrapText="1"/>
    </xf>
    <xf numFmtId="0" fontId="65" fillId="59" borderId="35" xfId="384" applyFont="1" applyFill="1" applyBorder="1" applyAlignment="1">
      <alignment horizontal="center" vertical="center" wrapText="1"/>
    </xf>
    <xf numFmtId="0" fontId="9" fillId="59" borderId="18" xfId="384" applyFont="1" applyFill="1" applyBorder="1" applyAlignment="1">
      <alignment horizontal="left" vertical="center" wrapText="1"/>
    </xf>
    <xf numFmtId="0" fontId="9" fillId="59" borderId="32" xfId="384" applyFont="1" applyFill="1" applyBorder="1" applyAlignment="1">
      <alignment horizontal="left" vertical="center" wrapText="1"/>
    </xf>
    <xf numFmtId="0" fontId="9" fillId="59" borderId="19" xfId="384" applyFont="1" applyFill="1" applyBorder="1" applyAlignment="1">
      <alignment horizontal="left" vertical="center" wrapText="1"/>
    </xf>
    <xf numFmtId="0" fontId="67" fillId="58" borderId="34" xfId="0" applyFont="1" applyFill="1" applyBorder="1" applyAlignment="1">
      <alignment horizontal="center"/>
    </xf>
    <xf numFmtId="0" fontId="67" fillId="58" borderId="35" xfId="0" applyFont="1" applyFill="1" applyBorder="1" applyAlignment="1">
      <alignment horizontal="center"/>
    </xf>
    <xf numFmtId="0" fontId="69" fillId="58" borderId="10" xfId="0" applyFont="1" applyFill="1" applyBorder="1" applyAlignment="1">
      <alignment horizontal="left"/>
    </xf>
    <xf numFmtId="0" fontId="69" fillId="58" borderId="37" xfId="0" applyFont="1" applyFill="1" applyBorder="1" applyAlignment="1">
      <alignment horizontal="left"/>
    </xf>
    <xf numFmtId="0" fontId="69" fillId="58" borderId="11" xfId="0" applyFont="1" applyFill="1" applyBorder="1" applyAlignment="1">
      <alignment horizontal="left"/>
    </xf>
    <xf numFmtId="0" fontId="69" fillId="58" borderId="41" xfId="0" applyFont="1" applyFill="1" applyBorder="1" applyAlignment="1">
      <alignment horizontal="left"/>
    </xf>
    <xf numFmtId="0" fontId="65" fillId="58" borderId="34" xfId="384" applyFont="1" applyFill="1" applyBorder="1" applyAlignment="1">
      <alignment horizontal="center"/>
    </xf>
    <xf numFmtId="0" fontId="65" fillId="58" borderId="35" xfId="384" applyFont="1" applyFill="1" applyBorder="1" applyAlignment="1">
      <alignment horizontal="center"/>
    </xf>
    <xf numFmtId="0" fontId="69" fillId="58" borderId="12" xfId="0" applyFont="1" applyFill="1" applyBorder="1" applyAlignment="1">
      <alignment horizontal="left"/>
    </xf>
    <xf numFmtId="0" fontId="69" fillId="58" borderId="47" xfId="0" applyFont="1" applyFill="1" applyBorder="1" applyAlignment="1">
      <alignment horizontal="left"/>
    </xf>
    <xf numFmtId="0" fontId="8" fillId="0" borderId="10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177" fontId="8" fillId="59" borderId="11" xfId="0" applyNumberFormat="1" applyFont="1" applyFill="1" applyBorder="1" applyAlignment="1">
      <alignment horizontal="center" vertical="center"/>
    </xf>
    <xf numFmtId="177" fontId="8" fillId="59" borderId="41" xfId="0" applyNumberFormat="1" applyFont="1" applyFill="1" applyBorder="1" applyAlignment="1">
      <alignment horizontal="center" vertical="center"/>
    </xf>
    <xf numFmtId="177" fontId="8" fillId="0" borderId="11" xfId="0" applyNumberFormat="1" applyFont="1" applyBorder="1" applyAlignment="1">
      <alignment horizontal="center" vertical="center"/>
    </xf>
    <xf numFmtId="177" fontId="8" fillId="0" borderId="41" xfId="0" applyNumberFormat="1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8" fillId="0" borderId="12" xfId="306" applyFont="1" applyBorder="1" applyAlignment="1">
      <alignment horizontal="center" vertical="center"/>
    </xf>
    <xf numFmtId="0" fontId="8" fillId="0" borderId="47" xfId="306" applyFont="1" applyBorder="1" applyAlignment="1">
      <alignment horizontal="center" vertical="center"/>
    </xf>
    <xf numFmtId="0" fontId="70" fillId="60" borderId="48" xfId="384" applyFont="1" applyFill="1" applyBorder="1" applyAlignment="1">
      <alignment horizontal="center" vertical="center" wrapText="1"/>
    </xf>
    <xf numFmtId="0" fontId="70" fillId="60" borderId="59" xfId="384" applyFont="1" applyFill="1" applyBorder="1" applyAlignment="1">
      <alignment horizontal="center" vertical="center" wrapText="1"/>
    </xf>
    <xf numFmtId="0" fontId="70" fillId="60" borderId="50" xfId="384" applyFont="1" applyFill="1" applyBorder="1" applyAlignment="1">
      <alignment horizontal="center" vertical="center" wrapText="1"/>
    </xf>
    <xf numFmtId="0" fontId="70" fillId="60" borderId="20" xfId="384" applyFont="1" applyFill="1" applyBorder="1" applyAlignment="1">
      <alignment horizontal="center" vertical="center" wrapText="1"/>
    </xf>
    <xf numFmtId="0" fontId="70" fillId="60" borderId="0" xfId="384" applyFont="1" applyFill="1" applyAlignment="1">
      <alignment horizontal="center" vertical="center" wrapText="1"/>
    </xf>
    <xf numFmtId="0" fontId="70" fillId="60" borderId="21" xfId="384" applyFont="1" applyFill="1" applyBorder="1" applyAlignment="1">
      <alignment horizontal="center" vertical="center" wrapText="1"/>
    </xf>
    <xf numFmtId="0" fontId="70" fillId="60" borderId="27" xfId="384" applyFont="1" applyFill="1" applyBorder="1" applyAlignment="1">
      <alignment horizontal="center" vertical="center" wrapText="1"/>
    </xf>
    <xf numFmtId="0" fontId="70" fillId="60" borderId="53" xfId="384" applyFont="1" applyFill="1" applyBorder="1" applyAlignment="1">
      <alignment horizontal="center" vertical="center" wrapText="1"/>
    </xf>
    <xf numFmtId="0" fontId="70" fillId="60" borderId="28" xfId="384" applyFont="1" applyFill="1" applyBorder="1" applyAlignment="1">
      <alignment horizontal="center" vertical="center" wrapText="1"/>
    </xf>
    <xf numFmtId="0" fontId="65" fillId="58" borderId="88" xfId="384" applyFont="1" applyFill="1" applyBorder="1" applyAlignment="1">
      <alignment horizontal="center"/>
    </xf>
    <xf numFmtId="0" fontId="65" fillId="58" borderId="89" xfId="384" applyFont="1" applyFill="1" applyBorder="1" applyAlignment="1">
      <alignment horizontal="center"/>
    </xf>
    <xf numFmtId="0" fontId="8" fillId="0" borderId="12" xfId="306" quotePrefix="1" applyFont="1" applyBorder="1" applyAlignment="1">
      <alignment horizontal="center" vertical="center"/>
    </xf>
    <xf numFmtId="0" fontId="8" fillId="0" borderId="59" xfId="383" applyFont="1" applyBorder="1" applyAlignment="1">
      <alignment horizontal="center" wrapText="1"/>
    </xf>
    <xf numFmtId="0" fontId="9" fillId="24" borderId="34" xfId="384" applyFont="1" applyFill="1" applyBorder="1" applyAlignment="1">
      <alignment horizontal="center"/>
    </xf>
    <xf numFmtId="0" fontId="9" fillId="24" borderId="54" xfId="384" applyFont="1" applyFill="1" applyBorder="1" applyAlignment="1">
      <alignment horizontal="center"/>
    </xf>
    <xf numFmtId="0" fontId="8" fillId="0" borderId="10" xfId="384" applyFont="1" applyBorder="1" applyAlignment="1">
      <alignment horizontal="center"/>
    </xf>
    <xf numFmtId="0" fontId="8" fillId="0" borderId="37" xfId="384" applyFont="1" applyBorder="1" applyAlignment="1">
      <alignment horizontal="center"/>
    </xf>
    <xf numFmtId="0" fontId="8" fillId="0" borderId="12" xfId="384" applyFont="1" applyBorder="1" applyAlignment="1">
      <alignment horizontal="center"/>
    </xf>
    <xf numFmtId="0" fontId="8" fillId="0" borderId="56" xfId="384" applyFont="1" applyBorder="1" applyAlignment="1">
      <alignment horizontal="center"/>
    </xf>
    <xf numFmtId="0" fontId="9" fillId="24" borderId="34" xfId="384" applyFont="1" applyFill="1" applyBorder="1" applyAlignment="1">
      <alignment horizontal="center" vertical="center"/>
    </xf>
    <xf numFmtId="0" fontId="9" fillId="24" borderId="54" xfId="384" applyFont="1" applyFill="1" applyBorder="1" applyAlignment="1">
      <alignment horizontal="center" vertical="center"/>
    </xf>
    <xf numFmtId="0" fontId="9" fillId="24" borderId="35" xfId="384" applyFont="1" applyFill="1" applyBorder="1" applyAlignment="1">
      <alignment horizontal="center" vertical="center"/>
    </xf>
    <xf numFmtId="0" fontId="65" fillId="58" borderId="34" xfId="387" applyFont="1" applyFill="1" applyBorder="1" applyAlignment="1">
      <alignment horizontal="center" vertical="center" wrapText="1"/>
    </xf>
    <xf numFmtId="0" fontId="65" fillId="58" borderId="35" xfId="387" applyFont="1" applyFill="1" applyBorder="1" applyAlignment="1">
      <alignment horizontal="center" vertical="center" wrapText="1"/>
    </xf>
    <xf numFmtId="0" fontId="8" fillId="0" borderId="10" xfId="389" applyFont="1" applyBorder="1" applyAlignment="1">
      <alignment horizontal="center"/>
    </xf>
    <xf numFmtId="0" fontId="8" fillId="0" borderId="37" xfId="389" applyFont="1" applyBorder="1" applyAlignment="1">
      <alignment horizontal="center"/>
    </xf>
    <xf numFmtId="0" fontId="65" fillId="58" borderId="34" xfId="384" applyFont="1" applyFill="1" applyBorder="1" applyAlignment="1">
      <alignment horizontal="center" wrapText="1"/>
    </xf>
    <xf numFmtId="0" fontId="65" fillId="58" borderId="35" xfId="384" applyFont="1" applyFill="1" applyBorder="1" applyAlignment="1">
      <alignment horizontal="center" wrapText="1"/>
    </xf>
    <xf numFmtId="0" fontId="9" fillId="24" borderId="34" xfId="386" applyFont="1" applyFill="1" applyBorder="1" applyAlignment="1">
      <alignment horizontal="center" wrapText="1"/>
    </xf>
    <xf numFmtId="0" fontId="9" fillId="24" borderId="54" xfId="386" applyFont="1" applyFill="1" applyBorder="1" applyAlignment="1">
      <alignment horizontal="center" wrapText="1"/>
    </xf>
    <xf numFmtId="0" fontId="9" fillId="24" borderId="35" xfId="386" applyFont="1" applyFill="1" applyBorder="1" applyAlignment="1">
      <alignment horizontal="center" wrapText="1"/>
    </xf>
    <xf numFmtId="0" fontId="65" fillId="58" borderId="34" xfId="8981" applyFont="1" applyFill="1" applyBorder="1" applyAlignment="1">
      <alignment horizontal="center"/>
    </xf>
    <xf numFmtId="0" fontId="65" fillId="58" borderId="35" xfId="8981" applyFont="1" applyFill="1" applyBorder="1" applyAlignment="1">
      <alignment horizontal="center"/>
    </xf>
    <xf numFmtId="0" fontId="65" fillId="58" borderId="34" xfId="385" applyFont="1" applyFill="1" applyBorder="1" applyAlignment="1">
      <alignment horizontal="center"/>
    </xf>
    <xf numFmtId="0" fontId="65" fillId="58" borderId="35" xfId="385" applyFont="1" applyFill="1" applyBorder="1" applyAlignment="1">
      <alignment horizontal="center"/>
    </xf>
    <xf numFmtId="0" fontId="65" fillId="58" borderId="34" xfId="387" applyFont="1" applyFill="1" applyBorder="1" applyAlignment="1">
      <alignment horizontal="center"/>
    </xf>
    <xf numFmtId="0" fontId="65" fillId="58" borderId="35" xfId="387" applyFont="1" applyFill="1" applyBorder="1" applyAlignment="1">
      <alignment horizontal="center"/>
    </xf>
    <xf numFmtId="0" fontId="65" fillId="58" borderId="34" xfId="388" applyFont="1" applyFill="1" applyBorder="1" applyAlignment="1">
      <alignment horizontal="center"/>
    </xf>
    <xf numFmtId="0" fontId="65" fillId="58" borderId="35" xfId="388" applyFont="1" applyFill="1" applyBorder="1" applyAlignment="1">
      <alignment horizontal="center"/>
    </xf>
    <xf numFmtId="0" fontId="65" fillId="58" borderId="34" xfId="8981" applyFont="1" applyFill="1" applyBorder="1" applyAlignment="1">
      <alignment horizontal="center" vertical="center"/>
    </xf>
    <xf numFmtId="0" fontId="65" fillId="58" borderId="35" xfId="8981" applyFont="1" applyFill="1" applyBorder="1" applyAlignment="1">
      <alignment horizontal="center" vertical="center"/>
    </xf>
    <xf numFmtId="0" fontId="65" fillId="58" borderId="34" xfId="389" applyFont="1" applyFill="1" applyBorder="1" applyAlignment="1">
      <alignment horizontal="center"/>
    </xf>
    <xf numFmtId="0" fontId="65" fillId="58" borderId="35" xfId="389" applyFont="1" applyFill="1" applyBorder="1" applyAlignment="1">
      <alignment horizontal="center"/>
    </xf>
    <xf numFmtId="0" fontId="66" fillId="58" borderId="34" xfId="388" applyFont="1" applyFill="1" applyBorder="1" applyAlignment="1">
      <alignment horizontal="center"/>
    </xf>
    <xf numFmtId="0" fontId="66" fillId="58" borderId="35" xfId="388" applyFont="1" applyFill="1" applyBorder="1" applyAlignment="1">
      <alignment horizontal="center"/>
    </xf>
    <xf numFmtId="0" fontId="65" fillId="58" borderId="34" xfId="306" applyFont="1" applyFill="1" applyBorder="1" applyAlignment="1">
      <alignment horizontal="center"/>
    </xf>
    <xf numFmtId="0" fontId="65" fillId="58" borderId="35" xfId="306" applyFont="1" applyFill="1" applyBorder="1" applyAlignment="1">
      <alignment horizontal="center"/>
    </xf>
    <xf numFmtId="0" fontId="65" fillId="58" borderId="90" xfId="388" applyFont="1" applyFill="1" applyBorder="1" applyAlignment="1">
      <alignment horizontal="center"/>
    </xf>
    <xf numFmtId="0" fontId="65" fillId="58" borderId="91" xfId="388" applyFont="1" applyFill="1" applyBorder="1" applyAlignment="1">
      <alignment horizontal="center"/>
    </xf>
    <xf numFmtId="0" fontId="8" fillId="59" borderId="11" xfId="0" applyFont="1" applyFill="1" applyBorder="1" applyAlignment="1">
      <alignment horizontal="center" vertical="center"/>
    </xf>
    <xf numFmtId="0" fontId="8" fillId="59" borderId="41" xfId="0" applyFont="1" applyFill="1" applyBorder="1" applyAlignment="1">
      <alignment horizontal="center" vertical="center"/>
    </xf>
    <xf numFmtId="0" fontId="65" fillId="58" borderId="34" xfId="12187" applyFont="1" applyFill="1" applyBorder="1" applyAlignment="1">
      <alignment horizontal="center"/>
    </xf>
    <xf numFmtId="0" fontId="65" fillId="58" borderId="35" xfId="12187" applyFont="1" applyFill="1" applyBorder="1" applyAlignment="1">
      <alignment horizontal="center"/>
    </xf>
    <xf numFmtId="0" fontId="65" fillId="58" borderId="54" xfId="12187" applyFont="1" applyFill="1" applyBorder="1" applyAlignment="1">
      <alignment horizontal="center"/>
    </xf>
    <xf numFmtId="0" fontId="8" fillId="0" borderId="12" xfId="389" applyFont="1" applyBorder="1" applyAlignment="1">
      <alignment horizontal="center"/>
    </xf>
    <xf numFmtId="0" fontId="8" fillId="0" borderId="47" xfId="389" applyFont="1" applyBorder="1" applyAlignment="1">
      <alignment horizontal="center"/>
    </xf>
    <xf numFmtId="0" fontId="65" fillId="58" borderId="34" xfId="389" applyFont="1" applyFill="1" applyBorder="1" applyAlignment="1">
      <alignment horizontal="center" wrapText="1"/>
    </xf>
    <xf numFmtId="0" fontId="65" fillId="58" borderId="35" xfId="389" applyFont="1" applyFill="1" applyBorder="1" applyAlignment="1">
      <alignment horizontal="center" wrapText="1"/>
    </xf>
    <xf numFmtId="0" fontId="65" fillId="58" borderId="34" xfId="389" applyFont="1" applyFill="1" applyBorder="1" applyAlignment="1">
      <alignment horizontal="center" vertical="center"/>
    </xf>
    <xf numFmtId="0" fontId="65" fillId="58" borderId="35" xfId="389" applyFont="1" applyFill="1" applyBorder="1" applyAlignment="1">
      <alignment horizontal="center" vertical="center"/>
    </xf>
    <xf numFmtId="0" fontId="8" fillId="59" borderId="10" xfId="0" applyFont="1" applyFill="1" applyBorder="1" applyAlignment="1">
      <alignment horizontal="center" vertical="center"/>
    </xf>
    <xf numFmtId="0" fontId="8" fillId="59" borderId="37" xfId="0" applyFont="1" applyFill="1" applyBorder="1" applyAlignment="1">
      <alignment horizontal="center" vertical="center"/>
    </xf>
    <xf numFmtId="0" fontId="69" fillId="59" borderId="12" xfId="0" applyFont="1" applyFill="1" applyBorder="1" applyAlignment="1">
      <alignment horizontal="left"/>
    </xf>
    <xf numFmtId="0" fontId="69" fillId="59" borderId="47" xfId="0" applyFont="1" applyFill="1" applyBorder="1" applyAlignment="1">
      <alignment horizontal="left"/>
    </xf>
  </cellXfs>
  <cellStyles count="35542">
    <cellStyle name=" 1" xfId="1" xr:uid="{00000000-0005-0000-0000-000000000000}"/>
    <cellStyle name="_Análisis Salidas SE" xfId="2" xr:uid="{00000000-0005-0000-0000-000001000000}"/>
    <cellStyle name="_Análisis Salidas SE_113enc" xfId="3" xr:uid="{00000000-0005-0000-0000-000002000000}"/>
    <cellStyle name="_Análisis Salidas SE_13º P.O. 3º Modificado TRONCAL 1 Anexo 3" xfId="4" xr:uid="{00000000-0005-0000-0000-000003000000}"/>
    <cellStyle name="_Análisis Salidas SE_14° P.O. TRONCAL 4 Anexo 3" xfId="5" xr:uid="{00000000-0005-0000-0000-000004000000}"/>
    <cellStyle name="_Análisis Salidas SE_14° P.O. TRONCAL 4 Anexo 3_TD" xfId="426" xr:uid="{00000000-0005-0000-0000-000005000000}"/>
    <cellStyle name="_Análisis Salidas SE_14° P.O.TRONCAL 4 Anexo 3" xfId="6" xr:uid="{00000000-0005-0000-0000-000006000000}"/>
    <cellStyle name="_Análisis Salidas SE_14° P.O.TRONCAL 4 Anexo 3_TD" xfId="427" xr:uid="{00000000-0005-0000-0000-000007000000}"/>
    <cellStyle name="_Análisis Salidas SE_14º P.O. TRONCAL 1 Anexo 3" xfId="7" xr:uid="{00000000-0005-0000-0000-000008000000}"/>
    <cellStyle name="_Análisis Salidas SE_14º P.O. TRONCAL 1 Anexo 3_TD" xfId="428" xr:uid="{00000000-0005-0000-0000-000009000000}"/>
    <cellStyle name="_Análisis Salidas SE_15° P.O Modificado TRONCAL 4 Anexo 3" xfId="429" xr:uid="{00000000-0005-0000-0000-00000A000000}"/>
    <cellStyle name="_Análisis Salidas SE_2010 11 29_PO15 Mod_T4_TN (2)" xfId="430" xr:uid="{00000000-0005-0000-0000-00000B000000}"/>
    <cellStyle name="_Análisis Salidas SE_2010.01.06_PO12_T1_TN" xfId="8" xr:uid="{00000000-0005-0000-0000-00000C000000}"/>
    <cellStyle name="_Análisis Salidas SE_2010.01.06_PO12_T1_TN_113enc" xfId="9" xr:uid="{00000000-0005-0000-0000-00000D000000}"/>
    <cellStyle name="_Análisis Salidas SE_2010.01.06_PO12_T1_TN_2011.07.01_PO18_T1_TN_Baja Frec." xfId="431" xr:uid="{00000000-0005-0000-0000-00000E000000}"/>
    <cellStyle name="_Análisis Salidas SE_2010.01.06_PO12_T1_TN_Dts" xfId="432" xr:uid="{00000000-0005-0000-0000-00000F000000}"/>
    <cellStyle name="_Análisis Salidas SE_2010.01.06_PO12_T1_TN_Hoja1" xfId="433" xr:uid="{00000000-0005-0000-0000-000010000000}"/>
    <cellStyle name="_Análisis Salidas SE_2010.01.06_PO12_T1_TN_Perfil CD Unidad T4 14ºPO mod 20100906" xfId="10" xr:uid="{00000000-0005-0000-0000-000011000000}"/>
    <cellStyle name="_Análisis Salidas SE_2010.01.06_PO12_T1_TN_PO 2011-3°Trim  TRONCAL 1 - Anexo 4A" xfId="434" xr:uid="{00000000-0005-0000-0000-000012000000}"/>
    <cellStyle name="_Análisis Salidas SE_2010.01.06_PO12_T1_TN_Reducción Frec PO18_T1" xfId="435" xr:uid="{00000000-0005-0000-0000-000013000000}"/>
    <cellStyle name="_Análisis Salidas SE_2010.01.06_PO12_T1_TN_VELOCIDADES DICIEMBRE" xfId="436" xr:uid="{00000000-0005-0000-0000-000014000000}"/>
    <cellStyle name="_Análisis Salidas SE_2010.01.16_PO12_T1_EST 1" xfId="11" xr:uid="{00000000-0005-0000-0000-000015000000}"/>
    <cellStyle name="_Análisis Salidas SE_2010.01.16_PO12_T1_EST 1_TD" xfId="437" xr:uid="{00000000-0005-0000-0000-000016000000}"/>
    <cellStyle name="_Análisis Salidas SE_2010.07.01_PO14_T4_TN" xfId="438" xr:uid="{00000000-0005-0000-0000-000017000000}"/>
    <cellStyle name="_Análisis Salidas SE_2010.11.29_PO15 Mod_T4_TN" xfId="439" xr:uid="{00000000-0005-0000-0000-000018000000}"/>
    <cellStyle name="_Análisis Salidas SE_2011.01.01_PO16_T4_TN" xfId="440" xr:uid="{00000000-0005-0000-0000-000019000000}"/>
    <cellStyle name="_Análisis Salidas SE_428e" xfId="441" xr:uid="{00000000-0005-0000-0000-00001A000000}"/>
    <cellStyle name="_Análisis Salidas SE_Actual" xfId="442" xr:uid="{00000000-0005-0000-0000-00001B000000}"/>
    <cellStyle name="_Análisis Salidas SE_Anexo 3 sin T3 con Metro" xfId="443" xr:uid="{00000000-0005-0000-0000-00001C000000}"/>
    <cellStyle name="_Análisis Salidas SE_Anexo 3 sin T3 con Metro_TD" xfId="444" xr:uid="{00000000-0005-0000-0000-00001D000000}"/>
    <cellStyle name="_Análisis Salidas SE_Anexo 3_PO14_09062010_T4_final" xfId="12" xr:uid="{00000000-0005-0000-0000-00001E000000}"/>
    <cellStyle name="_Análisis Salidas SE_Anexo 3_PO14_09062010_T4_final_TD" xfId="445" xr:uid="{00000000-0005-0000-0000-00001F000000}"/>
    <cellStyle name="_Análisis Salidas SE_calculo estival" xfId="446" xr:uid="{00000000-0005-0000-0000-000020000000}"/>
    <cellStyle name="_Análisis Salidas SE_calculo estival T4" xfId="447" xr:uid="{00000000-0005-0000-0000-000021000000}"/>
    <cellStyle name="_Análisis Salidas SE_calculo estival T4_401" xfId="448" xr:uid="{00000000-0005-0000-0000-000022000000}"/>
    <cellStyle name="_Análisis Salidas SE_calculo estival T4_403" xfId="449" xr:uid="{00000000-0005-0000-0000-000023000000}"/>
    <cellStyle name="_Análisis Salidas SE_calculo estival T4_405" xfId="450" xr:uid="{00000000-0005-0000-0000-000024000000}"/>
    <cellStyle name="_Análisis Salidas SE_calculo estival T4_406c" xfId="451" xr:uid="{00000000-0005-0000-0000-000025000000}"/>
    <cellStyle name="_Análisis Salidas SE_calculo estival T4_411" xfId="452" xr:uid="{00000000-0005-0000-0000-000026000000}"/>
    <cellStyle name="_Análisis Salidas SE_calculo estival T4_411c" xfId="453" xr:uid="{00000000-0005-0000-0000-000027000000}"/>
    <cellStyle name="_Análisis Salidas SE_calculo estival T4_411v" xfId="454" xr:uid="{00000000-0005-0000-0000-000028000000}"/>
    <cellStyle name="_Análisis Salidas SE_calculo estival T4_421" xfId="455" xr:uid="{00000000-0005-0000-0000-000029000000}"/>
    <cellStyle name="_Análisis Salidas SE_calculo estival T4_425" xfId="456" xr:uid="{00000000-0005-0000-0000-00002A000000}"/>
    <cellStyle name="_Análisis Salidas SE_calculo estival T4_425v" xfId="457" xr:uid="{00000000-0005-0000-0000-00002B000000}"/>
    <cellStyle name="_Análisis Salidas SE_calculo estival T4_429" xfId="458" xr:uid="{00000000-0005-0000-0000-00002C000000}"/>
    <cellStyle name="_Análisis Salidas SE_calculo estival T4_429c" xfId="459" xr:uid="{00000000-0005-0000-0000-00002D000000}"/>
    <cellStyle name="_Análisis Salidas SE_calculo estival T4_430" xfId="460" xr:uid="{00000000-0005-0000-0000-00002E000000}"/>
    <cellStyle name="_Análisis Salidas SE_Copia de Itinerarios SS Mod Metro" xfId="461" xr:uid="{00000000-0005-0000-0000-00002F000000}"/>
    <cellStyle name="_Análisis Salidas SE_desagrupacion " xfId="462" xr:uid="{00000000-0005-0000-0000-000030000000}"/>
    <cellStyle name="_Análisis Salidas SE_Dts" xfId="463" xr:uid="{00000000-0005-0000-0000-000031000000}"/>
    <cellStyle name="_Análisis Salidas SE_estival" xfId="464" xr:uid="{00000000-0005-0000-0000-000032000000}"/>
    <cellStyle name="_Análisis Salidas SE_Hoja1" xfId="465" xr:uid="{00000000-0005-0000-0000-000033000000}"/>
    <cellStyle name="_Análisis Salidas SE_ICPh GLOBAL Metodo Gob_Alsacia_PO14" xfId="13" xr:uid="{00000000-0005-0000-0000-000034000000}"/>
    <cellStyle name="_Análisis Salidas SE_ICPh GLOBAL Metodo Gob_Alsacia_PO14_TD" xfId="466" xr:uid="{00000000-0005-0000-0000-000035000000}"/>
    <cellStyle name="_Análisis Salidas SE_ICPh Metodo Gob_ T4_PO16_Prog_Global sin T3 con Metro" xfId="467" xr:uid="{00000000-0005-0000-0000-000036000000}"/>
    <cellStyle name="_Análisis Salidas SE_ICPh Metodo Gob_ T4_PO16_Prog_Global sin T3 con Metro_TD" xfId="468" xr:uid="{00000000-0005-0000-0000-000037000000}"/>
    <cellStyle name="_Análisis Salidas SE_km" xfId="469" xr:uid="{00000000-0005-0000-0000-000038000000}"/>
    <cellStyle name="_Análisis Salidas SE_km_TD" xfId="470" xr:uid="{00000000-0005-0000-0000-000039000000}"/>
    <cellStyle name="_Análisis Salidas SE_Libro2 (6)" xfId="14" xr:uid="{00000000-0005-0000-0000-00003A000000}"/>
    <cellStyle name="_Análisis Salidas SE_Libro2 (6)_113enc" xfId="15" xr:uid="{00000000-0005-0000-0000-00003B000000}"/>
    <cellStyle name="_Análisis Salidas SE_Libro2 (6)_2011.07.01_PO18_T1_TN_Baja Frec." xfId="471" xr:uid="{00000000-0005-0000-0000-00003C000000}"/>
    <cellStyle name="_Análisis Salidas SE_Libro2 (6)_Dts" xfId="472" xr:uid="{00000000-0005-0000-0000-00003D000000}"/>
    <cellStyle name="_Análisis Salidas SE_Libro2 (6)_Hoja1" xfId="473" xr:uid="{00000000-0005-0000-0000-00003E000000}"/>
    <cellStyle name="_Análisis Salidas SE_Libro2 (6)_PO 2011-3°Trim  TRONCAL 1 - Anexo 4A" xfId="474" xr:uid="{00000000-0005-0000-0000-00003F000000}"/>
    <cellStyle name="_Análisis Salidas SE_Libro2 (6)_Reducción Frec PO18_T1" xfId="475" xr:uid="{00000000-0005-0000-0000-000040000000}"/>
    <cellStyle name="_Análisis Salidas SE_Libro2 (6)_VELOCIDADES DICIEMBRE" xfId="476" xr:uid="{00000000-0005-0000-0000-000041000000}"/>
    <cellStyle name="_Análisis Salidas SE_Libro3" xfId="477" xr:uid="{00000000-0005-0000-0000-000042000000}"/>
    <cellStyle name="_Análisis Salidas SE_Libro3 (16)" xfId="16" xr:uid="{00000000-0005-0000-0000-000043000000}"/>
    <cellStyle name="_Análisis Salidas SE_Libro3 (16)_113enc" xfId="17" xr:uid="{00000000-0005-0000-0000-000044000000}"/>
    <cellStyle name="_Análisis Salidas SE_Libro3 (16)_2011.07.01_PO18_T1_TN_Baja Frec." xfId="478" xr:uid="{00000000-0005-0000-0000-000045000000}"/>
    <cellStyle name="_Análisis Salidas SE_Libro3 (16)_Dts" xfId="479" xr:uid="{00000000-0005-0000-0000-000046000000}"/>
    <cellStyle name="_Análisis Salidas SE_Libro3 (16)_Hoja1" xfId="480" xr:uid="{00000000-0005-0000-0000-000047000000}"/>
    <cellStyle name="_Análisis Salidas SE_Libro3 (16)_PO 2011-3°Trim  TRONCAL 1 - Anexo 4A" xfId="481" xr:uid="{00000000-0005-0000-0000-000048000000}"/>
    <cellStyle name="_Análisis Salidas SE_Libro3 (16)_Reducción Frec PO18_T1" xfId="482" xr:uid="{00000000-0005-0000-0000-000049000000}"/>
    <cellStyle name="_Análisis Salidas SE_Libro3 (16)_VELOCIDADES DICIEMBRE" xfId="483" xr:uid="{00000000-0005-0000-0000-00004A000000}"/>
    <cellStyle name="_Análisis Salidas SE_Libro3 (6)" xfId="18" xr:uid="{00000000-0005-0000-0000-00004B000000}"/>
    <cellStyle name="_Análisis Salidas SE_Libro3 (6)_113enc" xfId="19" xr:uid="{00000000-0005-0000-0000-00004C000000}"/>
    <cellStyle name="_Análisis Salidas SE_Libro3 (6)_2011.07.01_PO18_T1_TN_Baja Frec." xfId="484" xr:uid="{00000000-0005-0000-0000-00004D000000}"/>
    <cellStyle name="_Análisis Salidas SE_Libro3 (6)_Dts" xfId="485" xr:uid="{00000000-0005-0000-0000-00004E000000}"/>
    <cellStyle name="_Análisis Salidas SE_Libro3 (6)_Hoja1" xfId="486" xr:uid="{00000000-0005-0000-0000-00004F000000}"/>
    <cellStyle name="_Análisis Salidas SE_Libro3 (6)_PO 2011-3°Trim  TRONCAL 1 - Anexo 4A" xfId="487" xr:uid="{00000000-0005-0000-0000-000050000000}"/>
    <cellStyle name="_Análisis Salidas SE_Libro3 (6)_Reducción Frec PO18_T1" xfId="488" xr:uid="{00000000-0005-0000-0000-000051000000}"/>
    <cellStyle name="_Análisis Salidas SE_Libro3 (6)_VELOCIDADES DICIEMBRE" xfId="489" xr:uid="{00000000-0005-0000-0000-000052000000}"/>
    <cellStyle name="_Análisis Salidas SE_Libro4 (6)" xfId="20" xr:uid="{00000000-0005-0000-0000-000053000000}"/>
    <cellStyle name="_Análisis Salidas SE_Libro4 (6)_113enc" xfId="21" xr:uid="{00000000-0005-0000-0000-000054000000}"/>
    <cellStyle name="_Análisis Salidas SE_Libro4 (6)_2011.07.01_PO18_T1_TN_Baja Frec." xfId="490" xr:uid="{00000000-0005-0000-0000-000055000000}"/>
    <cellStyle name="_Análisis Salidas SE_Libro4 (6)_Dts" xfId="491" xr:uid="{00000000-0005-0000-0000-000056000000}"/>
    <cellStyle name="_Análisis Salidas SE_Libro4 (6)_Hoja1" xfId="492" xr:uid="{00000000-0005-0000-0000-000057000000}"/>
    <cellStyle name="_Análisis Salidas SE_Libro4 (6)_PO 2011-3°Trim  TRONCAL 1 - Anexo 4A" xfId="493" xr:uid="{00000000-0005-0000-0000-000058000000}"/>
    <cellStyle name="_Análisis Salidas SE_Libro4 (6)_Reducción Frec PO18_T1" xfId="494" xr:uid="{00000000-0005-0000-0000-000059000000}"/>
    <cellStyle name="_Análisis Salidas SE_Libro4 (6)_VELOCIDADES DICIEMBRE" xfId="495" xr:uid="{00000000-0005-0000-0000-00005A000000}"/>
    <cellStyle name="_Análisis Salidas SE_Libro4 (7)" xfId="496" xr:uid="{00000000-0005-0000-0000-00005B000000}"/>
    <cellStyle name="_Análisis Salidas SE_Libro4 (8)" xfId="22" xr:uid="{00000000-0005-0000-0000-00005C000000}"/>
    <cellStyle name="_Análisis Salidas SE_Libro4 (8)_113enc" xfId="23" xr:uid="{00000000-0005-0000-0000-00005D000000}"/>
    <cellStyle name="_Análisis Salidas SE_Libro4 (8)_2011.07.01_PO18_T1_TN_Baja Frec." xfId="497" xr:uid="{00000000-0005-0000-0000-00005E000000}"/>
    <cellStyle name="_Análisis Salidas SE_Libro4 (8)_Dts" xfId="498" xr:uid="{00000000-0005-0000-0000-00005F000000}"/>
    <cellStyle name="_Análisis Salidas SE_Libro4 (8)_Hoja1" xfId="499" xr:uid="{00000000-0005-0000-0000-000060000000}"/>
    <cellStyle name="_Análisis Salidas SE_Libro4 (8)_PO 2011-3°Trim  TRONCAL 1 - Anexo 4A" xfId="500" xr:uid="{00000000-0005-0000-0000-000061000000}"/>
    <cellStyle name="_Análisis Salidas SE_Libro4 (8)_Reducción Frec PO18_T1" xfId="501" xr:uid="{00000000-0005-0000-0000-000062000000}"/>
    <cellStyle name="_Análisis Salidas SE_Libro4 (8)_VELOCIDADES DICIEMBRE" xfId="502" xr:uid="{00000000-0005-0000-0000-000063000000}"/>
    <cellStyle name="_Análisis Salidas SE_Libro5 (2)" xfId="24" xr:uid="{00000000-0005-0000-0000-000064000000}"/>
    <cellStyle name="_Análisis Salidas SE_Libro5 (2)_113enc" xfId="25" xr:uid="{00000000-0005-0000-0000-000065000000}"/>
    <cellStyle name="_Análisis Salidas SE_Libro5 (2)_2011.07.01_PO18_T1_TN_Baja Frec." xfId="503" xr:uid="{00000000-0005-0000-0000-000066000000}"/>
    <cellStyle name="_Análisis Salidas SE_Libro5 (2)_Dts" xfId="504" xr:uid="{00000000-0005-0000-0000-000067000000}"/>
    <cellStyle name="_Análisis Salidas SE_Libro5 (2)_Hoja1" xfId="505" xr:uid="{00000000-0005-0000-0000-000068000000}"/>
    <cellStyle name="_Análisis Salidas SE_Libro5 (2)_PO 2011-3°Trim  TRONCAL 1 - Anexo 4A" xfId="506" xr:uid="{00000000-0005-0000-0000-000069000000}"/>
    <cellStyle name="_Análisis Salidas SE_Libro5 (2)_Reducción Frec PO18_T1" xfId="507" xr:uid="{00000000-0005-0000-0000-00006A000000}"/>
    <cellStyle name="_Análisis Salidas SE_Libro5 (2)_VELOCIDADES DICIEMBRE" xfId="508" xr:uid="{00000000-0005-0000-0000-00006B000000}"/>
    <cellStyle name="_Análisis Salidas SE_Libro5 (4)" xfId="26" xr:uid="{00000000-0005-0000-0000-00006C000000}"/>
    <cellStyle name="_Análisis Salidas SE_Libro5 (4)_113enc" xfId="27" xr:uid="{00000000-0005-0000-0000-00006D000000}"/>
    <cellStyle name="_Análisis Salidas SE_Libro5 (4)_2011.07.01_PO18_T1_TN_Baja Frec." xfId="509" xr:uid="{00000000-0005-0000-0000-00006E000000}"/>
    <cellStyle name="_Análisis Salidas SE_Libro5 (4)_Dts" xfId="510" xr:uid="{00000000-0005-0000-0000-00006F000000}"/>
    <cellStyle name="_Análisis Salidas SE_Libro5 (4)_Hoja1" xfId="511" xr:uid="{00000000-0005-0000-0000-000070000000}"/>
    <cellStyle name="_Análisis Salidas SE_Libro5 (4)_PO 2011-3°Trim  TRONCAL 1 - Anexo 4A" xfId="512" xr:uid="{00000000-0005-0000-0000-000071000000}"/>
    <cellStyle name="_Análisis Salidas SE_Libro5 (4)_Reducción Frec PO18_T1" xfId="513" xr:uid="{00000000-0005-0000-0000-000072000000}"/>
    <cellStyle name="_Análisis Salidas SE_Libro5 (4)_VELOCIDADES DICIEMBRE" xfId="514" xr:uid="{00000000-0005-0000-0000-000073000000}"/>
    <cellStyle name="_Análisis Salidas SE_Libro6 (2)" xfId="28" xr:uid="{00000000-0005-0000-0000-000074000000}"/>
    <cellStyle name="_Análisis Salidas SE_Libro6 (2)_113enc" xfId="29" xr:uid="{00000000-0005-0000-0000-000075000000}"/>
    <cellStyle name="_Análisis Salidas SE_Libro6 (2)_2011.07.01_PO18_T1_TN_Baja Frec." xfId="515" xr:uid="{00000000-0005-0000-0000-000076000000}"/>
    <cellStyle name="_Análisis Salidas SE_Libro6 (2)_Dts" xfId="516" xr:uid="{00000000-0005-0000-0000-000077000000}"/>
    <cellStyle name="_Análisis Salidas SE_Libro6 (2)_Hoja1" xfId="517" xr:uid="{00000000-0005-0000-0000-000078000000}"/>
    <cellStyle name="_Análisis Salidas SE_Libro6 (2)_PO 2011-3°Trim  TRONCAL 1 - Anexo 4A" xfId="518" xr:uid="{00000000-0005-0000-0000-000079000000}"/>
    <cellStyle name="_Análisis Salidas SE_Libro6 (2)_Reducción Frec PO18_T1" xfId="519" xr:uid="{00000000-0005-0000-0000-00007A000000}"/>
    <cellStyle name="_Análisis Salidas SE_Libro6 (2)_VELOCIDADES DICIEMBRE" xfId="520" xr:uid="{00000000-0005-0000-0000-00007B000000}"/>
    <cellStyle name="_Análisis Salidas SE_Libro7 (2)" xfId="30" xr:uid="{00000000-0005-0000-0000-00007C000000}"/>
    <cellStyle name="_Análisis Salidas SE_Libro7 (2)_113enc" xfId="31" xr:uid="{00000000-0005-0000-0000-00007D000000}"/>
    <cellStyle name="_Análisis Salidas SE_Libro7 (2)_2011.07.01_PO18_T1_TN_Baja Frec." xfId="521" xr:uid="{00000000-0005-0000-0000-00007E000000}"/>
    <cellStyle name="_Análisis Salidas SE_Libro7 (2)_Dts" xfId="522" xr:uid="{00000000-0005-0000-0000-00007F000000}"/>
    <cellStyle name="_Análisis Salidas SE_Libro7 (2)_Hoja1" xfId="523" xr:uid="{00000000-0005-0000-0000-000080000000}"/>
    <cellStyle name="_Análisis Salidas SE_Libro7 (2)_PO 2011-3°Trim  TRONCAL 1 - Anexo 4A" xfId="524" xr:uid="{00000000-0005-0000-0000-000081000000}"/>
    <cellStyle name="_Análisis Salidas SE_Libro7 (2)_Reducción Frec PO18_T1" xfId="525" xr:uid="{00000000-0005-0000-0000-000082000000}"/>
    <cellStyle name="_Análisis Salidas SE_Libro7 (2)_VELOCIDADES DICIEMBRE" xfId="526" xr:uid="{00000000-0005-0000-0000-000083000000}"/>
    <cellStyle name="_Análisis Salidas SE_Libro8 (3)" xfId="32" xr:uid="{00000000-0005-0000-0000-000084000000}"/>
    <cellStyle name="_Análisis Salidas SE_Libro8 (3)_113enc" xfId="33" xr:uid="{00000000-0005-0000-0000-000085000000}"/>
    <cellStyle name="_Análisis Salidas SE_Libro8 (3)_2011.07.01_PO18_T1_TN_Baja Frec." xfId="527" xr:uid="{00000000-0005-0000-0000-000086000000}"/>
    <cellStyle name="_Análisis Salidas SE_Libro8 (3)_Dts" xfId="528" xr:uid="{00000000-0005-0000-0000-000087000000}"/>
    <cellStyle name="_Análisis Salidas SE_Libro8 (3)_Hoja1" xfId="529" xr:uid="{00000000-0005-0000-0000-000088000000}"/>
    <cellStyle name="_Análisis Salidas SE_Libro8 (3)_PO 2011-3°Trim  TRONCAL 1 - Anexo 4A" xfId="530" xr:uid="{00000000-0005-0000-0000-000089000000}"/>
    <cellStyle name="_Análisis Salidas SE_Libro8 (3)_Reducción Frec PO18_T1" xfId="531" xr:uid="{00000000-0005-0000-0000-00008A000000}"/>
    <cellStyle name="_Análisis Salidas SE_Libro8 (3)_VELOCIDADES DICIEMBRE" xfId="532" xr:uid="{00000000-0005-0000-0000-00008B000000}"/>
    <cellStyle name="_Análisis Salidas SE_Libro9 (2)" xfId="34" xr:uid="{00000000-0005-0000-0000-00008C000000}"/>
    <cellStyle name="_Análisis Salidas SE_Libro9 (2)_113enc" xfId="35" xr:uid="{00000000-0005-0000-0000-00008D000000}"/>
    <cellStyle name="_Análisis Salidas SE_Libro9 (2)_2011.07.01_PO18_T1_TN_Baja Frec." xfId="533" xr:uid="{00000000-0005-0000-0000-00008E000000}"/>
    <cellStyle name="_Análisis Salidas SE_Libro9 (2)_Dts" xfId="534" xr:uid="{00000000-0005-0000-0000-00008F000000}"/>
    <cellStyle name="_Análisis Salidas SE_Libro9 (2)_Hoja1" xfId="535" xr:uid="{00000000-0005-0000-0000-000090000000}"/>
    <cellStyle name="_Análisis Salidas SE_Libro9 (2)_PO 2011-3°Trim  TRONCAL 1 - Anexo 4A" xfId="536" xr:uid="{00000000-0005-0000-0000-000091000000}"/>
    <cellStyle name="_Análisis Salidas SE_Libro9 (2)_Reducción Frec PO18_T1" xfId="537" xr:uid="{00000000-0005-0000-0000-000092000000}"/>
    <cellStyle name="_Análisis Salidas SE_Libro9 (2)_VELOCIDADES DICIEMBRE" xfId="538" xr:uid="{00000000-0005-0000-0000-000093000000}"/>
    <cellStyle name="_Análisis Salidas SE_oferta" xfId="539" xr:uid="{00000000-0005-0000-0000-000094000000}"/>
    <cellStyle name="_Análisis Salidas SE_OFERTA FINAL T3" xfId="540" xr:uid="{00000000-0005-0000-0000-000095000000}"/>
    <cellStyle name="_Análisis Salidas SE_OFERTA FINAL T3_TD" xfId="541" xr:uid="{00000000-0005-0000-0000-000096000000}"/>
    <cellStyle name="_Análisis Salidas SE_Perfil CD Unidad T4 12ºPO" xfId="36" xr:uid="{00000000-0005-0000-0000-000097000000}"/>
    <cellStyle name="_Análisis Salidas SE_Perfil CD Unidad T4 12ºPO (v)" xfId="37" xr:uid="{00000000-0005-0000-0000-000098000000}"/>
    <cellStyle name="_Análisis Salidas SE_Perfil CD Unidad T4 12ºPO (v)_TD" xfId="542" xr:uid="{00000000-0005-0000-0000-000099000000}"/>
    <cellStyle name="_Análisis Salidas SE_Perfil CD Unidad T4 12ºPO_TD" xfId="543" xr:uid="{00000000-0005-0000-0000-00009A000000}"/>
    <cellStyle name="_Análisis Salidas SE_Plan 13_T1_Temporada Normal" xfId="38" xr:uid="{00000000-0005-0000-0000-00009B000000}"/>
    <cellStyle name="_Análisis Salidas SE_Plan 13_T1_Temporada Normal_TD" xfId="544" xr:uid="{00000000-0005-0000-0000-00009C000000}"/>
    <cellStyle name="_Análisis Salidas SE_PO 2011-3°Trim  TRONCAL 1 - Anexo 4A" xfId="545" xr:uid="{00000000-0005-0000-0000-00009D000000}"/>
    <cellStyle name="_Análisis Salidas SE_PO13_3° Mod_T1_TN_12052010" xfId="39" xr:uid="{00000000-0005-0000-0000-00009E000000}"/>
    <cellStyle name="_Análisis Salidas SE_PO13_3° Mod_T1_TN_12052010_113enc" xfId="40" xr:uid="{00000000-0005-0000-0000-00009F000000}"/>
    <cellStyle name="_Análisis Salidas SE_PO13_3° Mod_T1_TN_12052010_2011.07.01_PO18_T1_TN_Baja Frec." xfId="546" xr:uid="{00000000-0005-0000-0000-0000A0000000}"/>
    <cellStyle name="_Análisis Salidas SE_PO13_3° Mod_T1_TN_12052010_Dts" xfId="547" xr:uid="{00000000-0005-0000-0000-0000A1000000}"/>
    <cellStyle name="_Análisis Salidas SE_PO13_3° Mod_T1_TN_12052010_Hoja1" xfId="548" xr:uid="{00000000-0005-0000-0000-0000A2000000}"/>
    <cellStyle name="_Análisis Salidas SE_PO13_3° Mod_T1_TN_12052010_PO 2011-3°Trim  TRONCAL 1 - Anexo 4A" xfId="549" xr:uid="{00000000-0005-0000-0000-0000A3000000}"/>
    <cellStyle name="_Análisis Salidas SE_PO13_3° Mod_T1_TN_12052010_Reducción Frec PO18_T1" xfId="550" xr:uid="{00000000-0005-0000-0000-0000A4000000}"/>
    <cellStyle name="_Análisis Salidas SE_PO13_3° Mod_T1_TN_12052010_VELOCIDADES DICIEMBRE" xfId="551" xr:uid="{00000000-0005-0000-0000-0000A5000000}"/>
    <cellStyle name="_Análisis Salidas SE_PO13_Anexo 3_T1" xfId="41" xr:uid="{00000000-0005-0000-0000-0000A6000000}"/>
    <cellStyle name="_Análisis Salidas SE_PO13_Anexo 3_T1_113enc" xfId="42" xr:uid="{00000000-0005-0000-0000-0000A7000000}"/>
    <cellStyle name="_Análisis Salidas SE_PO13_Anexo 3_T1_2011.07.01_PO18_T1_TN_Baja Frec." xfId="552" xr:uid="{00000000-0005-0000-0000-0000A8000000}"/>
    <cellStyle name="_Análisis Salidas SE_PO13_Anexo 3_T1_Dts" xfId="553" xr:uid="{00000000-0005-0000-0000-0000A9000000}"/>
    <cellStyle name="_Análisis Salidas SE_PO13_Anexo 3_T1_Hoja1" xfId="554" xr:uid="{00000000-0005-0000-0000-0000AA000000}"/>
    <cellStyle name="_Análisis Salidas SE_PO13_Anexo 3_T1_PO 2011-3°Trim  TRONCAL 1 - Anexo 4A" xfId="555" xr:uid="{00000000-0005-0000-0000-0000AB000000}"/>
    <cellStyle name="_Análisis Salidas SE_PO13_Anexo 3_T1_Reducción Frec PO18_T1" xfId="556" xr:uid="{00000000-0005-0000-0000-0000AC000000}"/>
    <cellStyle name="_Análisis Salidas SE_PO13_Anexo 3_T1_VELOCIDADES DICIEMBRE" xfId="557" xr:uid="{00000000-0005-0000-0000-0000AD000000}"/>
    <cellStyle name="_Análisis Salidas SE_PO13_T1_TN_280110" xfId="43" xr:uid="{00000000-0005-0000-0000-0000AE000000}"/>
    <cellStyle name="_Análisis Salidas SE_PO13_T1_TN_280110_113enc" xfId="44" xr:uid="{00000000-0005-0000-0000-0000AF000000}"/>
    <cellStyle name="_Análisis Salidas SE_PO13_T1_TN_280110_2011.07.01_PO18_T1_TN_Baja Frec." xfId="558" xr:uid="{00000000-0005-0000-0000-0000B0000000}"/>
    <cellStyle name="_Análisis Salidas SE_PO13_T1_TN_280110_Dts" xfId="559" xr:uid="{00000000-0005-0000-0000-0000B1000000}"/>
    <cellStyle name="_Análisis Salidas SE_PO13_T1_TN_280110_Hoja1" xfId="560" xr:uid="{00000000-0005-0000-0000-0000B2000000}"/>
    <cellStyle name="_Análisis Salidas SE_PO13_T1_TN_280110_PO 2011-3°Trim  TRONCAL 1 - Anexo 4A" xfId="561" xr:uid="{00000000-0005-0000-0000-0000B3000000}"/>
    <cellStyle name="_Análisis Salidas SE_PO13_T1_TN_280110_Reducción Frec PO18_T1" xfId="562" xr:uid="{00000000-0005-0000-0000-0000B4000000}"/>
    <cellStyle name="_Análisis Salidas SE_PO13_T1_TN_280110_VELOCIDADES DICIEMBRE" xfId="563" xr:uid="{00000000-0005-0000-0000-0000B5000000}"/>
    <cellStyle name="_Análisis Salidas SE_Prop_Mod 2_PO13" xfId="45" xr:uid="{00000000-0005-0000-0000-0000B6000000}"/>
    <cellStyle name="_Análisis Salidas SE_Prop_Mod 2_PO13_113enc" xfId="46" xr:uid="{00000000-0005-0000-0000-0000B7000000}"/>
    <cellStyle name="_Análisis Salidas SE_Prop_Mod 2_PO13_2011.07.01_PO18_T1_TN_Baja Frec." xfId="564" xr:uid="{00000000-0005-0000-0000-0000B8000000}"/>
    <cellStyle name="_Análisis Salidas SE_Prop_Mod 2_PO13_Dts" xfId="565" xr:uid="{00000000-0005-0000-0000-0000B9000000}"/>
    <cellStyle name="_Análisis Salidas SE_Prop_Mod 2_PO13_Hoja1" xfId="566" xr:uid="{00000000-0005-0000-0000-0000BA000000}"/>
    <cellStyle name="_Análisis Salidas SE_Prop_Mod 2_PO13_PO 2011-3°Trim  TRONCAL 1 - Anexo 4A" xfId="567" xr:uid="{00000000-0005-0000-0000-0000BB000000}"/>
    <cellStyle name="_Análisis Salidas SE_Prop_Mod 2_PO13_Reducción Frec PO18_T1" xfId="568" xr:uid="{00000000-0005-0000-0000-0000BC000000}"/>
    <cellStyle name="_Análisis Salidas SE_Prop_Mod 2_PO13_VELOCIDADES DICIEMBRE" xfId="569" xr:uid="{00000000-0005-0000-0000-0000BD000000}"/>
    <cellStyle name="_Análisis Salidas SE_RESUMEN" xfId="570" xr:uid="{00000000-0005-0000-0000-0000BE000000}"/>
    <cellStyle name="_Análisis Salidas SE_s" xfId="571" xr:uid="{00000000-0005-0000-0000-0000BF000000}"/>
    <cellStyle name="_Análisis Salidas SE_s_TD" xfId="572" xr:uid="{00000000-0005-0000-0000-0000C0000000}"/>
    <cellStyle name="_Análisis Salidas SE_TD" xfId="573" xr:uid="{00000000-0005-0000-0000-0000C1000000}"/>
    <cellStyle name="_Análisis Salidas SE_TD (2)" xfId="574" xr:uid="{00000000-0005-0000-0000-0000C2000000}"/>
    <cellStyle name="_Análisis Salidas SE_TD (2)_TD" xfId="575" xr:uid="{00000000-0005-0000-0000-0000C3000000}"/>
    <cellStyle name="_Análisis Salidas SE_td PO19" xfId="576" xr:uid="{00000000-0005-0000-0000-0000C4000000}"/>
    <cellStyle name="_Análisis Salidas SE_td PO19_401" xfId="577" xr:uid="{00000000-0005-0000-0000-0000C5000000}"/>
    <cellStyle name="_Análisis Salidas SE_td PO19_403" xfId="578" xr:uid="{00000000-0005-0000-0000-0000C6000000}"/>
    <cellStyle name="_Análisis Salidas SE_td PO19_405" xfId="579" xr:uid="{00000000-0005-0000-0000-0000C7000000}"/>
    <cellStyle name="_Análisis Salidas SE_td PO19_406c" xfId="580" xr:uid="{00000000-0005-0000-0000-0000C8000000}"/>
    <cellStyle name="_Análisis Salidas SE_td PO19_411" xfId="581" xr:uid="{00000000-0005-0000-0000-0000C9000000}"/>
    <cellStyle name="_Análisis Salidas SE_td PO19_411c" xfId="582" xr:uid="{00000000-0005-0000-0000-0000CA000000}"/>
    <cellStyle name="_Análisis Salidas SE_td PO19_411v" xfId="583" xr:uid="{00000000-0005-0000-0000-0000CB000000}"/>
    <cellStyle name="_Análisis Salidas SE_td PO19_421" xfId="584" xr:uid="{00000000-0005-0000-0000-0000CC000000}"/>
    <cellStyle name="_Análisis Salidas SE_td PO19_425" xfId="585" xr:uid="{00000000-0005-0000-0000-0000CD000000}"/>
    <cellStyle name="_Análisis Salidas SE_td PO19_425v" xfId="586" xr:uid="{00000000-0005-0000-0000-0000CE000000}"/>
    <cellStyle name="_Análisis Salidas SE_td PO19_429" xfId="587" xr:uid="{00000000-0005-0000-0000-0000CF000000}"/>
    <cellStyle name="_Análisis Salidas SE_td PO19_429c" xfId="588" xr:uid="{00000000-0005-0000-0000-0000D0000000}"/>
    <cellStyle name="_Análisis Salidas SE_td PO19_430" xfId="589" xr:uid="{00000000-0005-0000-0000-0000D1000000}"/>
    <cellStyle name="_Análisis Salidas SE_TD_1" xfId="590" xr:uid="{00000000-0005-0000-0000-0000D2000000}"/>
    <cellStyle name="_Análisis Salidas SE_TD_Actual" xfId="591" xr:uid="{00000000-0005-0000-0000-0000D3000000}"/>
    <cellStyle name="_Análisis Salidas SE_TD_Actual_TD" xfId="592" xr:uid="{00000000-0005-0000-0000-0000D4000000}"/>
    <cellStyle name="_Análisis Salidas SE_TD_km" xfId="593" xr:uid="{00000000-0005-0000-0000-0000D5000000}"/>
    <cellStyle name="_Análisis Salidas SE_TD_RESUMEN" xfId="594" xr:uid="{00000000-0005-0000-0000-0000D6000000}"/>
    <cellStyle name="_Análisis Salidas SE_TD_RESUMEN_TD" xfId="595" xr:uid="{00000000-0005-0000-0000-0000D7000000}"/>
    <cellStyle name="_Análisis Salidas SE_TD_s" xfId="596" xr:uid="{00000000-0005-0000-0000-0000D8000000}"/>
    <cellStyle name="_Análisis Salidas SE_VELOCIDADES DICIEMBRE" xfId="597" xr:uid="{00000000-0005-0000-0000-0000D9000000}"/>
    <cellStyle name="_Análisis Salidas SE_Xl0000000" xfId="47" xr:uid="{00000000-0005-0000-0000-0000DA000000}"/>
    <cellStyle name="_Libro3" xfId="48" xr:uid="{00000000-0005-0000-0000-0000DB000000}"/>
    <cellStyle name="_Libro3 2" xfId="49" xr:uid="{00000000-0005-0000-0000-0000DC000000}"/>
    <cellStyle name="_Libro3_109" xfId="50" xr:uid="{00000000-0005-0000-0000-0000DD000000}"/>
    <cellStyle name="_Libro3_10ºPO MOD TRONCAL 2 Anexo 3_vig 136062009" xfId="51" xr:uid="{00000000-0005-0000-0000-0000DE000000}"/>
    <cellStyle name="_Libro3_10ºPO MOD TRONCAL 2 Anexo 3_vig 136062009_Perfil CD Unidad T2 12ºPO mod 2010-01-04" xfId="52" xr:uid="{00000000-0005-0000-0000-0000DF000000}"/>
    <cellStyle name="_Libro3_10ºPO MOD TRONCAL 2 Anexo 3_vig 136062009_Perfil CD Unidad T2 13ºPO CORREGIDO_V" xfId="53" xr:uid="{00000000-0005-0000-0000-0000E0000000}"/>
    <cellStyle name="_Libro3_10ºPO MOD TRONCAL 2 Anexo 3_vig 136062009_Perfil CD Unidad T2 14ºPO mod 20100724" xfId="54" xr:uid="{00000000-0005-0000-0000-0000E1000000}"/>
    <cellStyle name="_Libro3_113enc" xfId="55" xr:uid="{00000000-0005-0000-0000-0000E2000000}"/>
    <cellStyle name="_Libro3_12º P.O. Modificado TRONCAL 4 Anexo 3" xfId="56" xr:uid="{00000000-0005-0000-0000-0000E3000000}"/>
    <cellStyle name="_Libro3_12º PO_T1_Estival 2_propuesta operador" xfId="57" xr:uid="{00000000-0005-0000-0000-0000E4000000}"/>
    <cellStyle name="_Libro3_13º P O  2º Modificado TRONCAL 1 Anexo 3" xfId="58" xr:uid="{00000000-0005-0000-0000-0000E5000000}"/>
    <cellStyle name="_Libro3_13º P.O. 3º Modificado TRONCAL 1 Anexo 3" xfId="59" xr:uid="{00000000-0005-0000-0000-0000E6000000}"/>
    <cellStyle name="_Libro3_13º P.O. TRONCAL 4 Anexo 3" xfId="60" xr:uid="{00000000-0005-0000-0000-0000E7000000}"/>
    <cellStyle name="_Libro3_14° P.O. TRONCAL 4 Anexo 3" xfId="61" xr:uid="{00000000-0005-0000-0000-0000E8000000}"/>
    <cellStyle name="_Libro3_14° P.O. TRONCAL 4 Anexo 3_2011.02.28_PO16_T4_TN" xfId="598" xr:uid="{00000000-0005-0000-0000-0000E9000000}"/>
    <cellStyle name="_Libro3_14° P.O. TRONCAL 4 Anexo 3_Anexo 3 sin T3 con Metro" xfId="599" xr:uid="{00000000-0005-0000-0000-0000EA000000}"/>
    <cellStyle name="_Libro3_14° P.O. TRONCAL 4 Anexo 3_Anexo 3 sin T3 con Metro_2011.02.28_PO16_T4_TN" xfId="600" xr:uid="{00000000-0005-0000-0000-0000EB000000}"/>
    <cellStyle name="_Libro3_14° P.O. TRONCAL 4 Anexo 3_Anexo 3 sin T3 con Metro_Hoja2" xfId="601" xr:uid="{00000000-0005-0000-0000-0000EC000000}"/>
    <cellStyle name="_Libro3_14° P.O. TRONCAL 4 Anexo 3_Anexo 3 sin T3 con Metro_Libro2" xfId="602" xr:uid="{00000000-0005-0000-0000-0000ED000000}"/>
    <cellStyle name="_Libro3_14° P.O. TRONCAL 4 Anexo 3_Anexo 3 sin T3 con Metro_PO 16_MODIFICACION 2_TN_ NORMAL" xfId="603" xr:uid="{00000000-0005-0000-0000-0000EE000000}"/>
    <cellStyle name="_Libro3_14° P.O. TRONCAL 4 Anexo 3_Anexo 3 sin T3 con Metro_TD" xfId="604" xr:uid="{00000000-0005-0000-0000-0000EF000000}"/>
    <cellStyle name="_Libro3_14° P.O. TRONCAL 4 Anexo 3_Estival 1_T4_Mod_metro_corregido 12012011 (con Reduc Km)" xfId="605" xr:uid="{00000000-0005-0000-0000-0000F0000000}"/>
    <cellStyle name="_Libro3_14° P.O. TRONCAL 4 Anexo 3_Estival 1_T4_Mod_metro_corregido 12012011 (con Reduc Km)_2011.02.28_PO16_T4_TN" xfId="606" xr:uid="{00000000-0005-0000-0000-0000F1000000}"/>
    <cellStyle name="_Libro3_14° P.O. TRONCAL 4 Anexo 3_Estival 1_T4_Mod_metro_corregido 12012011 (con Reduc Km)_Hoja2" xfId="607" xr:uid="{00000000-0005-0000-0000-0000F2000000}"/>
    <cellStyle name="_Libro3_14° P.O. TRONCAL 4 Anexo 3_Estival 1_T4_Mod_metro_corregido 12012011 (con Reduc Km)_Libro2" xfId="608" xr:uid="{00000000-0005-0000-0000-0000F3000000}"/>
    <cellStyle name="_Libro3_14° P.O. TRONCAL 4 Anexo 3_Estival 1_T4_Mod_metro_corregido 12012011 (con Reduc Km)_PO 16_MODIFICACION 2_TN_ NORMAL" xfId="609" xr:uid="{00000000-0005-0000-0000-0000F4000000}"/>
    <cellStyle name="_Libro3_14° P.O. TRONCAL 4 Anexo 3_Estival 1_T4_Mod_metro_corregido 12012011 (con Reduc Km)_TD" xfId="610" xr:uid="{00000000-0005-0000-0000-0000F5000000}"/>
    <cellStyle name="_Libro3_14° P.O. TRONCAL 4 Anexo 3_Hoja2" xfId="611" xr:uid="{00000000-0005-0000-0000-0000F6000000}"/>
    <cellStyle name="_Libro3_14° P.O. TRONCAL 4 Anexo 3_Hoja2_1" xfId="612" xr:uid="{00000000-0005-0000-0000-0000F7000000}"/>
    <cellStyle name="_Libro3_14° P.O. TRONCAL 4 Anexo 3_Hoja2_2011.02.28_PO16_T4_TN" xfId="613" xr:uid="{00000000-0005-0000-0000-0000F8000000}"/>
    <cellStyle name="_Libro3_14° P.O. TRONCAL 4 Anexo 3_Hoja2_Hoja2" xfId="614" xr:uid="{00000000-0005-0000-0000-0000F9000000}"/>
    <cellStyle name="_Libro3_14° P.O. TRONCAL 4 Anexo 3_Hoja2_Libro2" xfId="615" xr:uid="{00000000-0005-0000-0000-0000FA000000}"/>
    <cellStyle name="_Libro3_14° P.O. TRONCAL 4 Anexo 3_Hoja2_oferta" xfId="616" xr:uid="{00000000-0005-0000-0000-0000FB000000}"/>
    <cellStyle name="_Libro3_14° P.O. TRONCAL 4 Anexo 3_Hoja2_PO 16_MODIFICACION 2_TN_ NORMAL" xfId="617" xr:uid="{00000000-0005-0000-0000-0000FC000000}"/>
    <cellStyle name="_Libro3_14° P.O. TRONCAL 4 Anexo 3_Hoja2_TD" xfId="618" xr:uid="{00000000-0005-0000-0000-0000FD000000}"/>
    <cellStyle name="_Libro3_14° P.O. TRONCAL 4 Anexo 3_Itinerarios SS Mod Metro" xfId="619" xr:uid="{00000000-0005-0000-0000-0000FE000000}"/>
    <cellStyle name="_Libro3_14° P.O. TRONCAL 4 Anexo 3_Itinerarios SS Mod Metro_2011.02.28_PO16_T4_TN" xfId="620" xr:uid="{00000000-0005-0000-0000-0000FF000000}"/>
    <cellStyle name="_Libro3_14° P.O. TRONCAL 4 Anexo 3_Itinerarios SS Mod Metro_Hoja2" xfId="621" xr:uid="{00000000-0005-0000-0000-000000010000}"/>
    <cellStyle name="_Libro3_14° P.O. TRONCAL 4 Anexo 3_Itinerarios SS Mod Metro_Libro2" xfId="622" xr:uid="{00000000-0005-0000-0000-000001010000}"/>
    <cellStyle name="_Libro3_14° P.O. TRONCAL 4 Anexo 3_Itinerarios SS Mod Metro_PO 16_MODIFICACION 2_TN_ NORMAL" xfId="623" xr:uid="{00000000-0005-0000-0000-000002010000}"/>
    <cellStyle name="_Libro3_14° P.O. TRONCAL 4 Anexo 3_Itinerarios SS Mod Metro_TD" xfId="624" xr:uid="{00000000-0005-0000-0000-000003010000}"/>
    <cellStyle name="_Libro3_14° P.O. TRONCAL 4 Anexo 3_Libro1 (11)" xfId="625" xr:uid="{00000000-0005-0000-0000-000004010000}"/>
    <cellStyle name="_Libro3_14° P.O. TRONCAL 4 Anexo 3_Libro1 (11)_2011.02.28_PO16_T4_TN" xfId="626" xr:uid="{00000000-0005-0000-0000-000005010000}"/>
    <cellStyle name="_Libro3_14° P.O. TRONCAL 4 Anexo 3_Libro1 (11)_Hoja2" xfId="627" xr:uid="{00000000-0005-0000-0000-000006010000}"/>
    <cellStyle name="_Libro3_14° P.O. TRONCAL 4 Anexo 3_Libro1 (11)_Libro2" xfId="628" xr:uid="{00000000-0005-0000-0000-000007010000}"/>
    <cellStyle name="_Libro3_14° P.O. TRONCAL 4 Anexo 3_Libro1 (11)_PO 16_MODIFICACION 2_TN_ NORMAL" xfId="629" xr:uid="{00000000-0005-0000-0000-000008010000}"/>
    <cellStyle name="_Libro3_14° P.O. TRONCAL 4 Anexo 3_Libro1 (11)_TD" xfId="630" xr:uid="{00000000-0005-0000-0000-000009010000}"/>
    <cellStyle name="_Libro3_14° P.O. TRONCAL 4 Anexo 3_Libro2" xfId="631" xr:uid="{00000000-0005-0000-0000-00000A010000}"/>
    <cellStyle name="_Libro3_14° P.O. TRONCAL 4 Anexo 3_oferta" xfId="632" xr:uid="{00000000-0005-0000-0000-00000B010000}"/>
    <cellStyle name="_Libro3_14° P.O. TRONCAL 4 Anexo 3_PO 16_MODIFICACION 2_TN_ NORMAL" xfId="633" xr:uid="{00000000-0005-0000-0000-00000C010000}"/>
    <cellStyle name="_Libro3_14° P.O. TRONCAL 4 Anexo 3_TD" xfId="634" xr:uid="{00000000-0005-0000-0000-00000D010000}"/>
    <cellStyle name="_Libro3_14° P.O.TRONCAL 4 Anexo 3" xfId="62" xr:uid="{00000000-0005-0000-0000-00000E010000}"/>
    <cellStyle name="_Libro3_14° P.O.TRONCAL 4 Anexo 3_2011.02.28_PO16_T4_TN" xfId="635" xr:uid="{00000000-0005-0000-0000-00000F010000}"/>
    <cellStyle name="_Libro3_14° P.O.TRONCAL 4 Anexo 3_Anexo 3 sin T3 con Metro" xfId="636" xr:uid="{00000000-0005-0000-0000-000010010000}"/>
    <cellStyle name="_Libro3_14° P.O.TRONCAL 4 Anexo 3_Anexo 3 sin T3 con Metro_2011.02.28_PO16_T4_TN" xfId="637" xr:uid="{00000000-0005-0000-0000-000011010000}"/>
    <cellStyle name="_Libro3_14° P.O.TRONCAL 4 Anexo 3_Anexo 3 sin T3 con Metro_Hoja2" xfId="638" xr:uid="{00000000-0005-0000-0000-000012010000}"/>
    <cellStyle name="_Libro3_14° P.O.TRONCAL 4 Anexo 3_Anexo 3 sin T3 con Metro_Libro2" xfId="639" xr:uid="{00000000-0005-0000-0000-000013010000}"/>
    <cellStyle name="_Libro3_14° P.O.TRONCAL 4 Anexo 3_Anexo 3 sin T3 con Metro_PO 16_MODIFICACION 2_TN_ NORMAL" xfId="640" xr:uid="{00000000-0005-0000-0000-000014010000}"/>
    <cellStyle name="_Libro3_14° P.O.TRONCAL 4 Anexo 3_Anexo 3 sin T3 con Metro_TD" xfId="641" xr:uid="{00000000-0005-0000-0000-000015010000}"/>
    <cellStyle name="_Libro3_14° P.O.TRONCAL 4 Anexo 3_Estival 1_T4_Mod_metro_corregido 12012011 (con Reduc Km)" xfId="642" xr:uid="{00000000-0005-0000-0000-000016010000}"/>
    <cellStyle name="_Libro3_14° P.O.TRONCAL 4 Anexo 3_Estival 1_T4_Mod_metro_corregido 12012011 (con Reduc Km)_2011.02.28_PO16_T4_TN" xfId="643" xr:uid="{00000000-0005-0000-0000-000017010000}"/>
    <cellStyle name="_Libro3_14° P.O.TRONCAL 4 Anexo 3_Estival 1_T4_Mod_metro_corregido 12012011 (con Reduc Km)_Hoja2" xfId="644" xr:uid="{00000000-0005-0000-0000-000018010000}"/>
    <cellStyle name="_Libro3_14° P.O.TRONCAL 4 Anexo 3_Estival 1_T4_Mod_metro_corregido 12012011 (con Reduc Km)_Libro2" xfId="645" xr:uid="{00000000-0005-0000-0000-000019010000}"/>
    <cellStyle name="_Libro3_14° P.O.TRONCAL 4 Anexo 3_Estival 1_T4_Mod_metro_corregido 12012011 (con Reduc Km)_PO 16_MODIFICACION 2_TN_ NORMAL" xfId="646" xr:uid="{00000000-0005-0000-0000-00001A010000}"/>
    <cellStyle name="_Libro3_14° P.O.TRONCAL 4 Anexo 3_Estival 1_T4_Mod_metro_corregido 12012011 (con Reduc Km)_TD" xfId="647" xr:uid="{00000000-0005-0000-0000-00001B010000}"/>
    <cellStyle name="_Libro3_14° P.O.TRONCAL 4 Anexo 3_Hoja2" xfId="648" xr:uid="{00000000-0005-0000-0000-00001C010000}"/>
    <cellStyle name="_Libro3_14° P.O.TRONCAL 4 Anexo 3_Hoja2_1" xfId="649" xr:uid="{00000000-0005-0000-0000-00001D010000}"/>
    <cellStyle name="_Libro3_14° P.O.TRONCAL 4 Anexo 3_Hoja2_2011.02.28_PO16_T4_TN" xfId="650" xr:uid="{00000000-0005-0000-0000-00001E010000}"/>
    <cellStyle name="_Libro3_14° P.O.TRONCAL 4 Anexo 3_Hoja2_Hoja2" xfId="651" xr:uid="{00000000-0005-0000-0000-00001F010000}"/>
    <cellStyle name="_Libro3_14° P.O.TRONCAL 4 Anexo 3_Hoja2_Libro2" xfId="652" xr:uid="{00000000-0005-0000-0000-000020010000}"/>
    <cellStyle name="_Libro3_14° P.O.TRONCAL 4 Anexo 3_Hoja2_oferta" xfId="653" xr:uid="{00000000-0005-0000-0000-000021010000}"/>
    <cellStyle name="_Libro3_14° P.O.TRONCAL 4 Anexo 3_Hoja2_PO 16_MODIFICACION 2_TN_ NORMAL" xfId="654" xr:uid="{00000000-0005-0000-0000-000022010000}"/>
    <cellStyle name="_Libro3_14° P.O.TRONCAL 4 Anexo 3_Hoja2_TD" xfId="655" xr:uid="{00000000-0005-0000-0000-000023010000}"/>
    <cellStyle name="_Libro3_14° P.O.TRONCAL 4 Anexo 3_Itinerarios SS Mod Metro" xfId="656" xr:uid="{00000000-0005-0000-0000-000024010000}"/>
    <cellStyle name="_Libro3_14° P.O.TRONCAL 4 Anexo 3_Itinerarios SS Mod Metro_2011.02.28_PO16_T4_TN" xfId="657" xr:uid="{00000000-0005-0000-0000-000025010000}"/>
    <cellStyle name="_Libro3_14° P.O.TRONCAL 4 Anexo 3_Itinerarios SS Mod Metro_Hoja2" xfId="658" xr:uid="{00000000-0005-0000-0000-000026010000}"/>
    <cellStyle name="_Libro3_14° P.O.TRONCAL 4 Anexo 3_Itinerarios SS Mod Metro_Libro2" xfId="659" xr:uid="{00000000-0005-0000-0000-000027010000}"/>
    <cellStyle name="_Libro3_14° P.O.TRONCAL 4 Anexo 3_Itinerarios SS Mod Metro_PO 16_MODIFICACION 2_TN_ NORMAL" xfId="660" xr:uid="{00000000-0005-0000-0000-000028010000}"/>
    <cellStyle name="_Libro3_14° P.O.TRONCAL 4 Anexo 3_Itinerarios SS Mod Metro_TD" xfId="661" xr:uid="{00000000-0005-0000-0000-000029010000}"/>
    <cellStyle name="_Libro3_14° P.O.TRONCAL 4 Anexo 3_Libro1 (11)" xfId="662" xr:uid="{00000000-0005-0000-0000-00002A010000}"/>
    <cellStyle name="_Libro3_14° P.O.TRONCAL 4 Anexo 3_Libro1 (11)_2011.02.28_PO16_T4_TN" xfId="663" xr:uid="{00000000-0005-0000-0000-00002B010000}"/>
    <cellStyle name="_Libro3_14° P.O.TRONCAL 4 Anexo 3_Libro1 (11)_Hoja2" xfId="664" xr:uid="{00000000-0005-0000-0000-00002C010000}"/>
    <cellStyle name="_Libro3_14° P.O.TRONCAL 4 Anexo 3_Libro1 (11)_Libro2" xfId="665" xr:uid="{00000000-0005-0000-0000-00002D010000}"/>
    <cellStyle name="_Libro3_14° P.O.TRONCAL 4 Anexo 3_Libro1 (11)_PO 16_MODIFICACION 2_TN_ NORMAL" xfId="666" xr:uid="{00000000-0005-0000-0000-00002E010000}"/>
    <cellStyle name="_Libro3_14° P.O.TRONCAL 4 Anexo 3_Libro1 (11)_TD" xfId="667" xr:uid="{00000000-0005-0000-0000-00002F010000}"/>
    <cellStyle name="_Libro3_14° P.O.TRONCAL 4 Anexo 3_Libro2" xfId="668" xr:uid="{00000000-0005-0000-0000-000030010000}"/>
    <cellStyle name="_Libro3_14° P.O.TRONCAL 4 Anexo 3_oferta" xfId="669" xr:uid="{00000000-0005-0000-0000-000031010000}"/>
    <cellStyle name="_Libro3_14° P.O.TRONCAL 4 Anexo 3_PO 16_MODIFICACION 2_TN_ NORMAL" xfId="670" xr:uid="{00000000-0005-0000-0000-000032010000}"/>
    <cellStyle name="_Libro3_14° P.O.TRONCAL 4 Anexo 3_TD" xfId="671" xr:uid="{00000000-0005-0000-0000-000033010000}"/>
    <cellStyle name="_Libro3_14º P.O. 2º MODIFICADO TRONCAL 4 Anexo 3 06-09-10" xfId="63" xr:uid="{00000000-0005-0000-0000-000034010000}"/>
    <cellStyle name="_Libro3_14º P.O. MODIFICADO TRONCAL 4 Anexo 3" xfId="64" xr:uid="{00000000-0005-0000-0000-000035010000}"/>
    <cellStyle name="_Libro3_14º P.O. TRONCAL 1 Anexo 3" xfId="65" xr:uid="{00000000-0005-0000-0000-000036010000}"/>
    <cellStyle name="_Libro3_14º P.O. TRONCAL 1 Anexo 3_14º P.O. 2º MODIFICADO TRONCAL 4 Anexo 3 06-09-10" xfId="66" xr:uid="{00000000-0005-0000-0000-000037010000}"/>
    <cellStyle name="_Libro3_14º P.O. TRONCAL 1 Anexo 3_14º P.O. MODIFICADO TRONCAL 4 Anexo 3" xfId="67" xr:uid="{00000000-0005-0000-0000-000038010000}"/>
    <cellStyle name="_Libro3_14º P.O. TRONCAL 1 Anexo 3_16° P.O.TRONCAL 4 Anexo 3 (CRV)" xfId="672" xr:uid="{00000000-0005-0000-0000-000039010000}"/>
    <cellStyle name="_Libro3_14º P.O. TRONCAL 1 Anexo 3_16° P.O.TRONCAL 4 Anexo 3 (CRV)_2011.02.28_PO16_T4_TN" xfId="673" xr:uid="{00000000-0005-0000-0000-00003A010000}"/>
    <cellStyle name="_Libro3_14º P.O. TRONCAL 1 Anexo 3_16° P.O.TRONCAL 4 Anexo 3 (CRV)_Hoja2" xfId="674" xr:uid="{00000000-0005-0000-0000-00003B010000}"/>
    <cellStyle name="_Libro3_14º P.O. TRONCAL 1 Anexo 3_16° P.O.TRONCAL 4 Anexo 3 (CRV)_Libro2" xfId="675" xr:uid="{00000000-0005-0000-0000-00003C010000}"/>
    <cellStyle name="_Libro3_14º P.O. TRONCAL 1 Anexo 3_16° P.O.TRONCAL 4 Anexo 3 (CRV)_PO 16_MODIFICACION 2_TN_ NORMAL" xfId="676" xr:uid="{00000000-0005-0000-0000-00003D010000}"/>
    <cellStyle name="_Libro3_14º P.O. TRONCAL 1 Anexo 3_16° P.O.TRONCAL 4 Anexo 3 (CRV)_TD" xfId="677" xr:uid="{00000000-0005-0000-0000-00003E010000}"/>
    <cellStyle name="_Libro3_14º P.O. TRONCAL 1 Anexo 3_16° P.O.TRONCAL 4 Anexo 3 (Estival 1)" xfId="678" xr:uid="{00000000-0005-0000-0000-00003F010000}"/>
    <cellStyle name="_Libro3_14º P.O. TRONCAL 1 Anexo 3_16° P.O.TRONCAL 4 Anexo 3 (Estival 1)_2011.02.28_PO16_T4_TN" xfId="679" xr:uid="{00000000-0005-0000-0000-000040010000}"/>
    <cellStyle name="_Libro3_14º P.O. TRONCAL 1 Anexo 3_16° P.O.TRONCAL 4 Anexo 3 (Estival 1)_Hoja2" xfId="680" xr:uid="{00000000-0005-0000-0000-000041010000}"/>
    <cellStyle name="_Libro3_14º P.O. TRONCAL 1 Anexo 3_16° P.O.TRONCAL 4 Anexo 3 (Estival 1)_Libro2" xfId="681" xr:uid="{00000000-0005-0000-0000-000042010000}"/>
    <cellStyle name="_Libro3_14º P.O. TRONCAL 1 Anexo 3_16° P.O.TRONCAL 4 Anexo 3 (Estival 1)_PO 16_MODIFICACION 2_TN_ NORMAL" xfId="682" xr:uid="{00000000-0005-0000-0000-000043010000}"/>
    <cellStyle name="_Libro3_14º P.O. TRONCAL 1 Anexo 3_16° P.O.TRONCAL 4 Anexo 3 (Estival 1)_TD" xfId="683" xr:uid="{00000000-0005-0000-0000-000044010000}"/>
    <cellStyle name="_Libro3_14º P.O. TRONCAL 1 Anexo 3_2011.01.01_PO16_T4_TN" xfId="684" xr:uid="{00000000-0005-0000-0000-000045010000}"/>
    <cellStyle name="_Libro3_14º P.O. TRONCAL 1 Anexo 3_2011.01.01_PO16_T4_TN_2011.02.28_PO16_T4_TN" xfId="685" xr:uid="{00000000-0005-0000-0000-000046010000}"/>
    <cellStyle name="_Libro3_14º P.O. TRONCAL 1 Anexo 3_2011.01.01_PO16_T4_TN_Hoja2" xfId="686" xr:uid="{00000000-0005-0000-0000-000047010000}"/>
    <cellStyle name="_Libro3_14º P.O. TRONCAL 1 Anexo 3_2011.01.01_PO16_T4_TN_Libro2" xfId="687" xr:uid="{00000000-0005-0000-0000-000048010000}"/>
    <cellStyle name="_Libro3_14º P.O. TRONCAL 1 Anexo 3_2011.01.01_PO16_T4_TN_PO 16_MODIFICACION 2_TN_ NORMAL" xfId="688" xr:uid="{00000000-0005-0000-0000-000049010000}"/>
    <cellStyle name="_Libro3_14º P.O. TRONCAL 1 Anexo 3_2011.01.01_PO16_T4_TN_TD" xfId="689" xr:uid="{00000000-0005-0000-0000-00004A010000}"/>
    <cellStyle name="_Libro3_14º P.O. TRONCAL 1 Anexo 3_2011.01.10_PO16_T4_TE" xfId="690" xr:uid="{00000000-0005-0000-0000-00004B010000}"/>
    <cellStyle name="_Libro3_14º P.O. TRONCAL 1 Anexo 3_2011.01.10_PO16_T4_TE_2011.02.28_PO16_T4_TN" xfId="691" xr:uid="{00000000-0005-0000-0000-00004C010000}"/>
    <cellStyle name="_Libro3_14º P.O. TRONCAL 1 Anexo 3_2011.01.10_PO16_T4_TE_Hoja2" xfId="692" xr:uid="{00000000-0005-0000-0000-00004D010000}"/>
    <cellStyle name="_Libro3_14º P.O. TRONCAL 1 Anexo 3_2011.01.10_PO16_T4_TE_Libro2" xfId="693" xr:uid="{00000000-0005-0000-0000-00004E010000}"/>
    <cellStyle name="_Libro3_14º P.O. TRONCAL 1 Anexo 3_2011.01.10_PO16_T4_TE_PO 16_MODIFICACION 2_TN_ NORMAL" xfId="694" xr:uid="{00000000-0005-0000-0000-00004F010000}"/>
    <cellStyle name="_Libro3_14º P.O. TRONCAL 1 Anexo 3_2011.01.10_PO16_T4_TE_TD" xfId="695" xr:uid="{00000000-0005-0000-0000-000050010000}"/>
    <cellStyle name="_Libro3_14º P.O. TRONCAL 1 Anexo 3_2011.02.28_PO16_T4_TN" xfId="696" xr:uid="{00000000-0005-0000-0000-000051010000}"/>
    <cellStyle name="_Libro3_14º P.O. TRONCAL 1 Anexo 3_2011.02.28_PO16_T4_TN_simetrico" xfId="697" xr:uid="{00000000-0005-0000-0000-000052010000}"/>
    <cellStyle name="_Libro3_14º P.O. TRONCAL 1 Anexo 3_2011.02.28_PO16_T4_TN_version final" xfId="698" xr:uid="{00000000-0005-0000-0000-000053010000}"/>
    <cellStyle name="_Libro3_14º P.O. TRONCAL 1 Anexo 3_423" xfId="699" xr:uid="{00000000-0005-0000-0000-000054010000}"/>
    <cellStyle name="_Libro3_14º P.O. TRONCAL 1 Anexo 3_423_2011.02.28_PO16_T4_TN" xfId="700" xr:uid="{00000000-0005-0000-0000-000055010000}"/>
    <cellStyle name="_Libro3_14º P.O. TRONCAL 1 Anexo 3_423_Hoja2" xfId="701" xr:uid="{00000000-0005-0000-0000-000056010000}"/>
    <cellStyle name="_Libro3_14º P.O. TRONCAL 1 Anexo 3_423_Libro2" xfId="702" xr:uid="{00000000-0005-0000-0000-000057010000}"/>
    <cellStyle name="_Libro3_14º P.O. TRONCAL 1 Anexo 3_423_PO 16_MODIFICACION 2_TN_ NORMAL" xfId="703" xr:uid="{00000000-0005-0000-0000-000058010000}"/>
    <cellStyle name="_Libro3_14º P.O. TRONCAL 1 Anexo 3_423_TD" xfId="704" xr:uid="{00000000-0005-0000-0000-000059010000}"/>
    <cellStyle name="_Libro3_14º P.O. TRONCAL 1 Anexo 3_Anexo 3 sin T3 con Metro" xfId="705" xr:uid="{00000000-0005-0000-0000-00005A010000}"/>
    <cellStyle name="_Libro3_14º P.O. TRONCAL 1 Anexo 3_Anexo 3 sin T3 con Metro_2011.02.28_PO16_T4_TN" xfId="706" xr:uid="{00000000-0005-0000-0000-00005B010000}"/>
    <cellStyle name="_Libro3_14º P.O. TRONCAL 1 Anexo 3_Anexo 3 sin T3 con Metro_423" xfId="707" xr:uid="{00000000-0005-0000-0000-00005C010000}"/>
    <cellStyle name="_Libro3_14º P.O. TRONCAL 1 Anexo 3_Anexo 3 sin T3 con Metro_423_2011.02.28_PO16_T4_TN" xfId="708" xr:uid="{00000000-0005-0000-0000-00005D010000}"/>
    <cellStyle name="_Libro3_14º P.O. TRONCAL 1 Anexo 3_Anexo 3 sin T3 con Metro_423_Hoja2" xfId="709" xr:uid="{00000000-0005-0000-0000-00005E010000}"/>
    <cellStyle name="_Libro3_14º P.O. TRONCAL 1 Anexo 3_Anexo 3 sin T3 con Metro_423_Libro2" xfId="710" xr:uid="{00000000-0005-0000-0000-00005F010000}"/>
    <cellStyle name="_Libro3_14º P.O. TRONCAL 1 Anexo 3_Anexo 3 sin T3 con Metro_423_PO 16_MODIFICACION 2_TN_ NORMAL" xfId="711" xr:uid="{00000000-0005-0000-0000-000060010000}"/>
    <cellStyle name="_Libro3_14º P.O. TRONCAL 1 Anexo 3_Anexo 3 sin T3 con Metro_423_TD" xfId="712" xr:uid="{00000000-0005-0000-0000-000061010000}"/>
    <cellStyle name="_Libro3_14º P.O. TRONCAL 1 Anexo 3_Anexo 3 sin T3 con Metro_Hoja2" xfId="713" xr:uid="{00000000-0005-0000-0000-000062010000}"/>
    <cellStyle name="_Libro3_14º P.O. TRONCAL 1 Anexo 3_Anexo 3 sin T3 con Metro_Libro2" xfId="714" xr:uid="{00000000-0005-0000-0000-000063010000}"/>
    <cellStyle name="_Libro3_14º P.O. TRONCAL 1 Anexo 3_Anexo 3 sin T3 con Metro_PO 16_MODIFICACION 2_TN_ NORMAL" xfId="715" xr:uid="{00000000-0005-0000-0000-000064010000}"/>
    <cellStyle name="_Libro3_14º P.O. TRONCAL 1 Anexo 3_Anexo 3 sin T3 con Metro_TD" xfId="716" xr:uid="{00000000-0005-0000-0000-000065010000}"/>
    <cellStyle name="_Libro3_14º P.O. TRONCAL 1 Anexo 3_Copia de 14º P.O. MODIFICADO TRONCAL 4 Anexo 3 (100%)" xfId="68" xr:uid="{00000000-0005-0000-0000-000066010000}"/>
    <cellStyle name="_Libro3_14º P.O. TRONCAL 1 Anexo 3_Copia de Itinerarios SS Mod Metro" xfId="717" xr:uid="{00000000-0005-0000-0000-000067010000}"/>
    <cellStyle name="_Libro3_14º P.O. TRONCAL 1 Anexo 3_Copia de Itinerarios SS Mod Metro_2011.02.28_PO16_T4_TN" xfId="718" xr:uid="{00000000-0005-0000-0000-000068010000}"/>
    <cellStyle name="_Libro3_14º P.O. TRONCAL 1 Anexo 3_Copia de Itinerarios SS Mod Metro_Hoja2" xfId="719" xr:uid="{00000000-0005-0000-0000-000069010000}"/>
    <cellStyle name="_Libro3_14º P.O. TRONCAL 1 Anexo 3_Copia de Itinerarios SS Mod Metro_Libro2" xfId="720" xr:uid="{00000000-0005-0000-0000-00006A010000}"/>
    <cellStyle name="_Libro3_14º P.O. TRONCAL 1 Anexo 3_Copia de Itinerarios SS Mod Metro_PO 16_MODIFICACION 2_TN_ NORMAL" xfId="721" xr:uid="{00000000-0005-0000-0000-00006B010000}"/>
    <cellStyle name="_Libro3_14º P.O. TRONCAL 1 Anexo 3_Copia de Itinerarios SS Mod Metro_TD" xfId="722" xr:uid="{00000000-0005-0000-0000-00006C010000}"/>
    <cellStyle name="_Libro3_14º P.O. TRONCAL 1 Anexo 3_Dts" xfId="723" xr:uid="{00000000-0005-0000-0000-00006D010000}"/>
    <cellStyle name="_Libro3_14º P.O. TRONCAL 1 Anexo 3_Estival 1_T4_Mod_metro_corregido 12012011 (con Reduc Km)" xfId="724" xr:uid="{00000000-0005-0000-0000-00006E010000}"/>
    <cellStyle name="_Libro3_14º P.O. TRONCAL 1 Anexo 3_Estival 1_T4_Mod_metro_corregido 12012011 (con Reduc Km)_2011.02.28_PO16_T4_TN" xfId="725" xr:uid="{00000000-0005-0000-0000-00006F010000}"/>
    <cellStyle name="_Libro3_14º P.O. TRONCAL 1 Anexo 3_Estival 1_T4_Mod_metro_corregido 12012011 (con Reduc Km)_Hoja2" xfId="726" xr:uid="{00000000-0005-0000-0000-000070010000}"/>
    <cellStyle name="_Libro3_14º P.O. TRONCAL 1 Anexo 3_Estival 1_T4_Mod_metro_corregido 12012011 (con Reduc Km)_Libro2" xfId="727" xr:uid="{00000000-0005-0000-0000-000071010000}"/>
    <cellStyle name="_Libro3_14º P.O. TRONCAL 1 Anexo 3_Estival 1_T4_Mod_metro_corregido 12012011 (con Reduc Km)_PO 16_MODIFICACION 2_TN_ NORMAL" xfId="728" xr:uid="{00000000-0005-0000-0000-000072010000}"/>
    <cellStyle name="_Libro3_14º P.O. TRONCAL 1 Anexo 3_Estival 1_T4_Mod_metro_corregido 12012011 (con Reduc Km)_TD" xfId="729" xr:uid="{00000000-0005-0000-0000-000073010000}"/>
    <cellStyle name="_Libro3_14º P.O. TRONCAL 1 Anexo 3_Estival 1_T4_Mod_metro_corregido 13012011 " xfId="730" xr:uid="{00000000-0005-0000-0000-000074010000}"/>
    <cellStyle name="_Libro3_14º P.O. TRONCAL 1 Anexo 3_Estival 1_T4_Mod_metro_corregido 13012011 _2011.02.28_PO16_T4_TN" xfId="731" xr:uid="{00000000-0005-0000-0000-000075010000}"/>
    <cellStyle name="_Libro3_14º P.O. TRONCAL 1 Anexo 3_Estival 1_T4_Mod_metro_corregido 13012011 _Hoja2" xfId="732" xr:uid="{00000000-0005-0000-0000-000076010000}"/>
    <cellStyle name="_Libro3_14º P.O. TRONCAL 1 Anexo 3_Estival 1_T4_Mod_metro_corregido 13012011 _Libro2" xfId="733" xr:uid="{00000000-0005-0000-0000-000077010000}"/>
    <cellStyle name="_Libro3_14º P.O. TRONCAL 1 Anexo 3_Estival 1_T4_Mod_metro_corregido 13012011 _PO 16_MODIFICACION 2_TN_ NORMAL" xfId="734" xr:uid="{00000000-0005-0000-0000-000078010000}"/>
    <cellStyle name="_Libro3_14º P.O. TRONCAL 1 Anexo 3_Estival 1_T4_Mod_metro_corregido 13012011 _TD" xfId="735" xr:uid="{00000000-0005-0000-0000-000079010000}"/>
    <cellStyle name="_Libro3_14º P.O. TRONCAL 1 Anexo 3_Hoja1" xfId="736" xr:uid="{00000000-0005-0000-0000-00007A010000}"/>
    <cellStyle name="_Libro3_14º P.O. TRONCAL 1 Anexo 3_Hoja1_Libro2 (2)" xfId="737" xr:uid="{00000000-0005-0000-0000-00007B010000}"/>
    <cellStyle name="_Libro3_14º P.O. TRONCAL 1 Anexo 3_Hoja1_Libro2 (3)" xfId="738" xr:uid="{00000000-0005-0000-0000-00007C010000}"/>
    <cellStyle name="_Libro3_14º P.O. TRONCAL 1 Anexo 3_Hoja2" xfId="739" xr:uid="{00000000-0005-0000-0000-00007D010000}"/>
    <cellStyle name="_Libro3_14º P.O. TRONCAL 1 Anexo 3_Hoja2_1" xfId="740" xr:uid="{00000000-0005-0000-0000-00007E010000}"/>
    <cellStyle name="_Libro3_14º P.O. TRONCAL 1 Anexo 3_Hoja2_2011.02.28_PO16_T4_TN" xfId="741" xr:uid="{00000000-0005-0000-0000-00007F010000}"/>
    <cellStyle name="_Libro3_14º P.O. TRONCAL 1 Anexo 3_Hoja2_2011.02.28_PO16_T4_TN_simetrico" xfId="742" xr:uid="{00000000-0005-0000-0000-000080010000}"/>
    <cellStyle name="_Libro3_14º P.O. TRONCAL 1 Anexo 3_Hoja2_2011.02.28_PO16_T4_TN_version final" xfId="743" xr:uid="{00000000-0005-0000-0000-000081010000}"/>
    <cellStyle name="_Libro3_14º P.O. TRONCAL 1 Anexo 3_Hoja2_423" xfId="744" xr:uid="{00000000-0005-0000-0000-000082010000}"/>
    <cellStyle name="_Libro3_14º P.O. TRONCAL 1 Anexo 3_Hoja2_423_2011.02.28_PO16_T4_TN" xfId="745" xr:uid="{00000000-0005-0000-0000-000083010000}"/>
    <cellStyle name="_Libro3_14º P.O. TRONCAL 1 Anexo 3_Hoja2_423_Hoja2" xfId="746" xr:uid="{00000000-0005-0000-0000-000084010000}"/>
    <cellStyle name="_Libro3_14º P.O. TRONCAL 1 Anexo 3_Hoja2_423_Libro2" xfId="747" xr:uid="{00000000-0005-0000-0000-000085010000}"/>
    <cellStyle name="_Libro3_14º P.O. TRONCAL 1 Anexo 3_Hoja2_423_PO 16_MODIFICACION 2_TN_ NORMAL" xfId="748" xr:uid="{00000000-0005-0000-0000-000086010000}"/>
    <cellStyle name="_Libro3_14º P.O. TRONCAL 1 Anexo 3_Hoja2_423_TD" xfId="749" xr:uid="{00000000-0005-0000-0000-000087010000}"/>
    <cellStyle name="_Libro3_14º P.O. TRONCAL 1 Anexo 3_Hoja2_Hoja2" xfId="750" xr:uid="{00000000-0005-0000-0000-000088010000}"/>
    <cellStyle name="_Libro3_14º P.O. TRONCAL 1 Anexo 3_Hoja2_Libro2 (2)" xfId="751" xr:uid="{00000000-0005-0000-0000-000089010000}"/>
    <cellStyle name="_Libro3_14º P.O. TRONCAL 1 Anexo 3_Hoja2_Libro2 (3)" xfId="752" xr:uid="{00000000-0005-0000-0000-00008A010000}"/>
    <cellStyle name="_Libro3_14º P.O. TRONCAL 1 Anexo 3_Hoja2_Libro4 (7)" xfId="753" xr:uid="{00000000-0005-0000-0000-00008B010000}"/>
    <cellStyle name="_Libro3_14º P.O. TRONCAL 1 Anexo 3_Hoja2_Libro4 (7)_2011.02.28_PO16_T4_TN" xfId="754" xr:uid="{00000000-0005-0000-0000-00008C010000}"/>
    <cellStyle name="_Libro3_14º P.O. TRONCAL 1 Anexo 3_Hoja2_Libro4 (7)_Hoja2" xfId="755" xr:uid="{00000000-0005-0000-0000-00008D010000}"/>
    <cellStyle name="_Libro3_14º P.O. TRONCAL 1 Anexo 3_Hoja2_Libro4 (7)_Libro2" xfId="756" xr:uid="{00000000-0005-0000-0000-00008E010000}"/>
    <cellStyle name="_Libro3_14º P.O. TRONCAL 1 Anexo 3_Hoja2_Libro4 (7)_PO 16_MODIFICACION 2_TN_ NORMAL" xfId="757" xr:uid="{00000000-0005-0000-0000-00008F010000}"/>
    <cellStyle name="_Libro3_14º P.O. TRONCAL 1 Anexo 3_Hoja2_Libro4 (7)_TD" xfId="758" xr:uid="{00000000-0005-0000-0000-000090010000}"/>
    <cellStyle name="_Libro3_14º P.O. TRONCAL 1 Anexo 3_Hoja2_oferta" xfId="759" xr:uid="{00000000-0005-0000-0000-000091010000}"/>
    <cellStyle name="_Libro3_14º P.O. TRONCAL 1 Anexo 3_Hoja2_PO 16_MODIFICACION 2_TN_ NORMAL" xfId="760" xr:uid="{00000000-0005-0000-0000-000092010000}"/>
    <cellStyle name="_Libro3_14º P.O. TRONCAL 1 Anexo 3_Hoja2_PO 2011-2° Trim TRONCAL 4 - Anexo 3 con Exp NC" xfId="761" xr:uid="{00000000-0005-0000-0000-000093010000}"/>
    <cellStyle name="_Libro3_14º P.O. TRONCAL 1 Anexo 3_ICPh Metodo Gob_ T4_PO16_Prog_Global sin T3 con Metro" xfId="762" xr:uid="{00000000-0005-0000-0000-000094010000}"/>
    <cellStyle name="_Libro3_14º P.O. TRONCAL 1 Anexo 3_ICPh Metodo Gob_ T4_PO16_Prog_Global sin T3 con Metro_2011.02.28_PO16_T4_TN" xfId="763" xr:uid="{00000000-0005-0000-0000-000095010000}"/>
    <cellStyle name="_Libro3_14º P.O. TRONCAL 1 Anexo 3_ICPh Metodo Gob_ T4_PO16_Prog_Global sin T3 con Metro_423" xfId="764" xr:uid="{00000000-0005-0000-0000-000096010000}"/>
    <cellStyle name="_Libro3_14º P.O. TRONCAL 1 Anexo 3_ICPh Metodo Gob_ T4_PO16_Prog_Global sin T3 con Metro_423_2011.02.28_PO16_T4_TN" xfId="765" xr:uid="{00000000-0005-0000-0000-000097010000}"/>
    <cellStyle name="_Libro3_14º P.O. TRONCAL 1 Anexo 3_ICPh Metodo Gob_ T4_PO16_Prog_Global sin T3 con Metro_423_Hoja2" xfId="766" xr:uid="{00000000-0005-0000-0000-000098010000}"/>
    <cellStyle name="_Libro3_14º P.O. TRONCAL 1 Anexo 3_ICPh Metodo Gob_ T4_PO16_Prog_Global sin T3 con Metro_423_Libro2" xfId="767" xr:uid="{00000000-0005-0000-0000-000099010000}"/>
    <cellStyle name="_Libro3_14º P.O. TRONCAL 1 Anexo 3_ICPh Metodo Gob_ T4_PO16_Prog_Global sin T3 con Metro_423_PO 16_MODIFICACION 2_TN_ NORMAL" xfId="768" xr:uid="{00000000-0005-0000-0000-00009A010000}"/>
    <cellStyle name="_Libro3_14º P.O. TRONCAL 1 Anexo 3_ICPh Metodo Gob_ T4_PO16_Prog_Global sin T3 con Metro_423_TD" xfId="769" xr:uid="{00000000-0005-0000-0000-00009B010000}"/>
    <cellStyle name="_Libro3_14º P.O. TRONCAL 1 Anexo 3_ICPh Metodo Gob_ T4_PO16_Prog_Global sin T3 con Metro_Hoja2" xfId="770" xr:uid="{00000000-0005-0000-0000-00009C010000}"/>
    <cellStyle name="_Libro3_14º P.O. TRONCAL 1 Anexo 3_ICPh Metodo Gob_ T4_PO16_Prog_Global sin T3 con Metro_Libro2" xfId="771" xr:uid="{00000000-0005-0000-0000-00009D010000}"/>
    <cellStyle name="_Libro3_14º P.O. TRONCAL 1 Anexo 3_ICPh Metodo Gob_ T4_PO16_Prog_Global sin T3 con Metro_PO 16_MODIFICACION 2_TN_ NORMAL" xfId="772" xr:uid="{00000000-0005-0000-0000-00009E010000}"/>
    <cellStyle name="_Libro3_14º P.O. TRONCAL 1 Anexo 3_ICPh Metodo Gob_ T4_PO16_Prog_Global sin T3 con Metro_TD" xfId="773" xr:uid="{00000000-0005-0000-0000-00009F010000}"/>
    <cellStyle name="_Libro3_14º P.O. TRONCAL 1 Anexo 3_Itinerarios SS Mod Metro" xfId="774" xr:uid="{00000000-0005-0000-0000-0000A0010000}"/>
    <cellStyle name="_Libro3_14º P.O. TRONCAL 1 Anexo 3_Itinerarios SS Mod Metro_2011.02.28_PO16_T4_TN" xfId="775" xr:uid="{00000000-0005-0000-0000-0000A1010000}"/>
    <cellStyle name="_Libro3_14º P.O. TRONCAL 1 Anexo 3_Itinerarios SS Mod Metro_Hoja2" xfId="776" xr:uid="{00000000-0005-0000-0000-0000A2010000}"/>
    <cellStyle name="_Libro3_14º P.O. TRONCAL 1 Anexo 3_Itinerarios SS Mod Metro_Libro2" xfId="777" xr:uid="{00000000-0005-0000-0000-0000A3010000}"/>
    <cellStyle name="_Libro3_14º P.O. TRONCAL 1 Anexo 3_Itinerarios SS Mod Metro_PO 16_MODIFICACION 2_TN_ NORMAL" xfId="778" xr:uid="{00000000-0005-0000-0000-0000A4010000}"/>
    <cellStyle name="_Libro3_14º P.O. TRONCAL 1 Anexo 3_Itinerarios SS Mod Metro_TD" xfId="779" xr:uid="{00000000-0005-0000-0000-0000A5010000}"/>
    <cellStyle name="_Libro3_14º P.O. TRONCAL 1 Anexo 3_Libro1 (11)" xfId="780" xr:uid="{00000000-0005-0000-0000-0000A6010000}"/>
    <cellStyle name="_Libro3_14º P.O. TRONCAL 1 Anexo 3_Libro1 (11)_2011.02.28_PO16_T4_TN" xfId="781" xr:uid="{00000000-0005-0000-0000-0000A7010000}"/>
    <cellStyle name="_Libro3_14º P.O. TRONCAL 1 Anexo 3_Libro1 (11)_Hoja2" xfId="782" xr:uid="{00000000-0005-0000-0000-0000A8010000}"/>
    <cellStyle name="_Libro3_14º P.O. TRONCAL 1 Anexo 3_Libro1 (11)_Libro2" xfId="783" xr:uid="{00000000-0005-0000-0000-0000A9010000}"/>
    <cellStyle name="_Libro3_14º P.O. TRONCAL 1 Anexo 3_Libro1 (11)_PO 16_MODIFICACION 2_TN_ NORMAL" xfId="784" xr:uid="{00000000-0005-0000-0000-0000AA010000}"/>
    <cellStyle name="_Libro3_14º P.O. TRONCAL 1 Anexo 3_Libro1 (11)_TD" xfId="785" xr:uid="{00000000-0005-0000-0000-0000AB010000}"/>
    <cellStyle name="_Libro3_14º P.O. TRONCAL 1 Anexo 3_Libro2 (2)" xfId="786" xr:uid="{00000000-0005-0000-0000-0000AC010000}"/>
    <cellStyle name="_Libro3_14º P.O. TRONCAL 1 Anexo 3_Libro2 (3)" xfId="787" xr:uid="{00000000-0005-0000-0000-0000AD010000}"/>
    <cellStyle name="_Libro3_14º P.O. TRONCAL 1 Anexo 3_Libro3 (20)" xfId="788" xr:uid="{00000000-0005-0000-0000-0000AE010000}"/>
    <cellStyle name="_Libro3_14º P.O. TRONCAL 1 Anexo 3_Libro3 (20)_2011.02.28_PO16_T4_TN" xfId="789" xr:uid="{00000000-0005-0000-0000-0000AF010000}"/>
    <cellStyle name="_Libro3_14º P.O. TRONCAL 1 Anexo 3_Libro3 (20)_Hoja2" xfId="790" xr:uid="{00000000-0005-0000-0000-0000B0010000}"/>
    <cellStyle name="_Libro3_14º P.O. TRONCAL 1 Anexo 3_Libro3 (20)_Libro2" xfId="791" xr:uid="{00000000-0005-0000-0000-0000B1010000}"/>
    <cellStyle name="_Libro3_14º P.O. TRONCAL 1 Anexo 3_Libro3 (20)_PO 16_MODIFICACION 2_TN_ NORMAL" xfId="792" xr:uid="{00000000-0005-0000-0000-0000B2010000}"/>
    <cellStyle name="_Libro3_14º P.O. TRONCAL 1 Anexo 3_Libro3 (20)_TD" xfId="793" xr:uid="{00000000-0005-0000-0000-0000B3010000}"/>
    <cellStyle name="_Libro3_14º P.O. TRONCAL 1 Anexo 3_Libro4 (7)" xfId="794" xr:uid="{00000000-0005-0000-0000-0000B4010000}"/>
    <cellStyle name="_Libro3_14º P.O. TRONCAL 1 Anexo 3_Libro4 (7)_2011.02.28_PO16_T4_TN" xfId="795" xr:uid="{00000000-0005-0000-0000-0000B5010000}"/>
    <cellStyle name="_Libro3_14º P.O. TRONCAL 1 Anexo 3_Libro4 (7)_Hoja2" xfId="796" xr:uid="{00000000-0005-0000-0000-0000B6010000}"/>
    <cellStyle name="_Libro3_14º P.O. TRONCAL 1 Anexo 3_Libro4 (7)_Libro2" xfId="797" xr:uid="{00000000-0005-0000-0000-0000B7010000}"/>
    <cellStyle name="_Libro3_14º P.O. TRONCAL 1 Anexo 3_Libro4 (7)_PO 16_MODIFICACION 2_TN_ NORMAL" xfId="798" xr:uid="{00000000-0005-0000-0000-0000B8010000}"/>
    <cellStyle name="_Libro3_14º P.O. TRONCAL 1 Anexo 3_Libro4 (7)_TD" xfId="799" xr:uid="{00000000-0005-0000-0000-0000B9010000}"/>
    <cellStyle name="_Libro3_14º P.O. TRONCAL 1 Anexo 3_PO 16_MODIFICACION 2_TN_ NORMAL" xfId="800" xr:uid="{00000000-0005-0000-0000-0000BA010000}"/>
    <cellStyle name="_Libro3_14º P.O. TRONCAL 1 Anexo 3_PO 2011-2° Trim TRONCAL 4 - Anexo 3 con Exp NC" xfId="801" xr:uid="{00000000-0005-0000-0000-0000BB010000}"/>
    <cellStyle name="_Libro3_14º P.O. TRONCAL 1 Anexo 3_Retornos NC" xfId="69" xr:uid="{00000000-0005-0000-0000-0000BC010000}"/>
    <cellStyle name="_Libro3_14º P.O. TRONCAL 1 Anexo 3_VELOCIDADES DICIEMBRE" xfId="802" xr:uid="{00000000-0005-0000-0000-0000BD010000}"/>
    <cellStyle name="_Libro3_14º P.O. TRONCAL 4 Anexo 3" xfId="70" xr:uid="{00000000-0005-0000-0000-0000BE010000}"/>
    <cellStyle name="_Libro3_15° P.O Modificado TRONCAL 4 Anexo 3" xfId="803" xr:uid="{00000000-0005-0000-0000-0000BF010000}"/>
    <cellStyle name="_Libro3_15° P.O Modificado TRONCAL 4 Anexo 3_2011.01.10_PO16_T4_TE" xfId="804" xr:uid="{00000000-0005-0000-0000-0000C0010000}"/>
    <cellStyle name="_Libro3_15° P.O Modificado TRONCAL 4 Anexo 3_2011.01.10_PO16_T4_TE_2011.02.28_PO16_T4_TN" xfId="805" xr:uid="{00000000-0005-0000-0000-0000C1010000}"/>
    <cellStyle name="_Libro3_15° P.O Modificado TRONCAL 4 Anexo 3_2011.01.10_PO16_T4_TE_Hoja2" xfId="806" xr:uid="{00000000-0005-0000-0000-0000C2010000}"/>
    <cellStyle name="_Libro3_15° P.O Modificado TRONCAL 4 Anexo 3_2011.01.10_PO16_T4_TE_Libro2" xfId="807" xr:uid="{00000000-0005-0000-0000-0000C3010000}"/>
    <cellStyle name="_Libro3_15° P.O Modificado TRONCAL 4 Anexo 3_2011.01.10_PO16_T4_TE_PO 16_MODIFICACION 2_TN_ NORMAL" xfId="808" xr:uid="{00000000-0005-0000-0000-0000C4010000}"/>
    <cellStyle name="_Libro3_15° P.O Modificado TRONCAL 4 Anexo 3_2011.01.10_PO16_T4_TE_TD" xfId="809" xr:uid="{00000000-0005-0000-0000-0000C5010000}"/>
    <cellStyle name="_Libro3_15° P.O Modificado TRONCAL 4 Anexo 3_2011.02.28_PO16_T4_TN" xfId="810" xr:uid="{00000000-0005-0000-0000-0000C6010000}"/>
    <cellStyle name="_Libro3_15° P.O Modificado TRONCAL 4 Anexo 3_2011.02.28_PO16_T4_TN_simetrico" xfId="811" xr:uid="{00000000-0005-0000-0000-0000C7010000}"/>
    <cellStyle name="_Libro3_15° P.O Modificado TRONCAL 4 Anexo 3_2011.02.28_PO16_T4_TN_version final" xfId="812" xr:uid="{00000000-0005-0000-0000-0000C8010000}"/>
    <cellStyle name="_Libro3_15° P.O Modificado TRONCAL 4 Anexo 3_423" xfId="813" xr:uid="{00000000-0005-0000-0000-0000C9010000}"/>
    <cellStyle name="_Libro3_15° P.O Modificado TRONCAL 4 Anexo 3_423_2011.02.28_PO16_T4_TN" xfId="814" xr:uid="{00000000-0005-0000-0000-0000CA010000}"/>
    <cellStyle name="_Libro3_15° P.O Modificado TRONCAL 4 Anexo 3_423_Hoja2" xfId="815" xr:uid="{00000000-0005-0000-0000-0000CB010000}"/>
    <cellStyle name="_Libro3_15° P.O Modificado TRONCAL 4 Anexo 3_423_Libro2" xfId="816" xr:uid="{00000000-0005-0000-0000-0000CC010000}"/>
    <cellStyle name="_Libro3_15° P.O Modificado TRONCAL 4 Anexo 3_423_PO 16_MODIFICACION 2_TN_ NORMAL" xfId="817" xr:uid="{00000000-0005-0000-0000-0000CD010000}"/>
    <cellStyle name="_Libro3_15° P.O Modificado TRONCAL 4 Anexo 3_423_TD" xfId="818" xr:uid="{00000000-0005-0000-0000-0000CE010000}"/>
    <cellStyle name="_Libro3_15° P.O Modificado TRONCAL 4 Anexo 3_Anexo 3 sin T3 con Metro" xfId="819" xr:uid="{00000000-0005-0000-0000-0000CF010000}"/>
    <cellStyle name="_Libro3_15° P.O Modificado TRONCAL 4 Anexo 3_Anexo 3 sin T3 con Metro_2011.02.28_PO16_T4_TN" xfId="820" xr:uid="{00000000-0005-0000-0000-0000D0010000}"/>
    <cellStyle name="_Libro3_15° P.O Modificado TRONCAL 4 Anexo 3_Anexo 3 sin T3 con Metro_423" xfId="821" xr:uid="{00000000-0005-0000-0000-0000D1010000}"/>
    <cellStyle name="_Libro3_15° P.O Modificado TRONCAL 4 Anexo 3_Anexo 3 sin T3 con Metro_423_2011.02.28_PO16_T4_TN" xfId="822" xr:uid="{00000000-0005-0000-0000-0000D2010000}"/>
    <cellStyle name="_Libro3_15° P.O Modificado TRONCAL 4 Anexo 3_Anexo 3 sin T3 con Metro_423_Hoja2" xfId="823" xr:uid="{00000000-0005-0000-0000-0000D3010000}"/>
    <cellStyle name="_Libro3_15° P.O Modificado TRONCAL 4 Anexo 3_Anexo 3 sin T3 con Metro_423_Libro2" xfId="824" xr:uid="{00000000-0005-0000-0000-0000D4010000}"/>
    <cellStyle name="_Libro3_15° P.O Modificado TRONCAL 4 Anexo 3_Anexo 3 sin T3 con Metro_423_PO 16_MODIFICACION 2_TN_ NORMAL" xfId="825" xr:uid="{00000000-0005-0000-0000-0000D5010000}"/>
    <cellStyle name="_Libro3_15° P.O Modificado TRONCAL 4 Anexo 3_Anexo 3 sin T3 con Metro_423_TD" xfId="826" xr:uid="{00000000-0005-0000-0000-0000D6010000}"/>
    <cellStyle name="_Libro3_15° P.O Modificado TRONCAL 4 Anexo 3_Anexo 3 sin T3 con Metro_Hoja2" xfId="827" xr:uid="{00000000-0005-0000-0000-0000D7010000}"/>
    <cellStyle name="_Libro3_15° P.O Modificado TRONCAL 4 Anexo 3_Anexo 3 sin T3 con Metro_Libro2" xfId="828" xr:uid="{00000000-0005-0000-0000-0000D8010000}"/>
    <cellStyle name="_Libro3_15° P.O Modificado TRONCAL 4 Anexo 3_Anexo 3 sin T3 con Metro_PO 16_MODIFICACION 2_TN_ NORMAL" xfId="829" xr:uid="{00000000-0005-0000-0000-0000D9010000}"/>
    <cellStyle name="_Libro3_15° P.O Modificado TRONCAL 4 Anexo 3_Anexo 3 sin T3 con Metro_TD" xfId="830" xr:uid="{00000000-0005-0000-0000-0000DA010000}"/>
    <cellStyle name="_Libro3_15° P.O Modificado TRONCAL 4 Anexo 3_Estival 1_T4_Mod_metro_corregido 13012011 " xfId="831" xr:uid="{00000000-0005-0000-0000-0000DB010000}"/>
    <cellStyle name="_Libro3_15° P.O Modificado TRONCAL 4 Anexo 3_Estival 1_T4_Mod_metro_corregido 13012011 _2011.02.28_PO16_T4_TN" xfId="832" xr:uid="{00000000-0005-0000-0000-0000DC010000}"/>
    <cellStyle name="_Libro3_15° P.O Modificado TRONCAL 4 Anexo 3_Estival 1_T4_Mod_metro_corregido 13012011 _Hoja2" xfId="833" xr:uid="{00000000-0005-0000-0000-0000DD010000}"/>
    <cellStyle name="_Libro3_15° P.O Modificado TRONCAL 4 Anexo 3_Estival 1_T4_Mod_metro_corregido 13012011 _Libro2" xfId="834" xr:uid="{00000000-0005-0000-0000-0000DE010000}"/>
    <cellStyle name="_Libro3_15° P.O Modificado TRONCAL 4 Anexo 3_Estival 1_T4_Mod_metro_corregido 13012011 _PO 16_MODIFICACION 2_TN_ NORMAL" xfId="835" xr:uid="{00000000-0005-0000-0000-0000DF010000}"/>
    <cellStyle name="_Libro3_15° P.O Modificado TRONCAL 4 Anexo 3_Estival 1_T4_Mod_metro_corregido 13012011 _TD" xfId="836" xr:uid="{00000000-0005-0000-0000-0000E0010000}"/>
    <cellStyle name="_Libro3_15° P.O Modificado TRONCAL 4 Anexo 3_Hoja2" xfId="837" xr:uid="{00000000-0005-0000-0000-0000E1010000}"/>
    <cellStyle name="_Libro3_15° P.O Modificado TRONCAL 4 Anexo 3_Itinerarios SS Mod Metro" xfId="838" xr:uid="{00000000-0005-0000-0000-0000E2010000}"/>
    <cellStyle name="_Libro3_15° P.O Modificado TRONCAL 4 Anexo 3_Itinerarios SS Mod Metro_2011.02.28_PO16_T4_TN" xfId="839" xr:uid="{00000000-0005-0000-0000-0000E3010000}"/>
    <cellStyle name="_Libro3_15° P.O Modificado TRONCAL 4 Anexo 3_Itinerarios SS Mod Metro_423" xfId="840" xr:uid="{00000000-0005-0000-0000-0000E4010000}"/>
    <cellStyle name="_Libro3_15° P.O Modificado TRONCAL 4 Anexo 3_Itinerarios SS Mod Metro_423_2011.02.28_PO16_T4_TN" xfId="841" xr:uid="{00000000-0005-0000-0000-0000E5010000}"/>
    <cellStyle name="_Libro3_15° P.O Modificado TRONCAL 4 Anexo 3_Itinerarios SS Mod Metro_423_Hoja2" xfId="842" xr:uid="{00000000-0005-0000-0000-0000E6010000}"/>
    <cellStyle name="_Libro3_15° P.O Modificado TRONCAL 4 Anexo 3_Itinerarios SS Mod Metro_423_Libro2" xfId="843" xr:uid="{00000000-0005-0000-0000-0000E7010000}"/>
    <cellStyle name="_Libro3_15° P.O Modificado TRONCAL 4 Anexo 3_Itinerarios SS Mod Metro_423_PO 16_MODIFICACION 2_TN_ NORMAL" xfId="844" xr:uid="{00000000-0005-0000-0000-0000E8010000}"/>
    <cellStyle name="_Libro3_15° P.O Modificado TRONCAL 4 Anexo 3_Itinerarios SS Mod Metro_423_TD" xfId="845" xr:uid="{00000000-0005-0000-0000-0000E9010000}"/>
    <cellStyle name="_Libro3_15° P.O Modificado TRONCAL 4 Anexo 3_Itinerarios SS Mod Metro_Hoja2" xfId="846" xr:uid="{00000000-0005-0000-0000-0000EA010000}"/>
    <cellStyle name="_Libro3_15° P.O Modificado TRONCAL 4 Anexo 3_Itinerarios SS Mod Metro_Libro2" xfId="847" xr:uid="{00000000-0005-0000-0000-0000EB010000}"/>
    <cellStyle name="_Libro3_15° P.O Modificado TRONCAL 4 Anexo 3_Itinerarios SS Mod Metro_PO 16_MODIFICACION 2_TN_ NORMAL" xfId="848" xr:uid="{00000000-0005-0000-0000-0000EC010000}"/>
    <cellStyle name="_Libro3_15° P.O Modificado TRONCAL 4 Anexo 3_Itinerarios SS Mod Metro_TD" xfId="849" xr:uid="{00000000-0005-0000-0000-0000ED010000}"/>
    <cellStyle name="_Libro3_15° P.O Modificado TRONCAL 4 Anexo 3_Libro2 (2)" xfId="850" xr:uid="{00000000-0005-0000-0000-0000EE010000}"/>
    <cellStyle name="_Libro3_15° P.O Modificado TRONCAL 4 Anexo 3_Libro2 (3)" xfId="851" xr:uid="{00000000-0005-0000-0000-0000EF010000}"/>
    <cellStyle name="_Libro3_15° P.O Modificado TRONCAL 4 Anexo 3_Libro3 (20)" xfId="852" xr:uid="{00000000-0005-0000-0000-0000F0010000}"/>
    <cellStyle name="_Libro3_15° P.O Modificado TRONCAL 4 Anexo 3_Libro3 (20)_2011.02.28_PO16_T4_TN" xfId="853" xr:uid="{00000000-0005-0000-0000-0000F1010000}"/>
    <cellStyle name="_Libro3_15° P.O Modificado TRONCAL 4 Anexo 3_Libro3 (20)_Hoja2" xfId="854" xr:uid="{00000000-0005-0000-0000-0000F2010000}"/>
    <cellStyle name="_Libro3_15° P.O Modificado TRONCAL 4 Anexo 3_Libro3 (20)_Libro2" xfId="855" xr:uid="{00000000-0005-0000-0000-0000F3010000}"/>
    <cellStyle name="_Libro3_15° P.O Modificado TRONCAL 4 Anexo 3_Libro3 (20)_PO 16_MODIFICACION 2_TN_ NORMAL" xfId="856" xr:uid="{00000000-0005-0000-0000-0000F4010000}"/>
    <cellStyle name="_Libro3_15° P.O Modificado TRONCAL 4 Anexo 3_Libro3 (20)_TD" xfId="857" xr:uid="{00000000-0005-0000-0000-0000F5010000}"/>
    <cellStyle name="_Libro3_15° P.O Modificado TRONCAL 4 Anexo 3_Libro4 (7)" xfId="858" xr:uid="{00000000-0005-0000-0000-0000F6010000}"/>
    <cellStyle name="_Libro3_15° P.O Modificado TRONCAL 4 Anexo 3_Libro4 (7)_2011.02.28_PO16_T4_TN" xfId="859" xr:uid="{00000000-0005-0000-0000-0000F7010000}"/>
    <cellStyle name="_Libro3_15° P.O Modificado TRONCAL 4 Anexo 3_Libro4 (7)_Hoja2" xfId="860" xr:uid="{00000000-0005-0000-0000-0000F8010000}"/>
    <cellStyle name="_Libro3_15° P.O Modificado TRONCAL 4 Anexo 3_Libro4 (7)_Libro2" xfId="861" xr:uid="{00000000-0005-0000-0000-0000F9010000}"/>
    <cellStyle name="_Libro3_15° P.O Modificado TRONCAL 4 Anexo 3_Libro4 (7)_PO 16_MODIFICACION 2_TN_ NORMAL" xfId="862" xr:uid="{00000000-0005-0000-0000-0000FA010000}"/>
    <cellStyle name="_Libro3_15° P.O Modificado TRONCAL 4 Anexo 3_Libro4 (7)_TD" xfId="863" xr:uid="{00000000-0005-0000-0000-0000FB010000}"/>
    <cellStyle name="_Libro3_15° P.O Modificado TRONCAL 4 Anexo 3_PO 16_MODIFICACION 2_TN_ NORMAL" xfId="864" xr:uid="{00000000-0005-0000-0000-0000FC010000}"/>
    <cellStyle name="_Libro3_15° P.O Modificado TRONCAL 4 Anexo 3_PO 2011-2° Trim TRONCAL 4 - Anexo 3 con Exp NC" xfId="865" xr:uid="{00000000-0005-0000-0000-0000FD010000}"/>
    <cellStyle name="_Libro3_16° P.O.TRONCAL 4 Anexo 3 (CRV)" xfId="866" xr:uid="{00000000-0005-0000-0000-0000FE010000}"/>
    <cellStyle name="_Libro3_16° P.O.TRONCAL 4 Anexo 3 (CRV)_2011.02.28_PO16_T4_TN" xfId="867" xr:uid="{00000000-0005-0000-0000-0000FF010000}"/>
    <cellStyle name="_Libro3_16° P.O.TRONCAL 4 Anexo 3 (CRV)_Hoja2" xfId="868" xr:uid="{00000000-0005-0000-0000-000000020000}"/>
    <cellStyle name="_Libro3_16° P.O.TRONCAL 4 Anexo 3 (CRV)_Libro2" xfId="869" xr:uid="{00000000-0005-0000-0000-000001020000}"/>
    <cellStyle name="_Libro3_16° P.O.TRONCAL 4 Anexo 3 (CRV)_PO 16_MODIFICACION 2_TN_ NORMAL" xfId="870" xr:uid="{00000000-0005-0000-0000-000002020000}"/>
    <cellStyle name="_Libro3_16° P.O.TRONCAL 4 Anexo 3 (CRV)_TD" xfId="871" xr:uid="{00000000-0005-0000-0000-000003020000}"/>
    <cellStyle name="_Libro3_16° P.O.TRONCAL 4 Anexo 3 (Estival 1)" xfId="872" xr:uid="{00000000-0005-0000-0000-000004020000}"/>
    <cellStyle name="_Libro3_16° P.O.TRONCAL 4 Anexo 3 (Estival 1)_2011.02.28_PO16_T4_TN" xfId="873" xr:uid="{00000000-0005-0000-0000-000005020000}"/>
    <cellStyle name="_Libro3_16° P.O.TRONCAL 4 Anexo 3 (Estival 1)_Hoja2" xfId="874" xr:uid="{00000000-0005-0000-0000-000006020000}"/>
    <cellStyle name="_Libro3_16° P.O.TRONCAL 4 Anexo 3 (Estival 1)_Libro2" xfId="875" xr:uid="{00000000-0005-0000-0000-000007020000}"/>
    <cellStyle name="_Libro3_16° P.O.TRONCAL 4 Anexo 3 (Estival 1)_PO 16_MODIFICACION 2_TN_ NORMAL" xfId="876" xr:uid="{00000000-0005-0000-0000-000008020000}"/>
    <cellStyle name="_Libro3_16° P.O.TRONCAL 4 Anexo 3 (Estival 1)_TD" xfId="877" xr:uid="{00000000-0005-0000-0000-000009020000}"/>
    <cellStyle name="_Libro3_2010 11 29_PO15 Mod_T4_TN (2)" xfId="878" xr:uid="{00000000-0005-0000-0000-00000A020000}"/>
    <cellStyle name="_Libro3_2010 11 29_PO15 Mod_T4_TN (2)_2011.02.28_PO16_T4_TN" xfId="879" xr:uid="{00000000-0005-0000-0000-00000B020000}"/>
    <cellStyle name="_Libro3_2010 11 29_PO15 Mod_T4_TN (2)_2011.02.28_PO16_T4_TN_simetrico" xfId="880" xr:uid="{00000000-0005-0000-0000-00000C020000}"/>
    <cellStyle name="_Libro3_2010 11 29_PO15 Mod_T4_TN (2)_2011.02.28_PO16_T4_TN_version final" xfId="881" xr:uid="{00000000-0005-0000-0000-00000D020000}"/>
    <cellStyle name="_Libro3_2010 11 29_PO15 Mod_T4_TN (2)_423" xfId="882" xr:uid="{00000000-0005-0000-0000-00000E020000}"/>
    <cellStyle name="_Libro3_2010 11 29_PO15 Mod_T4_TN (2)_423_2011.02.28_PO16_T4_TN" xfId="883" xr:uid="{00000000-0005-0000-0000-00000F020000}"/>
    <cellStyle name="_Libro3_2010 11 29_PO15 Mod_T4_TN (2)_423_Hoja2" xfId="884" xr:uid="{00000000-0005-0000-0000-000010020000}"/>
    <cellStyle name="_Libro3_2010 11 29_PO15 Mod_T4_TN (2)_423_Libro2" xfId="885" xr:uid="{00000000-0005-0000-0000-000011020000}"/>
    <cellStyle name="_Libro3_2010 11 29_PO15 Mod_T4_TN (2)_423_PO 16_MODIFICACION 2_TN_ NORMAL" xfId="886" xr:uid="{00000000-0005-0000-0000-000012020000}"/>
    <cellStyle name="_Libro3_2010 11 29_PO15 Mod_T4_TN (2)_423_TD" xfId="887" xr:uid="{00000000-0005-0000-0000-000013020000}"/>
    <cellStyle name="_Libro3_2010 11 29_PO15 Mod_T4_TN (2)_Hoja2" xfId="888" xr:uid="{00000000-0005-0000-0000-000014020000}"/>
    <cellStyle name="_Libro3_2010 11 29_PO15 Mod_T4_TN (2)_Libro2 (2)" xfId="889" xr:uid="{00000000-0005-0000-0000-000015020000}"/>
    <cellStyle name="_Libro3_2010 11 29_PO15 Mod_T4_TN (2)_Libro2 (3)" xfId="890" xr:uid="{00000000-0005-0000-0000-000016020000}"/>
    <cellStyle name="_Libro3_2010 11 29_PO15 Mod_T4_TN (2)_Libro4 (7)" xfId="891" xr:uid="{00000000-0005-0000-0000-000017020000}"/>
    <cellStyle name="_Libro3_2010 11 29_PO15 Mod_T4_TN (2)_Libro4 (7)_2011.02.28_PO16_T4_TN" xfId="892" xr:uid="{00000000-0005-0000-0000-000018020000}"/>
    <cellStyle name="_Libro3_2010 11 29_PO15 Mod_T4_TN (2)_Libro4 (7)_Hoja2" xfId="893" xr:uid="{00000000-0005-0000-0000-000019020000}"/>
    <cellStyle name="_Libro3_2010 11 29_PO15 Mod_T4_TN (2)_Libro4 (7)_Libro2" xfId="894" xr:uid="{00000000-0005-0000-0000-00001A020000}"/>
    <cellStyle name="_Libro3_2010 11 29_PO15 Mod_T4_TN (2)_Libro4 (7)_PO 16_MODIFICACION 2_TN_ NORMAL" xfId="895" xr:uid="{00000000-0005-0000-0000-00001B020000}"/>
    <cellStyle name="_Libro3_2010 11 29_PO15 Mod_T4_TN (2)_Libro4 (7)_TD" xfId="896" xr:uid="{00000000-0005-0000-0000-00001C020000}"/>
    <cellStyle name="_Libro3_2010 11 29_PO15 Mod_T4_TN (2)_PO 16_MODIFICACION 2_TN_ NORMAL" xfId="897" xr:uid="{00000000-0005-0000-0000-00001D020000}"/>
    <cellStyle name="_Libro3_2010 11 29_PO15 Mod_T4_TN (2)_PO 2011-2° Trim TRONCAL 4 - Anexo 3 con Exp NC" xfId="898" xr:uid="{00000000-0005-0000-0000-00001E020000}"/>
    <cellStyle name="_Libro3_2010.01.06_PO12_T1_TN" xfId="71" xr:uid="{00000000-0005-0000-0000-00001F020000}"/>
    <cellStyle name="_Libro3_2010.01.06_PO12_T1_TN_113enc" xfId="72" xr:uid="{00000000-0005-0000-0000-000020020000}"/>
    <cellStyle name="_Libro3_2010.01.06_PO12_T1_TN_113enc_PO 2011-3°Trim  TRONCAL 1 - Anexo 4A" xfId="899" xr:uid="{00000000-0005-0000-0000-000021020000}"/>
    <cellStyle name="_Libro3_2010.01.06_PO12_T1_TN_14º P.O. 2º MODIFICADO TRONCAL 4 Anexo 3 06-09-10" xfId="73" xr:uid="{00000000-0005-0000-0000-000022020000}"/>
    <cellStyle name="_Libro3_2010.01.06_PO12_T1_TN_14º P.O. MODIFICADO TRONCAL 4 Anexo 3" xfId="74" xr:uid="{00000000-0005-0000-0000-000023020000}"/>
    <cellStyle name="_Libro3_2010.01.06_PO12_T1_TN_16° P.O.TRONCAL 4 Anexo 3 (CRV)" xfId="900" xr:uid="{00000000-0005-0000-0000-000024020000}"/>
    <cellStyle name="_Libro3_2010.01.06_PO12_T1_TN_16° P.O.TRONCAL 4 Anexo 3 (CRV)_2011.02.28_PO16_T4_TN" xfId="901" xr:uid="{00000000-0005-0000-0000-000025020000}"/>
    <cellStyle name="_Libro3_2010.01.06_PO12_T1_TN_16° P.O.TRONCAL 4 Anexo 3 (CRV)_Hoja2" xfId="902" xr:uid="{00000000-0005-0000-0000-000026020000}"/>
    <cellStyle name="_Libro3_2010.01.06_PO12_T1_TN_16° P.O.TRONCAL 4 Anexo 3 (CRV)_Libro2" xfId="903" xr:uid="{00000000-0005-0000-0000-000027020000}"/>
    <cellStyle name="_Libro3_2010.01.06_PO12_T1_TN_16° P.O.TRONCAL 4 Anexo 3 (CRV)_PO 16_MODIFICACION 2_TN_ NORMAL" xfId="904" xr:uid="{00000000-0005-0000-0000-000028020000}"/>
    <cellStyle name="_Libro3_2010.01.06_PO12_T1_TN_16° P.O.TRONCAL 4 Anexo 3 (CRV)_TD" xfId="905" xr:uid="{00000000-0005-0000-0000-000029020000}"/>
    <cellStyle name="_Libro3_2010.01.06_PO12_T1_TN_16° P.O.TRONCAL 4 Anexo 3 (Estival 1)" xfId="906" xr:uid="{00000000-0005-0000-0000-00002A020000}"/>
    <cellStyle name="_Libro3_2010.01.06_PO12_T1_TN_16° P.O.TRONCAL 4 Anexo 3 (Estival 1)_2011.02.28_PO16_T4_TN" xfId="907" xr:uid="{00000000-0005-0000-0000-00002B020000}"/>
    <cellStyle name="_Libro3_2010.01.06_PO12_T1_TN_16° P.O.TRONCAL 4 Anexo 3 (Estival 1)_Hoja2" xfId="908" xr:uid="{00000000-0005-0000-0000-00002C020000}"/>
    <cellStyle name="_Libro3_2010.01.06_PO12_T1_TN_16° P.O.TRONCAL 4 Anexo 3 (Estival 1)_Libro2" xfId="909" xr:uid="{00000000-0005-0000-0000-00002D020000}"/>
    <cellStyle name="_Libro3_2010.01.06_PO12_T1_TN_16° P.O.TRONCAL 4 Anexo 3 (Estival 1)_PO 16_MODIFICACION 2_TN_ NORMAL" xfId="910" xr:uid="{00000000-0005-0000-0000-00002E020000}"/>
    <cellStyle name="_Libro3_2010.01.06_PO12_T1_TN_16° P.O.TRONCAL 4 Anexo 3 (Estival 1)_TD" xfId="911" xr:uid="{00000000-0005-0000-0000-00002F020000}"/>
    <cellStyle name="_Libro3_2010.01.06_PO12_T1_TN_2011.01.01_PO16_T4_TN" xfId="912" xr:uid="{00000000-0005-0000-0000-000030020000}"/>
    <cellStyle name="_Libro3_2010.01.06_PO12_T1_TN_2011.01.01_PO16_T4_TN_2011.02.28_PO16_T4_TN" xfId="913" xr:uid="{00000000-0005-0000-0000-000031020000}"/>
    <cellStyle name="_Libro3_2010.01.06_PO12_T1_TN_2011.01.01_PO16_T4_TN_Hoja2" xfId="914" xr:uid="{00000000-0005-0000-0000-000032020000}"/>
    <cellStyle name="_Libro3_2010.01.06_PO12_T1_TN_2011.01.01_PO16_T4_TN_Libro2" xfId="915" xr:uid="{00000000-0005-0000-0000-000033020000}"/>
    <cellStyle name="_Libro3_2010.01.06_PO12_T1_TN_2011.01.01_PO16_T4_TN_PO 16_MODIFICACION 2_TN_ NORMAL" xfId="916" xr:uid="{00000000-0005-0000-0000-000034020000}"/>
    <cellStyle name="_Libro3_2010.01.06_PO12_T1_TN_2011.01.01_PO16_T4_TN_TD" xfId="917" xr:uid="{00000000-0005-0000-0000-000035020000}"/>
    <cellStyle name="_Libro3_2010.01.06_PO12_T1_TN_2011.01.10_PO16_T4_TE" xfId="918" xr:uid="{00000000-0005-0000-0000-000036020000}"/>
    <cellStyle name="_Libro3_2010.01.06_PO12_T1_TN_2011.01.10_PO16_T4_TE_2011.02.28_PO16_T4_TN" xfId="919" xr:uid="{00000000-0005-0000-0000-000037020000}"/>
    <cellStyle name="_Libro3_2010.01.06_PO12_T1_TN_2011.01.10_PO16_T4_TE_Hoja2" xfId="920" xr:uid="{00000000-0005-0000-0000-000038020000}"/>
    <cellStyle name="_Libro3_2010.01.06_PO12_T1_TN_2011.01.10_PO16_T4_TE_Libro2" xfId="921" xr:uid="{00000000-0005-0000-0000-000039020000}"/>
    <cellStyle name="_Libro3_2010.01.06_PO12_T1_TN_2011.01.10_PO16_T4_TE_PO 16_MODIFICACION 2_TN_ NORMAL" xfId="922" xr:uid="{00000000-0005-0000-0000-00003A020000}"/>
    <cellStyle name="_Libro3_2010.01.06_PO12_T1_TN_2011.01.10_PO16_T4_TE_TD" xfId="923" xr:uid="{00000000-0005-0000-0000-00003B020000}"/>
    <cellStyle name="_Libro3_2010.01.06_PO12_T1_TN_2011.02.28_PO16_T4_TN" xfId="924" xr:uid="{00000000-0005-0000-0000-00003C020000}"/>
    <cellStyle name="_Libro3_2010.01.06_PO12_T1_TN_2011.02.28_PO16_T4_TN_simetrico" xfId="925" xr:uid="{00000000-0005-0000-0000-00003D020000}"/>
    <cellStyle name="_Libro3_2010.01.06_PO12_T1_TN_2011.02.28_PO16_T4_TN_version final" xfId="926" xr:uid="{00000000-0005-0000-0000-00003E020000}"/>
    <cellStyle name="_Libro3_2010.01.06_PO12_T1_TN_423" xfId="927" xr:uid="{00000000-0005-0000-0000-00003F020000}"/>
    <cellStyle name="_Libro3_2010.01.06_PO12_T1_TN_423_2011.02.28_PO16_T4_TN" xfId="928" xr:uid="{00000000-0005-0000-0000-000040020000}"/>
    <cellStyle name="_Libro3_2010.01.06_PO12_T1_TN_423_Hoja2" xfId="929" xr:uid="{00000000-0005-0000-0000-000041020000}"/>
    <cellStyle name="_Libro3_2010.01.06_PO12_T1_TN_423_Libro2" xfId="930" xr:uid="{00000000-0005-0000-0000-000042020000}"/>
    <cellStyle name="_Libro3_2010.01.06_PO12_T1_TN_423_PO 16_MODIFICACION 2_TN_ NORMAL" xfId="931" xr:uid="{00000000-0005-0000-0000-000043020000}"/>
    <cellStyle name="_Libro3_2010.01.06_PO12_T1_TN_423_TD" xfId="932" xr:uid="{00000000-0005-0000-0000-000044020000}"/>
    <cellStyle name="_Libro3_2010.01.06_PO12_T1_TN_Anexo 3 sin T3 con Metro" xfId="933" xr:uid="{00000000-0005-0000-0000-000045020000}"/>
    <cellStyle name="_Libro3_2010.01.06_PO12_T1_TN_Anexo 3 sin T3 con Metro_2011.02.28_PO16_T4_TN" xfId="934" xr:uid="{00000000-0005-0000-0000-000046020000}"/>
    <cellStyle name="_Libro3_2010.01.06_PO12_T1_TN_Anexo 3 sin T3 con Metro_423" xfId="935" xr:uid="{00000000-0005-0000-0000-000047020000}"/>
    <cellStyle name="_Libro3_2010.01.06_PO12_T1_TN_Anexo 3 sin T3 con Metro_423_2011.02.28_PO16_T4_TN" xfId="936" xr:uid="{00000000-0005-0000-0000-000048020000}"/>
    <cellStyle name="_Libro3_2010.01.06_PO12_T1_TN_Anexo 3 sin T3 con Metro_423_Hoja2" xfId="937" xr:uid="{00000000-0005-0000-0000-000049020000}"/>
    <cellStyle name="_Libro3_2010.01.06_PO12_T1_TN_Anexo 3 sin T3 con Metro_423_Libro2" xfId="938" xr:uid="{00000000-0005-0000-0000-00004A020000}"/>
    <cellStyle name="_Libro3_2010.01.06_PO12_T1_TN_Anexo 3 sin T3 con Metro_423_PO 16_MODIFICACION 2_TN_ NORMAL" xfId="939" xr:uid="{00000000-0005-0000-0000-00004B020000}"/>
    <cellStyle name="_Libro3_2010.01.06_PO12_T1_TN_Anexo 3 sin T3 con Metro_423_TD" xfId="940" xr:uid="{00000000-0005-0000-0000-00004C020000}"/>
    <cellStyle name="_Libro3_2010.01.06_PO12_T1_TN_Anexo 3 sin T3 con Metro_Hoja2" xfId="941" xr:uid="{00000000-0005-0000-0000-00004D020000}"/>
    <cellStyle name="_Libro3_2010.01.06_PO12_T1_TN_Anexo 3 sin T3 con Metro_Libro2" xfId="942" xr:uid="{00000000-0005-0000-0000-00004E020000}"/>
    <cellStyle name="_Libro3_2010.01.06_PO12_T1_TN_Anexo 3 sin T3 con Metro_PO 16_MODIFICACION 2_TN_ NORMAL" xfId="943" xr:uid="{00000000-0005-0000-0000-00004F020000}"/>
    <cellStyle name="_Libro3_2010.01.06_PO12_T1_TN_Anexo 3 sin T3 con Metro_TD" xfId="944" xr:uid="{00000000-0005-0000-0000-000050020000}"/>
    <cellStyle name="_Libro3_2010.01.06_PO12_T1_TN_Copia de 14º P.O. MODIFICADO TRONCAL 4 Anexo 3 (100%)" xfId="75" xr:uid="{00000000-0005-0000-0000-000051020000}"/>
    <cellStyle name="_Libro3_2010.01.06_PO12_T1_TN_Copia de Itinerarios SS Mod Metro" xfId="945" xr:uid="{00000000-0005-0000-0000-000052020000}"/>
    <cellStyle name="_Libro3_2010.01.06_PO12_T1_TN_Copia de Itinerarios SS Mod Metro_2011.02.28_PO16_T4_TN" xfId="946" xr:uid="{00000000-0005-0000-0000-000053020000}"/>
    <cellStyle name="_Libro3_2010.01.06_PO12_T1_TN_Copia de Itinerarios SS Mod Metro_Hoja2" xfId="947" xr:uid="{00000000-0005-0000-0000-000054020000}"/>
    <cellStyle name="_Libro3_2010.01.06_PO12_T1_TN_Copia de Itinerarios SS Mod Metro_Libro2" xfId="948" xr:uid="{00000000-0005-0000-0000-000055020000}"/>
    <cellStyle name="_Libro3_2010.01.06_PO12_T1_TN_Copia de Itinerarios SS Mod Metro_PO 16_MODIFICACION 2_TN_ NORMAL" xfId="949" xr:uid="{00000000-0005-0000-0000-000056020000}"/>
    <cellStyle name="_Libro3_2010.01.06_PO12_T1_TN_Copia de Itinerarios SS Mod Metro_TD" xfId="950" xr:uid="{00000000-0005-0000-0000-000057020000}"/>
    <cellStyle name="_Libro3_2010.01.06_PO12_T1_TN_Dts" xfId="951" xr:uid="{00000000-0005-0000-0000-000058020000}"/>
    <cellStyle name="_Libro3_2010.01.06_PO12_T1_TN_Estival 1_T4_Mod_metro_corregido 12012011 (con Reduc Km)" xfId="952" xr:uid="{00000000-0005-0000-0000-000059020000}"/>
    <cellStyle name="_Libro3_2010.01.06_PO12_T1_TN_Estival 1_T4_Mod_metro_corregido 12012011 (con Reduc Km)_2011.02.28_PO16_T4_TN" xfId="953" xr:uid="{00000000-0005-0000-0000-00005A020000}"/>
    <cellStyle name="_Libro3_2010.01.06_PO12_T1_TN_Estival 1_T4_Mod_metro_corregido 12012011 (con Reduc Km)_Hoja2" xfId="954" xr:uid="{00000000-0005-0000-0000-00005B020000}"/>
    <cellStyle name="_Libro3_2010.01.06_PO12_T1_TN_Estival 1_T4_Mod_metro_corregido 12012011 (con Reduc Km)_Libro2" xfId="955" xr:uid="{00000000-0005-0000-0000-00005C020000}"/>
    <cellStyle name="_Libro3_2010.01.06_PO12_T1_TN_Estival 1_T4_Mod_metro_corregido 12012011 (con Reduc Km)_PO 16_MODIFICACION 2_TN_ NORMAL" xfId="956" xr:uid="{00000000-0005-0000-0000-00005D020000}"/>
    <cellStyle name="_Libro3_2010.01.06_PO12_T1_TN_Estival 1_T4_Mod_metro_corregido 12012011 (con Reduc Km)_TD" xfId="957" xr:uid="{00000000-0005-0000-0000-00005E020000}"/>
    <cellStyle name="_Libro3_2010.01.06_PO12_T1_TN_Estival 1_T4_Mod_metro_corregido 13012011 " xfId="958" xr:uid="{00000000-0005-0000-0000-00005F020000}"/>
    <cellStyle name="_Libro3_2010.01.06_PO12_T1_TN_Estival 1_T4_Mod_metro_corregido 13012011 _2011.02.28_PO16_T4_TN" xfId="959" xr:uid="{00000000-0005-0000-0000-000060020000}"/>
    <cellStyle name="_Libro3_2010.01.06_PO12_T1_TN_Estival 1_T4_Mod_metro_corregido 13012011 _Hoja2" xfId="960" xr:uid="{00000000-0005-0000-0000-000061020000}"/>
    <cellStyle name="_Libro3_2010.01.06_PO12_T1_TN_Estival 1_T4_Mod_metro_corregido 13012011 _Libro2" xfId="961" xr:uid="{00000000-0005-0000-0000-000062020000}"/>
    <cellStyle name="_Libro3_2010.01.06_PO12_T1_TN_Estival 1_T4_Mod_metro_corregido 13012011 _PO 16_MODIFICACION 2_TN_ NORMAL" xfId="962" xr:uid="{00000000-0005-0000-0000-000063020000}"/>
    <cellStyle name="_Libro3_2010.01.06_PO12_T1_TN_Estival 1_T4_Mod_metro_corregido 13012011 _TD" xfId="963" xr:uid="{00000000-0005-0000-0000-000064020000}"/>
    <cellStyle name="_Libro3_2010.01.06_PO12_T1_TN_Hoja1" xfId="964" xr:uid="{00000000-0005-0000-0000-000065020000}"/>
    <cellStyle name="_Libro3_2010.01.06_PO12_T1_TN_Hoja1_Libro2 (2)" xfId="965" xr:uid="{00000000-0005-0000-0000-000066020000}"/>
    <cellStyle name="_Libro3_2010.01.06_PO12_T1_TN_Hoja1_Libro2 (3)" xfId="966" xr:uid="{00000000-0005-0000-0000-000067020000}"/>
    <cellStyle name="_Libro3_2010.01.06_PO12_T1_TN_Hoja2" xfId="967" xr:uid="{00000000-0005-0000-0000-000068020000}"/>
    <cellStyle name="_Libro3_2010.01.06_PO12_T1_TN_Hoja2_1" xfId="968" xr:uid="{00000000-0005-0000-0000-000069020000}"/>
    <cellStyle name="_Libro3_2010.01.06_PO12_T1_TN_Hoja2_2011.02.28_PO16_T4_TN" xfId="969" xr:uid="{00000000-0005-0000-0000-00006A020000}"/>
    <cellStyle name="_Libro3_2010.01.06_PO12_T1_TN_Hoja2_2011.02.28_PO16_T4_TN_simetrico" xfId="970" xr:uid="{00000000-0005-0000-0000-00006B020000}"/>
    <cellStyle name="_Libro3_2010.01.06_PO12_T1_TN_Hoja2_2011.02.28_PO16_T4_TN_version final" xfId="971" xr:uid="{00000000-0005-0000-0000-00006C020000}"/>
    <cellStyle name="_Libro3_2010.01.06_PO12_T1_TN_Hoja2_423" xfId="972" xr:uid="{00000000-0005-0000-0000-00006D020000}"/>
    <cellStyle name="_Libro3_2010.01.06_PO12_T1_TN_Hoja2_423_2011.02.28_PO16_T4_TN" xfId="973" xr:uid="{00000000-0005-0000-0000-00006E020000}"/>
    <cellStyle name="_Libro3_2010.01.06_PO12_T1_TN_Hoja2_423_Hoja2" xfId="974" xr:uid="{00000000-0005-0000-0000-00006F020000}"/>
    <cellStyle name="_Libro3_2010.01.06_PO12_T1_TN_Hoja2_423_Libro2" xfId="975" xr:uid="{00000000-0005-0000-0000-000070020000}"/>
    <cellStyle name="_Libro3_2010.01.06_PO12_T1_TN_Hoja2_423_PO 16_MODIFICACION 2_TN_ NORMAL" xfId="976" xr:uid="{00000000-0005-0000-0000-000071020000}"/>
    <cellStyle name="_Libro3_2010.01.06_PO12_T1_TN_Hoja2_423_TD" xfId="977" xr:uid="{00000000-0005-0000-0000-000072020000}"/>
    <cellStyle name="_Libro3_2010.01.06_PO12_T1_TN_Hoja2_Hoja2" xfId="978" xr:uid="{00000000-0005-0000-0000-000073020000}"/>
    <cellStyle name="_Libro3_2010.01.06_PO12_T1_TN_Hoja2_Libro2 (2)" xfId="979" xr:uid="{00000000-0005-0000-0000-000074020000}"/>
    <cellStyle name="_Libro3_2010.01.06_PO12_T1_TN_Hoja2_Libro2 (3)" xfId="980" xr:uid="{00000000-0005-0000-0000-000075020000}"/>
    <cellStyle name="_Libro3_2010.01.06_PO12_T1_TN_Hoja2_Libro4 (7)" xfId="981" xr:uid="{00000000-0005-0000-0000-000076020000}"/>
    <cellStyle name="_Libro3_2010.01.06_PO12_T1_TN_Hoja2_Libro4 (7)_2011.02.28_PO16_T4_TN" xfId="982" xr:uid="{00000000-0005-0000-0000-000077020000}"/>
    <cellStyle name="_Libro3_2010.01.06_PO12_T1_TN_Hoja2_Libro4 (7)_Hoja2" xfId="983" xr:uid="{00000000-0005-0000-0000-000078020000}"/>
    <cellStyle name="_Libro3_2010.01.06_PO12_T1_TN_Hoja2_Libro4 (7)_Libro2" xfId="984" xr:uid="{00000000-0005-0000-0000-000079020000}"/>
    <cellStyle name="_Libro3_2010.01.06_PO12_T1_TN_Hoja2_Libro4 (7)_PO 16_MODIFICACION 2_TN_ NORMAL" xfId="985" xr:uid="{00000000-0005-0000-0000-00007A020000}"/>
    <cellStyle name="_Libro3_2010.01.06_PO12_T1_TN_Hoja2_Libro4 (7)_TD" xfId="986" xr:uid="{00000000-0005-0000-0000-00007B020000}"/>
    <cellStyle name="_Libro3_2010.01.06_PO12_T1_TN_Hoja2_oferta" xfId="987" xr:uid="{00000000-0005-0000-0000-00007C020000}"/>
    <cellStyle name="_Libro3_2010.01.06_PO12_T1_TN_Hoja2_PO 16_MODIFICACION 2_TN_ NORMAL" xfId="988" xr:uid="{00000000-0005-0000-0000-00007D020000}"/>
    <cellStyle name="_Libro3_2010.01.06_PO12_T1_TN_Hoja2_PO 2011-2° Trim TRONCAL 4 - Anexo 3 con Exp NC" xfId="989" xr:uid="{00000000-0005-0000-0000-00007E020000}"/>
    <cellStyle name="_Libro3_2010.01.06_PO12_T1_TN_ICPh Metodo Gob_ T4_PO16_Prog_Global sin T3 con Metro" xfId="990" xr:uid="{00000000-0005-0000-0000-00007F020000}"/>
    <cellStyle name="_Libro3_2010.01.06_PO12_T1_TN_ICPh Metodo Gob_ T4_PO16_Prog_Global sin T3 con Metro_2011.02.28_PO16_T4_TN" xfId="991" xr:uid="{00000000-0005-0000-0000-000080020000}"/>
    <cellStyle name="_Libro3_2010.01.06_PO12_T1_TN_ICPh Metodo Gob_ T4_PO16_Prog_Global sin T3 con Metro_423" xfId="992" xr:uid="{00000000-0005-0000-0000-000081020000}"/>
    <cellStyle name="_Libro3_2010.01.06_PO12_T1_TN_ICPh Metodo Gob_ T4_PO16_Prog_Global sin T3 con Metro_423_2011.02.28_PO16_T4_TN" xfId="993" xr:uid="{00000000-0005-0000-0000-000082020000}"/>
    <cellStyle name="_Libro3_2010.01.06_PO12_T1_TN_ICPh Metodo Gob_ T4_PO16_Prog_Global sin T3 con Metro_423_Hoja2" xfId="994" xr:uid="{00000000-0005-0000-0000-000083020000}"/>
    <cellStyle name="_Libro3_2010.01.06_PO12_T1_TN_ICPh Metodo Gob_ T4_PO16_Prog_Global sin T3 con Metro_423_Libro2" xfId="995" xr:uid="{00000000-0005-0000-0000-000084020000}"/>
    <cellStyle name="_Libro3_2010.01.06_PO12_T1_TN_ICPh Metodo Gob_ T4_PO16_Prog_Global sin T3 con Metro_423_PO 16_MODIFICACION 2_TN_ NORMAL" xfId="996" xr:uid="{00000000-0005-0000-0000-000085020000}"/>
    <cellStyle name="_Libro3_2010.01.06_PO12_T1_TN_ICPh Metodo Gob_ T4_PO16_Prog_Global sin T3 con Metro_423_TD" xfId="997" xr:uid="{00000000-0005-0000-0000-000086020000}"/>
    <cellStyle name="_Libro3_2010.01.06_PO12_T1_TN_ICPh Metodo Gob_ T4_PO16_Prog_Global sin T3 con Metro_Hoja2" xfId="998" xr:uid="{00000000-0005-0000-0000-000087020000}"/>
    <cellStyle name="_Libro3_2010.01.06_PO12_T1_TN_ICPh Metodo Gob_ T4_PO16_Prog_Global sin T3 con Metro_Libro2" xfId="999" xr:uid="{00000000-0005-0000-0000-000088020000}"/>
    <cellStyle name="_Libro3_2010.01.06_PO12_T1_TN_ICPh Metodo Gob_ T4_PO16_Prog_Global sin T3 con Metro_PO 16_MODIFICACION 2_TN_ NORMAL" xfId="1000" xr:uid="{00000000-0005-0000-0000-000089020000}"/>
    <cellStyle name="_Libro3_2010.01.06_PO12_T1_TN_ICPh Metodo Gob_ T4_PO16_Prog_Global sin T3 con Metro_TD" xfId="1001" xr:uid="{00000000-0005-0000-0000-00008A020000}"/>
    <cellStyle name="_Libro3_2010.01.06_PO12_T1_TN_Itinerarios SS Mod Metro" xfId="1002" xr:uid="{00000000-0005-0000-0000-00008B020000}"/>
    <cellStyle name="_Libro3_2010.01.06_PO12_T1_TN_Itinerarios SS Mod Metro_2011.02.28_PO16_T4_TN" xfId="1003" xr:uid="{00000000-0005-0000-0000-00008C020000}"/>
    <cellStyle name="_Libro3_2010.01.06_PO12_T1_TN_Itinerarios SS Mod Metro_Hoja2" xfId="1004" xr:uid="{00000000-0005-0000-0000-00008D020000}"/>
    <cellStyle name="_Libro3_2010.01.06_PO12_T1_TN_Itinerarios SS Mod Metro_Libro2" xfId="1005" xr:uid="{00000000-0005-0000-0000-00008E020000}"/>
    <cellStyle name="_Libro3_2010.01.06_PO12_T1_TN_Itinerarios SS Mod Metro_PO 16_MODIFICACION 2_TN_ NORMAL" xfId="1006" xr:uid="{00000000-0005-0000-0000-00008F020000}"/>
    <cellStyle name="_Libro3_2010.01.06_PO12_T1_TN_Itinerarios SS Mod Metro_TD" xfId="1007" xr:uid="{00000000-0005-0000-0000-000090020000}"/>
    <cellStyle name="_Libro3_2010.01.06_PO12_T1_TN_Libro1 (11)" xfId="1008" xr:uid="{00000000-0005-0000-0000-000091020000}"/>
    <cellStyle name="_Libro3_2010.01.06_PO12_T1_TN_Libro1 (11)_2011.02.28_PO16_T4_TN" xfId="1009" xr:uid="{00000000-0005-0000-0000-000092020000}"/>
    <cellStyle name="_Libro3_2010.01.06_PO12_T1_TN_Libro1 (11)_Hoja2" xfId="1010" xr:uid="{00000000-0005-0000-0000-000093020000}"/>
    <cellStyle name="_Libro3_2010.01.06_PO12_T1_TN_Libro1 (11)_Libro2" xfId="1011" xr:uid="{00000000-0005-0000-0000-000094020000}"/>
    <cellStyle name="_Libro3_2010.01.06_PO12_T1_TN_Libro1 (11)_PO 16_MODIFICACION 2_TN_ NORMAL" xfId="1012" xr:uid="{00000000-0005-0000-0000-000095020000}"/>
    <cellStyle name="_Libro3_2010.01.06_PO12_T1_TN_Libro1 (11)_TD" xfId="1013" xr:uid="{00000000-0005-0000-0000-000096020000}"/>
    <cellStyle name="_Libro3_2010.01.06_PO12_T1_TN_Libro2 (2)" xfId="1014" xr:uid="{00000000-0005-0000-0000-000097020000}"/>
    <cellStyle name="_Libro3_2010.01.06_PO12_T1_TN_Libro2 (3)" xfId="1015" xr:uid="{00000000-0005-0000-0000-000098020000}"/>
    <cellStyle name="_Libro3_2010.01.06_PO12_T1_TN_Libro3 (20)" xfId="1016" xr:uid="{00000000-0005-0000-0000-000099020000}"/>
    <cellStyle name="_Libro3_2010.01.06_PO12_T1_TN_Libro3 (20)_2011.02.28_PO16_T4_TN" xfId="1017" xr:uid="{00000000-0005-0000-0000-00009A020000}"/>
    <cellStyle name="_Libro3_2010.01.06_PO12_T1_TN_Libro3 (20)_Hoja2" xfId="1018" xr:uid="{00000000-0005-0000-0000-00009B020000}"/>
    <cellStyle name="_Libro3_2010.01.06_PO12_T1_TN_Libro3 (20)_Libro2" xfId="1019" xr:uid="{00000000-0005-0000-0000-00009C020000}"/>
    <cellStyle name="_Libro3_2010.01.06_PO12_T1_TN_Libro3 (20)_PO 16_MODIFICACION 2_TN_ NORMAL" xfId="1020" xr:uid="{00000000-0005-0000-0000-00009D020000}"/>
    <cellStyle name="_Libro3_2010.01.06_PO12_T1_TN_Libro3 (20)_TD" xfId="1021" xr:uid="{00000000-0005-0000-0000-00009E020000}"/>
    <cellStyle name="_Libro3_2010.01.06_PO12_T1_TN_Libro4 (7)" xfId="1022" xr:uid="{00000000-0005-0000-0000-00009F020000}"/>
    <cellStyle name="_Libro3_2010.01.06_PO12_T1_TN_Libro4 (7)_2011.02.28_PO16_T4_TN" xfId="1023" xr:uid="{00000000-0005-0000-0000-0000A0020000}"/>
    <cellStyle name="_Libro3_2010.01.06_PO12_T1_TN_Libro4 (7)_Hoja2" xfId="1024" xr:uid="{00000000-0005-0000-0000-0000A1020000}"/>
    <cellStyle name="_Libro3_2010.01.06_PO12_T1_TN_Libro4 (7)_Libro2" xfId="1025" xr:uid="{00000000-0005-0000-0000-0000A2020000}"/>
    <cellStyle name="_Libro3_2010.01.06_PO12_T1_TN_Libro4 (7)_PO 16_MODIFICACION 2_TN_ NORMAL" xfId="1026" xr:uid="{00000000-0005-0000-0000-0000A3020000}"/>
    <cellStyle name="_Libro3_2010.01.06_PO12_T1_TN_Libro4 (7)_TD" xfId="1027" xr:uid="{00000000-0005-0000-0000-0000A4020000}"/>
    <cellStyle name="_Libro3_2010.01.06_PO12_T1_TN_PO 16_MODIFICACION 2_TN_ NORMAL" xfId="1028" xr:uid="{00000000-0005-0000-0000-0000A5020000}"/>
    <cellStyle name="_Libro3_2010.01.06_PO12_T1_TN_PO 2011-2° Trim TRONCAL 4 - Anexo 3 con Exp NC" xfId="1029" xr:uid="{00000000-0005-0000-0000-0000A6020000}"/>
    <cellStyle name="_Libro3_2010.01.06_PO12_T1_TN_Retornos NC" xfId="76" xr:uid="{00000000-0005-0000-0000-0000A7020000}"/>
    <cellStyle name="_Libro3_2010.01.06_PO12_T1_TN_VELOCIDADES DICIEMBRE" xfId="1030" xr:uid="{00000000-0005-0000-0000-0000A8020000}"/>
    <cellStyle name="_Libro3_2010.01.16_PO12_T1_EST 1" xfId="77" xr:uid="{00000000-0005-0000-0000-0000A9020000}"/>
    <cellStyle name="_Libro3_2010.01.16_PO12_T1_EST 1_14º P.O. 2º MODIFICADO TRONCAL 4 Anexo 3 06-09-10" xfId="78" xr:uid="{00000000-0005-0000-0000-0000AA020000}"/>
    <cellStyle name="_Libro3_2010.01.16_PO12_T1_EST 1_14º P.O. MODIFICADO TRONCAL 4 Anexo 3" xfId="79" xr:uid="{00000000-0005-0000-0000-0000AB020000}"/>
    <cellStyle name="_Libro3_2010.01.16_PO12_T1_EST 1_16° P.O.TRONCAL 4 Anexo 3 (CRV)" xfId="1031" xr:uid="{00000000-0005-0000-0000-0000AC020000}"/>
    <cellStyle name="_Libro3_2010.01.16_PO12_T1_EST 1_16° P.O.TRONCAL 4 Anexo 3 (CRV)_2011.02.28_PO16_T4_TN" xfId="1032" xr:uid="{00000000-0005-0000-0000-0000AD020000}"/>
    <cellStyle name="_Libro3_2010.01.16_PO12_T1_EST 1_16° P.O.TRONCAL 4 Anexo 3 (CRV)_Hoja2" xfId="1033" xr:uid="{00000000-0005-0000-0000-0000AE020000}"/>
    <cellStyle name="_Libro3_2010.01.16_PO12_T1_EST 1_16° P.O.TRONCAL 4 Anexo 3 (CRV)_Libro2" xfId="1034" xr:uid="{00000000-0005-0000-0000-0000AF020000}"/>
    <cellStyle name="_Libro3_2010.01.16_PO12_T1_EST 1_16° P.O.TRONCAL 4 Anexo 3 (CRV)_PO 16_MODIFICACION 2_TN_ NORMAL" xfId="1035" xr:uid="{00000000-0005-0000-0000-0000B0020000}"/>
    <cellStyle name="_Libro3_2010.01.16_PO12_T1_EST 1_16° P.O.TRONCAL 4 Anexo 3 (CRV)_TD" xfId="1036" xr:uid="{00000000-0005-0000-0000-0000B1020000}"/>
    <cellStyle name="_Libro3_2010.01.16_PO12_T1_EST 1_16° P.O.TRONCAL 4 Anexo 3 (Estival 1)" xfId="1037" xr:uid="{00000000-0005-0000-0000-0000B2020000}"/>
    <cellStyle name="_Libro3_2010.01.16_PO12_T1_EST 1_16° P.O.TRONCAL 4 Anexo 3 (Estival 1)_2011.02.28_PO16_T4_TN" xfId="1038" xr:uid="{00000000-0005-0000-0000-0000B3020000}"/>
    <cellStyle name="_Libro3_2010.01.16_PO12_T1_EST 1_16° P.O.TRONCAL 4 Anexo 3 (Estival 1)_Hoja2" xfId="1039" xr:uid="{00000000-0005-0000-0000-0000B4020000}"/>
    <cellStyle name="_Libro3_2010.01.16_PO12_T1_EST 1_16° P.O.TRONCAL 4 Anexo 3 (Estival 1)_Libro2" xfId="1040" xr:uid="{00000000-0005-0000-0000-0000B5020000}"/>
    <cellStyle name="_Libro3_2010.01.16_PO12_T1_EST 1_16° P.O.TRONCAL 4 Anexo 3 (Estival 1)_PO 16_MODIFICACION 2_TN_ NORMAL" xfId="1041" xr:uid="{00000000-0005-0000-0000-0000B6020000}"/>
    <cellStyle name="_Libro3_2010.01.16_PO12_T1_EST 1_16° P.O.TRONCAL 4 Anexo 3 (Estival 1)_TD" xfId="1042" xr:uid="{00000000-0005-0000-0000-0000B7020000}"/>
    <cellStyle name="_Libro3_2010.01.16_PO12_T1_EST 1_2011.01.01_PO16_T4_TN" xfId="1043" xr:uid="{00000000-0005-0000-0000-0000B8020000}"/>
    <cellStyle name="_Libro3_2010.01.16_PO12_T1_EST 1_2011.01.01_PO16_T4_TN_2011.02.28_PO16_T4_TN" xfId="1044" xr:uid="{00000000-0005-0000-0000-0000B9020000}"/>
    <cellStyle name="_Libro3_2010.01.16_PO12_T1_EST 1_2011.01.01_PO16_T4_TN_Hoja2" xfId="1045" xr:uid="{00000000-0005-0000-0000-0000BA020000}"/>
    <cellStyle name="_Libro3_2010.01.16_PO12_T1_EST 1_2011.01.01_PO16_T4_TN_Libro2" xfId="1046" xr:uid="{00000000-0005-0000-0000-0000BB020000}"/>
    <cellStyle name="_Libro3_2010.01.16_PO12_T1_EST 1_2011.01.01_PO16_T4_TN_PO 16_MODIFICACION 2_TN_ NORMAL" xfId="1047" xr:uid="{00000000-0005-0000-0000-0000BC020000}"/>
    <cellStyle name="_Libro3_2010.01.16_PO12_T1_EST 1_2011.01.01_PO16_T4_TN_TD" xfId="1048" xr:uid="{00000000-0005-0000-0000-0000BD020000}"/>
    <cellStyle name="_Libro3_2010.01.16_PO12_T1_EST 1_2011.01.10_PO16_T4_TE" xfId="1049" xr:uid="{00000000-0005-0000-0000-0000BE020000}"/>
    <cellStyle name="_Libro3_2010.01.16_PO12_T1_EST 1_2011.01.10_PO16_T4_TE_2011.02.28_PO16_T4_TN" xfId="1050" xr:uid="{00000000-0005-0000-0000-0000BF020000}"/>
    <cellStyle name="_Libro3_2010.01.16_PO12_T1_EST 1_2011.01.10_PO16_T4_TE_Hoja2" xfId="1051" xr:uid="{00000000-0005-0000-0000-0000C0020000}"/>
    <cellStyle name="_Libro3_2010.01.16_PO12_T1_EST 1_2011.01.10_PO16_T4_TE_Libro2" xfId="1052" xr:uid="{00000000-0005-0000-0000-0000C1020000}"/>
    <cellStyle name="_Libro3_2010.01.16_PO12_T1_EST 1_2011.01.10_PO16_T4_TE_PO 16_MODIFICACION 2_TN_ NORMAL" xfId="1053" xr:uid="{00000000-0005-0000-0000-0000C2020000}"/>
    <cellStyle name="_Libro3_2010.01.16_PO12_T1_EST 1_2011.01.10_PO16_T4_TE_TD" xfId="1054" xr:uid="{00000000-0005-0000-0000-0000C3020000}"/>
    <cellStyle name="_Libro3_2010.01.16_PO12_T1_EST 1_2011.02.28_PO16_T4_TN" xfId="1055" xr:uid="{00000000-0005-0000-0000-0000C4020000}"/>
    <cellStyle name="_Libro3_2010.01.16_PO12_T1_EST 1_2011.02.28_PO16_T4_TN_simetrico" xfId="1056" xr:uid="{00000000-0005-0000-0000-0000C5020000}"/>
    <cellStyle name="_Libro3_2010.01.16_PO12_T1_EST 1_2011.02.28_PO16_T4_TN_version final" xfId="1057" xr:uid="{00000000-0005-0000-0000-0000C6020000}"/>
    <cellStyle name="_Libro3_2010.01.16_PO12_T1_EST 1_423" xfId="1058" xr:uid="{00000000-0005-0000-0000-0000C7020000}"/>
    <cellStyle name="_Libro3_2010.01.16_PO12_T1_EST 1_423_2011.02.28_PO16_T4_TN" xfId="1059" xr:uid="{00000000-0005-0000-0000-0000C8020000}"/>
    <cellStyle name="_Libro3_2010.01.16_PO12_T1_EST 1_423_Hoja2" xfId="1060" xr:uid="{00000000-0005-0000-0000-0000C9020000}"/>
    <cellStyle name="_Libro3_2010.01.16_PO12_T1_EST 1_423_Libro2" xfId="1061" xr:uid="{00000000-0005-0000-0000-0000CA020000}"/>
    <cellStyle name="_Libro3_2010.01.16_PO12_T1_EST 1_423_PO 16_MODIFICACION 2_TN_ NORMAL" xfId="1062" xr:uid="{00000000-0005-0000-0000-0000CB020000}"/>
    <cellStyle name="_Libro3_2010.01.16_PO12_T1_EST 1_423_TD" xfId="1063" xr:uid="{00000000-0005-0000-0000-0000CC020000}"/>
    <cellStyle name="_Libro3_2010.01.16_PO12_T1_EST 1_Anexo 3 sin T3 con Metro" xfId="1064" xr:uid="{00000000-0005-0000-0000-0000CD020000}"/>
    <cellStyle name="_Libro3_2010.01.16_PO12_T1_EST 1_Anexo 3 sin T3 con Metro_2011.02.28_PO16_T4_TN" xfId="1065" xr:uid="{00000000-0005-0000-0000-0000CE020000}"/>
    <cellStyle name="_Libro3_2010.01.16_PO12_T1_EST 1_Anexo 3 sin T3 con Metro_423" xfId="1066" xr:uid="{00000000-0005-0000-0000-0000CF020000}"/>
    <cellStyle name="_Libro3_2010.01.16_PO12_T1_EST 1_Anexo 3 sin T3 con Metro_423_2011.02.28_PO16_T4_TN" xfId="1067" xr:uid="{00000000-0005-0000-0000-0000D0020000}"/>
    <cellStyle name="_Libro3_2010.01.16_PO12_T1_EST 1_Anexo 3 sin T3 con Metro_423_Hoja2" xfId="1068" xr:uid="{00000000-0005-0000-0000-0000D1020000}"/>
    <cellStyle name="_Libro3_2010.01.16_PO12_T1_EST 1_Anexo 3 sin T3 con Metro_423_Libro2" xfId="1069" xr:uid="{00000000-0005-0000-0000-0000D2020000}"/>
    <cellStyle name="_Libro3_2010.01.16_PO12_T1_EST 1_Anexo 3 sin T3 con Metro_423_PO 16_MODIFICACION 2_TN_ NORMAL" xfId="1070" xr:uid="{00000000-0005-0000-0000-0000D3020000}"/>
    <cellStyle name="_Libro3_2010.01.16_PO12_T1_EST 1_Anexo 3 sin T3 con Metro_423_TD" xfId="1071" xr:uid="{00000000-0005-0000-0000-0000D4020000}"/>
    <cellStyle name="_Libro3_2010.01.16_PO12_T1_EST 1_Anexo 3 sin T3 con Metro_Hoja2" xfId="1072" xr:uid="{00000000-0005-0000-0000-0000D5020000}"/>
    <cellStyle name="_Libro3_2010.01.16_PO12_T1_EST 1_Anexo 3 sin T3 con Metro_Libro2" xfId="1073" xr:uid="{00000000-0005-0000-0000-0000D6020000}"/>
    <cellStyle name="_Libro3_2010.01.16_PO12_T1_EST 1_Anexo 3 sin T3 con Metro_PO 16_MODIFICACION 2_TN_ NORMAL" xfId="1074" xr:uid="{00000000-0005-0000-0000-0000D7020000}"/>
    <cellStyle name="_Libro3_2010.01.16_PO12_T1_EST 1_Anexo 3 sin T3 con Metro_TD" xfId="1075" xr:uid="{00000000-0005-0000-0000-0000D8020000}"/>
    <cellStyle name="_Libro3_2010.01.16_PO12_T1_EST 1_Copia de 14º P.O. MODIFICADO TRONCAL 4 Anexo 3 (100%)" xfId="80" xr:uid="{00000000-0005-0000-0000-0000D9020000}"/>
    <cellStyle name="_Libro3_2010.01.16_PO12_T1_EST 1_Copia de Itinerarios SS Mod Metro" xfId="1076" xr:uid="{00000000-0005-0000-0000-0000DA020000}"/>
    <cellStyle name="_Libro3_2010.01.16_PO12_T1_EST 1_Copia de Itinerarios SS Mod Metro_2011.02.28_PO16_T4_TN" xfId="1077" xr:uid="{00000000-0005-0000-0000-0000DB020000}"/>
    <cellStyle name="_Libro3_2010.01.16_PO12_T1_EST 1_Copia de Itinerarios SS Mod Metro_Hoja2" xfId="1078" xr:uid="{00000000-0005-0000-0000-0000DC020000}"/>
    <cellStyle name="_Libro3_2010.01.16_PO12_T1_EST 1_Copia de Itinerarios SS Mod Metro_Libro2" xfId="1079" xr:uid="{00000000-0005-0000-0000-0000DD020000}"/>
    <cellStyle name="_Libro3_2010.01.16_PO12_T1_EST 1_Copia de Itinerarios SS Mod Metro_PO 16_MODIFICACION 2_TN_ NORMAL" xfId="1080" xr:uid="{00000000-0005-0000-0000-0000DE020000}"/>
    <cellStyle name="_Libro3_2010.01.16_PO12_T1_EST 1_Copia de Itinerarios SS Mod Metro_TD" xfId="1081" xr:uid="{00000000-0005-0000-0000-0000DF020000}"/>
    <cellStyle name="_Libro3_2010.01.16_PO12_T1_EST 1_Dts" xfId="1082" xr:uid="{00000000-0005-0000-0000-0000E0020000}"/>
    <cellStyle name="_Libro3_2010.01.16_PO12_T1_EST 1_Estival 1_T4_Mod_metro_corregido 12012011 (con Reduc Km)" xfId="1083" xr:uid="{00000000-0005-0000-0000-0000E1020000}"/>
    <cellStyle name="_Libro3_2010.01.16_PO12_T1_EST 1_Estival 1_T4_Mod_metro_corregido 12012011 (con Reduc Km)_2011.02.28_PO16_T4_TN" xfId="1084" xr:uid="{00000000-0005-0000-0000-0000E2020000}"/>
    <cellStyle name="_Libro3_2010.01.16_PO12_T1_EST 1_Estival 1_T4_Mod_metro_corregido 12012011 (con Reduc Km)_Hoja2" xfId="1085" xr:uid="{00000000-0005-0000-0000-0000E3020000}"/>
    <cellStyle name="_Libro3_2010.01.16_PO12_T1_EST 1_Estival 1_T4_Mod_metro_corregido 12012011 (con Reduc Km)_Libro2" xfId="1086" xr:uid="{00000000-0005-0000-0000-0000E4020000}"/>
    <cellStyle name="_Libro3_2010.01.16_PO12_T1_EST 1_Estival 1_T4_Mod_metro_corregido 12012011 (con Reduc Km)_PO 16_MODIFICACION 2_TN_ NORMAL" xfId="1087" xr:uid="{00000000-0005-0000-0000-0000E5020000}"/>
    <cellStyle name="_Libro3_2010.01.16_PO12_T1_EST 1_Estival 1_T4_Mod_metro_corregido 12012011 (con Reduc Km)_TD" xfId="1088" xr:uid="{00000000-0005-0000-0000-0000E6020000}"/>
    <cellStyle name="_Libro3_2010.01.16_PO12_T1_EST 1_Estival 1_T4_Mod_metro_corregido 13012011 " xfId="1089" xr:uid="{00000000-0005-0000-0000-0000E7020000}"/>
    <cellStyle name="_Libro3_2010.01.16_PO12_T1_EST 1_Estival 1_T4_Mod_metro_corregido 13012011 _2011.02.28_PO16_T4_TN" xfId="1090" xr:uid="{00000000-0005-0000-0000-0000E8020000}"/>
    <cellStyle name="_Libro3_2010.01.16_PO12_T1_EST 1_Estival 1_T4_Mod_metro_corregido 13012011 _Hoja2" xfId="1091" xr:uid="{00000000-0005-0000-0000-0000E9020000}"/>
    <cellStyle name="_Libro3_2010.01.16_PO12_T1_EST 1_Estival 1_T4_Mod_metro_corregido 13012011 _Libro2" xfId="1092" xr:uid="{00000000-0005-0000-0000-0000EA020000}"/>
    <cellStyle name="_Libro3_2010.01.16_PO12_T1_EST 1_Estival 1_T4_Mod_metro_corregido 13012011 _PO 16_MODIFICACION 2_TN_ NORMAL" xfId="1093" xr:uid="{00000000-0005-0000-0000-0000EB020000}"/>
    <cellStyle name="_Libro3_2010.01.16_PO12_T1_EST 1_Estival 1_T4_Mod_metro_corregido 13012011 _TD" xfId="1094" xr:uid="{00000000-0005-0000-0000-0000EC020000}"/>
    <cellStyle name="_Libro3_2010.01.16_PO12_T1_EST 1_Hoja1" xfId="1095" xr:uid="{00000000-0005-0000-0000-0000ED020000}"/>
    <cellStyle name="_Libro3_2010.01.16_PO12_T1_EST 1_Hoja1_Libro2 (2)" xfId="1096" xr:uid="{00000000-0005-0000-0000-0000EE020000}"/>
    <cellStyle name="_Libro3_2010.01.16_PO12_T1_EST 1_Hoja1_Libro2 (3)" xfId="1097" xr:uid="{00000000-0005-0000-0000-0000EF020000}"/>
    <cellStyle name="_Libro3_2010.01.16_PO12_T1_EST 1_Hoja2" xfId="1098" xr:uid="{00000000-0005-0000-0000-0000F0020000}"/>
    <cellStyle name="_Libro3_2010.01.16_PO12_T1_EST 1_Hoja2_1" xfId="1099" xr:uid="{00000000-0005-0000-0000-0000F1020000}"/>
    <cellStyle name="_Libro3_2010.01.16_PO12_T1_EST 1_Hoja2_2011.02.28_PO16_T4_TN" xfId="1100" xr:uid="{00000000-0005-0000-0000-0000F2020000}"/>
    <cellStyle name="_Libro3_2010.01.16_PO12_T1_EST 1_Hoja2_2011.02.28_PO16_T4_TN_simetrico" xfId="1101" xr:uid="{00000000-0005-0000-0000-0000F3020000}"/>
    <cellStyle name="_Libro3_2010.01.16_PO12_T1_EST 1_Hoja2_2011.02.28_PO16_T4_TN_version final" xfId="1102" xr:uid="{00000000-0005-0000-0000-0000F4020000}"/>
    <cellStyle name="_Libro3_2010.01.16_PO12_T1_EST 1_Hoja2_423" xfId="1103" xr:uid="{00000000-0005-0000-0000-0000F5020000}"/>
    <cellStyle name="_Libro3_2010.01.16_PO12_T1_EST 1_Hoja2_423_2011.02.28_PO16_T4_TN" xfId="1104" xr:uid="{00000000-0005-0000-0000-0000F6020000}"/>
    <cellStyle name="_Libro3_2010.01.16_PO12_T1_EST 1_Hoja2_423_Hoja2" xfId="1105" xr:uid="{00000000-0005-0000-0000-0000F7020000}"/>
    <cellStyle name="_Libro3_2010.01.16_PO12_T1_EST 1_Hoja2_423_Libro2" xfId="1106" xr:uid="{00000000-0005-0000-0000-0000F8020000}"/>
    <cellStyle name="_Libro3_2010.01.16_PO12_T1_EST 1_Hoja2_423_PO 16_MODIFICACION 2_TN_ NORMAL" xfId="1107" xr:uid="{00000000-0005-0000-0000-0000F9020000}"/>
    <cellStyle name="_Libro3_2010.01.16_PO12_T1_EST 1_Hoja2_423_TD" xfId="1108" xr:uid="{00000000-0005-0000-0000-0000FA020000}"/>
    <cellStyle name="_Libro3_2010.01.16_PO12_T1_EST 1_Hoja2_Hoja2" xfId="1109" xr:uid="{00000000-0005-0000-0000-0000FB020000}"/>
    <cellStyle name="_Libro3_2010.01.16_PO12_T1_EST 1_Hoja2_Libro2 (2)" xfId="1110" xr:uid="{00000000-0005-0000-0000-0000FC020000}"/>
    <cellStyle name="_Libro3_2010.01.16_PO12_T1_EST 1_Hoja2_Libro2 (3)" xfId="1111" xr:uid="{00000000-0005-0000-0000-0000FD020000}"/>
    <cellStyle name="_Libro3_2010.01.16_PO12_T1_EST 1_Hoja2_Libro4 (7)" xfId="1112" xr:uid="{00000000-0005-0000-0000-0000FE020000}"/>
    <cellStyle name="_Libro3_2010.01.16_PO12_T1_EST 1_Hoja2_Libro4 (7)_2011.02.28_PO16_T4_TN" xfId="1113" xr:uid="{00000000-0005-0000-0000-0000FF020000}"/>
    <cellStyle name="_Libro3_2010.01.16_PO12_T1_EST 1_Hoja2_Libro4 (7)_Hoja2" xfId="1114" xr:uid="{00000000-0005-0000-0000-000000030000}"/>
    <cellStyle name="_Libro3_2010.01.16_PO12_T1_EST 1_Hoja2_Libro4 (7)_Libro2" xfId="1115" xr:uid="{00000000-0005-0000-0000-000001030000}"/>
    <cellStyle name="_Libro3_2010.01.16_PO12_T1_EST 1_Hoja2_Libro4 (7)_PO 16_MODIFICACION 2_TN_ NORMAL" xfId="1116" xr:uid="{00000000-0005-0000-0000-000002030000}"/>
    <cellStyle name="_Libro3_2010.01.16_PO12_T1_EST 1_Hoja2_Libro4 (7)_TD" xfId="1117" xr:uid="{00000000-0005-0000-0000-000003030000}"/>
    <cellStyle name="_Libro3_2010.01.16_PO12_T1_EST 1_Hoja2_oferta" xfId="1118" xr:uid="{00000000-0005-0000-0000-000004030000}"/>
    <cellStyle name="_Libro3_2010.01.16_PO12_T1_EST 1_Hoja2_PO 16_MODIFICACION 2_TN_ NORMAL" xfId="1119" xr:uid="{00000000-0005-0000-0000-000005030000}"/>
    <cellStyle name="_Libro3_2010.01.16_PO12_T1_EST 1_Hoja2_PO 2011-2° Trim TRONCAL 4 - Anexo 3 con Exp NC" xfId="1120" xr:uid="{00000000-0005-0000-0000-000006030000}"/>
    <cellStyle name="_Libro3_2010.01.16_PO12_T1_EST 1_ICPh Metodo Gob_ T4_PO16_Prog_Global sin T3 con Metro" xfId="1121" xr:uid="{00000000-0005-0000-0000-000007030000}"/>
    <cellStyle name="_Libro3_2010.01.16_PO12_T1_EST 1_ICPh Metodo Gob_ T4_PO16_Prog_Global sin T3 con Metro_2011.02.28_PO16_T4_TN" xfId="1122" xr:uid="{00000000-0005-0000-0000-000008030000}"/>
    <cellStyle name="_Libro3_2010.01.16_PO12_T1_EST 1_ICPh Metodo Gob_ T4_PO16_Prog_Global sin T3 con Metro_423" xfId="1123" xr:uid="{00000000-0005-0000-0000-000009030000}"/>
    <cellStyle name="_Libro3_2010.01.16_PO12_T1_EST 1_ICPh Metodo Gob_ T4_PO16_Prog_Global sin T3 con Metro_423_2011.02.28_PO16_T4_TN" xfId="1124" xr:uid="{00000000-0005-0000-0000-00000A030000}"/>
    <cellStyle name="_Libro3_2010.01.16_PO12_T1_EST 1_ICPh Metodo Gob_ T4_PO16_Prog_Global sin T3 con Metro_423_Hoja2" xfId="1125" xr:uid="{00000000-0005-0000-0000-00000B030000}"/>
    <cellStyle name="_Libro3_2010.01.16_PO12_T1_EST 1_ICPh Metodo Gob_ T4_PO16_Prog_Global sin T3 con Metro_423_Libro2" xfId="1126" xr:uid="{00000000-0005-0000-0000-00000C030000}"/>
    <cellStyle name="_Libro3_2010.01.16_PO12_T1_EST 1_ICPh Metodo Gob_ T4_PO16_Prog_Global sin T3 con Metro_423_PO 16_MODIFICACION 2_TN_ NORMAL" xfId="1127" xr:uid="{00000000-0005-0000-0000-00000D030000}"/>
    <cellStyle name="_Libro3_2010.01.16_PO12_T1_EST 1_ICPh Metodo Gob_ T4_PO16_Prog_Global sin T3 con Metro_423_TD" xfId="1128" xr:uid="{00000000-0005-0000-0000-00000E030000}"/>
    <cellStyle name="_Libro3_2010.01.16_PO12_T1_EST 1_ICPh Metodo Gob_ T4_PO16_Prog_Global sin T3 con Metro_Hoja2" xfId="1129" xr:uid="{00000000-0005-0000-0000-00000F030000}"/>
    <cellStyle name="_Libro3_2010.01.16_PO12_T1_EST 1_ICPh Metodo Gob_ T4_PO16_Prog_Global sin T3 con Metro_Libro2" xfId="1130" xr:uid="{00000000-0005-0000-0000-000010030000}"/>
    <cellStyle name="_Libro3_2010.01.16_PO12_T1_EST 1_ICPh Metodo Gob_ T4_PO16_Prog_Global sin T3 con Metro_PO 16_MODIFICACION 2_TN_ NORMAL" xfId="1131" xr:uid="{00000000-0005-0000-0000-000011030000}"/>
    <cellStyle name="_Libro3_2010.01.16_PO12_T1_EST 1_ICPh Metodo Gob_ T4_PO16_Prog_Global sin T3 con Metro_TD" xfId="1132" xr:uid="{00000000-0005-0000-0000-000012030000}"/>
    <cellStyle name="_Libro3_2010.01.16_PO12_T1_EST 1_Itinerarios SS Mod Metro" xfId="1133" xr:uid="{00000000-0005-0000-0000-000013030000}"/>
    <cellStyle name="_Libro3_2010.01.16_PO12_T1_EST 1_Itinerarios SS Mod Metro_2011.02.28_PO16_T4_TN" xfId="1134" xr:uid="{00000000-0005-0000-0000-000014030000}"/>
    <cellStyle name="_Libro3_2010.01.16_PO12_T1_EST 1_Itinerarios SS Mod Metro_Hoja2" xfId="1135" xr:uid="{00000000-0005-0000-0000-000015030000}"/>
    <cellStyle name="_Libro3_2010.01.16_PO12_T1_EST 1_Itinerarios SS Mod Metro_Libro2" xfId="1136" xr:uid="{00000000-0005-0000-0000-000016030000}"/>
    <cellStyle name="_Libro3_2010.01.16_PO12_T1_EST 1_Itinerarios SS Mod Metro_PO 16_MODIFICACION 2_TN_ NORMAL" xfId="1137" xr:uid="{00000000-0005-0000-0000-000017030000}"/>
    <cellStyle name="_Libro3_2010.01.16_PO12_T1_EST 1_Itinerarios SS Mod Metro_TD" xfId="1138" xr:uid="{00000000-0005-0000-0000-000018030000}"/>
    <cellStyle name="_Libro3_2010.01.16_PO12_T1_EST 1_Libro1 (11)" xfId="1139" xr:uid="{00000000-0005-0000-0000-000019030000}"/>
    <cellStyle name="_Libro3_2010.01.16_PO12_T1_EST 1_Libro1 (11)_2011.02.28_PO16_T4_TN" xfId="1140" xr:uid="{00000000-0005-0000-0000-00001A030000}"/>
    <cellStyle name="_Libro3_2010.01.16_PO12_T1_EST 1_Libro1 (11)_Hoja2" xfId="1141" xr:uid="{00000000-0005-0000-0000-00001B030000}"/>
    <cellStyle name="_Libro3_2010.01.16_PO12_T1_EST 1_Libro1 (11)_Libro2" xfId="1142" xr:uid="{00000000-0005-0000-0000-00001C030000}"/>
    <cellStyle name="_Libro3_2010.01.16_PO12_T1_EST 1_Libro1 (11)_PO 16_MODIFICACION 2_TN_ NORMAL" xfId="1143" xr:uid="{00000000-0005-0000-0000-00001D030000}"/>
    <cellStyle name="_Libro3_2010.01.16_PO12_T1_EST 1_Libro1 (11)_TD" xfId="1144" xr:uid="{00000000-0005-0000-0000-00001E030000}"/>
    <cellStyle name="_Libro3_2010.01.16_PO12_T1_EST 1_Libro2 (2)" xfId="1145" xr:uid="{00000000-0005-0000-0000-00001F030000}"/>
    <cellStyle name="_Libro3_2010.01.16_PO12_T1_EST 1_Libro2 (3)" xfId="1146" xr:uid="{00000000-0005-0000-0000-000020030000}"/>
    <cellStyle name="_Libro3_2010.01.16_PO12_T1_EST 1_Libro3 (20)" xfId="1147" xr:uid="{00000000-0005-0000-0000-000021030000}"/>
    <cellStyle name="_Libro3_2010.01.16_PO12_T1_EST 1_Libro3 (20)_2011.02.28_PO16_T4_TN" xfId="1148" xr:uid="{00000000-0005-0000-0000-000022030000}"/>
    <cellStyle name="_Libro3_2010.01.16_PO12_T1_EST 1_Libro3 (20)_Hoja2" xfId="1149" xr:uid="{00000000-0005-0000-0000-000023030000}"/>
    <cellStyle name="_Libro3_2010.01.16_PO12_T1_EST 1_Libro3 (20)_Libro2" xfId="1150" xr:uid="{00000000-0005-0000-0000-000024030000}"/>
    <cellStyle name="_Libro3_2010.01.16_PO12_T1_EST 1_Libro3 (20)_PO 16_MODIFICACION 2_TN_ NORMAL" xfId="1151" xr:uid="{00000000-0005-0000-0000-000025030000}"/>
    <cellStyle name="_Libro3_2010.01.16_PO12_T1_EST 1_Libro3 (20)_TD" xfId="1152" xr:uid="{00000000-0005-0000-0000-000026030000}"/>
    <cellStyle name="_Libro3_2010.01.16_PO12_T1_EST 1_Libro4 (7)" xfId="1153" xr:uid="{00000000-0005-0000-0000-000027030000}"/>
    <cellStyle name="_Libro3_2010.01.16_PO12_T1_EST 1_Libro4 (7)_2011.02.28_PO16_T4_TN" xfId="1154" xr:uid="{00000000-0005-0000-0000-000028030000}"/>
    <cellStyle name="_Libro3_2010.01.16_PO12_T1_EST 1_Libro4 (7)_Hoja2" xfId="1155" xr:uid="{00000000-0005-0000-0000-000029030000}"/>
    <cellStyle name="_Libro3_2010.01.16_PO12_T1_EST 1_Libro4 (7)_Libro2" xfId="1156" xr:uid="{00000000-0005-0000-0000-00002A030000}"/>
    <cellStyle name="_Libro3_2010.01.16_PO12_T1_EST 1_Libro4 (7)_PO 16_MODIFICACION 2_TN_ NORMAL" xfId="1157" xr:uid="{00000000-0005-0000-0000-00002B030000}"/>
    <cellStyle name="_Libro3_2010.01.16_PO12_T1_EST 1_Libro4 (7)_TD" xfId="1158" xr:uid="{00000000-0005-0000-0000-00002C030000}"/>
    <cellStyle name="_Libro3_2010.01.16_PO12_T1_EST 1_PO 16_MODIFICACION 2_TN_ NORMAL" xfId="1159" xr:uid="{00000000-0005-0000-0000-00002D030000}"/>
    <cellStyle name="_Libro3_2010.01.16_PO12_T1_EST 1_PO 2011-2° Trim TRONCAL 4 - Anexo 3 con Exp NC" xfId="1160" xr:uid="{00000000-0005-0000-0000-00002E030000}"/>
    <cellStyle name="_Libro3_2010.01.16_PO12_T1_EST 1_Retornos NC" xfId="81" xr:uid="{00000000-0005-0000-0000-00002F030000}"/>
    <cellStyle name="_Libro3_2010.01.16_PO12_T1_EST 1_VELOCIDADES DICIEMBRE" xfId="1161" xr:uid="{00000000-0005-0000-0000-000030030000}"/>
    <cellStyle name="_Libro3_2010.05.24_PO13_3° Mod_T1_TN" xfId="82" xr:uid="{00000000-0005-0000-0000-000031030000}"/>
    <cellStyle name="_Libro3_2010.05.24_PO13_3° Mod_T1_TN_113enc" xfId="1162" xr:uid="{00000000-0005-0000-0000-000032030000}"/>
    <cellStyle name="_Libro3_2010.05.24_PO13_3° Mod_T1_TN_2011.02.28_PO16_T4_TN" xfId="1163" xr:uid="{00000000-0005-0000-0000-000033030000}"/>
    <cellStyle name="_Libro3_2010.05.24_PO13_3° Mod_T1_TN_2011.07.01_PO18_T1_TN_Baja Frec." xfId="1164" xr:uid="{00000000-0005-0000-0000-000034030000}"/>
    <cellStyle name="_Libro3_2010.05.24_PO13_3° Mod_T1_TN_Anexo 3 sin T3 con Metro" xfId="1165" xr:uid="{00000000-0005-0000-0000-000035030000}"/>
    <cellStyle name="_Libro3_2010.05.24_PO13_3° Mod_T1_TN_Anexo 3 sin T3 con Metro_2011.02.28_PO16_T4_TN" xfId="1166" xr:uid="{00000000-0005-0000-0000-000036030000}"/>
    <cellStyle name="_Libro3_2010.05.24_PO13_3° Mod_T1_TN_Anexo 3 sin T3 con Metro_Hoja2" xfId="1167" xr:uid="{00000000-0005-0000-0000-000037030000}"/>
    <cellStyle name="_Libro3_2010.05.24_PO13_3° Mod_T1_TN_Anexo 3 sin T3 con Metro_Libro2" xfId="1168" xr:uid="{00000000-0005-0000-0000-000038030000}"/>
    <cellStyle name="_Libro3_2010.05.24_PO13_3° Mod_T1_TN_Anexo 3 sin T3 con Metro_PO 16_MODIFICACION 2_TN_ NORMAL" xfId="1169" xr:uid="{00000000-0005-0000-0000-000039030000}"/>
    <cellStyle name="_Libro3_2010.05.24_PO13_3° Mod_T1_TN_Anexo 3 sin T3 con Metro_TD" xfId="1170" xr:uid="{00000000-0005-0000-0000-00003A030000}"/>
    <cellStyle name="_Libro3_2010.05.24_PO13_3° Mod_T1_TN_Estival 1_T4_Mod_metro_corregido 12012011 (con Reduc Km)" xfId="1171" xr:uid="{00000000-0005-0000-0000-00003B030000}"/>
    <cellStyle name="_Libro3_2010.05.24_PO13_3° Mod_T1_TN_Estival 1_T4_Mod_metro_corregido 12012011 (con Reduc Km)_2011.02.28_PO16_T4_TN" xfId="1172" xr:uid="{00000000-0005-0000-0000-00003C030000}"/>
    <cellStyle name="_Libro3_2010.05.24_PO13_3° Mod_T1_TN_Estival 1_T4_Mod_metro_corregido 12012011 (con Reduc Km)_Hoja2" xfId="1173" xr:uid="{00000000-0005-0000-0000-00003D030000}"/>
    <cellStyle name="_Libro3_2010.05.24_PO13_3° Mod_T1_TN_Estival 1_T4_Mod_metro_corregido 12012011 (con Reduc Km)_Libro2" xfId="1174" xr:uid="{00000000-0005-0000-0000-00003E030000}"/>
    <cellStyle name="_Libro3_2010.05.24_PO13_3° Mod_T1_TN_Estival 1_T4_Mod_metro_corregido 12012011 (con Reduc Km)_PO 16_MODIFICACION 2_TN_ NORMAL" xfId="1175" xr:uid="{00000000-0005-0000-0000-00003F030000}"/>
    <cellStyle name="_Libro3_2010.05.24_PO13_3° Mod_T1_TN_Estival 1_T4_Mod_metro_corregido 12012011 (con Reduc Km)_TD" xfId="1176" xr:uid="{00000000-0005-0000-0000-000040030000}"/>
    <cellStyle name="_Libro3_2010.05.24_PO13_3° Mod_T1_TN_Hoja2" xfId="1177" xr:uid="{00000000-0005-0000-0000-000041030000}"/>
    <cellStyle name="_Libro3_2010.05.24_PO13_3° Mod_T1_TN_Itinerarios SS Mod Metro" xfId="1178" xr:uid="{00000000-0005-0000-0000-000042030000}"/>
    <cellStyle name="_Libro3_2010.05.24_PO13_3° Mod_T1_TN_Itinerarios SS Mod Metro_2011.02.28_PO16_T4_TN" xfId="1179" xr:uid="{00000000-0005-0000-0000-000043030000}"/>
    <cellStyle name="_Libro3_2010.05.24_PO13_3° Mod_T1_TN_Itinerarios SS Mod Metro_Hoja2" xfId="1180" xr:uid="{00000000-0005-0000-0000-000044030000}"/>
    <cellStyle name="_Libro3_2010.05.24_PO13_3° Mod_T1_TN_Itinerarios SS Mod Metro_Libro2" xfId="1181" xr:uid="{00000000-0005-0000-0000-000045030000}"/>
    <cellStyle name="_Libro3_2010.05.24_PO13_3° Mod_T1_TN_Itinerarios SS Mod Metro_PO 16_MODIFICACION 2_TN_ NORMAL" xfId="1182" xr:uid="{00000000-0005-0000-0000-000046030000}"/>
    <cellStyle name="_Libro3_2010.05.24_PO13_3° Mod_T1_TN_Itinerarios SS Mod Metro_TD" xfId="1183" xr:uid="{00000000-0005-0000-0000-000047030000}"/>
    <cellStyle name="_Libro3_2010.05.24_PO13_3° Mod_T1_TN_Libro1 (11)" xfId="1184" xr:uid="{00000000-0005-0000-0000-000048030000}"/>
    <cellStyle name="_Libro3_2010.05.24_PO13_3° Mod_T1_TN_Libro1 (11)_2011.02.28_PO16_T4_TN" xfId="1185" xr:uid="{00000000-0005-0000-0000-000049030000}"/>
    <cellStyle name="_Libro3_2010.05.24_PO13_3° Mod_T1_TN_Libro1 (11)_Hoja2" xfId="1186" xr:uid="{00000000-0005-0000-0000-00004A030000}"/>
    <cellStyle name="_Libro3_2010.05.24_PO13_3° Mod_T1_TN_Libro1 (11)_Libro2" xfId="1187" xr:uid="{00000000-0005-0000-0000-00004B030000}"/>
    <cellStyle name="_Libro3_2010.05.24_PO13_3° Mod_T1_TN_Libro1 (11)_PO 16_MODIFICACION 2_TN_ NORMAL" xfId="1188" xr:uid="{00000000-0005-0000-0000-00004C030000}"/>
    <cellStyle name="_Libro3_2010.05.24_PO13_3° Mod_T1_TN_Libro1 (11)_TD" xfId="1189" xr:uid="{00000000-0005-0000-0000-00004D030000}"/>
    <cellStyle name="_Libro3_2010.05.24_PO13_3° Mod_T1_TN_Libro2" xfId="1190" xr:uid="{00000000-0005-0000-0000-00004E030000}"/>
    <cellStyle name="_Libro3_2010.05.24_PO13_3° Mod_T1_TN_PO 16_MODIFICACION 2_TN_ NORMAL" xfId="1191" xr:uid="{00000000-0005-0000-0000-00004F030000}"/>
    <cellStyle name="_Libro3_2010.05.24_PO13_3° Mod_T1_TN_PO 2011-3°Trim  TRONCAL 1 - Anexo 4A" xfId="1192" xr:uid="{00000000-0005-0000-0000-000050030000}"/>
    <cellStyle name="_Libro3_2010.05.24_PO13_3° Mod_T1_TN_Reducción Frec PO18_T1" xfId="1193" xr:uid="{00000000-0005-0000-0000-000051030000}"/>
    <cellStyle name="_Libro3_2010.05.24_PO13_3° Mod_T1_TN_TD" xfId="1194" xr:uid="{00000000-0005-0000-0000-000052030000}"/>
    <cellStyle name="_Libro3_2010.07.01_PO14_T4_TN" xfId="1195" xr:uid="{00000000-0005-0000-0000-000053030000}"/>
    <cellStyle name="_Libro3_2010.07.01_PO14_T4_TN_2011.01.10_PO16_T4_TE" xfId="1196" xr:uid="{00000000-0005-0000-0000-000054030000}"/>
    <cellStyle name="_Libro3_2010.07.01_PO14_T4_TN_2011.01.10_PO16_T4_TE_2011.02.28_PO16_T4_TN" xfId="1197" xr:uid="{00000000-0005-0000-0000-000055030000}"/>
    <cellStyle name="_Libro3_2010.07.01_PO14_T4_TN_2011.01.10_PO16_T4_TE_Hoja2" xfId="1198" xr:uid="{00000000-0005-0000-0000-000056030000}"/>
    <cellStyle name="_Libro3_2010.07.01_PO14_T4_TN_2011.01.10_PO16_T4_TE_Libro2" xfId="1199" xr:uid="{00000000-0005-0000-0000-000057030000}"/>
    <cellStyle name="_Libro3_2010.07.01_PO14_T4_TN_2011.01.10_PO16_T4_TE_PO 16_MODIFICACION 2_TN_ NORMAL" xfId="1200" xr:uid="{00000000-0005-0000-0000-000058030000}"/>
    <cellStyle name="_Libro3_2010.07.01_PO14_T4_TN_2011.01.10_PO16_T4_TE_TD" xfId="1201" xr:uid="{00000000-0005-0000-0000-000059030000}"/>
    <cellStyle name="_Libro3_2010.07.01_PO14_T4_TN_2011.02.28_PO16_T4_TN" xfId="1202" xr:uid="{00000000-0005-0000-0000-00005A030000}"/>
    <cellStyle name="_Libro3_2010.07.01_PO14_T4_TN_2011.02.28_PO16_T4_TN_simetrico" xfId="1203" xr:uid="{00000000-0005-0000-0000-00005B030000}"/>
    <cellStyle name="_Libro3_2010.07.01_PO14_T4_TN_2011.02.28_PO16_T4_TN_version final" xfId="1204" xr:uid="{00000000-0005-0000-0000-00005C030000}"/>
    <cellStyle name="_Libro3_2010.07.01_PO14_T4_TN_423" xfId="1205" xr:uid="{00000000-0005-0000-0000-00005D030000}"/>
    <cellStyle name="_Libro3_2010.07.01_PO14_T4_TN_423_2011.02.28_PO16_T4_TN" xfId="1206" xr:uid="{00000000-0005-0000-0000-00005E030000}"/>
    <cellStyle name="_Libro3_2010.07.01_PO14_T4_TN_423_Hoja2" xfId="1207" xr:uid="{00000000-0005-0000-0000-00005F030000}"/>
    <cellStyle name="_Libro3_2010.07.01_PO14_T4_TN_423_Libro2" xfId="1208" xr:uid="{00000000-0005-0000-0000-000060030000}"/>
    <cellStyle name="_Libro3_2010.07.01_PO14_T4_TN_423_PO 16_MODIFICACION 2_TN_ NORMAL" xfId="1209" xr:uid="{00000000-0005-0000-0000-000061030000}"/>
    <cellStyle name="_Libro3_2010.07.01_PO14_T4_TN_423_TD" xfId="1210" xr:uid="{00000000-0005-0000-0000-000062030000}"/>
    <cellStyle name="_Libro3_2010.07.01_PO14_T4_TN_Anexo 3 sin T3 con Metro" xfId="1211" xr:uid="{00000000-0005-0000-0000-000063030000}"/>
    <cellStyle name="_Libro3_2010.07.01_PO14_T4_TN_Anexo 3 sin T3 con Metro_2011.02.28_PO16_T4_TN" xfId="1212" xr:uid="{00000000-0005-0000-0000-000064030000}"/>
    <cellStyle name="_Libro3_2010.07.01_PO14_T4_TN_Anexo 3 sin T3 con Metro_423" xfId="1213" xr:uid="{00000000-0005-0000-0000-000065030000}"/>
    <cellStyle name="_Libro3_2010.07.01_PO14_T4_TN_Anexo 3 sin T3 con Metro_423_2011.02.28_PO16_T4_TN" xfId="1214" xr:uid="{00000000-0005-0000-0000-000066030000}"/>
    <cellStyle name="_Libro3_2010.07.01_PO14_T4_TN_Anexo 3 sin T3 con Metro_423_Hoja2" xfId="1215" xr:uid="{00000000-0005-0000-0000-000067030000}"/>
    <cellStyle name="_Libro3_2010.07.01_PO14_T4_TN_Anexo 3 sin T3 con Metro_423_Libro2" xfId="1216" xr:uid="{00000000-0005-0000-0000-000068030000}"/>
    <cellStyle name="_Libro3_2010.07.01_PO14_T4_TN_Anexo 3 sin T3 con Metro_423_PO 16_MODIFICACION 2_TN_ NORMAL" xfId="1217" xr:uid="{00000000-0005-0000-0000-000069030000}"/>
    <cellStyle name="_Libro3_2010.07.01_PO14_T4_TN_Anexo 3 sin T3 con Metro_423_TD" xfId="1218" xr:uid="{00000000-0005-0000-0000-00006A030000}"/>
    <cellStyle name="_Libro3_2010.07.01_PO14_T4_TN_Anexo 3 sin T3 con Metro_Hoja2" xfId="1219" xr:uid="{00000000-0005-0000-0000-00006B030000}"/>
    <cellStyle name="_Libro3_2010.07.01_PO14_T4_TN_Anexo 3 sin T3 con Metro_Libro2" xfId="1220" xr:uid="{00000000-0005-0000-0000-00006C030000}"/>
    <cellStyle name="_Libro3_2010.07.01_PO14_T4_TN_Anexo 3 sin T3 con Metro_PO 16_MODIFICACION 2_TN_ NORMAL" xfId="1221" xr:uid="{00000000-0005-0000-0000-00006D030000}"/>
    <cellStyle name="_Libro3_2010.07.01_PO14_T4_TN_Anexo 3 sin T3 con Metro_TD" xfId="1222" xr:uid="{00000000-0005-0000-0000-00006E030000}"/>
    <cellStyle name="_Libro3_2010.07.01_PO14_T4_TN_Estival 1_T4_Mod_metro_corregido 13012011 " xfId="1223" xr:uid="{00000000-0005-0000-0000-00006F030000}"/>
    <cellStyle name="_Libro3_2010.07.01_PO14_T4_TN_Estival 1_T4_Mod_metro_corregido 13012011 _2011.02.28_PO16_T4_TN" xfId="1224" xr:uid="{00000000-0005-0000-0000-000070030000}"/>
    <cellStyle name="_Libro3_2010.07.01_PO14_T4_TN_Estival 1_T4_Mod_metro_corregido 13012011 _Hoja2" xfId="1225" xr:uid="{00000000-0005-0000-0000-000071030000}"/>
    <cellStyle name="_Libro3_2010.07.01_PO14_T4_TN_Estival 1_T4_Mod_metro_corregido 13012011 _Libro2" xfId="1226" xr:uid="{00000000-0005-0000-0000-000072030000}"/>
    <cellStyle name="_Libro3_2010.07.01_PO14_T4_TN_Estival 1_T4_Mod_metro_corregido 13012011 _PO 16_MODIFICACION 2_TN_ NORMAL" xfId="1227" xr:uid="{00000000-0005-0000-0000-000073030000}"/>
    <cellStyle name="_Libro3_2010.07.01_PO14_T4_TN_Estival 1_T4_Mod_metro_corregido 13012011 _TD" xfId="1228" xr:uid="{00000000-0005-0000-0000-000074030000}"/>
    <cellStyle name="_Libro3_2010.07.01_PO14_T4_TN_Hoja2" xfId="1229" xr:uid="{00000000-0005-0000-0000-000075030000}"/>
    <cellStyle name="_Libro3_2010.07.01_PO14_T4_TN_Itinerarios SS Mod Metro" xfId="1230" xr:uid="{00000000-0005-0000-0000-000076030000}"/>
    <cellStyle name="_Libro3_2010.07.01_PO14_T4_TN_Itinerarios SS Mod Metro_2011.02.28_PO16_T4_TN" xfId="1231" xr:uid="{00000000-0005-0000-0000-000077030000}"/>
    <cellStyle name="_Libro3_2010.07.01_PO14_T4_TN_Itinerarios SS Mod Metro_423" xfId="1232" xr:uid="{00000000-0005-0000-0000-000078030000}"/>
    <cellStyle name="_Libro3_2010.07.01_PO14_T4_TN_Itinerarios SS Mod Metro_423_2011.02.28_PO16_T4_TN" xfId="1233" xr:uid="{00000000-0005-0000-0000-000079030000}"/>
    <cellStyle name="_Libro3_2010.07.01_PO14_T4_TN_Itinerarios SS Mod Metro_423_Hoja2" xfId="1234" xr:uid="{00000000-0005-0000-0000-00007A030000}"/>
    <cellStyle name="_Libro3_2010.07.01_PO14_T4_TN_Itinerarios SS Mod Metro_423_Libro2" xfId="1235" xr:uid="{00000000-0005-0000-0000-00007B030000}"/>
    <cellStyle name="_Libro3_2010.07.01_PO14_T4_TN_Itinerarios SS Mod Metro_423_PO 16_MODIFICACION 2_TN_ NORMAL" xfId="1236" xr:uid="{00000000-0005-0000-0000-00007C030000}"/>
    <cellStyle name="_Libro3_2010.07.01_PO14_T4_TN_Itinerarios SS Mod Metro_423_TD" xfId="1237" xr:uid="{00000000-0005-0000-0000-00007D030000}"/>
    <cellStyle name="_Libro3_2010.07.01_PO14_T4_TN_Itinerarios SS Mod Metro_Hoja2" xfId="1238" xr:uid="{00000000-0005-0000-0000-00007E030000}"/>
    <cellStyle name="_Libro3_2010.07.01_PO14_T4_TN_Itinerarios SS Mod Metro_Libro2" xfId="1239" xr:uid="{00000000-0005-0000-0000-00007F030000}"/>
    <cellStyle name="_Libro3_2010.07.01_PO14_T4_TN_Itinerarios SS Mod Metro_PO 16_MODIFICACION 2_TN_ NORMAL" xfId="1240" xr:uid="{00000000-0005-0000-0000-000080030000}"/>
    <cellStyle name="_Libro3_2010.07.01_PO14_T4_TN_Itinerarios SS Mod Metro_TD" xfId="1241" xr:uid="{00000000-0005-0000-0000-000081030000}"/>
    <cellStyle name="_Libro3_2010.07.01_PO14_T4_TN_Libro2 (2)" xfId="1242" xr:uid="{00000000-0005-0000-0000-000082030000}"/>
    <cellStyle name="_Libro3_2010.07.01_PO14_T4_TN_Libro2 (3)" xfId="1243" xr:uid="{00000000-0005-0000-0000-000083030000}"/>
    <cellStyle name="_Libro3_2010.07.01_PO14_T4_TN_Libro3 (20)" xfId="1244" xr:uid="{00000000-0005-0000-0000-000084030000}"/>
    <cellStyle name="_Libro3_2010.07.01_PO14_T4_TN_Libro3 (20)_2011.02.28_PO16_T4_TN" xfId="1245" xr:uid="{00000000-0005-0000-0000-000085030000}"/>
    <cellStyle name="_Libro3_2010.07.01_PO14_T4_TN_Libro3 (20)_Hoja2" xfId="1246" xr:uid="{00000000-0005-0000-0000-000086030000}"/>
    <cellStyle name="_Libro3_2010.07.01_PO14_T4_TN_Libro3 (20)_Libro2" xfId="1247" xr:uid="{00000000-0005-0000-0000-000087030000}"/>
    <cellStyle name="_Libro3_2010.07.01_PO14_T4_TN_Libro3 (20)_PO 16_MODIFICACION 2_TN_ NORMAL" xfId="1248" xr:uid="{00000000-0005-0000-0000-000088030000}"/>
    <cellStyle name="_Libro3_2010.07.01_PO14_T4_TN_Libro3 (20)_TD" xfId="1249" xr:uid="{00000000-0005-0000-0000-000089030000}"/>
    <cellStyle name="_Libro3_2010.07.01_PO14_T4_TN_Libro4 (7)" xfId="1250" xr:uid="{00000000-0005-0000-0000-00008A030000}"/>
    <cellStyle name="_Libro3_2010.07.01_PO14_T4_TN_Libro4 (7)_2011.02.28_PO16_T4_TN" xfId="1251" xr:uid="{00000000-0005-0000-0000-00008B030000}"/>
    <cellStyle name="_Libro3_2010.07.01_PO14_T4_TN_Libro4 (7)_Hoja2" xfId="1252" xr:uid="{00000000-0005-0000-0000-00008C030000}"/>
    <cellStyle name="_Libro3_2010.07.01_PO14_T4_TN_Libro4 (7)_Libro2" xfId="1253" xr:uid="{00000000-0005-0000-0000-00008D030000}"/>
    <cellStyle name="_Libro3_2010.07.01_PO14_T4_TN_Libro4 (7)_PO 16_MODIFICACION 2_TN_ NORMAL" xfId="1254" xr:uid="{00000000-0005-0000-0000-00008E030000}"/>
    <cellStyle name="_Libro3_2010.07.01_PO14_T4_TN_Libro4 (7)_TD" xfId="1255" xr:uid="{00000000-0005-0000-0000-00008F030000}"/>
    <cellStyle name="_Libro3_2010.07.01_PO14_T4_TN_PO 16_MODIFICACION 2_TN_ NORMAL" xfId="1256" xr:uid="{00000000-0005-0000-0000-000090030000}"/>
    <cellStyle name="_Libro3_2010.07.01_PO14_T4_TN_PO 2011-2° Trim TRONCAL 4 - Anexo 3 con Exp NC" xfId="1257" xr:uid="{00000000-0005-0000-0000-000091030000}"/>
    <cellStyle name="_Libro3_2010.11.29_PO15 Mod_T4_TN" xfId="1258" xr:uid="{00000000-0005-0000-0000-000092030000}"/>
    <cellStyle name="_Libro3_2010.11.29_PO15 Mod_T4_TN_2011.01.10_PO16_T4_TE" xfId="1259" xr:uid="{00000000-0005-0000-0000-000093030000}"/>
    <cellStyle name="_Libro3_2010.11.29_PO15 Mod_T4_TN_2011.01.10_PO16_T4_TE_2011.02.28_PO16_T4_TN" xfId="1260" xr:uid="{00000000-0005-0000-0000-000094030000}"/>
    <cellStyle name="_Libro3_2010.11.29_PO15 Mod_T4_TN_2011.01.10_PO16_T4_TE_Hoja2" xfId="1261" xr:uid="{00000000-0005-0000-0000-000095030000}"/>
    <cellStyle name="_Libro3_2010.11.29_PO15 Mod_T4_TN_2011.01.10_PO16_T4_TE_Libro2" xfId="1262" xr:uid="{00000000-0005-0000-0000-000096030000}"/>
    <cellStyle name="_Libro3_2010.11.29_PO15 Mod_T4_TN_2011.01.10_PO16_T4_TE_PO 16_MODIFICACION 2_TN_ NORMAL" xfId="1263" xr:uid="{00000000-0005-0000-0000-000097030000}"/>
    <cellStyle name="_Libro3_2010.11.29_PO15 Mod_T4_TN_2011.01.10_PO16_T4_TE_TD" xfId="1264" xr:uid="{00000000-0005-0000-0000-000098030000}"/>
    <cellStyle name="_Libro3_2010.11.29_PO15 Mod_T4_TN_2011.02.28_PO16_T4_TN" xfId="1265" xr:uid="{00000000-0005-0000-0000-000099030000}"/>
    <cellStyle name="_Libro3_2010.11.29_PO15 Mod_T4_TN_2011.02.28_PO16_T4_TN_simetrico" xfId="1266" xr:uid="{00000000-0005-0000-0000-00009A030000}"/>
    <cellStyle name="_Libro3_2010.11.29_PO15 Mod_T4_TN_2011.02.28_PO16_T4_TN_version final" xfId="1267" xr:uid="{00000000-0005-0000-0000-00009B030000}"/>
    <cellStyle name="_Libro3_2010.11.29_PO15 Mod_T4_TN_423" xfId="1268" xr:uid="{00000000-0005-0000-0000-00009C030000}"/>
    <cellStyle name="_Libro3_2010.11.29_PO15 Mod_T4_TN_423_2011.02.28_PO16_T4_TN" xfId="1269" xr:uid="{00000000-0005-0000-0000-00009D030000}"/>
    <cellStyle name="_Libro3_2010.11.29_PO15 Mod_T4_TN_423_Hoja2" xfId="1270" xr:uid="{00000000-0005-0000-0000-00009E030000}"/>
    <cellStyle name="_Libro3_2010.11.29_PO15 Mod_T4_TN_423_Libro2" xfId="1271" xr:uid="{00000000-0005-0000-0000-00009F030000}"/>
    <cellStyle name="_Libro3_2010.11.29_PO15 Mod_T4_TN_423_PO 16_MODIFICACION 2_TN_ NORMAL" xfId="1272" xr:uid="{00000000-0005-0000-0000-0000A0030000}"/>
    <cellStyle name="_Libro3_2010.11.29_PO15 Mod_T4_TN_423_TD" xfId="1273" xr:uid="{00000000-0005-0000-0000-0000A1030000}"/>
    <cellStyle name="_Libro3_2010.11.29_PO15 Mod_T4_TN_Anexo 3 sin T3 con Metro" xfId="1274" xr:uid="{00000000-0005-0000-0000-0000A2030000}"/>
    <cellStyle name="_Libro3_2010.11.29_PO15 Mod_T4_TN_Anexo 3 sin T3 con Metro_2011.02.28_PO16_T4_TN" xfId="1275" xr:uid="{00000000-0005-0000-0000-0000A3030000}"/>
    <cellStyle name="_Libro3_2010.11.29_PO15 Mod_T4_TN_Anexo 3 sin T3 con Metro_423" xfId="1276" xr:uid="{00000000-0005-0000-0000-0000A4030000}"/>
    <cellStyle name="_Libro3_2010.11.29_PO15 Mod_T4_TN_Anexo 3 sin T3 con Metro_423_2011.02.28_PO16_T4_TN" xfId="1277" xr:uid="{00000000-0005-0000-0000-0000A5030000}"/>
    <cellStyle name="_Libro3_2010.11.29_PO15 Mod_T4_TN_Anexo 3 sin T3 con Metro_423_Hoja2" xfId="1278" xr:uid="{00000000-0005-0000-0000-0000A6030000}"/>
    <cellStyle name="_Libro3_2010.11.29_PO15 Mod_T4_TN_Anexo 3 sin T3 con Metro_423_Libro2" xfId="1279" xr:uid="{00000000-0005-0000-0000-0000A7030000}"/>
    <cellStyle name="_Libro3_2010.11.29_PO15 Mod_T4_TN_Anexo 3 sin T3 con Metro_423_PO 16_MODIFICACION 2_TN_ NORMAL" xfId="1280" xr:uid="{00000000-0005-0000-0000-0000A8030000}"/>
    <cellStyle name="_Libro3_2010.11.29_PO15 Mod_T4_TN_Anexo 3 sin T3 con Metro_423_TD" xfId="1281" xr:uid="{00000000-0005-0000-0000-0000A9030000}"/>
    <cellStyle name="_Libro3_2010.11.29_PO15 Mod_T4_TN_Anexo 3 sin T3 con Metro_Hoja2" xfId="1282" xr:uid="{00000000-0005-0000-0000-0000AA030000}"/>
    <cellStyle name="_Libro3_2010.11.29_PO15 Mod_T4_TN_Anexo 3 sin T3 con Metro_Libro2" xfId="1283" xr:uid="{00000000-0005-0000-0000-0000AB030000}"/>
    <cellStyle name="_Libro3_2010.11.29_PO15 Mod_T4_TN_Anexo 3 sin T3 con Metro_PO 16_MODIFICACION 2_TN_ NORMAL" xfId="1284" xr:uid="{00000000-0005-0000-0000-0000AC030000}"/>
    <cellStyle name="_Libro3_2010.11.29_PO15 Mod_T4_TN_Anexo 3 sin T3 con Metro_TD" xfId="1285" xr:uid="{00000000-0005-0000-0000-0000AD030000}"/>
    <cellStyle name="_Libro3_2010.11.29_PO15 Mod_T4_TN_Estival 1_T4_Mod_metro_corregido 13012011 " xfId="1286" xr:uid="{00000000-0005-0000-0000-0000AE030000}"/>
    <cellStyle name="_Libro3_2010.11.29_PO15 Mod_T4_TN_Estival 1_T4_Mod_metro_corregido 13012011 _2011.02.28_PO16_T4_TN" xfId="1287" xr:uid="{00000000-0005-0000-0000-0000AF030000}"/>
    <cellStyle name="_Libro3_2010.11.29_PO15 Mod_T4_TN_Estival 1_T4_Mod_metro_corregido 13012011 _Hoja2" xfId="1288" xr:uid="{00000000-0005-0000-0000-0000B0030000}"/>
    <cellStyle name="_Libro3_2010.11.29_PO15 Mod_T4_TN_Estival 1_T4_Mod_metro_corregido 13012011 _Libro2" xfId="1289" xr:uid="{00000000-0005-0000-0000-0000B1030000}"/>
    <cellStyle name="_Libro3_2010.11.29_PO15 Mod_T4_TN_Estival 1_T4_Mod_metro_corregido 13012011 _PO 16_MODIFICACION 2_TN_ NORMAL" xfId="1290" xr:uid="{00000000-0005-0000-0000-0000B2030000}"/>
    <cellStyle name="_Libro3_2010.11.29_PO15 Mod_T4_TN_Estival 1_T4_Mod_metro_corregido 13012011 _TD" xfId="1291" xr:uid="{00000000-0005-0000-0000-0000B3030000}"/>
    <cellStyle name="_Libro3_2010.11.29_PO15 Mod_T4_TN_Hoja2" xfId="1292" xr:uid="{00000000-0005-0000-0000-0000B4030000}"/>
    <cellStyle name="_Libro3_2010.11.29_PO15 Mod_T4_TN_Itinerarios SS Mod Metro" xfId="1293" xr:uid="{00000000-0005-0000-0000-0000B5030000}"/>
    <cellStyle name="_Libro3_2010.11.29_PO15 Mod_T4_TN_Itinerarios SS Mod Metro_2011.02.28_PO16_T4_TN" xfId="1294" xr:uid="{00000000-0005-0000-0000-0000B6030000}"/>
    <cellStyle name="_Libro3_2010.11.29_PO15 Mod_T4_TN_Itinerarios SS Mod Metro_423" xfId="1295" xr:uid="{00000000-0005-0000-0000-0000B7030000}"/>
    <cellStyle name="_Libro3_2010.11.29_PO15 Mod_T4_TN_Itinerarios SS Mod Metro_423_2011.02.28_PO16_T4_TN" xfId="1296" xr:uid="{00000000-0005-0000-0000-0000B8030000}"/>
    <cellStyle name="_Libro3_2010.11.29_PO15 Mod_T4_TN_Itinerarios SS Mod Metro_423_Hoja2" xfId="1297" xr:uid="{00000000-0005-0000-0000-0000B9030000}"/>
    <cellStyle name="_Libro3_2010.11.29_PO15 Mod_T4_TN_Itinerarios SS Mod Metro_423_Libro2" xfId="1298" xr:uid="{00000000-0005-0000-0000-0000BA030000}"/>
    <cellStyle name="_Libro3_2010.11.29_PO15 Mod_T4_TN_Itinerarios SS Mod Metro_423_PO 16_MODIFICACION 2_TN_ NORMAL" xfId="1299" xr:uid="{00000000-0005-0000-0000-0000BB030000}"/>
    <cellStyle name="_Libro3_2010.11.29_PO15 Mod_T4_TN_Itinerarios SS Mod Metro_423_TD" xfId="1300" xr:uid="{00000000-0005-0000-0000-0000BC030000}"/>
    <cellStyle name="_Libro3_2010.11.29_PO15 Mod_T4_TN_Itinerarios SS Mod Metro_Hoja2" xfId="1301" xr:uid="{00000000-0005-0000-0000-0000BD030000}"/>
    <cellStyle name="_Libro3_2010.11.29_PO15 Mod_T4_TN_Itinerarios SS Mod Metro_Libro2" xfId="1302" xr:uid="{00000000-0005-0000-0000-0000BE030000}"/>
    <cellStyle name="_Libro3_2010.11.29_PO15 Mod_T4_TN_Itinerarios SS Mod Metro_PO 16_MODIFICACION 2_TN_ NORMAL" xfId="1303" xr:uid="{00000000-0005-0000-0000-0000BF030000}"/>
    <cellStyle name="_Libro3_2010.11.29_PO15 Mod_T4_TN_Itinerarios SS Mod Metro_TD" xfId="1304" xr:uid="{00000000-0005-0000-0000-0000C0030000}"/>
    <cellStyle name="_Libro3_2010.11.29_PO15 Mod_T4_TN_Libro2 (2)" xfId="1305" xr:uid="{00000000-0005-0000-0000-0000C1030000}"/>
    <cellStyle name="_Libro3_2010.11.29_PO15 Mod_T4_TN_Libro2 (3)" xfId="1306" xr:uid="{00000000-0005-0000-0000-0000C2030000}"/>
    <cellStyle name="_Libro3_2010.11.29_PO15 Mod_T4_TN_Libro3 (20)" xfId="1307" xr:uid="{00000000-0005-0000-0000-0000C3030000}"/>
    <cellStyle name="_Libro3_2010.11.29_PO15 Mod_T4_TN_Libro3 (20)_2011.02.28_PO16_T4_TN" xfId="1308" xr:uid="{00000000-0005-0000-0000-0000C4030000}"/>
    <cellStyle name="_Libro3_2010.11.29_PO15 Mod_T4_TN_Libro3 (20)_Hoja2" xfId="1309" xr:uid="{00000000-0005-0000-0000-0000C5030000}"/>
    <cellStyle name="_Libro3_2010.11.29_PO15 Mod_T4_TN_Libro3 (20)_Libro2" xfId="1310" xr:uid="{00000000-0005-0000-0000-0000C6030000}"/>
    <cellStyle name="_Libro3_2010.11.29_PO15 Mod_T4_TN_Libro3 (20)_PO 16_MODIFICACION 2_TN_ NORMAL" xfId="1311" xr:uid="{00000000-0005-0000-0000-0000C7030000}"/>
    <cellStyle name="_Libro3_2010.11.29_PO15 Mod_T4_TN_Libro3 (20)_TD" xfId="1312" xr:uid="{00000000-0005-0000-0000-0000C8030000}"/>
    <cellStyle name="_Libro3_2010.11.29_PO15 Mod_T4_TN_Libro4 (7)" xfId="1313" xr:uid="{00000000-0005-0000-0000-0000C9030000}"/>
    <cellStyle name="_Libro3_2010.11.29_PO15 Mod_T4_TN_Libro4 (7)_2011.02.28_PO16_T4_TN" xfId="1314" xr:uid="{00000000-0005-0000-0000-0000CA030000}"/>
    <cellStyle name="_Libro3_2010.11.29_PO15 Mod_T4_TN_Libro4 (7)_Hoja2" xfId="1315" xr:uid="{00000000-0005-0000-0000-0000CB030000}"/>
    <cellStyle name="_Libro3_2010.11.29_PO15 Mod_T4_TN_Libro4 (7)_Libro2" xfId="1316" xr:uid="{00000000-0005-0000-0000-0000CC030000}"/>
    <cellStyle name="_Libro3_2010.11.29_PO15 Mod_T4_TN_Libro4 (7)_PO 16_MODIFICACION 2_TN_ NORMAL" xfId="1317" xr:uid="{00000000-0005-0000-0000-0000CD030000}"/>
    <cellStyle name="_Libro3_2010.11.29_PO15 Mod_T4_TN_Libro4 (7)_TD" xfId="1318" xr:uid="{00000000-0005-0000-0000-0000CE030000}"/>
    <cellStyle name="_Libro3_2010.11.29_PO15 Mod_T4_TN_PO 16_MODIFICACION 2_TN_ NORMAL" xfId="1319" xr:uid="{00000000-0005-0000-0000-0000CF030000}"/>
    <cellStyle name="_Libro3_2010.11.29_PO15 Mod_T4_TN_PO 2011-2° Trim TRONCAL 4 - Anexo 3 con Exp NC" xfId="1320" xr:uid="{00000000-0005-0000-0000-0000D0030000}"/>
    <cellStyle name="_Libro3_2011.01.10_PO16_T4_TE" xfId="1321" xr:uid="{00000000-0005-0000-0000-0000D1030000}"/>
    <cellStyle name="_Libro3_2011.01.10_PO16_T4_TE_2011.02.28_PO16_T4_TN" xfId="1322" xr:uid="{00000000-0005-0000-0000-0000D2030000}"/>
    <cellStyle name="_Libro3_2011.01.10_PO16_T4_TE_Hoja2" xfId="1323" xr:uid="{00000000-0005-0000-0000-0000D3030000}"/>
    <cellStyle name="_Libro3_2011.01.10_PO16_T4_TE_Libro2" xfId="1324" xr:uid="{00000000-0005-0000-0000-0000D4030000}"/>
    <cellStyle name="_Libro3_2011.01.10_PO16_T4_TE_PO 16_MODIFICACION 2_TN_ NORMAL" xfId="1325" xr:uid="{00000000-0005-0000-0000-0000D5030000}"/>
    <cellStyle name="_Libro3_2011.01.10_PO16_T4_TE_TD" xfId="1326" xr:uid="{00000000-0005-0000-0000-0000D6030000}"/>
    <cellStyle name="_Libro3_2011.02.28_PO16_T4_TN" xfId="1327" xr:uid="{00000000-0005-0000-0000-0000D7030000}"/>
    <cellStyle name="_Libro3_2011.07.01_PO18_T1_TN_Baja Frec." xfId="1328" xr:uid="{00000000-0005-0000-0000-0000D8030000}"/>
    <cellStyle name="_Libro3_423" xfId="1329" xr:uid="{00000000-0005-0000-0000-0000D9030000}"/>
    <cellStyle name="_Libro3_423_2011.02.28_PO16_T4_TN" xfId="1330" xr:uid="{00000000-0005-0000-0000-0000DA030000}"/>
    <cellStyle name="_Libro3_423_Hoja2" xfId="1331" xr:uid="{00000000-0005-0000-0000-0000DB030000}"/>
    <cellStyle name="_Libro3_423_Libro2" xfId="1332" xr:uid="{00000000-0005-0000-0000-0000DC030000}"/>
    <cellStyle name="_Libro3_423_PO 16_MODIFICACION 2_TN_ NORMAL" xfId="1333" xr:uid="{00000000-0005-0000-0000-0000DD030000}"/>
    <cellStyle name="_Libro3_423_TD" xfId="1334" xr:uid="{00000000-0005-0000-0000-0000DE030000}"/>
    <cellStyle name="_Libro3_428e" xfId="1335" xr:uid="{00000000-0005-0000-0000-0000DF030000}"/>
    <cellStyle name="_Libro3_428e_2011.01.10_PO16_T4_TE" xfId="1336" xr:uid="{00000000-0005-0000-0000-0000E0030000}"/>
    <cellStyle name="_Libro3_428e_2011.01.10_PO16_T4_TE_2011.02.28_PO16_T4_TN" xfId="1337" xr:uid="{00000000-0005-0000-0000-0000E1030000}"/>
    <cellStyle name="_Libro3_428e_2011.01.10_PO16_T4_TE_Hoja2" xfId="1338" xr:uid="{00000000-0005-0000-0000-0000E2030000}"/>
    <cellStyle name="_Libro3_428e_2011.01.10_PO16_T4_TE_Libro2" xfId="1339" xr:uid="{00000000-0005-0000-0000-0000E3030000}"/>
    <cellStyle name="_Libro3_428e_2011.01.10_PO16_T4_TE_PO 16_MODIFICACION 2_TN_ NORMAL" xfId="1340" xr:uid="{00000000-0005-0000-0000-0000E4030000}"/>
    <cellStyle name="_Libro3_428e_2011.01.10_PO16_T4_TE_TD" xfId="1341" xr:uid="{00000000-0005-0000-0000-0000E5030000}"/>
    <cellStyle name="_Libro3_428e_2011.02.28_PO16_T4_TN" xfId="1342" xr:uid="{00000000-0005-0000-0000-0000E6030000}"/>
    <cellStyle name="_Libro3_428e_423" xfId="1343" xr:uid="{00000000-0005-0000-0000-0000E7030000}"/>
    <cellStyle name="_Libro3_428e_423_2011.02.28_PO16_T4_TN" xfId="1344" xr:uid="{00000000-0005-0000-0000-0000E8030000}"/>
    <cellStyle name="_Libro3_428e_423_Hoja2" xfId="1345" xr:uid="{00000000-0005-0000-0000-0000E9030000}"/>
    <cellStyle name="_Libro3_428e_423_Libro2" xfId="1346" xr:uid="{00000000-0005-0000-0000-0000EA030000}"/>
    <cellStyle name="_Libro3_428e_423_PO 16_MODIFICACION 2_TN_ NORMAL" xfId="1347" xr:uid="{00000000-0005-0000-0000-0000EB030000}"/>
    <cellStyle name="_Libro3_428e_423_TD" xfId="1348" xr:uid="{00000000-0005-0000-0000-0000EC030000}"/>
    <cellStyle name="_Libro3_428e_Estival 1_T4_Mod_metro_corregido 13012011 " xfId="1349" xr:uid="{00000000-0005-0000-0000-0000ED030000}"/>
    <cellStyle name="_Libro3_428e_Estival 1_T4_Mod_metro_corregido 13012011 _2011.02.28_PO16_T4_TN" xfId="1350" xr:uid="{00000000-0005-0000-0000-0000EE030000}"/>
    <cellStyle name="_Libro3_428e_Estival 1_T4_Mod_metro_corregido 13012011 _Hoja2" xfId="1351" xr:uid="{00000000-0005-0000-0000-0000EF030000}"/>
    <cellStyle name="_Libro3_428e_Estival 1_T4_Mod_metro_corregido 13012011 _Libro2" xfId="1352" xr:uid="{00000000-0005-0000-0000-0000F0030000}"/>
    <cellStyle name="_Libro3_428e_Estival 1_T4_Mod_metro_corregido 13012011 _PO 16_MODIFICACION 2_TN_ NORMAL" xfId="1353" xr:uid="{00000000-0005-0000-0000-0000F1030000}"/>
    <cellStyle name="_Libro3_428e_Estival 1_T4_Mod_metro_corregido 13012011 _TD" xfId="1354" xr:uid="{00000000-0005-0000-0000-0000F2030000}"/>
    <cellStyle name="_Libro3_428e_Hoja2" xfId="1355" xr:uid="{00000000-0005-0000-0000-0000F3030000}"/>
    <cellStyle name="_Libro3_428e_Libro2" xfId="1356" xr:uid="{00000000-0005-0000-0000-0000F4030000}"/>
    <cellStyle name="_Libro3_428e_Libro3 (20)" xfId="1357" xr:uid="{00000000-0005-0000-0000-0000F5030000}"/>
    <cellStyle name="_Libro3_428e_Libro3 (20)_2011.02.28_PO16_T4_TN" xfId="1358" xr:uid="{00000000-0005-0000-0000-0000F6030000}"/>
    <cellStyle name="_Libro3_428e_Libro3 (20)_Hoja2" xfId="1359" xr:uid="{00000000-0005-0000-0000-0000F7030000}"/>
    <cellStyle name="_Libro3_428e_Libro3 (20)_Libro2" xfId="1360" xr:uid="{00000000-0005-0000-0000-0000F8030000}"/>
    <cellStyle name="_Libro3_428e_Libro3 (20)_PO 16_MODIFICACION 2_TN_ NORMAL" xfId="1361" xr:uid="{00000000-0005-0000-0000-0000F9030000}"/>
    <cellStyle name="_Libro3_428e_Libro3 (20)_TD" xfId="1362" xr:uid="{00000000-0005-0000-0000-0000FA030000}"/>
    <cellStyle name="_Libro3_428e_OFERTA T3 CORREGIDA" xfId="1363" xr:uid="{00000000-0005-0000-0000-0000FB030000}"/>
    <cellStyle name="_Libro3_428e_PO 16_MODIFICACION 2_TN_ NORMAL" xfId="1364" xr:uid="{00000000-0005-0000-0000-0000FC030000}"/>
    <cellStyle name="_Libro3_428e_TD" xfId="1365" xr:uid="{00000000-0005-0000-0000-0000FD030000}"/>
    <cellStyle name="_Libro3_Actual" xfId="1366" xr:uid="{00000000-0005-0000-0000-0000FE030000}"/>
    <cellStyle name="_Libro3_Actual_2011.01.10_PO16_T4_TE" xfId="1367" xr:uid="{00000000-0005-0000-0000-0000FF030000}"/>
    <cellStyle name="_Libro3_Actual_2011.01.10_PO16_T4_TE_2011.02.28_PO16_T4_TN" xfId="1368" xr:uid="{00000000-0005-0000-0000-000000040000}"/>
    <cellStyle name="_Libro3_Actual_2011.01.10_PO16_T4_TE_Hoja2" xfId="1369" xr:uid="{00000000-0005-0000-0000-000001040000}"/>
    <cellStyle name="_Libro3_Actual_2011.01.10_PO16_T4_TE_Libro2" xfId="1370" xr:uid="{00000000-0005-0000-0000-000002040000}"/>
    <cellStyle name="_Libro3_Actual_2011.01.10_PO16_T4_TE_PO 16_MODIFICACION 2_TN_ NORMAL" xfId="1371" xr:uid="{00000000-0005-0000-0000-000003040000}"/>
    <cellStyle name="_Libro3_Actual_2011.01.10_PO16_T4_TE_TD" xfId="1372" xr:uid="{00000000-0005-0000-0000-000004040000}"/>
    <cellStyle name="_Libro3_Actual_2011.02.28_PO16_T4_TN" xfId="1373" xr:uid="{00000000-0005-0000-0000-000005040000}"/>
    <cellStyle name="_Libro3_Actual_423" xfId="1374" xr:uid="{00000000-0005-0000-0000-000006040000}"/>
    <cellStyle name="_Libro3_Actual_423_2011.02.28_PO16_T4_TN" xfId="1375" xr:uid="{00000000-0005-0000-0000-000007040000}"/>
    <cellStyle name="_Libro3_Actual_423_Hoja2" xfId="1376" xr:uid="{00000000-0005-0000-0000-000008040000}"/>
    <cellStyle name="_Libro3_Actual_423_Libro2" xfId="1377" xr:uid="{00000000-0005-0000-0000-000009040000}"/>
    <cellStyle name="_Libro3_Actual_423_PO 16_MODIFICACION 2_TN_ NORMAL" xfId="1378" xr:uid="{00000000-0005-0000-0000-00000A040000}"/>
    <cellStyle name="_Libro3_Actual_423_TD" xfId="1379" xr:uid="{00000000-0005-0000-0000-00000B040000}"/>
    <cellStyle name="_Libro3_Actual_Estival 1_T4_Mod_metro_corregido 13012011 " xfId="1380" xr:uid="{00000000-0005-0000-0000-00000C040000}"/>
    <cellStyle name="_Libro3_Actual_Estival 1_T4_Mod_metro_corregido 13012011 _2011.02.28_PO16_T4_TN" xfId="1381" xr:uid="{00000000-0005-0000-0000-00000D040000}"/>
    <cellStyle name="_Libro3_Actual_Estival 1_T4_Mod_metro_corregido 13012011 _Hoja2" xfId="1382" xr:uid="{00000000-0005-0000-0000-00000E040000}"/>
    <cellStyle name="_Libro3_Actual_Estival 1_T4_Mod_metro_corregido 13012011 _Libro2" xfId="1383" xr:uid="{00000000-0005-0000-0000-00000F040000}"/>
    <cellStyle name="_Libro3_Actual_Estival 1_T4_Mod_metro_corregido 13012011 _PO 16_MODIFICACION 2_TN_ NORMAL" xfId="1384" xr:uid="{00000000-0005-0000-0000-000010040000}"/>
    <cellStyle name="_Libro3_Actual_Estival 1_T4_Mod_metro_corregido 13012011 _TD" xfId="1385" xr:uid="{00000000-0005-0000-0000-000011040000}"/>
    <cellStyle name="_Libro3_Actual_Hoja2" xfId="1386" xr:uid="{00000000-0005-0000-0000-000012040000}"/>
    <cellStyle name="_Libro3_Actual_Libro2" xfId="1387" xr:uid="{00000000-0005-0000-0000-000013040000}"/>
    <cellStyle name="_Libro3_Actual_Libro3 (20)" xfId="1388" xr:uid="{00000000-0005-0000-0000-000014040000}"/>
    <cellStyle name="_Libro3_Actual_Libro3 (20)_2011.02.28_PO16_T4_TN" xfId="1389" xr:uid="{00000000-0005-0000-0000-000015040000}"/>
    <cellStyle name="_Libro3_Actual_Libro3 (20)_Hoja2" xfId="1390" xr:uid="{00000000-0005-0000-0000-000016040000}"/>
    <cellStyle name="_Libro3_Actual_Libro3 (20)_Libro2" xfId="1391" xr:uid="{00000000-0005-0000-0000-000017040000}"/>
    <cellStyle name="_Libro3_Actual_Libro3 (20)_PO 16_MODIFICACION 2_TN_ NORMAL" xfId="1392" xr:uid="{00000000-0005-0000-0000-000018040000}"/>
    <cellStyle name="_Libro3_Actual_Libro3 (20)_TD" xfId="1393" xr:uid="{00000000-0005-0000-0000-000019040000}"/>
    <cellStyle name="_Libro3_Actual_OFERTA T3 CORREGIDA" xfId="1394" xr:uid="{00000000-0005-0000-0000-00001A040000}"/>
    <cellStyle name="_Libro3_Actual_PO 16_MODIFICACION 2_TN_ NORMAL" xfId="1395" xr:uid="{00000000-0005-0000-0000-00001B040000}"/>
    <cellStyle name="_Libro3_Actual_TD" xfId="1396" xr:uid="{00000000-0005-0000-0000-00001C040000}"/>
    <cellStyle name="_Libro3_Anexo 3 sin T3 con Metro" xfId="1397" xr:uid="{00000000-0005-0000-0000-00001D040000}"/>
    <cellStyle name="_Libro3_Anexo 3 sin T3 con Metro_2011.02.28_PO16_T4_TN" xfId="1398" xr:uid="{00000000-0005-0000-0000-00001E040000}"/>
    <cellStyle name="_Libro3_Anexo 3 sin T3 con Metro_Hoja2" xfId="1399" xr:uid="{00000000-0005-0000-0000-00001F040000}"/>
    <cellStyle name="_Libro3_Anexo 3 sin T3 con Metro_Libro2" xfId="1400" xr:uid="{00000000-0005-0000-0000-000020040000}"/>
    <cellStyle name="_Libro3_Anexo 3 sin T3 con Metro_PO 16_MODIFICACION 2_TN_ NORMAL" xfId="1401" xr:uid="{00000000-0005-0000-0000-000021040000}"/>
    <cellStyle name="_Libro3_Anexo 3 sin T3 con Metro_TD" xfId="1402" xr:uid="{00000000-0005-0000-0000-000022040000}"/>
    <cellStyle name="_Libro3_Anexo 3_PO14_09062010_T4_final" xfId="83" xr:uid="{00000000-0005-0000-0000-000023040000}"/>
    <cellStyle name="_Libro3_Anexo 3_PO14_09062010_T4_final_2011.02.28_PO16_T4_TN" xfId="1403" xr:uid="{00000000-0005-0000-0000-000024040000}"/>
    <cellStyle name="_Libro3_Anexo 3_PO14_09062010_T4_final_Anexo 3 sin T3 con Metro" xfId="1404" xr:uid="{00000000-0005-0000-0000-000025040000}"/>
    <cellStyle name="_Libro3_Anexo 3_PO14_09062010_T4_final_Anexo 3 sin T3 con Metro_2011.02.28_PO16_T4_TN" xfId="1405" xr:uid="{00000000-0005-0000-0000-000026040000}"/>
    <cellStyle name="_Libro3_Anexo 3_PO14_09062010_T4_final_Anexo 3 sin T3 con Metro_Hoja2" xfId="1406" xr:uid="{00000000-0005-0000-0000-000027040000}"/>
    <cellStyle name="_Libro3_Anexo 3_PO14_09062010_T4_final_Anexo 3 sin T3 con Metro_Libro2" xfId="1407" xr:uid="{00000000-0005-0000-0000-000028040000}"/>
    <cellStyle name="_Libro3_Anexo 3_PO14_09062010_T4_final_Anexo 3 sin T3 con Metro_PO 16_MODIFICACION 2_TN_ NORMAL" xfId="1408" xr:uid="{00000000-0005-0000-0000-000029040000}"/>
    <cellStyle name="_Libro3_Anexo 3_PO14_09062010_T4_final_Anexo 3 sin T3 con Metro_TD" xfId="1409" xr:uid="{00000000-0005-0000-0000-00002A040000}"/>
    <cellStyle name="_Libro3_Anexo 3_PO14_09062010_T4_final_Estival 1_T4_Mod_metro_corregido 12012011 (con Reduc Km)" xfId="1410" xr:uid="{00000000-0005-0000-0000-00002B040000}"/>
    <cellStyle name="_Libro3_Anexo 3_PO14_09062010_T4_final_Estival 1_T4_Mod_metro_corregido 12012011 (con Reduc Km)_2011.02.28_PO16_T4_TN" xfId="1411" xr:uid="{00000000-0005-0000-0000-00002C040000}"/>
    <cellStyle name="_Libro3_Anexo 3_PO14_09062010_T4_final_Estival 1_T4_Mod_metro_corregido 12012011 (con Reduc Km)_Hoja2" xfId="1412" xr:uid="{00000000-0005-0000-0000-00002D040000}"/>
    <cellStyle name="_Libro3_Anexo 3_PO14_09062010_T4_final_Estival 1_T4_Mod_metro_corregido 12012011 (con Reduc Km)_Libro2" xfId="1413" xr:uid="{00000000-0005-0000-0000-00002E040000}"/>
    <cellStyle name="_Libro3_Anexo 3_PO14_09062010_T4_final_Estival 1_T4_Mod_metro_corregido 12012011 (con Reduc Km)_PO 16_MODIFICACION 2_TN_ NORMAL" xfId="1414" xr:uid="{00000000-0005-0000-0000-00002F040000}"/>
    <cellStyle name="_Libro3_Anexo 3_PO14_09062010_T4_final_Estival 1_T4_Mod_metro_corregido 12012011 (con Reduc Km)_TD" xfId="1415" xr:uid="{00000000-0005-0000-0000-000030040000}"/>
    <cellStyle name="_Libro3_Anexo 3_PO14_09062010_T4_final_Hoja2" xfId="1416" xr:uid="{00000000-0005-0000-0000-000031040000}"/>
    <cellStyle name="_Libro3_Anexo 3_PO14_09062010_T4_final_Hoja2_1" xfId="1417" xr:uid="{00000000-0005-0000-0000-000032040000}"/>
    <cellStyle name="_Libro3_Anexo 3_PO14_09062010_T4_final_Hoja2_2011.02.28_PO16_T4_TN" xfId="1418" xr:uid="{00000000-0005-0000-0000-000033040000}"/>
    <cellStyle name="_Libro3_Anexo 3_PO14_09062010_T4_final_Hoja2_Hoja2" xfId="1419" xr:uid="{00000000-0005-0000-0000-000034040000}"/>
    <cellStyle name="_Libro3_Anexo 3_PO14_09062010_T4_final_Hoja2_Libro2" xfId="1420" xr:uid="{00000000-0005-0000-0000-000035040000}"/>
    <cellStyle name="_Libro3_Anexo 3_PO14_09062010_T4_final_Hoja2_oferta" xfId="1421" xr:uid="{00000000-0005-0000-0000-000036040000}"/>
    <cellStyle name="_Libro3_Anexo 3_PO14_09062010_T4_final_Hoja2_PO 16_MODIFICACION 2_TN_ NORMAL" xfId="1422" xr:uid="{00000000-0005-0000-0000-000037040000}"/>
    <cellStyle name="_Libro3_Anexo 3_PO14_09062010_T4_final_Hoja2_TD" xfId="1423" xr:uid="{00000000-0005-0000-0000-000038040000}"/>
    <cellStyle name="_Libro3_Anexo 3_PO14_09062010_T4_final_Itinerarios SS Mod Metro" xfId="1424" xr:uid="{00000000-0005-0000-0000-000039040000}"/>
    <cellStyle name="_Libro3_Anexo 3_PO14_09062010_T4_final_Itinerarios SS Mod Metro_2011.02.28_PO16_T4_TN" xfId="1425" xr:uid="{00000000-0005-0000-0000-00003A040000}"/>
    <cellStyle name="_Libro3_Anexo 3_PO14_09062010_T4_final_Itinerarios SS Mod Metro_Hoja2" xfId="1426" xr:uid="{00000000-0005-0000-0000-00003B040000}"/>
    <cellStyle name="_Libro3_Anexo 3_PO14_09062010_T4_final_Itinerarios SS Mod Metro_Libro2" xfId="1427" xr:uid="{00000000-0005-0000-0000-00003C040000}"/>
    <cellStyle name="_Libro3_Anexo 3_PO14_09062010_T4_final_Itinerarios SS Mod Metro_PO 16_MODIFICACION 2_TN_ NORMAL" xfId="1428" xr:uid="{00000000-0005-0000-0000-00003D040000}"/>
    <cellStyle name="_Libro3_Anexo 3_PO14_09062010_T4_final_Itinerarios SS Mod Metro_TD" xfId="1429" xr:uid="{00000000-0005-0000-0000-00003E040000}"/>
    <cellStyle name="_Libro3_Anexo 3_PO14_09062010_T4_final_Libro1 (11)" xfId="1430" xr:uid="{00000000-0005-0000-0000-00003F040000}"/>
    <cellStyle name="_Libro3_Anexo 3_PO14_09062010_T4_final_Libro1 (11)_2011.02.28_PO16_T4_TN" xfId="1431" xr:uid="{00000000-0005-0000-0000-000040040000}"/>
    <cellStyle name="_Libro3_Anexo 3_PO14_09062010_T4_final_Libro1 (11)_Hoja2" xfId="1432" xr:uid="{00000000-0005-0000-0000-000041040000}"/>
    <cellStyle name="_Libro3_Anexo 3_PO14_09062010_T4_final_Libro1 (11)_Libro2" xfId="1433" xr:uid="{00000000-0005-0000-0000-000042040000}"/>
    <cellStyle name="_Libro3_Anexo 3_PO14_09062010_T4_final_Libro1 (11)_PO 16_MODIFICACION 2_TN_ NORMAL" xfId="1434" xr:uid="{00000000-0005-0000-0000-000043040000}"/>
    <cellStyle name="_Libro3_Anexo 3_PO14_09062010_T4_final_Libro1 (11)_TD" xfId="1435" xr:uid="{00000000-0005-0000-0000-000044040000}"/>
    <cellStyle name="_Libro3_Anexo 3_PO14_09062010_T4_final_Libro2" xfId="1436" xr:uid="{00000000-0005-0000-0000-000045040000}"/>
    <cellStyle name="_Libro3_Anexo 3_PO14_09062010_T4_final_oferta" xfId="1437" xr:uid="{00000000-0005-0000-0000-000046040000}"/>
    <cellStyle name="_Libro3_Anexo 3_PO14_09062010_T4_final_PO 16_MODIFICACION 2_TN_ NORMAL" xfId="1438" xr:uid="{00000000-0005-0000-0000-000047040000}"/>
    <cellStyle name="_Libro3_Anexo 3_PO14_09062010_T4_final_TD" xfId="1439" xr:uid="{00000000-0005-0000-0000-000048040000}"/>
    <cellStyle name="_Libro3_calculo estival" xfId="1440" xr:uid="{00000000-0005-0000-0000-000049040000}"/>
    <cellStyle name="_Libro3_calculo estival T4" xfId="1441" xr:uid="{00000000-0005-0000-0000-00004A040000}"/>
    <cellStyle name="_Libro3_calculo estival_2011.01.10_PO16_T4_TE" xfId="1442" xr:uid="{00000000-0005-0000-0000-00004B040000}"/>
    <cellStyle name="_Libro3_calculo estival_2011.01.10_PO16_T4_TE_2011.02.28_PO16_T4_TN" xfId="1443" xr:uid="{00000000-0005-0000-0000-00004C040000}"/>
    <cellStyle name="_Libro3_calculo estival_2011.01.10_PO16_T4_TE_Hoja2" xfId="1444" xr:uid="{00000000-0005-0000-0000-00004D040000}"/>
    <cellStyle name="_Libro3_calculo estival_2011.01.10_PO16_T4_TE_Libro2" xfId="1445" xr:uid="{00000000-0005-0000-0000-00004E040000}"/>
    <cellStyle name="_Libro3_calculo estival_2011.01.10_PO16_T4_TE_PO 16_MODIFICACION 2_TN_ NORMAL" xfId="1446" xr:uid="{00000000-0005-0000-0000-00004F040000}"/>
    <cellStyle name="_Libro3_calculo estival_2011.01.10_PO16_T4_TE_TD" xfId="1447" xr:uid="{00000000-0005-0000-0000-000050040000}"/>
    <cellStyle name="_Libro3_calculo estival_2011.02.28_PO16_T4_TN" xfId="1448" xr:uid="{00000000-0005-0000-0000-000051040000}"/>
    <cellStyle name="_Libro3_calculo estival_423" xfId="1449" xr:uid="{00000000-0005-0000-0000-000052040000}"/>
    <cellStyle name="_Libro3_calculo estival_423_2011.02.28_PO16_T4_TN" xfId="1450" xr:uid="{00000000-0005-0000-0000-000053040000}"/>
    <cellStyle name="_Libro3_calculo estival_423_Hoja2" xfId="1451" xr:uid="{00000000-0005-0000-0000-000054040000}"/>
    <cellStyle name="_Libro3_calculo estival_423_Libro2" xfId="1452" xr:uid="{00000000-0005-0000-0000-000055040000}"/>
    <cellStyle name="_Libro3_calculo estival_423_PO 16_MODIFICACION 2_TN_ NORMAL" xfId="1453" xr:uid="{00000000-0005-0000-0000-000056040000}"/>
    <cellStyle name="_Libro3_calculo estival_423_TD" xfId="1454" xr:uid="{00000000-0005-0000-0000-000057040000}"/>
    <cellStyle name="_Libro3_calculo estival_Estival 1_T4_Mod_metro_corregido 13012011 " xfId="1455" xr:uid="{00000000-0005-0000-0000-000058040000}"/>
    <cellStyle name="_Libro3_calculo estival_Estival 1_T4_Mod_metro_corregido 13012011 _2011.02.28_PO16_T4_TN" xfId="1456" xr:uid="{00000000-0005-0000-0000-000059040000}"/>
    <cellStyle name="_Libro3_calculo estival_Estival 1_T4_Mod_metro_corregido 13012011 _Hoja2" xfId="1457" xr:uid="{00000000-0005-0000-0000-00005A040000}"/>
    <cellStyle name="_Libro3_calculo estival_Estival 1_T4_Mod_metro_corregido 13012011 _Libro2" xfId="1458" xr:uid="{00000000-0005-0000-0000-00005B040000}"/>
    <cellStyle name="_Libro3_calculo estival_Estival 1_T4_Mod_metro_corregido 13012011 _PO 16_MODIFICACION 2_TN_ NORMAL" xfId="1459" xr:uid="{00000000-0005-0000-0000-00005C040000}"/>
    <cellStyle name="_Libro3_calculo estival_Estival 1_T4_Mod_metro_corregido 13012011 _TD" xfId="1460" xr:uid="{00000000-0005-0000-0000-00005D040000}"/>
    <cellStyle name="_Libro3_calculo estival_Hoja2" xfId="1461" xr:uid="{00000000-0005-0000-0000-00005E040000}"/>
    <cellStyle name="_Libro3_calculo estival_Libro2" xfId="1462" xr:uid="{00000000-0005-0000-0000-00005F040000}"/>
    <cellStyle name="_Libro3_calculo estival_Libro3 (20)" xfId="1463" xr:uid="{00000000-0005-0000-0000-000060040000}"/>
    <cellStyle name="_Libro3_calculo estival_Libro3 (20)_2011.02.28_PO16_T4_TN" xfId="1464" xr:uid="{00000000-0005-0000-0000-000061040000}"/>
    <cellStyle name="_Libro3_calculo estival_Libro3 (20)_Hoja2" xfId="1465" xr:uid="{00000000-0005-0000-0000-000062040000}"/>
    <cellStyle name="_Libro3_calculo estival_Libro3 (20)_Libro2" xfId="1466" xr:uid="{00000000-0005-0000-0000-000063040000}"/>
    <cellStyle name="_Libro3_calculo estival_Libro3 (20)_PO 16_MODIFICACION 2_TN_ NORMAL" xfId="1467" xr:uid="{00000000-0005-0000-0000-000064040000}"/>
    <cellStyle name="_Libro3_calculo estival_Libro3 (20)_TD" xfId="1468" xr:uid="{00000000-0005-0000-0000-000065040000}"/>
    <cellStyle name="_Libro3_calculo estival_OFERTA T3 CORREGIDA" xfId="1469" xr:uid="{00000000-0005-0000-0000-000066040000}"/>
    <cellStyle name="_Libro3_calculo estival_PO 16_MODIFICACION 2_TN_ NORMAL" xfId="1470" xr:uid="{00000000-0005-0000-0000-000067040000}"/>
    <cellStyle name="_Libro3_calculo estival_TD" xfId="1471" xr:uid="{00000000-0005-0000-0000-000068040000}"/>
    <cellStyle name="_Libro3_Copia de 14º P.O. MODIFICADO TRONCAL 4 Anexo 3 (100%)" xfId="84" xr:uid="{00000000-0005-0000-0000-000069040000}"/>
    <cellStyle name="_Libro3_desagrupacion " xfId="1472" xr:uid="{00000000-0005-0000-0000-00006A040000}"/>
    <cellStyle name="_Libro3_desagrupacion _2011.01.10_PO16_T4_TE" xfId="1473" xr:uid="{00000000-0005-0000-0000-00006B040000}"/>
    <cellStyle name="_Libro3_desagrupacion _2011.01.10_PO16_T4_TE_2011.02.28_PO16_T4_TN" xfId="1474" xr:uid="{00000000-0005-0000-0000-00006C040000}"/>
    <cellStyle name="_Libro3_desagrupacion _2011.01.10_PO16_T4_TE_Hoja2" xfId="1475" xr:uid="{00000000-0005-0000-0000-00006D040000}"/>
    <cellStyle name="_Libro3_desagrupacion _2011.01.10_PO16_T4_TE_Libro2" xfId="1476" xr:uid="{00000000-0005-0000-0000-00006E040000}"/>
    <cellStyle name="_Libro3_desagrupacion _2011.01.10_PO16_T4_TE_PO 16_MODIFICACION 2_TN_ NORMAL" xfId="1477" xr:uid="{00000000-0005-0000-0000-00006F040000}"/>
    <cellStyle name="_Libro3_desagrupacion _2011.01.10_PO16_T4_TE_TD" xfId="1478" xr:uid="{00000000-0005-0000-0000-000070040000}"/>
    <cellStyle name="_Libro3_desagrupacion _2011.02.28_PO16_T4_TN" xfId="1479" xr:uid="{00000000-0005-0000-0000-000071040000}"/>
    <cellStyle name="_Libro3_desagrupacion _423" xfId="1480" xr:uid="{00000000-0005-0000-0000-000072040000}"/>
    <cellStyle name="_Libro3_desagrupacion _423_2011.02.28_PO16_T4_TN" xfId="1481" xr:uid="{00000000-0005-0000-0000-000073040000}"/>
    <cellStyle name="_Libro3_desagrupacion _423_Hoja2" xfId="1482" xr:uid="{00000000-0005-0000-0000-000074040000}"/>
    <cellStyle name="_Libro3_desagrupacion _423_Libro2" xfId="1483" xr:uid="{00000000-0005-0000-0000-000075040000}"/>
    <cellStyle name="_Libro3_desagrupacion _423_PO 16_MODIFICACION 2_TN_ NORMAL" xfId="1484" xr:uid="{00000000-0005-0000-0000-000076040000}"/>
    <cellStyle name="_Libro3_desagrupacion _423_TD" xfId="1485" xr:uid="{00000000-0005-0000-0000-000077040000}"/>
    <cellStyle name="_Libro3_desagrupacion _Estival 1_T4_Mod_metro_corregido 13012011 " xfId="1486" xr:uid="{00000000-0005-0000-0000-000078040000}"/>
    <cellStyle name="_Libro3_desagrupacion _Estival 1_T4_Mod_metro_corregido 13012011 _2011.02.28_PO16_T4_TN" xfId="1487" xr:uid="{00000000-0005-0000-0000-000079040000}"/>
    <cellStyle name="_Libro3_desagrupacion _Estival 1_T4_Mod_metro_corregido 13012011 _Hoja2" xfId="1488" xr:uid="{00000000-0005-0000-0000-00007A040000}"/>
    <cellStyle name="_Libro3_desagrupacion _Estival 1_T4_Mod_metro_corregido 13012011 _Libro2" xfId="1489" xr:uid="{00000000-0005-0000-0000-00007B040000}"/>
    <cellStyle name="_Libro3_desagrupacion _Estival 1_T4_Mod_metro_corregido 13012011 _PO 16_MODIFICACION 2_TN_ NORMAL" xfId="1490" xr:uid="{00000000-0005-0000-0000-00007C040000}"/>
    <cellStyle name="_Libro3_desagrupacion _Estival 1_T4_Mod_metro_corregido 13012011 _TD" xfId="1491" xr:uid="{00000000-0005-0000-0000-00007D040000}"/>
    <cellStyle name="_Libro3_desagrupacion _Hoja2" xfId="1492" xr:uid="{00000000-0005-0000-0000-00007E040000}"/>
    <cellStyle name="_Libro3_desagrupacion _Libro2" xfId="1493" xr:uid="{00000000-0005-0000-0000-00007F040000}"/>
    <cellStyle name="_Libro3_desagrupacion _Libro3 (20)" xfId="1494" xr:uid="{00000000-0005-0000-0000-000080040000}"/>
    <cellStyle name="_Libro3_desagrupacion _Libro3 (20)_2011.02.28_PO16_T4_TN" xfId="1495" xr:uid="{00000000-0005-0000-0000-000081040000}"/>
    <cellStyle name="_Libro3_desagrupacion _Libro3 (20)_Hoja2" xfId="1496" xr:uid="{00000000-0005-0000-0000-000082040000}"/>
    <cellStyle name="_Libro3_desagrupacion _Libro3 (20)_Libro2" xfId="1497" xr:uid="{00000000-0005-0000-0000-000083040000}"/>
    <cellStyle name="_Libro3_desagrupacion _Libro3 (20)_PO 16_MODIFICACION 2_TN_ NORMAL" xfId="1498" xr:uid="{00000000-0005-0000-0000-000084040000}"/>
    <cellStyle name="_Libro3_desagrupacion _Libro3 (20)_TD" xfId="1499" xr:uid="{00000000-0005-0000-0000-000085040000}"/>
    <cellStyle name="_Libro3_desagrupacion _OFERTA T3 CORREGIDA" xfId="1500" xr:uid="{00000000-0005-0000-0000-000086040000}"/>
    <cellStyle name="_Libro3_desagrupacion _PO 16_MODIFICACION 2_TN_ NORMAL" xfId="1501" xr:uid="{00000000-0005-0000-0000-000087040000}"/>
    <cellStyle name="_Libro3_desagrupacion _TD" xfId="1502" xr:uid="{00000000-0005-0000-0000-000088040000}"/>
    <cellStyle name="_Libro3_Dts" xfId="1503" xr:uid="{00000000-0005-0000-0000-000089040000}"/>
    <cellStyle name="_Libro3_estival" xfId="1504" xr:uid="{00000000-0005-0000-0000-00008A040000}"/>
    <cellStyle name="_Libro3_Estival 1_T4_Mod_metro_corregido 12012011 (con Reduc Km)" xfId="1505" xr:uid="{00000000-0005-0000-0000-00008B040000}"/>
    <cellStyle name="_Libro3_Estival 1_T4_Mod_metro_corregido 12012011 (con Reduc Km)_2011.02.28_PO16_T4_TN" xfId="1506" xr:uid="{00000000-0005-0000-0000-00008C040000}"/>
    <cellStyle name="_Libro3_Estival 1_T4_Mod_metro_corregido 12012011 (con Reduc Km)_Hoja2" xfId="1507" xr:uid="{00000000-0005-0000-0000-00008D040000}"/>
    <cellStyle name="_Libro3_Estival 1_T4_Mod_metro_corregido 12012011 (con Reduc Km)_Libro2" xfId="1508" xr:uid="{00000000-0005-0000-0000-00008E040000}"/>
    <cellStyle name="_Libro3_Estival 1_T4_Mod_metro_corregido 12012011 (con Reduc Km)_PO 16_MODIFICACION 2_TN_ NORMAL" xfId="1509" xr:uid="{00000000-0005-0000-0000-00008F040000}"/>
    <cellStyle name="_Libro3_Estival 1_T4_Mod_metro_corregido 12012011 (con Reduc Km)_TD" xfId="1510" xr:uid="{00000000-0005-0000-0000-000090040000}"/>
    <cellStyle name="_Libro3_Estival 1_T4_Mod_metro_corregido 13012011 " xfId="1511" xr:uid="{00000000-0005-0000-0000-000091040000}"/>
    <cellStyle name="_Libro3_Estival 1_T4_Mod_metro_corregido 13012011 _2011.02.28_PO16_T4_TN" xfId="1512" xr:uid="{00000000-0005-0000-0000-000092040000}"/>
    <cellStyle name="_Libro3_Estival 1_T4_Mod_metro_corregido 13012011 _Hoja2" xfId="1513" xr:uid="{00000000-0005-0000-0000-000093040000}"/>
    <cellStyle name="_Libro3_Estival 1_T4_Mod_metro_corregido 13012011 _Libro2" xfId="1514" xr:uid="{00000000-0005-0000-0000-000094040000}"/>
    <cellStyle name="_Libro3_Estival 1_T4_Mod_metro_corregido 13012011 _PO 16_MODIFICACION 2_TN_ NORMAL" xfId="1515" xr:uid="{00000000-0005-0000-0000-000095040000}"/>
    <cellStyle name="_Libro3_Estival 1_T4_Mod_metro_corregido 13012011 _TD" xfId="1516" xr:uid="{00000000-0005-0000-0000-000096040000}"/>
    <cellStyle name="_Libro3_estival_2011.01.10_PO16_T4_TE" xfId="1517" xr:uid="{00000000-0005-0000-0000-000097040000}"/>
    <cellStyle name="_Libro3_estival_2011.01.10_PO16_T4_TE_2011.02.28_PO16_T4_TN" xfId="1518" xr:uid="{00000000-0005-0000-0000-000098040000}"/>
    <cellStyle name="_Libro3_estival_2011.01.10_PO16_T4_TE_Hoja2" xfId="1519" xr:uid="{00000000-0005-0000-0000-000099040000}"/>
    <cellStyle name="_Libro3_estival_2011.01.10_PO16_T4_TE_Libro2" xfId="1520" xr:uid="{00000000-0005-0000-0000-00009A040000}"/>
    <cellStyle name="_Libro3_estival_2011.01.10_PO16_T4_TE_PO 16_MODIFICACION 2_TN_ NORMAL" xfId="1521" xr:uid="{00000000-0005-0000-0000-00009B040000}"/>
    <cellStyle name="_Libro3_estival_2011.01.10_PO16_T4_TE_TD" xfId="1522" xr:uid="{00000000-0005-0000-0000-00009C040000}"/>
    <cellStyle name="_Libro3_estival_2011.02.28_PO16_T4_TN" xfId="1523" xr:uid="{00000000-0005-0000-0000-00009D040000}"/>
    <cellStyle name="_Libro3_estival_423" xfId="1524" xr:uid="{00000000-0005-0000-0000-00009E040000}"/>
    <cellStyle name="_Libro3_estival_423_2011.02.28_PO16_T4_TN" xfId="1525" xr:uid="{00000000-0005-0000-0000-00009F040000}"/>
    <cellStyle name="_Libro3_estival_423_Hoja2" xfId="1526" xr:uid="{00000000-0005-0000-0000-0000A0040000}"/>
    <cellStyle name="_Libro3_estival_423_Libro2" xfId="1527" xr:uid="{00000000-0005-0000-0000-0000A1040000}"/>
    <cellStyle name="_Libro3_estival_423_PO 16_MODIFICACION 2_TN_ NORMAL" xfId="1528" xr:uid="{00000000-0005-0000-0000-0000A2040000}"/>
    <cellStyle name="_Libro3_estival_423_TD" xfId="1529" xr:uid="{00000000-0005-0000-0000-0000A3040000}"/>
    <cellStyle name="_Libro3_estival_Estival 1_T4_Mod_metro_corregido 13012011 " xfId="1530" xr:uid="{00000000-0005-0000-0000-0000A4040000}"/>
    <cellStyle name="_Libro3_estival_Estival 1_T4_Mod_metro_corregido 13012011 _2011.02.28_PO16_T4_TN" xfId="1531" xr:uid="{00000000-0005-0000-0000-0000A5040000}"/>
    <cellStyle name="_Libro3_estival_Estival 1_T4_Mod_metro_corregido 13012011 _Hoja2" xfId="1532" xr:uid="{00000000-0005-0000-0000-0000A6040000}"/>
    <cellStyle name="_Libro3_estival_Estival 1_T4_Mod_metro_corregido 13012011 _Libro2" xfId="1533" xr:uid="{00000000-0005-0000-0000-0000A7040000}"/>
    <cellStyle name="_Libro3_estival_Estival 1_T4_Mod_metro_corregido 13012011 _PO 16_MODIFICACION 2_TN_ NORMAL" xfId="1534" xr:uid="{00000000-0005-0000-0000-0000A8040000}"/>
    <cellStyle name="_Libro3_estival_Estival 1_T4_Mod_metro_corregido 13012011 _TD" xfId="1535" xr:uid="{00000000-0005-0000-0000-0000A9040000}"/>
    <cellStyle name="_Libro3_estival_Hoja2" xfId="1536" xr:uid="{00000000-0005-0000-0000-0000AA040000}"/>
    <cellStyle name="_Libro3_estival_Libro2" xfId="1537" xr:uid="{00000000-0005-0000-0000-0000AB040000}"/>
    <cellStyle name="_Libro3_estival_Libro3 (20)" xfId="1538" xr:uid="{00000000-0005-0000-0000-0000AC040000}"/>
    <cellStyle name="_Libro3_estival_Libro3 (20)_2011.02.28_PO16_T4_TN" xfId="1539" xr:uid="{00000000-0005-0000-0000-0000AD040000}"/>
    <cellStyle name="_Libro3_estival_Libro3 (20)_Hoja2" xfId="1540" xr:uid="{00000000-0005-0000-0000-0000AE040000}"/>
    <cellStyle name="_Libro3_estival_Libro3 (20)_Libro2" xfId="1541" xr:uid="{00000000-0005-0000-0000-0000AF040000}"/>
    <cellStyle name="_Libro3_estival_Libro3 (20)_PO 16_MODIFICACION 2_TN_ NORMAL" xfId="1542" xr:uid="{00000000-0005-0000-0000-0000B0040000}"/>
    <cellStyle name="_Libro3_estival_Libro3 (20)_TD" xfId="1543" xr:uid="{00000000-0005-0000-0000-0000B1040000}"/>
    <cellStyle name="_Libro3_estival_OFERTA T3 CORREGIDA" xfId="1544" xr:uid="{00000000-0005-0000-0000-0000B2040000}"/>
    <cellStyle name="_Libro3_estival_PO 16_MODIFICACION 2_TN_ NORMAL" xfId="1545" xr:uid="{00000000-0005-0000-0000-0000B3040000}"/>
    <cellStyle name="_Libro3_estival_TD" xfId="1546" xr:uid="{00000000-0005-0000-0000-0000B4040000}"/>
    <cellStyle name="_Libro3_Hoja1" xfId="1547" xr:uid="{00000000-0005-0000-0000-0000B5040000}"/>
    <cellStyle name="_Libro3_Hoja2" xfId="1548" xr:uid="{00000000-0005-0000-0000-0000B6040000}"/>
    <cellStyle name="_Libro3_Hoja2_1" xfId="1549" xr:uid="{00000000-0005-0000-0000-0000B7040000}"/>
    <cellStyle name="_Libro3_Hoja2_2011.02.28_PO16_T4_TN" xfId="1550" xr:uid="{00000000-0005-0000-0000-0000B8040000}"/>
    <cellStyle name="_Libro3_Hoja2_2011.02.28_PO16_T4_TN_simetrico" xfId="1551" xr:uid="{00000000-0005-0000-0000-0000B9040000}"/>
    <cellStyle name="_Libro3_Hoja2_2011.02.28_PO16_T4_TN_version final" xfId="1552" xr:uid="{00000000-0005-0000-0000-0000BA040000}"/>
    <cellStyle name="_Libro3_Hoja2_423" xfId="1553" xr:uid="{00000000-0005-0000-0000-0000BB040000}"/>
    <cellStyle name="_Libro3_Hoja2_423_2011.02.28_PO16_T4_TN" xfId="1554" xr:uid="{00000000-0005-0000-0000-0000BC040000}"/>
    <cellStyle name="_Libro3_Hoja2_423_Hoja2" xfId="1555" xr:uid="{00000000-0005-0000-0000-0000BD040000}"/>
    <cellStyle name="_Libro3_Hoja2_423_Libro2" xfId="1556" xr:uid="{00000000-0005-0000-0000-0000BE040000}"/>
    <cellStyle name="_Libro3_Hoja2_423_PO 16_MODIFICACION 2_TN_ NORMAL" xfId="1557" xr:uid="{00000000-0005-0000-0000-0000BF040000}"/>
    <cellStyle name="_Libro3_Hoja2_423_TD" xfId="1558" xr:uid="{00000000-0005-0000-0000-0000C0040000}"/>
    <cellStyle name="_Libro3_Hoja2_Libro2 (2)" xfId="1559" xr:uid="{00000000-0005-0000-0000-0000C1040000}"/>
    <cellStyle name="_Libro3_Hoja2_Libro2 (3)" xfId="1560" xr:uid="{00000000-0005-0000-0000-0000C2040000}"/>
    <cellStyle name="_Libro3_Hoja2_Libro4 (7)" xfId="1561" xr:uid="{00000000-0005-0000-0000-0000C3040000}"/>
    <cellStyle name="_Libro3_Hoja2_Libro4 (7)_2011.02.28_PO16_T4_TN" xfId="1562" xr:uid="{00000000-0005-0000-0000-0000C4040000}"/>
    <cellStyle name="_Libro3_Hoja2_Libro4 (7)_Hoja2" xfId="1563" xr:uid="{00000000-0005-0000-0000-0000C5040000}"/>
    <cellStyle name="_Libro3_Hoja2_Libro4 (7)_Libro2" xfId="1564" xr:uid="{00000000-0005-0000-0000-0000C6040000}"/>
    <cellStyle name="_Libro3_Hoja2_Libro4 (7)_PO 16_MODIFICACION 2_TN_ NORMAL" xfId="1565" xr:uid="{00000000-0005-0000-0000-0000C7040000}"/>
    <cellStyle name="_Libro3_Hoja2_Libro4 (7)_TD" xfId="1566" xr:uid="{00000000-0005-0000-0000-0000C8040000}"/>
    <cellStyle name="_Libro3_Hoja2_oferta" xfId="1567" xr:uid="{00000000-0005-0000-0000-0000C9040000}"/>
    <cellStyle name="_Libro3_Hoja2_PO 16_MODIFICACION 2_TN_ NORMAL" xfId="1568" xr:uid="{00000000-0005-0000-0000-0000CA040000}"/>
    <cellStyle name="_Libro3_Hoja2_PO 2011-2° Trim TRONCAL 4 - Anexo 3 con Exp NC" xfId="1569" xr:uid="{00000000-0005-0000-0000-0000CB040000}"/>
    <cellStyle name="_Libro3_ICPh GLOBAL Metodo Gob_Alsacia_PO14" xfId="85" xr:uid="{00000000-0005-0000-0000-0000CC040000}"/>
    <cellStyle name="_Libro3_ICPh GLOBAL Metodo Gob_Alsacia_PO14_2011.02.28_PO16_T4_TN" xfId="1570" xr:uid="{00000000-0005-0000-0000-0000CD040000}"/>
    <cellStyle name="_Libro3_ICPh GLOBAL Metodo Gob_Alsacia_PO14_Anexo 3 sin T3 con Metro" xfId="1571" xr:uid="{00000000-0005-0000-0000-0000CE040000}"/>
    <cellStyle name="_Libro3_ICPh GLOBAL Metodo Gob_Alsacia_PO14_Anexo 3 sin T3 con Metro_2011.02.28_PO16_T4_TN" xfId="1572" xr:uid="{00000000-0005-0000-0000-0000CF040000}"/>
    <cellStyle name="_Libro3_ICPh GLOBAL Metodo Gob_Alsacia_PO14_Anexo 3 sin T3 con Metro_Hoja2" xfId="1573" xr:uid="{00000000-0005-0000-0000-0000D0040000}"/>
    <cellStyle name="_Libro3_ICPh GLOBAL Metodo Gob_Alsacia_PO14_Anexo 3 sin T3 con Metro_Libro2" xfId="1574" xr:uid="{00000000-0005-0000-0000-0000D1040000}"/>
    <cellStyle name="_Libro3_ICPh GLOBAL Metodo Gob_Alsacia_PO14_Anexo 3 sin T3 con Metro_PO 16_MODIFICACION 2_TN_ NORMAL" xfId="1575" xr:uid="{00000000-0005-0000-0000-0000D2040000}"/>
    <cellStyle name="_Libro3_ICPh GLOBAL Metodo Gob_Alsacia_PO14_Anexo 3 sin T3 con Metro_TD" xfId="1576" xr:uid="{00000000-0005-0000-0000-0000D3040000}"/>
    <cellStyle name="_Libro3_ICPh GLOBAL Metodo Gob_Alsacia_PO14_Estival 1_T4_Mod_metro_corregido 12012011 (con Reduc Km)" xfId="1577" xr:uid="{00000000-0005-0000-0000-0000D4040000}"/>
    <cellStyle name="_Libro3_ICPh GLOBAL Metodo Gob_Alsacia_PO14_Estival 1_T4_Mod_metro_corregido 12012011 (con Reduc Km)_2011.02.28_PO16_T4_TN" xfId="1578" xr:uid="{00000000-0005-0000-0000-0000D5040000}"/>
    <cellStyle name="_Libro3_ICPh GLOBAL Metodo Gob_Alsacia_PO14_Estival 1_T4_Mod_metro_corregido 12012011 (con Reduc Km)_Hoja2" xfId="1579" xr:uid="{00000000-0005-0000-0000-0000D6040000}"/>
    <cellStyle name="_Libro3_ICPh GLOBAL Metodo Gob_Alsacia_PO14_Estival 1_T4_Mod_metro_corregido 12012011 (con Reduc Km)_Libro2" xfId="1580" xr:uid="{00000000-0005-0000-0000-0000D7040000}"/>
    <cellStyle name="_Libro3_ICPh GLOBAL Metodo Gob_Alsacia_PO14_Estival 1_T4_Mod_metro_corregido 12012011 (con Reduc Km)_PO 16_MODIFICACION 2_TN_ NORMAL" xfId="1581" xr:uid="{00000000-0005-0000-0000-0000D8040000}"/>
    <cellStyle name="_Libro3_ICPh GLOBAL Metodo Gob_Alsacia_PO14_Estival 1_T4_Mod_metro_corregido 12012011 (con Reduc Km)_TD" xfId="1582" xr:uid="{00000000-0005-0000-0000-0000D9040000}"/>
    <cellStyle name="_Libro3_ICPh GLOBAL Metodo Gob_Alsacia_PO14_Hoja2" xfId="1583" xr:uid="{00000000-0005-0000-0000-0000DA040000}"/>
    <cellStyle name="_Libro3_ICPh GLOBAL Metodo Gob_Alsacia_PO14_Hoja2_1" xfId="1584" xr:uid="{00000000-0005-0000-0000-0000DB040000}"/>
    <cellStyle name="_Libro3_ICPh GLOBAL Metodo Gob_Alsacia_PO14_Hoja2_2011.02.28_PO16_T4_TN" xfId="1585" xr:uid="{00000000-0005-0000-0000-0000DC040000}"/>
    <cellStyle name="_Libro3_ICPh GLOBAL Metodo Gob_Alsacia_PO14_Hoja2_Hoja2" xfId="1586" xr:uid="{00000000-0005-0000-0000-0000DD040000}"/>
    <cellStyle name="_Libro3_ICPh GLOBAL Metodo Gob_Alsacia_PO14_Hoja2_Libro2" xfId="1587" xr:uid="{00000000-0005-0000-0000-0000DE040000}"/>
    <cellStyle name="_Libro3_ICPh GLOBAL Metodo Gob_Alsacia_PO14_Hoja2_oferta" xfId="1588" xr:uid="{00000000-0005-0000-0000-0000DF040000}"/>
    <cellStyle name="_Libro3_ICPh GLOBAL Metodo Gob_Alsacia_PO14_Hoja2_PO 16_MODIFICACION 2_TN_ NORMAL" xfId="1589" xr:uid="{00000000-0005-0000-0000-0000E0040000}"/>
    <cellStyle name="_Libro3_ICPh GLOBAL Metodo Gob_Alsacia_PO14_Hoja2_TD" xfId="1590" xr:uid="{00000000-0005-0000-0000-0000E1040000}"/>
    <cellStyle name="_Libro3_ICPh GLOBAL Metodo Gob_Alsacia_PO14_Itinerarios SS Mod Metro" xfId="1591" xr:uid="{00000000-0005-0000-0000-0000E2040000}"/>
    <cellStyle name="_Libro3_ICPh GLOBAL Metodo Gob_Alsacia_PO14_Itinerarios SS Mod Metro_2011.02.28_PO16_T4_TN" xfId="1592" xr:uid="{00000000-0005-0000-0000-0000E3040000}"/>
    <cellStyle name="_Libro3_ICPh GLOBAL Metodo Gob_Alsacia_PO14_Itinerarios SS Mod Metro_Hoja2" xfId="1593" xr:uid="{00000000-0005-0000-0000-0000E4040000}"/>
    <cellStyle name="_Libro3_ICPh GLOBAL Metodo Gob_Alsacia_PO14_Itinerarios SS Mod Metro_Libro2" xfId="1594" xr:uid="{00000000-0005-0000-0000-0000E5040000}"/>
    <cellStyle name="_Libro3_ICPh GLOBAL Metodo Gob_Alsacia_PO14_Itinerarios SS Mod Metro_PO 16_MODIFICACION 2_TN_ NORMAL" xfId="1595" xr:uid="{00000000-0005-0000-0000-0000E6040000}"/>
    <cellStyle name="_Libro3_ICPh GLOBAL Metodo Gob_Alsacia_PO14_Itinerarios SS Mod Metro_TD" xfId="1596" xr:uid="{00000000-0005-0000-0000-0000E7040000}"/>
    <cellStyle name="_Libro3_ICPh GLOBAL Metodo Gob_Alsacia_PO14_Libro1 (11)" xfId="1597" xr:uid="{00000000-0005-0000-0000-0000E8040000}"/>
    <cellStyle name="_Libro3_ICPh GLOBAL Metodo Gob_Alsacia_PO14_Libro1 (11)_2011.02.28_PO16_T4_TN" xfId="1598" xr:uid="{00000000-0005-0000-0000-0000E9040000}"/>
    <cellStyle name="_Libro3_ICPh GLOBAL Metodo Gob_Alsacia_PO14_Libro1 (11)_Hoja2" xfId="1599" xr:uid="{00000000-0005-0000-0000-0000EA040000}"/>
    <cellStyle name="_Libro3_ICPh GLOBAL Metodo Gob_Alsacia_PO14_Libro1 (11)_Libro2" xfId="1600" xr:uid="{00000000-0005-0000-0000-0000EB040000}"/>
    <cellStyle name="_Libro3_ICPh GLOBAL Metodo Gob_Alsacia_PO14_Libro1 (11)_PO 16_MODIFICACION 2_TN_ NORMAL" xfId="1601" xr:uid="{00000000-0005-0000-0000-0000EC040000}"/>
    <cellStyle name="_Libro3_ICPh GLOBAL Metodo Gob_Alsacia_PO14_Libro1 (11)_TD" xfId="1602" xr:uid="{00000000-0005-0000-0000-0000ED040000}"/>
    <cellStyle name="_Libro3_ICPh GLOBAL Metodo Gob_Alsacia_PO14_Libro2" xfId="1603" xr:uid="{00000000-0005-0000-0000-0000EE040000}"/>
    <cellStyle name="_Libro3_ICPh GLOBAL Metodo Gob_Alsacia_PO14_oferta" xfId="1604" xr:uid="{00000000-0005-0000-0000-0000EF040000}"/>
    <cellStyle name="_Libro3_ICPh GLOBAL Metodo Gob_Alsacia_PO14_PO 16_MODIFICACION 2_TN_ NORMAL" xfId="1605" xr:uid="{00000000-0005-0000-0000-0000F0040000}"/>
    <cellStyle name="_Libro3_ICPh GLOBAL Metodo Gob_Alsacia_PO14_TD" xfId="1606" xr:uid="{00000000-0005-0000-0000-0000F1040000}"/>
    <cellStyle name="_Libro3_Itinerarios SS Mod Metro" xfId="1607" xr:uid="{00000000-0005-0000-0000-0000F2040000}"/>
    <cellStyle name="_Libro3_Itinerarios SS Mod Metro_2011.02.28_PO16_T4_TN" xfId="1608" xr:uid="{00000000-0005-0000-0000-0000F3040000}"/>
    <cellStyle name="_Libro3_Itinerarios SS Mod Metro_Hoja2" xfId="1609" xr:uid="{00000000-0005-0000-0000-0000F4040000}"/>
    <cellStyle name="_Libro3_Itinerarios SS Mod Metro_Libro2" xfId="1610" xr:uid="{00000000-0005-0000-0000-0000F5040000}"/>
    <cellStyle name="_Libro3_Itinerarios SS Mod Metro_PO 16_MODIFICACION 2_TN_ NORMAL" xfId="1611" xr:uid="{00000000-0005-0000-0000-0000F6040000}"/>
    <cellStyle name="_Libro3_Itinerarios SS Mod Metro_TD" xfId="1612" xr:uid="{00000000-0005-0000-0000-0000F7040000}"/>
    <cellStyle name="_Libro3_km" xfId="1613" xr:uid="{00000000-0005-0000-0000-0000F8040000}"/>
    <cellStyle name="_Libro3_km_2011.02.28_PO16_T4_TN" xfId="1614" xr:uid="{00000000-0005-0000-0000-0000F9040000}"/>
    <cellStyle name="_Libro3_km_Estival 1_T4_Mod_metro_corregido 12012011 (con Reduc Km)" xfId="1615" xr:uid="{00000000-0005-0000-0000-0000FA040000}"/>
    <cellStyle name="_Libro3_km_Estival 1_T4_Mod_metro_corregido 12012011 (con Reduc Km)_2011.02.28_PO16_T4_TN" xfId="1616" xr:uid="{00000000-0005-0000-0000-0000FB040000}"/>
    <cellStyle name="_Libro3_km_Estival 1_T4_Mod_metro_corregido 12012011 (con Reduc Km)_Hoja2" xfId="1617" xr:uid="{00000000-0005-0000-0000-0000FC040000}"/>
    <cellStyle name="_Libro3_km_Estival 1_T4_Mod_metro_corregido 12012011 (con Reduc Km)_Libro2" xfId="1618" xr:uid="{00000000-0005-0000-0000-0000FD040000}"/>
    <cellStyle name="_Libro3_km_Estival 1_T4_Mod_metro_corregido 12012011 (con Reduc Km)_PO 16_MODIFICACION 2_TN_ NORMAL" xfId="1619" xr:uid="{00000000-0005-0000-0000-0000FE040000}"/>
    <cellStyle name="_Libro3_km_Estival 1_T4_Mod_metro_corregido 12012011 (con Reduc Km)_TD" xfId="1620" xr:uid="{00000000-0005-0000-0000-0000FF040000}"/>
    <cellStyle name="_Libro3_km_Hoja2" xfId="1621" xr:uid="{00000000-0005-0000-0000-000000050000}"/>
    <cellStyle name="_Libro3_km_Libro1 (11)" xfId="1622" xr:uid="{00000000-0005-0000-0000-000001050000}"/>
    <cellStyle name="_Libro3_km_Libro1 (11)_2011.02.28_PO16_T4_TN" xfId="1623" xr:uid="{00000000-0005-0000-0000-000002050000}"/>
    <cellStyle name="_Libro3_km_Libro1 (11)_Hoja2" xfId="1624" xr:uid="{00000000-0005-0000-0000-000003050000}"/>
    <cellStyle name="_Libro3_km_Libro1 (11)_Libro2" xfId="1625" xr:uid="{00000000-0005-0000-0000-000004050000}"/>
    <cellStyle name="_Libro3_km_Libro1 (11)_PO 16_MODIFICACION 2_TN_ NORMAL" xfId="1626" xr:uid="{00000000-0005-0000-0000-000005050000}"/>
    <cellStyle name="_Libro3_km_Libro1 (11)_TD" xfId="1627" xr:uid="{00000000-0005-0000-0000-000006050000}"/>
    <cellStyle name="_Libro3_km_Libro2" xfId="1628" xr:uid="{00000000-0005-0000-0000-000007050000}"/>
    <cellStyle name="_Libro3_km_PO 16_MODIFICACION 2_TN_ NORMAL" xfId="1629" xr:uid="{00000000-0005-0000-0000-000008050000}"/>
    <cellStyle name="_Libro3_km_TD" xfId="1630" xr:uid="{00000000-0005-0000-0000-000009050000}"/>
    <cellStyle name="_Libro3_Libro1 (11)" xfId="1631" xr:uid="{00000000-0005-0000-0000-00000A050000}"/>
    <cellStyle name="_Libro3_Libro1 (11)_2011.02.28_PO16_T4_TN" xfId="1632" xr:uid="{00000000-0005-0000-0000-00000B050000}"/>
    <cellStyle name="_Libro3_Libro1 (11)_Hoja2" xfId="1633" xr:uid="{00000000-0005-0000-0000-00000C050000}"/>
    <cellStyle name="_Libro3_Libro1 (11)_Libro2" xfId="1634" xr:uid="{00000000-0005-0000-0000-00000D050000}"/>
    <cellStyle name="_Libro3_Libro1 (11)_PO 16_MODIFICACION 2_TN_ NORMAL" xfId="1635" xr:uid="{00000000-0005-0000-0000-00000E050000}"/>
    <cellStyle name="_Libro3_Libro1 (11)_TD" xfId="1636" xr:uid="{00000000-0005-0000-0000-00000F050000}"/>
    <cellStyle name="_Libro3_Libro2" xfId="1637" xr:uid="{00000000-0005-0000-0000-000010050000}"/>
    <cellStyle name="_Libro3_Libro2 (6)" xfId="86" xr:uid="{00000000-0005-0000-0000-000011050000}"/>
    <cellStyle name="_Libro3_Libro2 (6)_113enc" xfId="87" xr:uid="{00000000-0005-0000-0000-000012050000}"/>
    <cellStyle name="_Libro3_Libro2 (6)_113enc_PO 2011-3°Trim  TRONCAL 1 - Anexo 4A" xfId="1638" xr:uid="{00000000-0005-0000-0000-000013050000}"/>
    <cellStyle name="_Libro3_Libro2 (6)_2011.01.10_PO16_T4_TE" xfId="1639" xr:uid="{00000000-0005-0000-0000-000014050000}"/>
    <cellStyle name="_Libro3_Libro2 (6)_2011.01.10_PO16_T4_TE_2011.02.28_PO16_T4_TN" xfId="1640" xr:uid="{00000000-0005-0000-0000-000015050000}"/>
    <cellStyle name="_Libro3_Libro2 (6)_2011.01.10_PO16_T4_TE_Hoja2" xfId="1641" xr:uid="{00000000-0005-0000-0000-000016050000}"/>
    <cellStyle name="_Libro3_Libro2 (6)_2011.01.10_PO16_T4_TE_Libro2" xfId="1642" xr:uid="{00000000-0005-0000-0000-000017050000}"/>
    <cellStyle name="_Libro3_Libro2 (6)_2011.01.10_PO16_T4_TE_PO 16_MODIFICACION 2_TN_ NORMAL" xfId="1643" xr:uid="{00000000-0005-0000-0000-000018050000}"/>
    <cellStyle name="_Libro3_Libro2 (6)_2011.01.10_PO16_T4_TE_TD" xfId="1644" xr:uid="{00000000-0005-0000-0000-000019050000}"/>
    <cellStyle name="_Libro3_Libro2 (6)_2011.02.28_PO16_T4_TN" xfId="1645" xr:uid="{00000000-0005-0000-0000-00001A050000}"/>
    <cellStyle name="_Libro3_Libro2 (6)_2011.02.28_PO16_T4_TN_simetrico" xfId="1646" xr:uid="{00000000-0005-0000-0000-00001B050000}"/>
    <cellStyle name="_Libro3_Libro2 (6)_2011.02.28_PO16_T4_TN_version final" xfId="1647" xr:uid="{00000000-0005-0000-0000-00001C050000}"/>
    <cellStyle name="_Libro3_Libro2 (6)_423" xfId="1648" xr:uid="{00000000-0005-0000-0000-00001D050000}"/>
    <cellStyle name="_Libro3_Libro2 (6)_423_2011.02.28_PO16_T4_TN" xfId="1649" xr:uid="{00000000-0005-0000-0000-00001E050000}"/>
    <cellStyle name="_Libro3_Libro2 (6)_423_Hoja2" xfId="1650" xr:uid="{00000000-0005-0000-0000-00001F050000}"/>
    <cellStyle name="_Libro3_Libro2 (6)_423_Libro2" xfId="1651" xr:uid="{00000000-0005-0000-0000-000020050000}"/>
    <cellStyle name="_Libro3_Libro2 (6)_423_PO 16_MODIFICACION 2_TN_ NORMAL" xfId="1652" xr:uid="{00000000-0005-0000-0000-000021050000}"/>
    <cellStyle name="_Libro3_Libro2 (6)_423_TD" xfId="1653" xr:uid="{00000000-0005-0000-0000-000022050000}"/>
    <cellStyle name="_Libro3_Libro2 (6)_Anexo 3 sin T3 con Metro" xfId="1654" xr:uid="{00000000-0005-0000-0000-000023050000}"/>
    <cellStyle name="_Libro3_Libro2 (6)_Anexo 3 sin T3 con Metro_2011.02.28_PO16_T4_TN" xfId="1655" xr:uid="{00000000-0005-0000-0000-000024050000}"/>
    <cellStyle name="_Libro3_Libro2 (6)_Anexo 3 sin T3 con Metro_423" xfId="1656" xr:uid="{00000000-0005-0000-0000-000025050000}"/>
    <cellStyle name="_Libro3_Libro2 (6)_Anexo 3 sin T3 con Metro_423_2011.02.28_PO16_T4_TN" xfId="1657" xr:uid="{00000000-0005-0000-0000-000026050000}"/>
    <cellStyle name="_Libro3_Libro2 (6)_Anexo 3 sin T3 con Metro_423_Hoja2" xfId="1658" xr:uid="{00000000-0005-0000-0000-000027050000}"/>
    <cellStyle name="_Libro3_Libro2 (6)_Anexo 3 sin T3 con Metro_423_Libro2" xfId="1659" xr:uid="{00000000-0005-0000-0000-000028050000}"/>
    <cellStyle name="_Libro3_Libro2 (6)_Anexo 3 sin T3 con Metro_423_PO 16_MODIFICACION 2_TN_ NORMAL" xfId="1660" xr:uid="{00000000-0005-0000-0000-000029050000}"/>
    <cellStyle name="_Libro3_Libro2 (6)_Anexo 3 sin T3 con Metro_423_TD" xfId="1661" xr:uid="{00000000-0005-0000-0000-00002A050000}"/>
    <cellStyle name="_Libro3_Libro2 (6)_Anexo 3 sin T3 con Metro_Hoja2" xfId="1662" xr:uid="{00000000-0005-0000-0000-00002B050000}"/>
    <cellStyle name="_Libro3_Libro2 (6)_Anexo 3 sin T3 con Metro_Libro2" xfId="1663" xr:uid="{00000000-0005-0000-0000-00002C050000}"/>
    <cellStyle name="_Libro3_Libro2 (6)_Anexo 3 sin T3 con Metro_PO 16_MODIFICACION 2_TN_ NORMAL" xfId="1664" xr:uid="{00000000-0005-0000-0000-00002D050000}"/>
    <cellStyle name="_Libro3_Libro2 (6)_Anexo 3 sin T3 con Metro_TD" xfId="1665" xr:uid="{00000000-0005-0000-0000-00002E050000}"/>
    <cellStyle name="_Libro3_Libro2 (6)_Dts" xfId="1666" xr:uid="{00000000-0005-0000-0000-00002F050000}"/>
    <cellStyle name="_Libro3_Libro2 (6)_Estival 1_T4_Mod_metro_corregido 13012011 " xfId="1667" xr:uid="{00000000-0005-0000-0000-000030050000}"/>
    <cellStyle name="_Libro3_Libro2 (6)_Estival 1_T4_Mod_metro_corregido 13012011 _2011.02.28_PO16_T4_TN" xfId="1668" xr:uid="{00000000-0005-0000-0000-000031050000}"/>
    <cellStyle name="_Libro3_Libro2 (6)_Estival 1_T4_Mod_metro_corregido 13012011 _Hoja2" xfId="1669" xr:uid="{00000000-0005-0000-0000-000032050000}"/>
    <cellStyle name="_Libro3_Libro2 (6)_Estival 1_T4_Mod_metro_corregido 13012011 _Libro2" xfId="1670" xr:uid="{00000000-0005-0000-0000-000033050000}"/>
    <cellStyle name="_Libro3_Libro2 (6)_Estival 1_T4_Mod_metro_corregido 13012011 _PO 16_MODIFICACION 2_TN_ NORMAL" xfId="1671" xr:uid="{00000000-0005-0000-0000-000034050000}"/>
    <cellStyle name="_Libro3_Libro2 (6)_Estival 1_T4_Mod_metro_corregido 13012011 _TD" xfId="1672" xr:uid="{00000000-0005-0000-0000-000035050000}"/>
    <cellStyle name="_Libro3_Libro2 (6)_Hoja1" xfId="1673" xr:uid="{00000000-0005-0000-0000-000036050000}"/>
    <cellStyle name="_Libro3_Libro2 (6)_Hoja1_Libro2 (2)" xfId="1674" xr:uid="{00000000-0005-0000-0000-000037050000}"/>
    <cellStyle name="_Libro3_Libro2 (6)_Hoja1_Libro2 (3)" xfId="1675" xr:uid="{00000000-0005-0000-0000-000038050000}"/>
    <cellStyle name="_Libro3_Libro2 (6)_Hoja2" xfId="1676" xr:uid="{00000000-0005-0000-0000-000039050000}"/>
    <cellStyle name="_Libro3_Libro2 (6)_Itinerarios SS Mod Metro" xfId="1677" xr:uid="{00000000-0005-0000-0000-00003A050000}"/>
    <cellStyle name="_Libro3_Libro2 (6)_Itinerarios SS Mod Metro_2011.02.28_PO16_T4_TN" xfId="1678" xr:uid="{00000000-0005-0000-0000-00003B050000}"/>
    <cellStyle name="_Libro3_Libro2 (6)_Itinerarios SS Mod Metro_423" xfId="1679" xr:uid="{00000000-0005-0000-0000-00003C050000}"/>
    <cellStyle name="_Libro3_Libro2 (6)_Itinerarios SS Mod Metro_423_2011.02.28_PO16_T4_TN" xfId="1680" xr:uid="{00000000-0005-0000-0000-00003D050000}"/>
    <cellStyle name="_Libro3_Libro2 (6)_Itinerarios SS Mod Metro_423_Hoja2" xfId="1681" xr:uid="{00000000-0005-0000-0000-00003E050000}"/>
    <cellStyle name="_Libro3_Libro2 (6)_Itinerarios SS Mod Metro_423_Libro2" xfId="1682" xr:uid="{00000000-0005-0000-0000-00003F050000}"/>
    <cellStyle name="_Libro3_Libro2 (6)_Itinerarios SS Mod Metro_423_PO 16_MODIFICACION 2_TN_ NORMAL" xfId="1683" xr:uid="{00000000-0005-0000-0000-000040050000}"/>
    <cellStyle name="_Libro3_Libro2 (6)_Itinerarios SS Mod Metro_423_TD" xfId="1684" xr:uid="{00000000-0005-0000-0000-000041050000}"/>
    <cellStyle name="_Libro3_Libro2 (6)_Itinerarios SS Mod Metro_Hoja2" xfId="1685" xr:uid="{00000000-0005-0000-0000-000042050000}"/>
    <cellStyle name="_Libro3_Libro2 (6)_Itinerarios SS Mod Metro_Libro2" xfId="1686" xr:uid="{00000000-0005-0000-0000-000043050000}"/>
    <cellStyle name="_Libro3_Libro2 (6)_Itinerarios SS Mod Metro_PO 16_MODIFICACION 2_TN_ NORMAL" xfId="1687" xr:uid="{00000000-0005-0000-0000-000044050000}"/>
    <cellStyle name="_Libro3_Libro2 (6)_Itinerarios SS Mod Metro_TD" xfId="1688" xr:uid="{00000000-0005-0000-0000-000045050000}"/>
    <cellStyle name="_Libro3_Libro2 (6)_Libro2 (2)" xfId="1689" xr:uid="{00000000-0005-0000-0000-000046050000}"/>
    <cellStyle name="_Libro3_Libro2 (6)_Libro2 (3)" xfId="1690" xr:uid="{00000000-0005-0000-0000-000047050000}"/>
    <cellStyle name="_Libro3_Libro2 (6)_Libro3 (20)" xfId="1691" xr:uid="{00000000-0005-0000-0000-000048050000}"/>
    <cellStyle name="_Libro3_Libro2 (6)_Libro3 (20)_2011.02.28_PO16_T4_TN" xfId="1692" xr:uid="{00000000-0005-0000-0000-000049050000}"/>
    <cellStyle name="_Libro3_Libro2 (6)_Libro3 (20)_Hoja2" xfId="1693" xr:uid="{00000000-0005-0000-0000-00004A050000}"/>
    <cellStyle name="_Libro3_Libro2 (6)_Libro3 (20)_Libro2" xfId="1694" xr:uid="{00000000-0005-0000-0000-00004B050000}"/>
    <cellStyle name="_Libro3_Libro2 (6)_Libro3 (20)_PO 16_MODIFICACION 2_TN_ NORMAL" xfId="1695" xr:uid="{00000000-0005-0000-0000-00004C050000}"/>
    <cellStyle name="_Libro3_Libro2 (6)_Libro3 (20)_TD" xfId="1696" xr:uid="{00000000-0005-0000-0000-00004D050000}"/>
    <cellStyle name="_Libro3_Libro2 (6)_Libro4 (7)" xfId="1697" xr:uid="{00000000-0005-0000-0000-00004E050000}"/>
    <cellStyle name="_Libro3_Libro2 (6)_Libro4 (7)_2011.02.28_PO16_T4_TN" xfId="1698" xr:uid="{00000000-0005-0000-0000-00004F050000}"/>
    <cellStyle name="_Libro3_Libro2 (6)_Libro4 (7)_Hoja2" xfId="1699" xr:uid="{00000000-0005-0000-0000-000050050000}"/>
    <cellStyle name="_Libro3_Libro2 (6)_Libro4 (7)_Libro2" xfId="1700" xr:uid="{00000000-0005-0000-0000-000051050000}"/>
    <cellStyle name="_Libro3_Libro2 (6)_Libro4 (7)_PO 16_MODIFICACION 2_TN_ NORMAL" xfId="1701" xr:uid="{00000000-0005-0000-0000-000052050000}"/>
    <cellStyle name="_Libro3_Libro2 (6)_Libro4 (7)_TD" xfId="1702" xr:uid="{00000000-0005-0000-0000-000053050000}"/>
    <cellStyle name="_Libro3_Libro2 (6)_PO 16_MODIFICACION 2_TN_ NORMAL" xfId="1703" xr:uid="{00000000-0005-0000-0000-000054050000}"/>
    <cellStyle name="_Libro3_Libro2 (6)_PO 2011-2° Trim TRONCAL 4 - Anexo 3 con Exp NC" xfId="1704" xr:uid="{00000000-0005-0000-0000-000055050000}"/>
    <cellStyle name="_Libro3_Libro2 (6)_VELOCIDADES DICIEMBRE" xfId="1705" xr:uid="{00000000-0005-0000-0000-000056050000}"/>
    <cellStyle name="_Libro3_Libro3" xfId="1706" xr:uid="{00000000-0005-0000-0000-000057050000}"/>
    <cellStyle name="_Libro3_Libro3 (16)" xfId="88" xr:uid="{00000000-0005-0000-0000-000058050000}"/>
    <cellStyle name="_Libro3_Libro3 (16)_113enc" xfId="89" xr:uid="{00000000-0005-0000-0000-000059050000}"/>
    <cellStyle name="_Libro3_Libro3 (16)_113enc_PO 2011-3°Trim  TRONCAL 1 - Anexo 4A" xfId="1707" xr:uid="{00000000-0005-0000-0000-00005A050000}"/>
    <cellStyle name="_Libro3_Libro3 (16)_2011.01.10_PO16_T4_TE" xfId="1708" xr:uid="{00000000-0005-0000-0000-00005B050000}"/>
    <cellStyle name="_Libro3_Libro3 (16)_2011.01.10_PO16_T4_TE_2011.02.28_PO16_T4_TN" xfId="1709" xr:uid="{00000000-0005-0000-0000-00005C050000}"/>
    <cellStyle name="_Libro3_Libro3 (16)_2011.01.10_PO16_T4_TE_Hoja2" xfId="1710" xr:uid="{00000000-0005-0000-0000-00005D050000}"/>
    <cellStyle name="_Libro3_Libro3 (16)_2011.01.10_PO16_T4_TE_Libro2" xfId="1711" xr:uid="{00000000-0005-0000-0000-00005E050000}"/>
    <cellStyle name="_Libro3_Libro3 (16)_2011.01.10_PO16_T4_TE_PO 16_MODIFICACION 2_TN_ NORMAL" xfId="1712" xr:uid="{00000000-0005-0000-0000-00005F050000}"/>
    <cellStyle name="_Libro3_Libro3 (16)_2011.01.10_PO16_T4_TE_TD" xfId="1713" xr:uid="{00000000-0005-0000-0000-000060050000}"/>
    <cellStyle name="_Libro3_Libro3 (16)_2011.02.28_PO16_T4_TN" xfId="1714" xr:uid="{00000000-0005-0000-0000-000061050000}"/>
    <cellStyle name="_Libro3_Libro3 (16)_2011.02.28_PO16_T4_TN_simetrico" xfId="1715" xr:uid="{00000000-0005-0000-0000-000062050000}"/>
    <cellStyle name="_Libro3_Libro3 (16)_2011.02.28_PO16_T4_TN_version final" xfId="1716" xr:uid="{00000000-0005-0000-0000-000063050000}"/>
    <cellStyle name="_Libro3_Libro3 (16)_423" xfId="1717" xr:uid="{00000000-0005-0000-0000-000064050000}"/>
    <cellStyle name="_Libro3_Libro3 (16)_423_2011.02.28_PO16_T4_TN" xfId="1718" xr:uid="{00000000-0005-0000-0000-000065050000}"/>
    <cellStyle name="_Libro3_Libro3 (16)_423_Hoja2" xfId="1719" xr:uid="{00000000-0005-0000-0000-000066050000}"/>
    <cellStyle name="_Libro3_Libro3 (16)_423_Libro2" xfId="1720" xr:uid="{00000000-0005-0000-0000-000067050000}"/>
    <cellStyle name="_Libro3_Libro3 (16)_423_PO 16_MODIFICACION 2_TN_ NORMAL" xfId="1721" xr:uid="{00000000-0005-0000-0000-000068050000}"/>
    <cellStyle name="_Libro3_Libro3 (16)_423_TD" xfId="1722" xr:uid="{00000000-0005-0000-0000-000069050000}"/>
    <cellStyle name="_Libro3_Libro3 (16)_Anexo 3 sin T3 con Metro" xfId="1723" xr:uid="{00000000-0005-0000-0000-00006A050000}"/>
    <cellStyle name="_Libro3_Libro3 (16)_Anexo 3 sin T3 con Metro_2011.02.28_PO16_T4_TN" xfId="1724" xr:uid="{00000000-0005-0000-0000-00006B050000}"/>
    <cellStyle name="_Libro3_Libro3 (16)_Anexo 3 sin T3 con Metro_423" xfId="1725" xr:uid="{00000000-0005-0000-0000-00006C050000}"/>
    <cellStyle name="_Libro3_Libro3 (16)_Anexo 3 sin T3 con Metro_423_2011.02.28_PO16_T4_TN" xfId="1726" xr:uid="{00000000-0005-0000-0000-00006D050000}"/>
    <cellStyle name="_Libro3_Libro3 (16)_Anexo 3 sin T3 con Metro_423_Hoja2" xfId="1727" xr:uid="{00000000-0005-0000-0000-00006E050000}"/>
    <cellStyle name="_Libro3_Libro3 (16)_Anexo 3 sin T3 con Metro_423_Libro2" xfId="1728" xr:uid="{00000000-0005-0000-0000-00006F050000}"/>
    <cellStyle name="_Libro3_Libro3 (16)_Anexo 3 sin T3 con Metro_423_PO 16_MODIFICACION 2_TN_ NORMAL" xfId="1729" xr:uid="{00000000-0005-0000-0000-000070050000}"/>
    <cellStyle name="_Libro3_Libro3 (16)_Anexo 3 sin T3 con Metro_423_TD" xfId="1730" xr:uid="{00000000-0005-0000-0000-000071050000}"/>
    <cellStyle name="_Libro3_Libro3 (16)_Anexo 3 sin T3 con Metro_Hoja2" xfId="1731" xr:uid="{00000000-0005-0000-0000-000072050000}"/>
    <cellStyle name="_Libro3_Libro3 (16)_Anexo 3 sin T3 con Metro_Libro2" xfId="1732" xr:uid="{00000000-0005-0000-0000-000073050000}"/>
    <cellStyle name="_Libro3_Libro3 (16)_Anexo 3 sin T3 con Metro_PO 16_MODIFICACION 2_TN_ NORMAL" xfId="1733" xr:uid="{00000000-0005-0000-0000-000074050000}"/>
    <cellStyle name="_Libro3_Libro3 (16)_Anexo 3 sin T3 con Metro_TD" xfId="1734" xr:uid="{00000000-0005-0000-0000-000075050000}"/>
    <cellStyle name="_Libro3_Libro3 (16)_Dts" xfId="1735" xr:uid="{00000000-0005-0000-0000-000076050000}"/>
    <cellStyle name="_Libro3_Libro3 (16)_Estival 1_T4_Mod_metro_corregido 13012011 " xfId="1736" xr:uid="{00000000-0005-0000-0000-000077050000}"/>
    <cellStyle name="_Libro3_Libro3 (16)_Estival 1_T4_Mod_metro_corregido 13012011 _2011.02.28_PO16_T4_TN" xfId="1737" xr:uid="{00000000-0005-0000-0000-000078050000}"/>
    <cellStyle name="_Libro3_Libro3 (16)_Estival 1_T4_Mod_metro_corregido 13012011 _Hoja2" xfId="1738" xr:uid="{00000000-0005-0000-0000-000079050000}"/>
    <cellStyle name="_Libro3_Libro3 (16)_Estival 1_T4_Mod_metro_corregido 13012011 _Libro2" xfId="1739" xr:uid="{00000000-0005-0000-0000-00007A050000}"/>
    <cellStyle name="_Libro3_Libro3 (16)_Estival 1_T4_Mod_metro_corregido 13012011 _PO 16_MODIFICACION 2_TN_ NORMAL" xfId="1740" xr:uid="{00000000-0005-0000-0000-00007B050000}"/>
    <cellStyle name="_Libro3_Libro3 (16)_Estival 1_T4_Mod_metro_corregido 13012011 _TD" xfId="1741" xr:uid="{00000000-0005-0000-0000-00007C050000}"/>
    <cellStyle name="_Libro3_Libro3 (16)_Hoja1" xfId="1742" xr:uid="{00000000-0005-0000-0000-00007D050000}"/>
    <cellStyle name="_Libro3_Libro3 (16)_Hoja1_Libro2 (2)" xfId="1743" xr:uid="{00000000-0005-0000-0000-00007E050000}"/>
    <cellStyle name="_Libro3_Libro3 (16)_Hoja1_Libro2 (3)" xfId="1744" xr:uid="{00000000-0005-0000-0000-00007F050000}"/>
    <cellStyle name="_Libro3_Libro3 (16)_Hoja2" xfId="1745" xr:uid="{00000000-0005-0000-0000-000080050000}"/>
    <cellStyle name="_Libro3_Libro3 (16)_Itinerarios SS Mod Metro" xfId="1746" xr:uid="{00000000-0005-0000-0000-000081050000}"/>
    <cellStyle name="_Libro3_Libro3 (16)_Itinerarios SS Mod Metro_2011.02.28_PO16_T4_TN" xfId="1747" xr:uid="{00000000-0005-0000-0000-000082050000}"/>
    <cellStyle name="_Libro3_Libro3 (16)_Itinerarios SS Mod Metro_423" xfId="1748" xr:uid="{00000000-0005-0000-0000-000083050000}"/>
    <cellStyle name="_Libro3_Libro3 (16)_Itinerarios SS Mod Metro_423_2011.02.28_PO16_T4_TN" xfId="1749" xr:uid="{00000000-0005-0000-0000-000084050000}"/>
    <cellStyle name="_Libro3_Libro3 (16)_Itinerarios SS Mod Metro_423_Hoja2" xfId="1750" xr:uid="{00000000-0005-0000-0000-000085050000}"/>
    <cellStyle name="_Libro3_Libro3 (16)_Itinerarios SS Mod Metro_423_Libro2" xfId="1751" xr:uid="{00000000-0005-0000-0000-000086050000}"/>
    <cellStyle name="_Libro3_Libro3 (16)_Itinerarios SS Mod Metro_423_PO 16_MODIFICACION 2_TN_ NORMAL" xfId="1752" xr:uid="{00000000-0005-0000-0000-000087050000}"/>
    <cellStyle name="_Libro3_Libro3 (16)_Itinerarios SS Mod Metro_423_TD" xfId="1753" xr:uid="{00000000-0005-0000-0000-000088050000}"/>
    <cellStyle name="_Libro3_Libro3 (16)_Itinerarios SS Mod Metro_Hoja2" xfId="1754" xr:uid="{00000000-0005-0000-0000-000089050000}"/>
    <cellStyle name="_Libro3_Libro3 (16)_Itinerarios SS Mod Metro_Libro2" xfId="1755" xr:uid="{00000000-0005-0000-0000-00008A050000}"/>
    <cellStyle name="_Libro3_Libro3 (16)_Itinerarios SS Mod Metro_PO 16_MODIFICACION 2_TN_ NORMAL" xfId="1756" xr:uid="{00000000-0005-0000-0000-00008B050000}"/>
    <cellStyle name="_Libro3_Libro3 (16)_Itinerarios SS Mod Metro_TD" xfId="1757" xr:uid="{00000000-0005-0000-0000-00008C050000}"/>
    <cellStyle name="_Libro3_Libro3 (16)_Libro2 (2)" xfId="1758" xr:uid="{00000000-0005-0000-0000-00008D050000}"/>
    <cellStyle name="_Libro3_Libro3 (16)_Libro2 (3)" xfId="1759" xr:uid="{00000000-0005-0000-0000-00008E050000}"/>
    <cellStyle name="_Libro3_Libro3 (16)_Libro3 (20)" xfId="1760" xr:uid="{00000000-0005-0000-0000-00008F050000}"/>
    <cellStyle name="_Libro3_Libro3 (16)_Libro3 (20)_2011.02.28_PO16_T4_TN" xfId="1761" xr:uid="{00000000-0005-0000-0000-000090050000}"/>
    <cellStyle name="_Libro3_Libro3 (16)_Libro3 (20)_Hoja2" xfId="1762" xr:uid="{00000000-0005-0000-0000-000091050000}"/>
    <cellStyle name="_Libro3_Libro3 (16)_Libro3 (20)_Libro2" xfId="1763" xr:uid="{00000000-0005-0000-0000-000092050000}"/>
    <cellStyle name="_Libro3_Libro3 (16)_Libro3 (20)_PO 16_MODIFICACION 2_TN_ NORMAL" xfId="1764" xr:uid="{00000000-0005-0000-0000-000093050000}"/>
    <cellStyle name="_Libro3_Libro3 (16)_Libro3 (20)_TD" xfId="1765" xr:uid="{00000000-0005-0000-0000-000094050000}"/>
    <cellStyle name="_Libro3_Libro3 (16)_Libro4 (7)" xfId="1766" xr:uid="{00000000-0005-0000-0000-000095050000}"/>
    <cellStyle name="_Libro3_Libro3 (16)_Libro4 (7)_2011.02.28_PO16_T4_TN" xfId="1767" xr:uid="{00000000-0005-0000-0000-000096050000}"/>
    <cellStyle name="_Libro3_Libro3 (16)_Libro4 (7)_Hoja2" xfId="1768" xr:uid="{00000000-0005-0000-0000-000097050000}"/>
    <cellStyle name="_Libro3_Libro3 (16)_Libro4 (7)_Libro2" xfId="1769" xr:uid="{00000000-0005-0000-0000-000098050000}"/>
    <cellStyle name="_Libro3_Libro3 (16)_Libro4 (7)_PO 16_MODIFICACION 2_TN_ NORMAL" xfId="1770" xr:uid="{00000000-0005-0000-0000-000099050000}"/>
    <cellStyle name="_Libro3_Libro3 (16)_Libro4 (7)_TD" xfId="1771" xr:uid="{00000000-0005-0000-0000-00009A050000}"/>
    <cellStyle name="_Libro3_Libro3 (16)_PO 16_MODIFICACION 2_TN_ NORMAL" xfId="1772" xr:uid="{00000000-0005-0000-0000-00009B050000}"/>
    <cellStyle name="_Libro3_Libro3 (16)_PO 2011-2° Trim TRONCAL 4 - Anexo 3 con Exp NC" xfId="1773" xr:uid="{00000000-0005-0000-0000-00009C050000}"/>
    <cellStyle name="_Libro3_Libro3 (16)_VELOCIDADES DICIEMBRE" xfId="1774" xr:uid="{00000000-0005-0000-0000-00009D050000}"/>
    <cellStyle name="_Libro3_Libro3 (20)" xfId="1775" xr:uid="{00000000-0005-0000-0000-00009E050000}"/>
    <cellStyle name="_Libro3_Libro3 (20)_2011.02.28_PO16_T4_TN" xfId="1776" xr:uid="{00000000-0005-0000-0000-00009F050000}"/>
    <cellStyle name="_Libro3_Libro3 (20)_Hoja2" xfId="1777" xr:uid="{00000000-0005-0000-0000-0000A0050000}"/>
    <cellStyle name="_Libro3_Libro3 (20)_Libro2" xfId="1778" xr:uid="{00000000-0005-0000-0000-0000A1050000}"/>
    <cellStyle name="_Libro3_Libro3 (20)_PO 16_MODIFICACION 2_TN_ NORMAL" xfId="1779" xr:uid="{00000000-0005-0000-0000-0000A2050000}"/>
    <cellStyle name="_Libro3_Libro3 (20)_TD" xfId="1780" xr:uid="{00000000-0005-0000-0000-0000A3050000}"/>
    <cellStyle name="_Libro3_Libro3 (6)" xfId="90" xr:uid="{00000000-0005-0000-0000-0000A4050000}"/>
    <cellStyle name="_Libro3_Libro3 (6)_113enc" xfId="91" xr:uid="{00000000-0005-0000-0000-0000A5050000}"/>
    <cellStyle name="_Libro3_Libro3 (6)_113enc_PO 2011-3°Trim  TRONCAL 1 - Anexo 4A" xfId="1781" xr:uid="{00000000-0005-0000-0000-0000A6050000}"/>
    <cellStyle name="_Libro3_Libro3 (6)_2011.01.10_PO16_T4_TE" xfId="1782" xr:uid="{00000000-0005-0000-0000-0000A7050000}"/>
    <cellStyle name="_Libro3_Libro3 (6)_2011.01.10_PO16_T4_TE_2011.02.28_PO16_T4_TN" xfId="1783" xr:uid="{00000000-0005-0000-0000-0000A8050000}"/>
    <cellStyle name="_Libro3_Libro3 (6)_2011.01.10_PO16_T4_TE_Hoja2" xfId="1784" xr:uid="{00000000-0005-0000-0000-0000A9050000}"/>
    <cellStyle name="_Libro3_Libro3 (6)_2011.01.10_PO16_T4_TE_Libro2" xfId="1785" xr:uid="{00000000-0005-0000-0000-0000AA050000}"/>
    <cellStyle name="_Libro3_Libro3 (6)_2011.01.10_PO16_T4_TE_PO 16_MODIFICACION 2_TN_ NORMAL" xfId="1786" xr:uid="{00000000-0005-0000-0000-0000AB050000}"/>
    <cellStyle name="_Libro3_Libro3 (6)_2011.01.10_PO16_T4_TE_TD" xfId="1787" xr:uid="{00000000-0005-0000-0000-0000AC050000}"/>
    <cellStyle name="_Libro3_Libro3 (6)_2011.02.28_PO16_T4_TN" xfId="1788" xr:uid="{00000000-0005-0000-0000-0000AD050000}"/>
    <cellStyle name="_Libro3_Libro3 (6)_2011.02.28_PO16_T4_TN_simetrico" xfId="1789" xr:uid="{00000000-0005-0000-0000-0000AE050000}"/>
    <cellStyle name="_Libro3_Libro3 (6)_2011.02.28_PO16_T4_TN_version final" xfId="1790" xr:uid="{00000000-0005-0000-0000-0000AF050000}"/>
    <cellStyle name="_Libro3_Libro3 (6)_423" xfId="1791" xr:uid="{00000000-0005-0000-0000-0000B0050000}"/>
    <cellStyle name="_Libro3_Libro3 (6)_423_2011.02.28_PO16_T4_TN" xfId="1792" xr:uid="{00000000-0005-0000-0000-0000B1050000}"/>
    <cellStyle name="_Libro3_Libro3 (6)_423_Hoja2" xfId="1793" xr:uid="{00000000-0005-0000-0000-0000B2050000}"/>
    <cellStyle name="_Libro3_Libro3 (6)_423_Libro2" xfId="1794" xr:uid="{00000000-0005-0000-0000-0000B3050000}"/>
    <cellStyle name="_Libro3_Libro3 (6)_423_PO 16_MODIFICACION 2_TN_ NORMAL" xfId="1795" xr:uid="{00000000-0005-0000-0000-0000B4050000}"/>
    <cellStyle name="_Libro3_Libro3 (6)_423_TD" xfId="1796" xr:uid="{00000000-0005-0000-0000-0000B5050000}"/>
    <cellStyle name="_Libro3_Libro3 (6)_Anexo 3 sin T3 con Metro" xfId="1797" xr:uid="{00000000-0005-0000-0000-0000B6050000}"/>
    <cellStyle name="_Libro3_Libro3 (6)_Anexo 3 sin T3 con Metro_2011.02.28_PO16_T4_TN" xfId="1798" xr:uid="{00000000-0005-0000-0000-0000B7050000}"/>
    <cellStyle name="_Libro3_Libro3 (6)_Anexo 3 sin T3 con Metro_423" xfId="1799" xr:uid="{00000000-0005-0000-0000-0000B8050000}"/>
    <cellStyle name="_Libro3_Libro3 (6)_Anexo 3 sin T3 con Metro_423_2011.02.28_PO16_T4_TN" xfId="1800" xr:uid="{00000000-0005-0000-0000-0000B9050000}"/>
    <cellStyle name="_Libro3_Libro3 (6)_Anexo 3 sin T3 con Metro_423_Hoja2" xfId="1801" xr:uid="{00000000-0005-0000-0000-0000BA050000}"/>
    <cellStyle name="_Libro3_Libro3 (6)_Anexo 3 sin T3 con Metro_423_Libro2" xfId="1802" xr:uid="{00000000-0005-0000-0000-0000BB050000}"/>
    <cellStyle name="_Libro3_Libro3 (6)_Anexo 3 sin T3 con Metro_423_PO 16_MODIFICACION 2_TN_ NORMAL" xfId="1803" xr:uid="{00000000-0005-0000-0000-0000BC050000}"/>
    <cellStyle name="_Libro3_Libro3 (6)_Anexo 3 sin T3 con Metro_423_TD" xfId="1804" xr:uid="{00000000-0005-0000-0000-0000BD050000}"/>
    <cellStyle name="_Libro3_Libro3 (6)_Anexo 3 sin T3 con Metro_Hoja2" xfId="1805" xr:uid="{00000000-0005-0000-0000-0000BE050000}"/>
    <cellStyle name="_Libro3_Libro3 (6)_Anexo 3 sin T3 con Metro_Libro2" xfId="1806" xr:uid="{00000000-0005-0000-0000-0000BF050000}"/>
    <cellStyle name="_Libro3_Libro3 (6)_Anexo 3 sin T3 con Metro_PO 16_MODIFICACION 2_TN_ NORMAL" xfId="1807" xr:uid="{00000000-0005-0000-0000-0000C0050000}"/>
    <cellStyle name="_Libro3_Libro3 (6)_Anexo 3 sin T3 con Metro_TD" xfId="1808" xr:uid="{00000000-0005-0000-0000-0000C1050000}"/>
    <cellStyle name="_Libro3_Libro3 (6)_Dts" xfId="1809" xr:uid="{00000000-0005-0000-0000-0000C2050000}"/>
    <cellStyle name="_Libro3_Libro3 (6)_Estival 1_T4_Mod_metro_corregido 13012011 " xfId="1810" xr:uid="{00000000-0005-0000-0000-0000C3050000}"/>
    <cellStyle name="_Libro3_Libro3 (6)_Estival 1_T4_Mod_metro_corregido 13012011 _2011.02.28_PO16_T4_TN" xfId="1811" xr:uid="{00000000-0005-0000-0000-0000C4050000}"/>
    <cellStyle name="_Libro3_Libro3 (6)_Estival 1_T4_Mod_metro_corregido 13012011 _Hoja2" xfId="1812" xr:uid="{00000000-0005-0000-0000-0000C5050000}"/>
    <cellStyle name="_Libro3_Libro3 (6)_Estival 1_T4_Mod_metro_corregido 13012011 _Libro2" xfId="1813" xr:uid="{00000000-0005-0000-0000-0000C6050000}"/>
    <cellStyle name="_Libro3_Libro3 (6)_Estival 1_T4_Mod_metro_corregido 13012011 _PO 16_MODIFICACION 2_TN_ NORMAL" xfId="1814" xr:uid="{00000000-0005-0000-0000-0000C7050000}"/>
    <cellStyle name="_Libro3_Libro3 (6)_Estival 1_T4_Mod_metro_corregido 13012011 _TD" xfId="1815" xr:uid="{00000000-0005-0000-0000-0000C8050000}"/>
    <cellStyle name="_Libro3_Libro3 (6)_Hoja1" xfId="1816" xr:uid="{00000000-0005-0000-0000-0000C9050000}"/>
    <cellStyle name="_Libro3_Libro3 (6)_Hoja1_Libro2 (2)" xfId="1817" xr:uid="{00000000-0005-0000-0000-0000CA050000}"/>
    <cellStyle name="_Libro3_Libro3 (6)_Hoja1_Libro2 (3)" xfId="1818" xr:uid="{00000000-0005-0000-0000-0000CB050000}"/>
    <cellStyle name="_Libro3_Libro3 (6)_Hoja2" xfId="1819" xr:uid="{00000000-0005-0000-0000-0000CC050000}"/>
    <cellStyle name="_Libro3_Libro3 (6)_Itinerarios SS Mod Metro" xfId="1820" xr:uid="{00000000-0005-0000-0000-0000CD050000}"/>
    <cellStyle name="_Libro3_Libro3 (6)_Itinerarios SS Mod Metro_2011.02.28_PO16_T4_TN" xfId="1821" xr:uid="{00000000-0005-0000-0000-0000CE050000}"/>
    <cellStyle name="_Libro3_Libro3 (6)_Itinerarios SS Mod Metro_423" xfId="1822" xr:uid="{00000000-0005-0000-0000-0000CF050000}"/>
    <cellStyle name="_Libro3_Libro3 (6)_Itinerarios SS Mod Metro_423_2011.02.28_PO16_T4_TN" xfId="1823" xr:uid="{00000000-0005-0000-0000-0000D0050000}"/>
    <cellStyle name="_Libro3_Libro3 (6)_Itinerarios SS Mod Metro_423_Hoja2" xfId="1824" xr:uid="{00000000-0005-0000-0000-0000D1050000}"/>
    <cellStyle name="_Libro3_Libro3 (6)_Itinerarios SS Mod Metro_423_Libro2" xfId="1825" xr:uid="{00000000-0005-0000-0000-0000D2050000}"/>
    <cellStyle name="_Libro3_Libro3 (6)_Itinerarios SS Mod Metro_423_PO 16_MODIFICACION 2_TN_ NORMAL" xfId="1826" xr:uid="{00000000-0005-0000-0000-0000D3050000}"/>
    <cellStyle name="_Libro3_Libro3 (6)_Itinerarios SS Mod Metro_423_TD" xfId="1827" xr:uid="{00000000-0005-0000-0000-0000D4050000}"/>
    <cellStyle name="_Libro3_Libro3 (6)_Itinerarios SS Mod Metro_Hoja2" xfId="1828" xr:uid="{00000000-0005-0000-0000-0000D5050000}"/>
    <cellStyle name="_Libro3_Libro3 (6)_Itinerarios SS Mod Metro_Libro2" xfId="1829" xr:uid="{00000000-0005-0000-0000-0000D6050000}"/>
    <cellStyle name="_Libro3_Libro3 (6)_Itinerarios SS Mod Metro_PO 16_MODIFICACION 2_TN_ NORMAL" xfId="1830" xr:uid="{00000000-0005-0000-0000-0000D7050000}"/>
    <cellStyle name="_Libro3_Libro3 (6)_Itinerarios SS Mod Metro_TD" xfId="1831" xr:uid="{00000000-0005-0000-0000-0000D8050000}"/>
    <cellStyle name="_Libro3_Libro3 (6)_Libro2 (2)" xfId="1832" xr:uid="{00000000-0005-0000-0000-0000D9050000}"/>
    <cellStyle name="_Libro3_Libro3 (6)_Libro2 (3)" xfId="1833" xr:uid="{00000000-0005-0000-0000-0000DA050000}"/>
    <cellStyle name="_Libro3_Libro3 (6)_Libro3 (20)" xfId="1834" xr:uid="{00000000-0005-0000-0000-0000DB050000}"/>
    <cellStyle name="_Libro3_Libro3 (6)_Libro3 (20)_2011.02.28_PO16_T4_TN" xfId="1835" xr:uid="{00000000-0005-0000-0000-0000DC050000}"/>
    <cellStyle name="_Libro3_Libro3 (6)_Libro3 (20)_Hoja2" xfId="1836" xr:uid="{00000000-0005-0000-0000-0000DD050000}"/>
    <cellStyle name="_Libro3_Libro3 (6)_Libro3 (20)_Libro2" xfId="1837" xr:uid="{00000000-0005-0000-0000-0000DE050000}"/>
    <cellStyle name="_Libro3_Libro3 (6)_Libro3 (20)_PO 16_MODIFICACION 2_TN_ NORMAL" xfId="1838" xr:uid="{00000000-0005-0000-0000-0000DF050000}"/>
    <cellStyle name="_Libro3_Libro3 (6)_Libro3 (20)_TD" xfId="1839" xr:uid="{00000000-0005-0000-0000-0000E0050000}"/>
    <cellStyle name="_Libro3_Libro3 (6)_Libro4 (7)" xfId="1840" xr:uid="{00000000-0005-0000-0000-0000E1050000}"/>
    <cellStyle name="_Libro3_Libro3 (6)_Libro4 (7)_2011.02.28_PO16_T4_TN" xfId="1841" xr:uid="{00000000-0005-0000-0000-0000E2050000}"/>
    <cellStyle name="_Libro3_Libro3 (6)_Libro4 (7)_Hoja2" xfId="1842" xr:uid="{00000000-0005-0000-0000-0000E3050000}"/>
    <cellStyle name="_Libro3_Libro3 (6)_Libro4 (7)_Libro2" xfId="1843" xr:uid="{00000000-0005-0000-0000-0000E4050000}"/>
    <cellStyle name="_Libro3_Libro3 (6)_Libro4 (7)_PO 16_MODIFICACION 2_TN_ NORMAL" xfId="1844" xr:uid="{00000000-0005-0000-0000-0000E5050000}"/>
    <cellStyle name="_Libro3_Libro3 (6)_Libro4 (7)_TD" xfId="1845" xr:uid="{00000000-0005-0000-0000-0000E6050000}"/>
    <cellStyle name="_Libro3_Libro3 (6)_PO 16_MODIFICACION 2_TN_ NORMAL" xfId="1846" xr:uid="{00000000-0005-0000-0000-0000E7050000}"/>
    <cellStyle name="_Libro3_Libro3 (6)_PO 2011-2° Trim TRONCAL 4 - Anexo 3 con Exp NC" xfId="1847" xr:uid="{00000000-0005-0000-0000-0000E8050000}"/>
    <cellStyle name="_Libro3_Libro3 (6)_VELOCIDADES DICIEMBRE" xfId="1848" xr:uid="{00000000-0005-0000-0000-0000E9050000}"/>
    <cellStyle name="_Libro3_Libro3_2011.01.10_PO16_T4_TE" xfId="1849" xr:uid="{00000000-0005-0000-0000-0000EA050000}"/>
    <cellStyle name="_Libro3_Libro3_2011.01.10_PO16_T4_TE_2011.02.28_PO16_T4_TN" xfId="1850" xr:uid="{00000000-0005-0000-0000-0000EB050000}"/>
    <cellStyle name="_Libro3_Libro3_2011.01.10_PO16_T4_TE_Hoja2" xfId="1851" xr:uid="{00000000-0005-0000-0000-0000EC050000}"/>
    <cellStyle name="_Libro3_Libro3_2011.01.10_PO16_T4_TE_Libro2" xfId="1852" xr:uid="{00000000-0005-0000-0000-0000ED050000}"/>
    <cellStyle name="_Libro3_Libro3_2011.01.10_PO16_T4_TE_PO 16_MODIFICACION 2_TN_ NORMAL" xfId="1853" xr:uid="{00000000-0005-0000-0000-0000EE050000}"/>
    <cellStyle name="_Libro3_Libro3_2011.01.10_PO16_T4_TE_TD" xfId="1854" xr:uid="{00000000-0005-0000-0000-0000EF050000}"/>
    <cellStyle name="_Libro3_Libro3_2011.02.28_PO16_T4_TN" xfId="1855" xr:uid="{00000000-0005-0000-0000-0000F0050000}"/>
    <cellStyle name="_Libro3_Libro3_2011.02.28_PO16_T4_TN_simetrico" xfId="1856" xr:uid="{00000000-0005-0000-0000-0000F1050000}"/>
    <cellStyle name="_Libro3_Libro3_2011.02.28_PO16_T4_TN_version final" xfId="1857" xr:uid="{00000000-0005-0000-0000-0000F2050000}"/>
    <cellStyle name="_Libro3_Libro3_423" xfId="1858" xr:uid="{00000000-0005-0000-0000-0000F3050000}"/>
    <cellStyle name="_Libro3_Libro3_423_2011.02.28_PO16_T4_TN" xfId="1859" xr:uid="{00000000-0005-0000-0000-0000F4050000}"/>
    <cellStyle name="_Libro3_Libro3_423_Hoja2" xfId="1860" xr:uid="{00000000-0005-0000-0000-0000F5050000}"/>
    <cellStyle name="_Libro3_Libro3_423_Libro2" xfId="1861" xr:uid="{00000000-0005-0000-0000-0000F6050000}"/>
    <cellStyle name="_Libro3_Libro3_423_PO 16_MODIFICACION 2_TN_ NORMAL" xfId="1862" xr:uid="{00000000-0005-0000-0000-0000F7050000}"/>
    <cellStyle name="_Libro3_Libro3_423_TD" xfId="1863" xr:uid="{00000000-0005-0000-0000-0000F8050000}"/>
    <cellStyle name="_Libro3_Libro3_Anexo 3 sin T3 con Metro" xfId="1864" xr:uid="{00000000-0005-0000-0000-0000F9050000}"/>
    <cellStyle name="_Libro3_Libro3_Anexo 3 sin T3 con Metro_2011.02.28_PO16_T4_TN" xfId="1865" xr:uid="{00000000-0005-0000-0000-0000FA050000}"/>
    <cellStyle name="_Libro3_Libro3_Anexo 3 sin T3 con Metro_423" xfId="1866" xr:uid="{00000000-0005-0000-0000-0000FB050000}"/>
    <cellStyle name="_Libro3_Libro3_Anexo 3 sin T3 con Metro_423_2011.02.28_PO16_T4_TN" xfId="1867" xr:uid="{00000000-0005-0000-0000-0000FC050000}"/>
    <cellStyle name="_Libro3_Libro3_Anexo 3 sin T3 con Metro_423_Hoja2" xfId="1868" xr:uid="{00000000-0005-0000-0000-0000FD050000}"/>
    <cellStyle name="_Libro3_Libro3_Anexo 3 sin T3 con Metro_423_Libro2" xfId="1869" xr:uid="{00000000-0005-0000-0000-0000FE050000}"/>
    <cellStyle name="_Libro3_Libro3_Anexo 3 sin T3 con Metro_423_PO 16_MODIFICACION 2_TN_ NORMAL" xfId="1870" xr:uid="{00000000-0005-0000-0000-0000FF050000}"/>
    <cellStyle name="_Libro3_Libro3_Anexo 3 sin T3 con Metro_423_TD" xfId="1871" xr:uid="{00000000-0005-0000-0000-000000060000}"/>
    <cellStyle name="_Libro3_Libro3_Anexo 3 sin T3 con Metro_Hoja2" xfId="1872" xr:uid="{00000000-0005-0000-0000-000001060000}"/>
    <cellStyle name="_Libro3_Libro3_Anexo 3 sin T3 con Metro_Libro2" xfId="1873" xr:uid="{00000000-0005-0000-0000-000002060000}"/>
    <cellStyle name="_Libro3_Libro3_Anexo 3 sin T3 con Metro_PO 16_MODIFICACION 2_TN_ NORMAL" xfId="1874" xr:uid="{00000000-0005-0000-0000-000003060000}"/>
    <cellStyle name="_Libro3_Libro3_Anexo 3 sin T3 con Metro_TD" xfId="1875" xr:uid="{00000000-0005-0000-0000-000004060000}"/>
    <cellStyle name="_Libro3_Libro3_Estival 1_T4_Mod_metro_corregido 13012011 " xfId="1876" xr:uid="{00000000-0005-0000-0000-000005060000}"/>
    <cellStyle name="_Libro3_Libro3_Estival 1_T4_Mod_metro_corregido 13012011 _2011.02.28_PO16_T4_TN" xfId="1877" xr:uid="{00000000-0005-0000-0000-000006060000}"/>
    <cellStyle name="_Libro3_Libro3_Estival 1_T4_Mod_metro_corregido 13012011 _Hoja2" xfId="1878" xr:uid="{00000000-0005-0000-0000-000007060000}"/>
    <cellStyle name="_Libro3_Libro3_Estival 1_T4_Mod_metro_corregido 13012011 _Libro2" xfId="1879" xr:uid="{00000000-0005-0000-0000-000008060000}"/>
    <cellStyle name="_Libro3_Libro3_Estival 1_T4_Mod_metro_corregido 13012011 _PO 16_MODIFICACION 2_TN_ NORMAL" xfId="1880" xr:uid="{00000000-0005-0000-0000-000009060000}"/>
    <cellStyle name="_Libro3_Libro3_Estival 1_T4_Mod_metro_corregido 13012011 _TD" xfId="1881" xr:uid="{00000000-0005-0000-0000-00000A060000}"/>
    <cellStyle name="_Libro3_Libro3_Hoja2" xfId="1882" xr:uid="{00000000-0005-0000-0000-00000B060000}"/>
    <cellStyle name="_Libro3_Libro3_Itinerarios SS Mod Metro" xfId="1883" xr:uid="{00000000-0005-0000-0000-00000C060000}"/>
    <cellStyle name="_Libro3_Libro3_Itinerarios SS Mod Metro_2011.02.28_PO16_T4_TN" xfId="1884" xr:uid="{00000000-0005-0000-0000-00000D060000}"/>
    <cellStyle name="_Libro3_Libro3_Itinerarios SS Mod Metro_423" xfId="1885" xr:uid="{00000000-0005-0000-0000-00000E060000}"/>
    <cellStyle name="_Libro3_Libro3_Itinerarios SS Mod Metro_423_2011.02.28_PO16_T4_TN" xfId="1886" xr:uid="{00000000-0005-0000-0000-00000F060000}"/>
    <cellStyle name="_Libro3_Libro3_Itinerarios SS Mod Metro_423_Hoja2" xfId="1887" xr:uid="{00000000-0005-0000-0000-000010060000}"/>
    <cellStyle name="_Libro3_Libro3_Itinerarios SS Mod Metro_423_Libro2" xfId="1888" xr:uid="{00000000-0005-0000-0000-000011060000}"/>
    <cellStyle name="_Libro3_Libro3_Itinerarios SS Mod Metro_423_PO 16_MODIFICACION 2_TN_ NORMAL" xfId="1889" xr:uid="{00000000-0005-0000-0000-000012060000}"/>
    <cellStyle name="_Libro3_Libro3_Itinerarios SS Mod Metro_423_TD" xfId="1890" xr:uid="{00000000-0005-0000-0000-000013060000}"/>
    <cellStyle name="_Libro3_Libro3_Itinerarios SS Mod Metro_Hoja2" xfId="1891" xr:uid="{00000000-0005-0000-0000-000014060000}"/>
    <cellStyle name="_Libro3_Libro3_Itinerarios SS Mod Metro_Libro2" xfId="1892" xr:uid="{00000000-0005-0000-0000-000015060000}"/>
    <cellStyle name="_Libro3_Libro3_Itinerarios SS Mod Metro_PO 16_MODIFICACION 2_TN_ NORMAL" xfId="1893" xr:uid="{00000000-0005-0000-0000-000016060000}"/>
    <cellStyle name="_Libro3_Libro3_Itinerarios SS Mod Metro_TD" xfId="1894" xr:uid="{00000000-0005-0000-0000-000017060000}"/>
    <cellStyle name="_Libro3_Libro3_Libro2 (2)" xfId="1895" xr:uid="{00000000-0005-0000-0000-000018060000}"/>
    <cellStyle name="_Libro3_Libro3_Libro2 (3)" xfId="1896" xr:uid="{00000000-0005-0000-0000-000019060000}"/>
    <cellStyle name="_Libro3_Libro3_Libro3 (20)" xfId="1897" xr:uid="{00000000-0005-0000-0000-00001A060000}"/>
    <cellStyle name="_Libro3_Libro3_Libro3 (20)_2011.02.28_PO16_T4_TN" xfId="1898" xr:uid="{00000000-0005-0000-0000-00001B060000}"/>
    <cellStyle name="_Libro3_Libro3_Libro3 (20)_Hoja2" xfId="1899" xr:uid="{00000000-0005-0000-0000-00001C060000}"/>
    <cellStyle name="_Libro3_Libro3_Libro3 (20)_Libro2" xfId="1900" xr:uid="{00000000-0005-0000-0000-00001D060000}"/>
    <cellStyle name="_Libro3_Libro3_Libro3 (20)_PO 16_MODIFICACION 2_TN_ NORMAL" xfId="1901" xr:uid="{00000000-0005-0000-0000-00001E060000}"/>
    <cellStyle name="_Libro3_Libro3_Libro3 (20)_TD" xfId="1902" xr:uid="{00000000-0005-0000-0000-00001F060000}"/>
    <cellStyle name="_Libro3_Libro3_Libro4 (7)" xfId="1903" xr:uid="{00000000-0005-0000-0000-000020060000}"/>
    <cellStyle name="_Libro3_Libro3_Libro4 (7)_2011.02.28_PO16_T4_TN" xfId="1904" xr:uid="{00000000-0005-0000-0000-000021060000}"/>
    <cellStyle name="_Libro3_Libro3_Libro4 (7)_Hoja2" xfId="1905" xr:uid="{00000000-0005-0000-0000-000022060000}"/>
    <cellStyle name="_Libro3_Libro3_Libro4 (7)_Libro2" xfId="1906" xr:uid="{00000000-0005-0000-0000-000023060000}"/>
    <cellStyle name="_Libro3_Libro3_Libro4 (7)_PO 16_MODIFICACION 2_TN_ NORMAL" xfId="1907" xr:uid="{00000000-0005-0000-0000-000024060000}"/>
    <cellStyle name="_Libro3_Libro3_Libro4 (7)_TD" xfId="1908" xr:uid="{00000000-0005-0000-0000-000025060000}"/>
    <cellStyle name="_Libro3_Libro3_PO 16_MODIFICACION 2_TN_ NORMAL" xfId="1909" xr:uid="{00000000-0005-0000-0000-000026060000}"/>
    <cellStyle name="_Libro3_Libro3_PO 2011-2° Trim TRONCAL 4 - Anexo 3 con Exp NC" xfId="1910" xr:uid="{00000000-0005-0000-0000-000027060000}"/>
    <cellStyle name="_Libro3_Libro4 (6)" xfId="92" xr:uid="{00000000-0005-0000-0000-000028060000}"/>
    <cellStyle name="_Libro3_Libro4 (6)_113enc" xfId="93" xr:uid="{00000000-0005-0000-0000-000029060000}"/>
    <cellStyle name="_Libro3_Libro4 (6)_113enc_PO 2011-3°Trim  TRONCAL 1 - Anexo 4A" xfId="1911" xr:uid="{00000000-0005-0000-0000-00002A060000}"/>
    <cellStyle name="_Libro3_Libro4 (6)_2011.01.10_PO16_T4_TE" xfId="1912" xr:uid="{00000000-0005-0000-0000-00002B060000}"/>
    <cellStyle name="_Libro3_Libro4 (6)_2011.01.10_PO16_T4_TE_2011.02.28_PO16_T4_TN" xfId="1913" xr:uid="{00000000-0005-0000-0000-00002C060000}"/>
    <cellStyle name="_Libro3_Libro4 (6)_2011.01.10_PO16_T4_TE_Hoja2" xfId="1914" xr:uid="{00000000-0005-0000-0000-00002D060000}"/>
    <cellStyle name="_Libro3_Libro4 (6)_2011.01.10_PO16_T4_TE_Libro2" xfId="1915" xr:uid="{00000000-0005-0000-0000-00002E060000}"/>
    <cellStyle name="_Libro3_Libro4 (6)_2011.01.10_PO16_T4_TE_PO 16_MODIFICACION 2_TN_ NORMAL" xfId="1916" xr:uid="{00000000-0005-0000-0000-00002F060000}"/>
    <cellStyle name="_Libro3_Libro4 (6)_2011.01.10_PO16_T4_TE_TD" xfId="1917" xr:uid="{00000000-0005-0000-0000-000030060000}"/>
    <cellStyle name="_Libro3_Libro4 (6)_2011.02.28_PO16_T4_TN" xfId="1918" xr:uid="{00000000-0005-0000-0000-000031060000}"/>
    <cellStyle name="_Libro3_Libro4 (6)_2011.02.28_PO16_T4_TN_simetrico" xfId="1919" xr:uid="{00000000-0005-0000-0000-000032060000}"/>
    <cellStyle name="_Libro3_Libro4 (6)_2011.02.28_PO16_T4_TN_version final" xfId="1920" xr:uid="{00000000-0005-0000-0000-000033060000}"/>
    <cellStyle name="_Libro3_Libro4 (6)_423" xfId="1921" xr:uid="{00000000-0005-0000-0000-000034060000}"/>
    <cellStyle name="_Libro3_Libro4 (6)_423_2011.02.28_PO16_T4_TN" xfId="1922" xr:uid="{00000000-0005-0000-0000-000035060000}"/>
    <cellStyle name="_Libro3_Libro4 (6)_423_Hoja2" xfId="1923" xr:uid="{00000000-0005-0000-0000-000036060000}"/>
    <cellStyle name="_Libro3_Libro4 (6)_423_Libro2" xfId="1924" xr:uid="{00000000-0005-0000-0000-000037060000}"/>
    <cellStyle name="_Libro3_Libro4 (6)_423_PO 16_MODIFICACION 2_TN_ NORMAL" xfId="1925" xr:uid="{00000000-0005-0000-0000-000038060000}"/>
    <cellStyle name="_Libro3_Libro4 (6)_423_TD" xfId="1926" xr:uid="{00000000-0005-0000-0000-000039060000}"/>
    <cellStyle name="_Libro3_Libro4 (6)_Anexo 3 sin T3 con Metro" xfId="1927" xr:uid="{00000000-0005-0000-0000-00003A060000}"/>
    <cellStyle name="_Libro3_Libro4 (6)_Anexo 3 sin T3 con Metro_2011.02.28_PO16_T4_TN" xfId="1928" xr:uid="{00000000-0005-0000-0000-00003B060000}"/>
    <cellStyle name="_Libro3_Libro4 (6)_Anexo 3 sin T3 con Metro_423" xfId="1929" xr:uid="{00000000-0005-0000-0000-00003C060000}"/>
    <cellStyle name="_Libro3_Libro4 (6)_Anexo 3 sin T3 con Metro_423_2011.02.28_PO16_T4_TN" xfId="1930" xr:uid="{00000000-0005-0000-0000-00003D060000}"/>
    <cellStyle name="_Libro3_Libro4 (6)_Anexo 3 sin T3 con Metro_423_Hoja2" xfId="1931" xr:uid="{00000000-0005-0000-0000-00003E060000}"/>
    <cellStyle name="_Libro3_Libro4 (6)_Anexo 3 sin T3 con Metro_423_Libro2" xfId="1932" xr:uid="{00000000-0005-0000-0000-00003F060000}"/>
    <cellStyle name="_Libro3_Libro4 (6)_Anexo 3 sin T3 con Metro_423_PO 16_MODIFICACION 2_TN_ NORMAL" xfId="1933" xr:uid="{00000000-0005-0000-0000-000040060000}"/>
    <cellStyle name="_Libro3_Libro4 (6)_Anexo 3 sin T3 con Metro_423_TD" xfId="1934" xr:uid="{00000000-0005-0000-0000-000041060000}"/>
    <cellStyle name="_Libro3_Libro4 (6)_Anexo 3 sin T3 con Metro_Hoja2" xfId="1935" xr:uid="{00000000-0005-0000-0000-000042060000}"/>
    <cellStyle name="_Libro3_Libro4 (6)_Anexo 3 sin T3 con Metro_Libro2" xfId="1936" xr:uid="{00000000-0005-0000-0000-000043060000}"/>
    <cellStyle name="_Libro3_Libro4 (6)_Anexo 3 sin T3 con Metro_PO 16_MODIFICACION 2_TN_ NORMAL" xfId="1937" xr:uid="{00000000-0005-0000-0000-000044060000}"/>
    <cellStyle name="_Libro3_Libro4 (6)_Anexo 3 sin T3 con Metro_TD" xfId="1938" xr:uid="{00000000-0005-0000-0000-000045060000}"/>
    <cellStyle name="_Libro3_Libro4 (6)_Dts" xfId="1939" xr:uid="{00000000-0005-0000-0000-000046060000}"/>
    <cellStyle name="_Libro3_Libro4 (6)_Estival 1_T4_Mod_metro_corregido 13012011 " xfId="1940" xr:uid="{00000000-0005-0000-0000-000047060000}"/>
    <cellStyle name="_Libro3_Libro4 (6)_Estival 1_T4_Mod_metro_corregido 13012011 _2011.02.28_PO16_T4_TN" xfId="1941" xr:uid="{00000000-0005-0000-0000-000048060000}"/>
    <cellStyle name="_Libro3_Libro4 (6)_Estival 1_T4_Mod_metro_corregido 13012011 _Hoja2" xfId="1942" xr:uid="{00000000-0005-0000-0000-000049060000}"/>
    <cellStyle name="_Libro3_Libro4 (6)_Estival 1_T4_Mod_metro_corregido 13012011 _Libro2" xfId="1943" xr:uid="{00000000-0005-0000-0000-00004A060000}"/>
    <cellStyle name="_Libro3_Libro4 (6)_Estival 1_T4_Mod_metro_corregido 13012011 _PO 16_MODIFICACION 2_TN_ NORMAL" xfId="1944" xr:uid="{00000000-0005-0000-0000-00004B060000}"/>
    <cellStyle name="_Libro3_Libro4 (6)_Estival 1_T4_Mod_metro_corregido 13012011 _TD" xfId="1945" xr:uid="{00000000-0005-0000-0000-00004C060000}"/>
    <cellStyle name="_Libro3_Libro4 (6)_Hoja1" xfId="1946" xr:uid="{00000000-0005-0000-0000-00004D060000}"/>
    <cellStyle name="_Libro3_Libro4 (6)_Hoja1_Libro2 (2)" xfId="1947" xr:uid="{00000000-0005-0000-0000-00004E060000}"/>
    <cellStyle name="_Libro3_Libro4 (6)_Hoja1_Libro2 (3)" xfId="1948" xr:uid="{00000000-0005-0000-0000-00004F060000}"/>
    <cellStyle name="_Libro3_Libro4 (6)_Hoja2" xfId="1949" xr:uid="{00000000-0005-0000-0000-000050060000}"/>
    <cellStyle name="_Libro3_Libro4 (6)_Itinerarios SS Mod Metro" xfId="1950" xr:uid="{00000000-0005-0000-0000-000051060000}"/>
    <cellStyle name="_Libro3_Libro4 (6)_Itinerarios SS Mod Metro_2011.02.28_PO16_T4_TN" xfId="1951" xr:uid="{00000000-0005-0000-0000-000052060000}"/>
    <cellStyle name="_Libro3_Libro4 (6)_Itinerarios SS Mod Metro_423" xfId="1952" xr:uid="{00000000-0005-0000-0000-000053060000}"/>
    <cellStyle name="_Libro3_Libro4 (6)_Itinerarios SS Mod Metro_423_2011.02.28_PO16_T4_TN" xfId="1953" xr:uid="{00000000-0005-0000-0000-000054060000}"/>
    <cellStyle name="_Libro3_Libro4 (6)_Itinerarios SS Mod Metro_423_Hoja2" xfId="1954" xr:uid="{00000000-0005-0000-0000-000055060000}"/>
    <cellStyle name="_Libro3_Libro4 (6)_Itinerarios SS Mod Metro_423_Libro2" xfId="1955" xr:uid="{00000000-0005-0000-0000-000056060000}"/>
    <cellStyle name="_Libro3_Libro4 (6)_Itinerarios SS Mod Metro_423_PO 16_MODIFICACION 2_TN_ NORMAL" xfId="1956" xr:uid="{00000000-0005-0000-0000-000057060000}"/>
    <cellStyle name="_Libro3_Libro4 (6)_Itinerarios SS Mod Metro_423_TD" xfId="1957" xr:uid="{00000000-0005-0000-0000-000058060000}"/>
    <cellStyle name="_Libro3_Libro4 (6)_Itinerarios SS Mod Metro_Hoja2" xfId="1958" xr:uid="{00000000-0005-0000-0000-000059060000}"/>
    <cellStyle name="_Libro3_Libro4 (6)_Itinerarios SS Mod Metro_Libro2" xfId="1959" xr:uid="{00000000-0005-0000-0000-00005A060000}"/>
    <cellStyle name="_Libro3_Libro4 (6)_Itinerarios SS Mod Metro_PO 16_MODIFICACION 2_TN_ NORMAL" xfId="1960" xr:uid="{00000000-0005-0000-0000-00005B060000}"/>
    <cellStyle name="_Libro3_Libro4 (6)_Itinerarios SS Mod Metro_TD" xfId="1961" xr:uid="{00000000-0005-0000-0000-00005C060000}"/>
    <cellStyle name="_Libro3_Libro4 (6)_Libro2 (2)" xfId="1962" xr:uid="{00000000-0005-0000-0000-00005D060000}"/>
    <cellStyle name="_Libro3_Libro4 (6)_Libro2 (3)" xfId="1963" xr:uid="{00000000-0005-0000-0000-00005E060000}"/>
    <cellStyle name="_Libro3_Libro4 (6)_Libro3 (20)" xfId="1964" xr:uid="{00000000-0005-0000-0000-00005F060000}"/>
    <cellStyle name="_Libro3_Libro4 (6)_Libro3 (20)_2011.02.28_PO16_T4_TN" xfId="1965" xr:uid="{00000000-0005-0000-0000-000060060000}"/>
    <cellStyle name="_Libro3_Libro4 (6)_Libro3 (20)_Hoja2" xfId="1966" xr:uid="{00000000-0005-0000-0000-000061060000}"/>
    <cellStyle name="_Libro3_Libro4 (6)_Libro3 (20)_Libro2" xfId="1967" xr:uid="{00000000-0005-0000-0000-000062060000}"/>
    <cellStyle name="_Libro3_Libro4 (6)_Libro3 (20)_PO 16_MODIFICACION 2_TN_ NORMAL" xfId="1968" xr:uid="{00000000-0005-0000-0000-000063060000}"/>
    <cellStyle name="_Libro3_Libro4 (6)_Libro3 (20)_TD" xfId="1969" xr:uid="{00000000-0005-0000-0000-000064060000}"/>
    <cellStyle name="_Libro3_Libro4 (6)_Libro4 (7)" xfId="1970" xr:uid="{00000000-0005-0000-0000-000065060000}"/>
    <cellStyle name="_Libro3_Libro4 (6)_Libro4 (7)_2011.02.28_PO16_T4_TN" xfId="1971" xr:uid="{00000000-0005-0000-0000-000066060000}"/>
    <cellStyle name="_Libro3_Libro4 (6)_Libro4 (7)_Hoja2" xfId="1972" xr:uid="{00000000-0005-0000-0000-000067060000}"/>
    <cellStyle name="_Libro3_Libro4 (6)_Libro4 (7)_Libro2" xfId="1973" xr:uid="{00000000-0005-0000-0000-000068060000}"/>
    <cellStyle name="_Libro3_Libro4 (6)_Libro4 (7)_PO 16_MODIFICACION 2_TN_ NORMAL" xfId="1974" xr:uid="{00000000-0005-0000-0000-000069060000}"/>
    <cellStyle name="_Libro3_Libro4 (6)_Libro4 (7)_TD" xfId="1975" xr:uid="{00000000-0005-0000-0000-00006A060000}"/>
    <cellStyle name="_Libro3_Libro4 (6)_PO 16_MODIFICACION 2_TN_ NORMAL" xfId="1976" xr:uid="{00000000-0005-0000-0000-00006B060000}"/>
    <cellStyle name="_Libro3_Libro4 (6)_PO 2011-2° Trim TRONCAL 4 - Anexo 3 con Exp NC" xfId="1977" xr:uid="{00000000-0005-0000-0000-00006C060000}"/>
    <cellStyle name="_Libro3_Libro4 (6)_VELOCIDADES DICIEMBRE" xfId="1978" xr:uid="{00000000-0005-0000-0000-00006D060000}"/>
    <cellStyle name="_Libro3_Libro4 (8)" xfId="94" xr:uid="{00000000-0005-0000-0000-00006E060000}"/>
    <cellStyle name="_Libro3_Libro4 (8)_113enc" xfId="95" xr:uid="{00000000-0005-0000-0000-00006F060000}"/>
    <cellStyle name="_Libro3_Libro4 (8)_113enc_PO 2011-3°Trim  TRONCAL 1 - Anexo 4A" xfId="1979" xr:uid="{00000000-0005-0000-0000-000070060000}"/>
    <cellStyle name="_Libro3_Libro4 (8)_2011.01.10_PO16_T4_TE" xfId="1980" xr:uid="{00000000-0005-0000-0000-000071060000}"/>
    <cellStyle name="_Libro3_Libro4 (8)_2011.01.10_PO16_T4_TE_2011.02.28_PO16_T4_TN" xfId="1981" xr:uid="{00000000-0005-0000-0000-000072060000}"/>
    <cellStyle name="_Libro3_Libro4 (8)_2011.01.10_PO16_T4_TE_Hoja2" xfId="1982" xr:uid="{00000000-0005-0000-0000-000073060000}"/>
    <cellStyle name="_Libro3_Libro4 (8)_2011.01.10_PO16_T4_TE_Libro2" xfId="1983" xr:uid="{00000000-0005-0000-0000-000074060000}"/>
    <cellStyle name="_Libro3_Libro4 (8)_2011.01.10_PO16_T4_TE_PO 16_MODIFICACION 2_TN_ NORMAL" xfId="1984" xr:uid="{00000000-0005-0000-0000-000075060000}"/>
    <cellStyle name="_Libro3_Libro4 (8)_2011.01.10_PO16_T4_TE_TD" xfId="1985" xr:uid="{00000000-0005-0000-0000-000076060000}"/>
    <cellStyle name="_Libro3_Libro4 (8)_2011.02.28_PO16_T4_TN" xfId="1986" xr:uid="{00000000-0005-0000-0000-000077060000}"/>
    <cellStyle name="_Libro3_Libro4 (8)_2011.02.28_PO16_T4_TN_simetrico" xfId="1987" xr:uid="{00000000-0005-0000-0000-000078060000}"/>
    <cellStyle name="_Libro3_Libro4 (8)_2011.02.28_PO16_T4_TN_version final" xfId="1988" xr:uid="{00000000-0005-0000-0000-000079060000}"/>
    <cellStyle name="_Libro3_Libro4 (8)_423" xfId="1989" xr:uid="{00000000-0005-0000-0000-00007A060000}"/>
    <cellStyle name="_Libro3_Libro4 (8)_423_2011.02.28_PO16_T4_TN" xfId="1990" xr:uid="{00000000-0005-0000-0000-00007B060000}"/>
    <cellStyle name="_Libro3_Libro4 (8)_423_Hoja2" xfId="1991" xr:uid="{00000000-0005-0000-0000-00007C060000}"/>
    <cellStyle name="_Libro3_Libro4 (8)_423_Libro2" xfId="1992" xr:uid="{00000000-0005-0000-0000-00007D060000}"/>
    <cellStyle name="_Libro3_Libro4 (8)_423_PO 16_MODIFICACION 2_TN_ NORMAL" xfId="1993" xr:uid="{00000000-0005-0000-0000-00007E060000}"/>
    <cellStyle name="_Libro3_Libro4 (8)_423_TD" xfId="1994" xr:uid="{00000000-0005-0000-0000-00007F060000}"/>
    <cellStyle name="_Libro3_Libro4 (8)_Anexo 3 sin T3 con Metro" xfId="1995" xr:uid="{00000000-0005-0000-0000-000080060000}"/>
    <cellStyle name="_Libro3_Libro4 (8)_Anexo 3 sin T3 con Metro_2011.02.28_PO16_T4_TN" xfId="1996" xr:uid="{00000000-0005-0000-0000-000081060000}"/>
    <cellStyle name="_Libro3_Libro4 (8)_Anexo 3 sin T3 con Metro_423" xfId="1997" xr:uid="{00000000-0005-0000-0000-000082060000}"/>
    <cellStyle name="_Libro3_Libro4 (8)_Anexo 3 sin T3 con Metro_423_2011.02.28_PO16_T4_TN" xfId="1998" xr:uid="{00000000-0005-0000-0000-000083060000}"/>
    <cellStyle name="_Libro3_Libro4 (8)_Anexo 3 sin T3 con Metro_423_Hoja2" xfId="1999" xr:uid="{00000000-0005-0000-0000-000084060000}"/>
    <cellStyle name="_Libro3_Libro4 (8)_Anexo 3 sin T3 con Metro_423_Libro2" xfId="2000" xr:uid="{00000000-0005-0000-0000-000085060000}"/>
    <cellStyle name="_Libro3_Libro4 (8)_Anexo 3 sin T3 con Metro_423_PO 16_MODIFICACION 2_TN_ NORMAL" xfId="2001" xr:uid="{00000000-0005-0000-0000-000086060000}"/>
    <cellStyle name="_Libro3_Libro4 (8)_Anexo 3 sin T3 con Metro_423_TD" xfId="2002" xr:uid="{00000000-0005-0000-0000-000087060000}"/>
    <cellStyle name="_Libro3_Libro4 (8)_Anexo 3 sin T3 con Metro_Hoja2" xfId="2003" xr:uid="{00000000-0005-0000-0000-000088060000}"/>
    <cellStyle name="_Libro3_Libro4 (8)_Anexo 3 sin T3 con Metro_Libro2" xfId="2004" xr:uid="{00000000-0005-0000-0000-000089060000}"/>
    <cellStyle name="_Libro3_Libro4 (8)_Anexo 3 sin T3 con Metro_PO 16_MODIFICACION 2_TN_ NORMAL" xfId="2005" xr:uid="{00000000-0005-0000-0000-00008A060000}"/>
    <cellStyle name="_Libro3_Libro4 (8)_Anexo 3 sin T3 con Metro_TD" xfId="2006" xr:uid="{00000000-0005-0000-0000-00008B060000}"/>
    <cellStyle name="_Libro3_Libro4 (8)_Dts" xfId="2007" xr:uid="{00000000-0005-0000-0000-00008C060000}"/>
    <cellStyle name="_Libro3_Libro4 (8)_Estival 1_T4_Mod_metro_corregido 13012011 " xfId="2008" xr:uid="{00000000-0005-0000-0000-00008D060000}"/>
    <cellStyle name="_Libro3_Libro4 (8)_Estival 1_T4_Mod_metro_corregido 13012011 _2011.02.28_PO16_T4_TN" xfId="2009" xr:uid="{00000000-0005-0000-0000-00008E060000}"/>
    <cellStyle name="_Libro3_Libro4 (8)_Estival 1_T4_Mod_metro_corregido 13012011 _Hoja2" xfId="2010" xr:uid="{00000000-0005-0000-0000-00008F060000}"/>
    <cellStyle name="_Libro3_Libro4 (8)_Estival 1_T4_Mod_metro_corregido 13012011 _Libro2" xfId="2011" xr:uid="{00000000-0005-0000-0000-000090060000}"/>
    <cellStyle name="_Libro3_Libro4 (8)_Estival 1_T4_Mod_metro_corregido 13012011 _PO 16_MODIFICACION 2_TN_ NORMAL" xfId="2012" xr:uid="{00000000-0005-0000-0000-000091060000}"/>
    <cellStyle name="_Libro3_Libro4 (8)_Estival 1_T4_Mod_metro_corregido 13012011 _TD" xfId="2013" xr:uid="{00000000-0005-0000-0000-000092060000}"/>
    <cellStyle name="_Libro3_Libro4 (8)_Hoja1" xfId="2014" xr:uid="{00000000-0005-0000-0000-000093060000}"/>
    <cellStyle name="_Libro3_Libro4 (8)_Hoja1_Libro2 (2)" xfId="2015" xr:uid="{00000000-0005-0000-0000-000094060000}"/>
    <cellStyle name="_Libro3_Libro4 (8)_Hoja1_Libro2 (3)" xfId="2016" xr:uid="{00000000-0005-0000-0000-000095060000}"/>
    <cellStyle name="_Libro3_Libro4 (8)_Hoja2" xfId="2017" xr:uid="{00000000-0005-0000-0000-000096060000}"/>
    <cellStyle name="_Libro3_Libro4 (8)_Itinerarios SS Mod Metro" xfId="2018" xr:uid="{00000000-0005-0000-0000-000097060000}"/>
    <cellStyle name="_Libro3_Libro4 (8)_Itinerarios SS Mod Metro_2011.02.28_PO16_T4_TN" xfId="2019" xr:uid="{00000000-0005-0000-0000-000098060000}"/>
    <cellStyle name="_Libro3_Libro4 (8)_Itinerarios SS Mod Metro_423" xfId="2020" xr:uid="{00000000-0005-0000-0000-000099060000}"/>
    <cellStyle name="_Libro3_Libro4 (8)_Itinerarios SS Mod Metro_423_2011.02.28_PO16_T4_TN" xfId="2021" xr:uid="{00000000-0005-0000-0000-00009A060000}"/>
    <cellStyle name="_Libro3_Libro4 (8)_Itinerarios SS Mod Metro_423_Hoja2" xfId="2022" xr:uid="{00000000-0005-0000-0000-00009B060000}"/>
    <cellStyle name="_Libro3_Libro4 (8)_Itinerarios SS Mod Metro_423_Libro2" xfId="2023" xr:uid="{00000000-0005-0000-0000-00009C060000}"/>
    <cellStyle name="_Libro3_Libro4 (8)_Itinerarios SS Mod Metro_423_PO 16_MODIFICACION 2_TN_ NORMAL" xfId="2024" xr:uid="{00000000-0005-0000-0000-00009D060000}"/>
    <cellStyle name="_Libro3_Libro4 (8)_Itinerarios SS Mod Metro_423_TD" xfId="2025" xr:uid="{00000000-0005-0000-0000-00009E060000}"/>
    <cellStyle name="_Libro3_Libro4 (8)_Itinerarios SS Mod Metro_Hoja2" xfId="2026" xr:uid="{00000000-0005-0000-0000-00009F060000}"/>
    <cellStyle name="_Libro3_Libro4 (8)_Itinerarios SS Mod Metro_Libro2" xfId="2027" xr:uid="{00000000-0005-0000-0000-0000A0060000}"/>
    <cellStyle name="_Libro3_Libro4 (8)_Itinerarios SS Mod Metro_PO 16_MODIFICACION 2_TN_ NORMAL" xfId="2028" xr:uid="{00000000-0005-0000-0000-0000A1060000}"/>
    <cellStyle name="_Libro3_Libro4 (8)_Itinerarios SS Mod Metro_TD" xfId="2029" xr:uid="{00000000-0005-0000-0000-0000A2060000}"/>
    <cellStyle name="_Libro3_Libro4 (8)_Libro2 (2)" xfId="2030" xr:uid="{00000000-0005-0000-0000-0000A3060000}"/>
    <cellStyle name="_Libro3_Libro4 (8)_Libro2 (3)" xfId="2031" xr:uid="{00000000-0005-0000-0000-0000A4060000}"/>
    <cellStyle name="_Libro3_Libro4 (8)_Libro3 (20)" xfId="2032" xr:uid="{00000000-0005-0000-0000-0000A5060000}"/>
    <cellStyle name="_Libro3_Libro4 (8)_Libro3 (20)_2011.02.28_PO16_T4_TN" xfId="2033" xr:uid="{00000000-0005-0000-0000-0000A6060000}"/>
    <cellStyle name="_Libro3_Libro4 (8)_Libro3 (20)_Hoja2" xfId="2034" xr:uid="{00000000-0005-0000-0000-0000A7060000}"/>
    <cellStyle name="_Libro3_Libro4 (8)_Libro3 (20)_Libro2" xfId="2035" xr:uid="{00000000-0005-0000-0000-0000A8060000}"/>
    <cellStyle name="_Libro3_Libro4 (8)_Libro3 (20)_PO 16_MODIFICACION 2_TN_ NORMAL" xfId="2036" xr:uid="{00000000-0005-0000-0000-0000A9060000}"/>
    <cellStyle name="_Libro3_Libro4 (8)_Libro3 (20)_TD" xfId="2037" xr:uid="{00000000-0005-0000-0000-0000AA060000}"/>
    <cellStyle name="_Libro3_Libro4 (8)_Libro4 (7)" xfId="2038" xr:uid="{00000000-0005-0000-0000-0000AB060000}"/>
    <cellStyle name="_Libro3_Libro4 (8)_Libro4 (7)_2011.02.28_PO16_T4_TN" xfId="2039" xr:uid="{00000000-0005-0000-0000-0000AC060000}"/>
    <cellStyle name="_Libro3_Libro4 (8)_Libro4 (7)_Hoja2" xfId="2040" xr:uid="{00000000-0005-0000-0000-0000AD060000}"/>
    <cellStyle name="_Libro3_Libro4 (8)_Libro4 (7)_Libro2" xfId="2041" xr:uid="{00000000-0005-0000-0000-0000AE060000}"/>
    <cellStyle name="_Libro3_Libro4 (8)_Libro4 (7)_PO 16_MODIFICACION 2_TN_ NORMAL" xfId="2042" xr:uid="{00000000-0005-0000-0000-0000AF060000}"/>
    <cellStyle name="_Libro3_Libro4 (8)_Libro4 (7)_TD" xfId="2043" xr:uid="{00000000-0005-0000-0000-0000B0060000}"/>
    <cellStyle name="_Libro3_Libro4 (8)_PO 16_MODIFICACION 2_TN_ NORMAL" xfId="2044" xr:uid="{00000000-0005-0000-0000-0000B1060000}"/>
    <cellStyle name="_Libro3_Libro4 (8)_PO 2011-2° Trim TRONCAL 4 - Anexo 3 con Exp NC" xfId="2045" xr:uid="{00000000-0005-0000-0000-0000B2060000}"/>
    <cellStyle name="_Libro3_Libro4 (8)_VELOCIDADES DICIEMBRE" xfId="2046" xr:uid="{00000000-0005-0000-0000-0000B3060000}"/>
    <cellStyle name="_Libro3_Libro5 (2)" xfId="96" xr:uid="{00000000-0005-0000-0000-0000B4060000}"/>
    <cellStyle name="_Libro3_Libro5 (2)_113enc" xfId="97" xr:uid="{00000000-0005-0000-0000-0000B5060000}"/>
    <cellStyle name="_Libro3_Libro5 (2)_113enc_PO 2011-3°Trim  TRONCAL 1 - Anexo 4A" xfId="2047" xr:uid="{00000000-0005-0000-0000-0000B6060000}"/>
    <cellStyle name="_Libro3_Libro5 (2)_2011.01.10_PO16_T4_TE" xfId="2048" xr:uid="{00000000-0005-0000-0000-0000B7060000}"/>
    <cellStyle name="_Libro3_Libro5 (2)_2011.01.10_PO16_T4_TE_2011.02.28_PO16_T4_TN" xfId="2049" xr:uid="{00000000-0005-0000-0000-0000B8060000}"/>
    <cellStyle name="_Libro3_Libro5 (2)_2011.01.10_PO16_T4_TE_Hoja2" xfId="2050" xr:uid="{00000000-0005-0000-0000-0000B9060000}"/>
    <cellStyle name="_Libro3_Libro5 (2)_2011.01.10_PO16_T4_TE_Libro2" xfId="2051" xr:uid="{00000000-0005-0000-0000-0000BA060000}"/>
    <cellStyle name="_Libro3_Libro5 (2)_2011.01.10_PO16_T4_TE_PO 16_MODIFICACION 2_TN_ NORMAL" xfId="2052" xr:uid="{00000000-0005-0000-0000-0000BB060000}"/>
    <cellStyle name="_Libro3_Libro5 (2)_2011.01.10_PO16_T4_TE_TD" xfId="2053" xr:uid="{00000000-0005-0000-0000-0000BC060000}"/>
    <cellStyle name="_Libro3_Libro5 (2)_2011.02.28_PO16_T4_TN" xfId="2054" xr:uid="{00000000-0005-0000-0000-0000BD060000}"/>
    <cellStyle name="_Libro3_Libro5 (2)_2011.02.28_PO16_T4_TN_simetrico" xfId="2055" xr:uid="{00000000-0005-0000-0000-0000BE060000}"/>
    <cellStyle name="_Libro3_Libro5 (2)_2011.02.28_PO16_T4_TN_version final" xfId="2056" xr:uid="{00000000-0005-0000-0000-0000BF060000}"/>
    <cellStyle name="_Libro3_Libro5 (2)_423" xfId="2057" xr:uid="{00000000-0005-0000-0000-0000C0060000}"/>
    <cellStyle name="_Libro3_Libro5 (2)_423_2011.02.28_PO16_T4_TN" xfId="2058" xr:uid="{00000000-0005-0000-0000-0000C1060000}"/>
    <cellStyle name="_Libro3_Libro5 (2)_423_Hoja2" xfId="2059" xr:uid="{00000000-0005-0000-0000-0000C2060000}"/>
    <cellStyle name="_Libro3_Libro5 (2)_423_Libro2" xfId="2060" xr:uid="{00000000-0005-0000-0000-0000C3060000}"/>
    <cellStyle name="_Libro3_Libro5 (2)_423_PO 16_MODIFICACION 2_TN_ NORMAL" xfId="2061" xr:uid="{00000000-0005-0000-0000-0000C4060000}"/>
    <cellStyle name="_Libro3_Libro5 (2)_423_TD" xfId="2062" xr:uid="{00000000-0005-0000-0000-0000C5060000}"/>
    <cellStyle name="_Libro3_Libro5 (2)_Anexo 3 sin T3 con Metro" xfId="2063" xr:uid="{00000000-0005-0000-0000-0000C6060000}"/>
    <cellStyle name="_Libro3_Libro5 (2)_Anexo 3 sin T3 con Metro_2011.02.28_PO16_T4_TN" xfId="2064" xr:uid="{00000000-0005-0000-0000-0000C7060000}"/>
    <cellStyle name="_Libro3_Libro5 (2)_Anexo 3 sin T3 con Metro_423" xfId="2065" xr:uid="{00000000-0005-0000-0000-0000C8060000}"/>
    <cellStyle name="_Libro3_Libro5 (2)_Anexo 3 sin T3 con Metro_423_2011.02.28_PO16_T4_TN" xfId="2066" xr:uid="{00000000-0005-0000-0000-0000C9060000}"/>
    <cellStyle name="_Libro3_Libro5 (2)_Anexo 3 sin T3 con Metro_423_Hoja2" xfId="2067" xr:uid="{00000000-0005-0000-0000-0000CA060000}"/>
    <cellStyle name="_Libro3_Libro5 (2)_Anexo 3 sin T3 con Metro_423_Libro2" xfId="2068" xr:uid="{00000000-0005-0000-0000-0000CB060000}"/>
    <cellStyle name="_Libro3_Libro5 (2)_Anexo 3 sin T3 con Metro_423_PO 16_MODIFICACION 2_TN_ NORMAL" xfId="2069" xr:uid="{00000000-0005-0000-0000-0000CC060000}"/>
    <cellStyle name="_Libro3_Libro5 (2)_Anexo 3 sin T3 con Metro_423_TD" xfId="2070" xr:uid="{00000000-0005-0000-0000-0000CD060000}"/>
    <cellStyle name="_Libro3_Libro5 (2)_Anexo 3 sin T3 con Metro_Hoja2" xfId="2071" xr:uid="{00000000-0005-0000-0000-0000CE060000}"/>
    <cellStyle name="_Libro3_Libro5 (2)_Anexo 3 sin T3 con Metro_Libro2" xfId="2072" xr:uid="{00000000-0005-0000-0000-0000CF060000}"/>
    <cellStyle name="_Libro3_Libro5 (2)_Anexo 3 sin T3 con Metro_PO 16_MODIFICACION 2_TN_ NORMAL" xfId="2073" xr:uid="{00000000-0005-0000-0000-0000D0060000}"/>
    <cellStyle name="_Libro3_Libro5 (2)_Anexo 3 sin T3 con Metro_TD" xfId="2074" xr:uid="{00000000-0005-0000-0000-0000D1060000}"/>
    <cellStyle name="_Libro3_Libro5 (2)_Dts" xfId="2075" xr:uid="{00000000-0005-0000-0000-0000D2060000}"/>
    <cellStyle name="_Libro3_Libro5 (2)_Estival 1_T4_Mod_metro_corregido 13012011 " xfId="2076" xr:uid="{00000000-0005-0000-0000-0000D3060000}"/>
    <cellStyle name="_Libro3_Libro5 (2)_Estival 1_T4_Mod_metro_corregido 13012011 _2011.02.28_PO16_T4_TN" xfId="2077" xr:uid="{00000000-0005-0000-0000-0000D4060000}"/>
    <cellStyle name="_Libro3_Libro5 (2)_Estival 1_T4_Mod_metro_corregido 13012011 _Hoja2" xfId="2078" xr:uid="{00000000-0005-0000-0000-0000D5060000}"/>
    <cellStyle name="_Libro3_Libro5 (2)_Estival 1_T4_Mod_metro_corregido 13012011 _Libro2" xfId="2079" xr:uid="{00000000-0005-0000-0000-0000D6060000}"/>
    <cellStyle name="_Libro3_Libro5 (2)_Estival 1_T4_Mod_metro_corregido 13012011 _PO 16_MODIFICACION 2_TN_ NORMAL" xfId="2080" xr:uid="{00000000-0005-0000-0000-0000D7060000}"/>
    <cellStyle name="_Libro3_Libro5 (2)_Estival 1_T4_Mod_metro_corregido 13012011 _TD" xfId="2081" xr:uid="{00000000-0005-0000-0000-0000D8060000}"/>
    <cellStyle name="_Libro3_Libro5 (2)_Hoja1" xfId="2082" xr:uid="{00000000-0005-0000-0000-0000D9060000}"/>
    <cellStyle name="_Libro3_Libro5 (2)_Hoja1_Libro2 (2)" xfId="2083" xr:uid="{00000000-0005-0000-0000-0000DA060000}"/>
    <cellStyle name="_Libro3_Libro5 (2)_Hoja1_Libro2 (3)" xfId="2084" xr:uid="{00000000-0005-0000-0000-0000DB060000}"/>
    <cellStyle name="_Libro3_Libro5 (2)_Hoja2" xfId="2085" xr:uid="{00000000-0005-0000-0000-0000DC060000}"/>
    <cellStyle name="_Libro3_Libro5 (2)_Itinerarios SS Mod Metro" xfId="2086" xr:uid="{00000000-0005-0000-0000-0000DD060000}"/>
    <cellStyle name="_Libro3_Libro5 (2)_Itinerarios SS Mod Metro_2011.02.28_PO16_T4_TN" xfId="2087" xr:uid="{00000000-0005-0000-0000-0000DE060000}"/>
    <cellStyle name="_Libro3_Libro5 (2)_Itinerarios SS Mod Metro_423" xfId="2088" xr:uid="{00000000-0005-0000-0000-0000DF060000}"/>
    <cellStyle name="_Libro3_Libro5 (2)_Itinerarios SS Mod Metro_423_2011.02.28_PO16_T4_TN" xfId="2089" xr:uid="{00000000-0005-0000-0000-0000E0060000}"/>
    <cellStyle name="_Libro3_Libro5 (2)_Itinerarios SS Mod Metro_423_Hoja2" xfId="2090" xr:uid="{00000000-0005-0000-0000-0000E1060000}"/>
    <cellStyle name="_Libro3_Libro5 (2)_Itinerarios SS Mod Metro_423_Libro2" xfId="2091" xr:uid="{00000000-0005-0000-0000-0000E2060000}"/>
    <cellStyle name="_Libro3_Libro5 (2)_Itinerarios SS Mod Metro_423_PO 16_MODIFICACION 2_TN_ NORMAL" xfId="2092" xr:uid="{00000000-0005-0000-0000-0000E3060000}"/>
    <cellStyle name="_Libro3_Libro5 (2)_Itinerarios SS Mod Metro_423_TD" xfId="2093" xr:uid="{00000000-0005-0000-0000-0000E4060000}"/>
    <cellStyle name="_Libro3_Libro5 (2)_Itinerarios SS Mod Metro_Hoja2" xfId="2094" xr:uid="{00000000-0005-0000-0000-0000E5060000}"/>
    <cellStyle name="_Libro3_Libro5 (2)_Itinerarios SS Mod Metro_Libro2" xfId="2095" xr:uid="{00000000-0005-0000-0000-0000E6060000}"/>
    <cellStyle name="_Libro3_Libro5 (2)_Itinerarios SS Mod Metro_PO 16_MODIFICACION 2_TN_ NORMAL" xfId="2096" xr:uid="{00000000-0005-0000-0000-0000E7060000}"/>
    <cellStyle name="_Libro3_Libro5 (2)_Itinerarios SS Mod Metro_TD" xfId="2097" xr:uid="{00000000-0005-0000-0000-0000E8060000}"/>
    <cellStyle name="_Libro3_Libro5 (2)_Libro2 (2)" xfId="2098" xr:uid="{00000000-0005-0000-0000-0000E9060000}"/>
    <cellStyle name="_Libro3_Libro5 (2)_Libro2 (3)" xfId="2099" xr:uid="{00000000-0005-0000-0000-0000EA060000}"/>
    <cellStyle name="_Libro3_Libro5 (2)_Libro3 (20)" xfId="2100" xr:uid="{00000000-0005-0000-0000-0000EB060000}"/>
    <cellStyle name="_Libro3_Libro5 (2)_Libro3 (20)_2011.02.28_PO16_T4_TN" xfId="2101" xr:uid="{00000000-0005-0000-0000-0000EC060000}"/>
    <cellStyle name="_Libro3_Libro5 (2)_Libro3 (20)_Hoja2" xfId="2102" xr:uid="{00000000-0005-0000-0000-0000ED060000}"/>
    <cellStyle name="_Libro3_Libro5 (2)_Libro3 (20)_Libro2" xfId="2103" xr:uid="{00000000-0005-0000-0000-0000EE060000}"/>
    <cellStyle name="_Libro3_Libro5 (2)_Libro3 (20)_PO 16_MODIFICACION 2_TN_ NORMAL" xfId="2104" xr:uid="{00000000-0005-0000-0000-0000EF060000}"/>
    <cellStyle name="_Libro3_Libro5 (2)_Libro3 (20)_TD" xfId="2105" xr:uid="{00000000-0005-0000-0000-0000F0060000}"/>
    <cellStyle name="_Libro3_Libro5 (2)_Libro4 (7)" xfId="2106" xr:uid="{00000000-0005-0000-0000-0000F1060000}"/>
    <cellStyle name="_Libro3_Libro5 (2)_Libro4 (7)_2011.02.28_PO16_T4_TN" xfId="2107" xr:uid="{00000000-0005-0000-0000-0000F2060000}"/>
    <cellStyle name="_Libro3_Libro5 (2)_Libro4 (7)_Hoja2" xfId="2108" xr:uid="{00000000-0005-0000-0000-0000F3060000}"/>
    <cellStyle name="_Libro3_Libro5 (2)_Libro4 (7)_Libro2" xfId="2109" xr:uid="{00000000-0005-0000-0000-0000F4060000}"/>
    <cellStyle name="_Libro3_Libro5 (2)_Libro4 (7)_PO 16_MODIFICACION 2_TN_ NORMAL" xfId="2110" xr:uid="{00000000-0005-0000-0000-0000F5060000}"/>
    <cellStyle name="_Libro3_Libro5 (2)_Libro4 (7)_TD" xfId="2111" xr:uid="{00000000-0005-0000-0000-0000F6060000}"/>
    <cellStyle name="_Libro3_Libro5 (2)_PO 16_MODIFICACION 2_TN_ NORMAL" xfId="2112" xr:uid="{00000000-0005-0000-0000-0000F7060000}"/>
    <cellStyle name="_Libro3_Libro5 (2)_PO 2011-2° Trim TRONCAL 4 - Anexo 3 con Exp NC" xfId="2113" xr:uid="{00000000-0005-0000-0000-0000F8060000}"/>
    <cellStyle name="_Libro3_Libro5 (2)_VELOCIDADES DICIEMBRE" xfId="2114" xr:uid="{00000000-0005-0000-0000-0000F9060000}"/>
    <cellStyle name="_Libro3_Libro5 (4)" xfId="98" xr:uid="{00000000-0005-0000-0000-0000FA060000}"/>
    <cellStyle name="_Libro3_Libro5 (4)_113enc" xfId="99" xr:uid="{00000000-0005-0000-0000-0000FB060000}"/>
    <cellStyle name="_Libro3_Libro5 (4)_113enc_PO 2011-3°Trim  TRONCAL 1 - Anexo 4A" xfId="2115" xr:uid="{00000000-0005-0000-0000-0000FC060000}"/>
    <cellStyle name="_Libro3_Libro5 (4)_2011.01.10_PO16_T4_TE" xfId="2116" xr:uid="{00000000-0005-0000-0000-0000FD060000}"/>
    <cellStyle name="_Libro3_Libro5 (4)_2011.01.10_PO16_T4_TE_2011.02.28_PO16_T4_TN" xfId="2117" xr:uid="{00000000-0005-0000-0000-0000FE060000}"/>
    <cellStyle name="_Libro3_Libro5 (4)_2011.01.10_PO16_T4_TE_Hoja2" xfId="2118" xr:uid="{00000000-0005-0000-0000-0000FF060000}"/>
    <cellStyle name="_Libro3_Libro5 (4)_2011.01.10_PO16_T4_TE_Libro2" xfId="2119" xr:uid="{00000000-0005-0000-0000-000000070000}"/>
    <cellStyle name="_Libro3_Libro5 (4)_2011.01.10_PO16_T4_TE_PO 16_MODIFICACION 2_TN_ NORMAL" xfId="2120" xr:uid="{00000000-0005-0000-0000-000001070000}"/>
    <cellStyle name="_Libro3_Libro5 (4)_2011.01.10_PO16_T4_TE_TD" xfId="2121" xr:uid="{00000000-0005-0000-0000-000002070000}"/>
    <cellStyle name="_Libro3_Libro5 (4)_2011.02.28_PO16_T4_TN" xfId="2122" xr:uid="{00000000-0005-0000-0000-000003070000}"/>
    <cellStyle name="_Libro3_Libro5 (4)_2011.02.28_PO16_T4_TN_simetrico" xfId="2123" xr:uid="{00000000-0005-0000-0000-000004070000}"/>
    <cellStyle name="_Libro3_Libro5 (4)_2011.02.28_PO16_T4_TN_version final" xfId="2124" xr:uid="{00000000-0005-0000-0000-000005070000}"/>
    <cellStyle name="_Libro3_Libro5 (4)_423" xfId="2125" xr:uid="{00000000-0005-0000-0000-000006070000}"/>
    <cellStyle name="_Libro3_Libro5 (4)_423_2011.02.28_PO16_T4_TN" xfId="2126" xr:uid="{00000000-0005-0000-0000-000007070000}"/>
    <cellStyle name="_Libro3_Libro5 (4)_423_Hoja2" xfId="2127" xr:uid="{00000000-0005-0000-0000-000008070000}"/>
    <cellStyle name="_Libro3_Libro5 (4)_423_Libro2" xfId="2128" xr:uid="{00000000-0005-0000-0000-000009070000}"/>
    <cellStyle name="_Libro3_Libro5 (4)_423_PO 16_MODIFICACION 2_TN_ NORMAL" xfId="2129" xr:uid="{00000000-0005-0000-0000-00000A070000}"/>
    <cellStyle name="_Libro3_Libro5 (4)_423_TD" xfId="2130" xr:uid="{00000000-0005-0000-0000-00000B070000}"/>
    <cellStyle name="_Libro3_Libro5 (4)_Anexo 3 sin T3 con Metro" xfId="2131" xr:uid="{00000000-0005-0000-0000-00000C070000}"/>
    <cellStyle name="_Libro3_Libro5 (4)_Anexo 3 sin T3 con Metro_2011.02.28_PO16_T4_TN" xfId="2132" xr:uid="{00000000-0005-0000-0000-00000D070000}"/>
    <cellStyle name="_Libro3_Libro5 (4)_Anexo 3 sin T3 con Metro_423" xfId="2133" xr:uid="{00000000-0005-0000-0000-00000E070000}"/>
    <cellStyle name="_Libro3_Libro5 (4)_Anexo 3 sin T3 con Metro_423_2011.02.28_PO16_T4_TN" xfId="2134" xr:uid="{00000000-0005-0000-0000-00000F070000}"/>
    <cellStyle name="_Libro3_Libro5 (4)_Anexo 3 sin T3 con Metro_423_Hoja2" xfId="2135" xr:uid="{00000000-0005-0000-0000-000010070000}"/>
    <cellStyle name="_Libro3_Libro5 (4)_Anexo 3 sin T3 con Metro_423_Libro2" xfId="2136" xr:uid="{00000000-0005-0000-0000-000011070000}"/>
    <cellStyle name="_Libro3_Libro5 (4)_Anexo 3 sin T3 con Metro_423_PO 16_MODIFICACION 2_TN_ NORMAL" xfId="2137" xr:uid="{00000000-0005-0000-0000-000012070000}"/>
    <cellStyle name="_Libro3_Libro5 (4)_Anexo 3 sin T3 con Metro_423_TD" xfId="2138" xr:uid="{00000000-0005-0000-0000-000013070000}"/>
    <cellStyle name="_Libro3_Libro5 (4)_Anexo 3 sin T3 con Metro_Hoja2" xfId="2139" xr:uid="{00000000-0005-0000-0000-000014070000}"/>
    <cellStyle name="_Libro3_Libro5 (4)_Anexo 3 sin T3 con Metro_Libro2" xfId="2140" xr:uid="{00000000-0005-0000-0000-000015070000}"/>
    <cellStyle name="_Libro3_Libro5 (4)_Anexo 3 sin T3 con Metro_PO 16_MODIFICACION 2_TN_ NORMAL" xfId="2141" xr:uid="{00000000-0005-0000-0000-000016070000}"/>
    <cellStyle name="_Libro3_Libro5 (4)_Anexo 3 sin T3 con Metro_TD" xfId="2142" xr:uid="{00000000-0005-0000-0000-000017070000}"/>
    <cellStyle name="_Libro3_Libro5 (4)_Dts" xfId="2143" xr:uid="{00000000-0005-0000-0000-000018070000}"/>
    <cellStyle name="_Libro3_Libro5 (4)_Estival 1_T4_Mod_metro_corregido 13012011 " xfId="2144" xr:uid="{00000000-0005-0000-0000-000019070000}"/>
    <cellStyle name="_Libro3_Libro5 (4)_Estival 1_T4_Mod_metro_corregido 13012011 _2011.02.28_PO16_T4_TN" xfId="2145" xr:uid="{00000000-0005-0000-0000-00001A070000}"/>
    <cellStyle name="_Libro3_Libro5 (4)_Estival 1_T4_Mod_metro_corregido 13012011 _Hoja2" xfId="2146" xr:uid="{00000000-0005-0000-0000-00001B070000}"/>
    <cellStyle name="_Libro3_Libro5 (4)_Estival 1_T4_Mod_metro_corregido 13012011 _Libro2" xfId="2147" xr:uid="{00000000-0005-0000-0000-00001C070000}"/>
    <cellStyle name="_Libro3_Libro5 (4)_Estival 1_T4_Mod_metro_corregido 13012011 _PO 16_MODIFICACION 2_TN_ NORMAL" xfId="2148" xr:uid="{00000000-0005-0000-0000-00001D070000}"/>
    <cellStyle name="_Libro3_Libro5 (4)_Estival 1_T4_Mod_metro_corregido 13012011 _TD" xfId="2149" xr:uid="{00000000-0005-0000-0000-00001E070000}"/>
    <cellStyle name="_Libro3_Libro5 (4)_Hoja1" xfId="2150" xr:uid="{00000000-0005-0000-0000-00001F070000}"/>
    <cellStyle name="_Libro3_Libro5 (4)_Hoja1_Libro2 (2)" xfId="2151" xr:uid="{00000000-0005-0000-0000-000020070000}"/>
    <cellStyle name="_Libro3_Libro5 (4)_Hoja1_Libro2 (3)" xfId="2152" xr:uid="{00000000-0005-0000-0000-000021070000}"/>
    <cellStyle name="_Libro3_Libro5 (4)_Hoja2" xfId="2153" xr:uid="{00000000-0005-0000-0000-000022070000}"/>
    <cellStyle name="_Libro3_Libro5 (4)_Itinerarios SS Mod Metro" xfId="2154" xr:uid="{00000000-0005-0000-0000-000023070000}"/>
    <cellStyle name="_Libro3_Libro5 (4)_Itinerarios SS Mod Metro_2011.02.28_PO16_T4_TN" xfId="2155" xr:uid="{00000000-0005-0000-0000-000024070000}"/>
    <cellStyle name="_Libro3_Libro5 (4)_Itinerarios SS Mod Metro_423" xfId="2156" xr:uid="{00000000-0005-0000-0000-000025070000}"/>
    <cellStyle name="_Libro3_Libro5 (4)_Itinerarios SS Mod Metro_423_2011.02.28_PO16_T4_TN" xfId="2157" xr:uid="{00000000-0005-0000-0000-000026070000}"/>
    <cellStyle name="_Libro3_Libro5 (4)_Itinerarios SS Mod Metro_423_Hoja2" xfId="2158" xr:uid="{00000000-0005-0000-0000-000027070000}"/>
    <cellStyle name="_Libro3_Libro5 (4)_Itinerarios SS Mod Metro_423_Libro2" xfId="2159" xr:uid="{00000000-0005-0000-0000-000028070000}"/>
    <cellStyle name="_Libro3_Libro5 (4)_Itinerarios SS Mod Metro_423_PO 16_MODIFICACION 2_TN_ NORMAL" xfId="2160" xr:uid="{00000000-0005-0000-0000-000029070000}"/>
    <cellStyle name="_Libro3_Libro5 (4)_Itinerarios SS Mod Metro_423_TD" xfId="2161" xr:uid="{00000000-0005-0000-0000-00002A070000}"/>
    <cellStyle name="_Libro3_Libro5 (4)_Itinerarios SS Mod Metro_Hoja2" xfId="2162" xr:uid="{00000000-0005-0000-0000-00002B070000}"/>
    <cellStyle name="_Libro3_Libro5 (4)_Itinerarios SS Mod Metro_Libro2" xfId="2163" xr:uid="{00000000-0005-0000-0000-00002C070000}"/>
    <cellStyle name="_Libro3_Libro5 (4)_Itinerarios SS Mod Metro_PO 16_MODIFICACION 2_TN_ NORMAL" xfId="2164" xr:uid="{00000000-0005-0000-0000-00002D070000}"/>
    <cellStyle name="_Libro3_Libro5 (4)_Itinerarios SS Mod Metro_TD" xfId="2165" xr:uid="{00000000-0005-0000-0000-00002E070000}"/>
    <cellStyle name="_Libro3_Libro5 (4)_Libro2 (2)" xfId="2166" xr:uid="{00000000-0005-0000-0000-00002F070000}"/>
    <cellStyle name="_Libro3_Libro5 (4)_Libro2 (3)" xfId="2167" xr:uid="{00000000-0005-0000-0000-000030070000}"/>
    <cellStyle name="_Libro3_Libro5 (4)_Libro3 (20)" xfId="2168" xr:uid="{00000000-0005-0000-0000-000031070000}"/>
    <cellStyle name="_Libro3_Libro5 (4)_Libro3 (20)_2011.02.28_PO16_T4_TN" xfId="2169" xr:uid="{00000000-0005-0000-0000-000032070000}"/>
    <cellStyle name="_Libro3_Libro5 (4)_Libro3 (20)_Hoja2" xfId="2170" xr:uid="{00000000-0005-0000-0000-000033070000}"/>
    <cellStyle name="_Libro3_Libro5 (4)_Libro3 (20)_Libro2" xfId="2171" xr:uid="{00000000-0005-0000-0000-000034070000}"/>
    <cellStyle name="_Libro3_Libro5 (4)_Libro3 (20)_PO 16_MODIFICACION 2_TN_ NORMAL" xfId="2172" xr:uid="{00000000-0005-0000-0000-000035070000}"/>
    <cellStyle name="_Libro3_Libro5 (4)_Libro3 (20)_TD" xfId="2173" xr:uid="{00000000-0005-0000-0000-000036070000}"/>
    <cellStyle name="_Libro3_Libro5 (4)_Libro4 (7)" xfId="2174" xr:uid="{00000000-0005-0000-0000-000037070000}"/>
    <cellStyle name="_Libro3_Libro5 (4)_Libro4 (7)_2011.02.28_PO16_T4_TN" xfId="2175" xr:uid="{00000000-0005-0000-0000-000038070000}"/>
    <cellStyle name="_Libro3_Libro5 (4)_Libro4 (7)_Hoja2" xfId="2176" xr:uid="{00000000-0005-0000-0000-000039070000}"/>
    <cellStyle name="_Libro3_Libro5 (4)_Libro4 (7)_Libro2" xfId="2177" xr:uid="{00000000-0005-0000-0000-00003A070000}"/>
    <cellStyle name="_Libro3_Libro5 (4)_Libro4 (7)_PO 16_MODIFICACION 2_TN_ NORMAL" xfId="2178" xr:uid="{00000000-0005-0000-0000-00003B070000}"/>
    <cellStyle name="_Libro3_Libro5 (4)_Libro4 (7)_TD" xfId="2179" xr:uid="{00000000-0005-0000-0000-00003C070000}"/>
    <cellStyle name="_Libro3_Libro5 (4)_PO 16_MODIFICACION 2_TN_ NORMAL" xfId="2180" xr:uid="{00000000-0005-0000-0000-00003D070000}"/>
    <cellStyle name="_Libro3_Libro5 (4)_PO 2011-2° Trim TRONCAL 4 - Anexo 3 con Exp NC" xfId="2181" xr:uid="{00000000-0005-0000-0000-00003E070000}"/>
    <cellStyle name="_Libro3_Libro5 (4)_VELOCIDADES DICIEMBRE" xfId="2182" xr:uid="{00000000-0005-0000-0000-00003F070000}"/>
    <cellStyle name="_Libro3_Libro6 (2)" xfId="100" xr:uid="{00000000-0005-0000-0000-000040070000}"/>
    <cellStyle name="_Libro3_Libro6 (2)_113enc" xfId="101" xr:uid="{00000000-0005-0000-0000-000041070000}"/>
    <cellStyle name="_Libro3_Libro6 (2)_113enc_PO 2011-3°Trim  TRONCAL 1 - Anexo 4A" xfId="2183" xr:uid="{00000000-0005-0000-0000-000042070000}"/>
    <cellStyle name="_Libro3_Libro6 (2)_2011.01.10_PO16_T4_TE" xfId="2184" xr:uid="{00000000-0005-0000-0000-000043070000}"/>
    <cellStyle name="_Libro3_Libro6 (2)_2011.01.10_PO16_T4_TE_2011.02.28_PO16_T4_TN" xfId="2185" xr:uid="{00000000-0005-0000-0000-000044070000}"/>
    <cellStyle name="_Libro3_Libro6 (2)_2011.01.10_PO16_T4_TE_Hoja2" xfId="2186" xr:uid="{00000000-0005-0000-0000-000045070000}"/>
    <cellStyle name="_Libro3_Libro6 (2)_2011.01.10_PO16_T4_TE_Libro2" xfId="2187" xr:uid="{00000000-0005-0000-0000-000046070000}"/>
    <cellStyle name="_Libro3_Libro6 (2)_2011.01.10_PO16_T4_TE_PO 16_MODIFICACION 2_TN_ NORMAL" xfId="2188" xr:uid="{00000000-0005-0000-0000-000047070000}"/>
    <cellStyle name="_Libro3_Libro6 (2)_2011.01.10_PO16_T4_TE_TD" xfId="2189" xr:uid="{00000000-0005-0000-0000-000048070000}"/>
    <cellStyle name="_Libro3_Libro6 (2)_2011.02.28_PO16_T4_TN" xfId="2190" xr:uid="{00000000-0005-0000-0000-000049070000}"/>
    <cellStyle name="_Libro3_Libro6 (2)_2011.02.28_PO16_T4_TN_simetrico" xfId="2191" xr:uid="{00000000-0005-0000-0000-00004A070000}"/>
    <cellStyle name="_Libro3_Libro6 (2)_2011.02.28_PO16_T4_TN_version final" xfId="2192" xr:uid="{00000000-0005-0000-0000-00004B070000}"/>
    <cellStyle name="_Libro3_Libro6 (2)_423" xfId="2193" xr:uid="{00000000-0005-0000-0000-00004C070000}"/>
    <cellStyle name="_Libro3_Libro6 (2)_423_2011.02.28_PO16_T4_TN" xfId="2194" xr:uid="{00000000-0005-0000-0000-00004D070000}"/>
    <cellStyle name="_Libro3_Libro6 (2)_423_Hoja2" xfId="2195" xr:uid="{00000000-0005-0000-0000-00004E070000}"/>
    <cellStyle name="_Libro3_Libro6 (2)_423_Libro2" xfId="2196" xr:uid="{00000000-0005-0000-0000-00004F070000}"/>
    <cellStyle name="_Libro3_Libro6 (2)_423_PO 16_MODIFICACION 2_TN_ NORMAL" xfId="2197" xr:uid="{00000000-0005-0000-0000-000050070000}"/>
    <cellStyle name="_Libro3_Libro6 (2)_423_TD" xfId="2198" xr:uid="{00000000-0005-0000-0000-000051070000}"/>
    <cellStyle name="_Libro3_Libro6 (2)_Anexo 3 sin T3 con Metro" xfId="2199" xr:uid="{00000000-0005-0000-0000-000052070000}"/>
    <cellStyle name="_Libro3_Libro6 (2)_Anexo 3 sin T3 con Metro_2011.02.28_PO16_T4_TN" xfId="2200" xr:uid="{00000000-0005-0000-0000-000053070000}"/>
    <cellStyle name="_Libro3_Libro6 (2)_Anexo 3 sin T3 con Metro_423" xfId="2201" xr:uid="{00000000-0005-0000-0000-000054070000}"/>
    <cellStyle name="_Libro3_Libro6 (2)_Anexo 3 sin T3 con Metro_423_2011.02.28_PO16_T4_TN" xfId="2202" xr:uid="{00000000-0005-0000-0000-000055070000}"/>
    <cellStyle name="_Libro3_Libro6 (2)_Anexo 3 sin T3 con Metro_423_Hoja2" xfId="2203" xr:uid="{00000000-0005-0000-0000-000056070000}"/>
    <cellStyle name="_Libro3_Libro6 (2)_Anexo 3 sin T3 con Metro_423_Libro2" xfId="2204" xr:uid="{00000000-0005-0000-0000-000057070000}"/>
    <cellStyle name="_Libro3_Libro6 (2)_Anexo 3 sin T3 con Metro_423_PO 16_MODIFICACION 2_TN_ NORMAL" xfId="2205" xr:uid="{00000000-0005-0000-0000-000058070000}"/>
    <cellStyle name="_Libro3_Libro6 (2)_Anexo 3 sin T3 con Metro_423_TD" xfId="2206" xr:uid="{00000000-0005-0000-0000-000059070000}"/>
    <cellStyle name="_Libro3_Libro6 (2)_Anexo 3 sin T3 con Metro_Hoja2" xfId="2207" xr:uid="{00000000-0005-0000-0000-00005A070000}"/>
    <cellStyle name="_Libro3_Libro6 (2)_Anexo 3 sin T3 con Metro_Libro2" xfId="2208" xr:uid="{00000000-0005-0000-0000-00005B070000}"/>
    <cellStyle name="_Libro3_Libro6 (2)_Anexo 3 sin T3 con Metro_PO 16_MODIFICACION 2_TN_ NORMAL" xfId="2209" xr:uid="{00000000-0005-0000-0000-00005C070000}"/>
    <cellStyle name="_Libro3_Libro6 (2)_Anexo 3 sin T3 con Metro_TD" xfId="2210" xr:uid="{00000000-0005-0000-0000-00005D070000}"/>
    <cellStyle name="_Libro3_Libro6 (2)_Dts" xfId="2211" xr:uid="{00000000-0005-0000-0000-00005E070000}"/>
    <cellStyle name="_Libro3_Libro6 (2)_Estival 1_T4_Mod_metro_corregido 13012011 " xfId="2212" xr:uid="{00000000-0005-0000-0000-00005F070000}"/>
    <cellStyle name="_Libro3_Libro6 (2)_Estival 1_T4_Mod_metro_corregido 13012011 _2011.02.28_PO16_T4_TN" xfId="2213" xr:uid="{00000000-0005-0000-0000-000060070000}"/>
    <cellStyle name="_Libro3_Libro6 (2)_Estival 1_T4_Mod_metro_corregido 13012011 _Hoja2" xfId="2214" xr:uid="{00000000-0005-0000-0000-000061070000}"/>
    <cellStyle name="_Libro3_Libro6 (2)_Estival 1_T4_Mod_metro_corregido 13012011 _Libro2" xfId="2215" xr:uid="{00000000-0005-0000-0000-000062070000}"/>
    <cellStyle name="_Libro3_Libro6 (2)_Estival 1_T4_Mod_metro_corregido 13012011 _PO 16_MODIFICACION 2_TN_ NORMAL" xfId="2216" xr:uid="{00000000-0005-0000-0000-000063070000}"/>
    <cellStyle name="_Libro3_Libro6 (2)_Estival 1_T4_Mod_metro_corregido 13012011 _TD" xfId="2217" xr:uid="{00000000-0005-0000-0000-000064070000}"/>
    <cellStyle name="_Libro3_Libro6 (2)_Hoja1" xfId="2218" xr:uid="{00000000-0005-0000-0000-000065070000}"/>
    <cellStyle name="_Libro3_Libro6 (2)_Hoja1_Libro2 (2)" xfId="2219" xr:uid="{00000000-0005-0000-0000-000066070000}"/>
    <cellStyle name="_Libro3_Libro6 (2)_Hoja1_Libro2 (3)" xfId="2220" xr:uid="{00000000-0005-0000-0000-000067070000}"/>
    <cellStyle name="_Libro3_Libro6 (2)_Hoja2" xfId="2221" xr:uid="{00000000-0005-0000-0000-000068070000}"/>
    <cellStyle name="_Libro3_Libro6 (2)_Itinerarios SS Mod Metro" xfId="2222" xr:uid="{00000000-0005-0000-0000-000069070000}"/>
    <cellStyle name="_Libro3_Libro6 (2)_Itinerarios SS Mod Metro_2011.02.28_PO16_T4_TN" xfId="2223" xr:uid="{00000000-0005-0000-0000-00006A070000}"/>
    <cellStyle name="_Libro3_Libro6 (2)_Itinerarios SS Mod Metro_423" xfId="2224" xr:uid="{00000000-0005-0000-0000-00006B070000}"/>
    <cellStyle name="_Libro3_Libro6 (2)_Itinerarios SS Mod Metro_423_2011.02.28_PO16_T4_TN" xfId="2225" xr:uid="{00000000-0005-0000-0000-00006C070000}"/>
    <cellStyle name="_Libro3_Libro6 (2)_Itinerarios SS Mod Metro_423_Hoja2" xfId="2226" xr:uid="{00000000-0005-0000-0000-00006D070000}"/>
    <cellStyle name="_Libro3_Libro6 (2)_Itinerarios SS Mod Metro_423_Libro2" xfId="2227" xr:uid="{00000000-0005-0000-0000-00006E070000}"/>
    <cellStyle name="_Libro3_Libro6 (2)_Itinerarios SS Mod Metro_423_PO 16_MODIFICACION 2_TN_ NORMAL" xfId="2228" xr:uid="{00000000-0005-0000-0000-00006F070000}"/>
    <cellStyle name="_Libro3_Libro6 (2)_Itinerarios SS Mod Metro_423_TD" xfId="2229" xr:uid="{00000000-0005-0000-0000-000070070000}"/>
    <cellStyle name="_Libro3_Libro6 (2)_Itinerarios SS Mod Metro_Hoja2" xfId="2230" xr:uid="{00000000-0005-0000-0000-000071070000}"/>
    <cellStyle name="_Libro3_Libro6 (2)_Itinerarios SS Mod Metro_Libro2" xfId="2231" xr:uid="{00000000-0005-0000-0000-000072070000}"/>
    <cellStyle name="_Libro3_Libro6 (2)_Itinerarios SS Mod Metro_PO 16_MODIFICACION 2_TN_ NORMAL" xfId="2232" xr:uid="{00000000-0005-0000-0000-000073070000}"/>
    <cellStyle name="_Libro3_Libro6 (2)_Itinerarios SS Mod Metro_TD" xfId="2233" xr:uid="{00000000-0005-0000-0000-000074070000}"/>
    <cellStyle name="_Libro3_Libro6 (2)_Libro2 (2)" xfId="2234" xr:uid="{00000000-0005-0000-0000-000075070000}"/>
    <cellStyle name="_Libro3_Libro6 (2)_Libro2 (3)" xfId="2235" xr:uid="{00000000-0005-0000-0000-000076070000}"/>
    <cellStyle name="_Libro3_Libro6 (2)_Libro3 (20)" xfId="2236" xr:uid="{00000000-0005-0000-0000-000077070000}"/>
    <cellStyle name="_Libro3_Libro6 (2)_Libro3 (20)_2011.02.28_PO16_T4_TN" xfId="2237" xr:uid="{00000000-0005-0000-0000-000078070000}"/>
    <cellStyle name="_Libro3_Libro6 (2)_Libro3 (20)_Hoja2" xfId="2238" xr:uid="{00000000-0005-0000-0000-000079070000}"/>
    <cellStyle name="_Libro3_Libro6 (2)_Libro3 (20)_Libro2" xfId="2239" xr:uid="{00000000-0005-0000-0000-00007A070000}"/>
    <cellStyle name="_Libro3_Libro6 (2)_Libro3 (20)_PO 16_MODIFICACION 2_TN_ NORMAL" xfId="2240" xr:uid="{00000000-0005-0000-0000-00007B070000}"/>
    <cellStyle name="_Libro3_Libro6 (2)_Libro3 (20)_TD" xfId="2241" xr:uid="{00000000-0005-0000-0000-00007C070000}"/>
    <cellStyle name="_Libro3_Libro6 (2)_Libro4 (7)" xfId="2242" xr:uid="{00000000-0005-0000-0000-00007D070000}"/>
    <cellStyle name="_Libro3_Libro6 (2)_Libro4 (7)_2011.02.28_PO16_T4_TN" xfId="2243" xr:uid="{00000000-0005-0000-0000-00007E070000}"/>
    <cellStyle name="_Libro3_Libro6 (2)_Libro4 (7)_Hoja2" xfId="2244" xr:uid="{00000000-0005-0000-0000-00007F070000}"/>
    <cellStyle name="_Libro3_Libro6 (2)_Libro4 (7)_Libro2" xfId="2245" xr:uid="{00000000-0005-0000-0000-000080070000}"/>
    <cellStyle name="_Libro3_Libro6 (2)_Libro4 (7)_PO 16_MODIFICACION 2_TN_ NORMAL" xfId="2246" xr:uid="{00000000-0005-0000-0000-000081070000}"/>
    <cellStyle name="_Libro3_Libro6 (2)_Libro4 (7)_TD" xfId="2247" xr:uid="{00000000-0005-0000-0000-000082070000}"/>
    <cellStyle name="_Libro3_Libro6 (2)_PO 16_MODIFICACION 2_TN_ NORMAL" xfId="2248" xr:uid="{00000000-0005-0000-0000-000083070000}"/>
    <cellStyle name="_Libro3_Libro6 (2)_PO 2011-2° Trim TRONCAL 4 - Anexo 3 con Exp NC" xfId="2249" xr:uid="{00000000-0005-0000-0000-000084070000}"/>
    <cellStyle name="_Libro3_Libro6 (2)_VELOCIDADES DICIEMBRE" xfId="2250" xr:uid="{00000000-0005-0000-0000-000085070000}"/>
    <cellStyle name="_Libro3_Libro7 (2)" xfId="102" xr:uid="{00000000-0005-0000-0000-000086070000}"/>
    <cellStyle name="_Libro3_Libro7 (2)_113enc" xfId="103" xr:uid="{00000000-0005-0000-0000-000087070000}"/>
    <cellStyle name="_Libro3_Libro7 (2)_113enc_PO 2011-3°Trim  TRONCAL 1 - Anexo 4A" xfId="2251" xr:uid="{00000000-0005-0000-0000-000088070000}"/>
    <cellStyle name="_Libro3_Libro7 (2)_2011.01.10_PO16_T4_TE" xfId="2252" xr:uid="{00000000-0005-0000-0000-000089070000}"/>
    <cellStyle name="_Libro3_Libro7 (2)_2011.01.10_PO16_T4_TE_2011.02.28_PO16_T4_TN" xfId="2253" xr:uid="{00000000-0005-0000-0000-00008A070000}"/>
    <cellStyle name="_Libro3_Libro7 (2)_2011.01.10_PO16_T4_TE_Hoja2" xfId="2254" xr:uid="{00000000-0005-0000-0000-00008B070000}"/>
    <cellStyle name="_Libro3_Libro7 (2)_2011.01.10_PO16_T4_TE_Libro2" xfId="2255" xr:uid="{00000000-0005-0000-0000-00008C070000}"/>
    <cellStyle name="_Libro3_Libro7 (2)_2011.01.10_PO16_T4_TE_PO 16_MODIFICACION 2_TN_ NORMAL" xfId="2256" xr:uid="{00000000-0005-0000-0000-00008D070000}"/>
    <cellStyle name="_Libro3_Libro7 (2)_2011.01.10_PO16_T4_TE_TD" xfId="2257" xr:uid="{00000000-0005-0000-0000-00008E070000}"/>
    <cellStyle name="_Libro3_Libro7 (2)_2011.02.28_PO16_T4_TN" xfId="2258" xr:uid="{00000000-0005-0000-0000-00008F070000}"/>
    <cellStyle name="_Libro3_Libro7 (2)_2011.02.28_PO16_T4_TN_simetrico" xfId="2259" xr:uid="{00000000-0005-0000-0000-000090070000}"/>
    <cellStyle name="_Libro3_Libro7 (2)_2011.02.28_PO16_T4_TN_version final" xfId="2260" xr:uid="{00000000-0005-0000-0000-000091070000}"/>
    <cellStyle name="_Libro3_Libro7 (2)_423" xfId="2261" xr:uid="{00000000-0005-0000-0000-000092070000}"/>
    <cellStyle name="_Libro3_Libro7 (2)_423_2011.02.28_PO16_T4_TN" xfId="2262" xr:uid="{00000000-0005-0000-0000-000093070000}"/>
    <cellStyle name="_Libro3_Libro7 (2)_423_Hoja2" xfId="2263" xr:uid="{00000000-0005-0000-0000-000094070000}"/>
    <cellStyle name="_Libro3_Libro7 (2)_423_Libro2" xfId="2264" xr:uid="{00000000-0005-0000-0000-000095070000}"/>
    <cellStyle name="_Libro3_Libro7 (2)_423_PO 16_MODIFICACION 2_TN_ NORMAL" xfId="2265" xr:uid="{00000000-0005-0000-0000-000096070000}"/>
    <cellStyle name="_Libro3_Libro7 (2)_423_TD" xfId="2266" xr:uid="{00000000-0005-0000-0000-000097070000}"/>
    <cellStyle name="_Libro3_Libro7 (2)_Anexo 3 sin T3 con Metro" xfId="2267" xr:uid="{00000000-0005-0000-0000-000098070000}"/>
    <cellStyle name="_Libro3_Libro7 (2)_Anexo 3 sin T3 con Metro_2011.02.28_PO16_T4_TN" xfId="2268" xr:uid="{00000000-0005-0000-0000-000099070000}"/>
    <cellStyle name="_Libro3_Libro7 (2)_Anexo 3 sin T3 con Metro_423" xfId="2269" xr:uid="{00000000-0005-0000-0000-00009A070000}"/>
    <cellStyle name="_Libro3_Libro7 (2)_Anexo 3 sin T3 con Metro_423_2011.02.28_PO16_T4_TN" xfId="2270" xr:uid="{00000000-0005-0000-0000-00009B070000}"/>
    <cellStyle name="_Libro3_Libro7 (2)_Anexo 3 sin T3 con Metro_423_Hoja2" xfId="2271" xr:uid="{00000000-0005-0000-0000-00009C070000}"/>
    <cellStyle name="_Libro3_Libro7 (2)_Anexo 3 sin T3 con Metro_423_Libro2" xfId="2272" xr:uid="{00000000-0005-0000-0000-00009D070000}"/>
    <cellStyle name="_Libro3_Libro7 (2)_Anexo 3 sin T3 con Metro_423_PO 16_MODIFICACION 2_TN_ NORMAL" xfId="2273" xr:uid="{00000000-0005-0000-0000-00009E070000}"/>
    <cellStyle name="_Libro3_Libro7 (2)_Anexo 3 sin T3 con Metro_423_TD" xfId="2274" xr:uid="{00000000-0005-0000-0000-00009F070000}"/>
    <cellStyle name="_Libro3_Libro7 (2)_Anexo 3 sin T3 con Metro_Hoja2" xfId="2275" xr:uid="{00000000-0005-0000-0000-0000A0070000}"/>
    <cellStyle name="_Libro3_Libro7 (2)_Anexo 3 sin T3 con Metro_Libro2" xfId="2276" xr:uid="{00000000-0005-0000-0000-0000A1070000}"/>
    <cellStyle name="_Libro3_Libro7 (2)_Anexo 3 sin T3 con Metro_PO 16_MODIFICACION 2_TN_ NORMAL" xfId="2277" xr:uid="{00000000-0005-0000-0000-0000A2070000}"/>
    <cellStyle name="_Libro3_Libro7 (2)_Anexo 3 sin T3 con Metro_TD" xfId="2278" xr:uid="{00000000-0005-0000-0000-0000A3070000}"/>
    <cellStyle name="_Libro3_Libro7 (2)_Dts" xfId="2279" xr:uid="{00000000-0005-0000-0000-0000A4070000}"/>
    <cellStyle name="_Libro3_Libro7 (2)_Estival 1_T4_Mod_metro_corregido 13012011 " xfId="2280" xr:uid="{00000000-0005-0000-0000-0000A5070000}"/>
    <cellStyle name="_Libro3_Libro7 (2)_Estival 1_T4_Mod_metro_corregido 13012011 _2011.02.28_PO16_T4_TN" xfId="2281" xr:uid="{00000000-0005-0000-0000-0000A6070000}"/>
    <cellStyle name="_Libro3_Libro7 (2)_Estival 1_T4_Mod_metro_corregido 13012011 _Hoja2" xfId="2282" xr:uid="{00000000-0005-0000-0000-0000A7070000}"/>
    <cellStyle name="_Libro3_Libro7 (2)_Estival 1_T4_Mod_metro_corregido 13012011 _Libro2" xfId="2283" xr:uid="{00000000-0005-0000-0000-0000A8070000}"/>
    <cellStyle name="_Libro3_Libro7 (2)_Estival 1_T4_Mod_metro_corregido 13012011 _PO 16_MODIFICACION 2_TN_ NORMAL" xfId="2284" xr:uid="{00000000-0005-0000-0000-0000A9070000}"/>
    <cellStyle name="_Libro3_Libro7 (2)_Estival 1_T4_Mod_metro_corregido 13012011 _TD" xfId="2285" xr:uid="{00000000-0005-0000-0000-0000AA070000}"/>
    <cellStyle name="_Libro3_Libro7 (2)_Hoja1" xfId="2286" xr:uid="{00000000-0005-0000-0000-0000AB070000}"/>
    <cellStyle name="_Libro3_Libro7 (2)_Hoja1_Libro2 (2)" xfId="2287" xr:uid="{00000000-0005-0000-0000-0000AC070000}"/>
    <cellStyle name="_Libro3_Libro7 (2)_Hoja1_Libro2 (3)" xfId="2288" xr:uid="{00000000-0005-0000-0000-0000AD070000}"/>
    <cellStyle name="_Libro3_Libro7 (2)_Hoja2" xfId="2289" xr:uid="{00000000-0005-0000-0000-0000AE070000}"/>
    <cellStyle name="_Libro3_Libro7 (2)_Itinerarios SS Mod Metro" xfId="2290" xr:uid="{00000000-0005-0000-0000-0000AF070000}"/>
    <cellStyle name="_Libro3_Libro7 (2)_Itinerarios SS Mod Metro_2011.02.28_PO16_T4_TN" xfId="2291" xr:uid="{00000000-0005-0000-0000-0000B0070000}"/>
    <cellStyle name="_Libro3_Libro7 (2)_Itinerarios SS Mod Metro_423" xfId="2292" xr:uid="{00000000-0005-0000-0000-0000B1070000}"/>
    <cellStyle name="_Libro3_Libro7 (2)_Itinerarios SS Mod Metro_423_2011.02.28_PO16_T4_TN" xfId="2293" xr:uid="{00000000-0005-0000-0000-0000B2070000}"/>
    <cellStyle name="_Libro3_Libro7 (2)_Itinerarios SS Mod Metro_423_Hoja2" xfId="2294" xr:uid="{00000000-0005-0000-0000-0000B3070000}"/>
    <cellStyle name="_Libro3_Libro7 (2)_Itinerarios SS Mod Metro_423_Libro2" xfId="2295" xr:uid="{00000000-0005-0000-0000-0000B4070000}"/>
    <cellStyle name="_Libro3_Libro7 (2)_Itinerarios SS Mod Metro_423_PO 16_MODIFICACION 2_TN_ NORMAL" xfId="2296" xr:uid="{00000000-0005-0000-0000-0000B5070000}"/>
    <cellStyle name="_Libro3_Libro7 (2)_Itinerarios SS Mod Metro_423_TD" xfId="2297" xr:uid="{00000000-0005-0000-0000-0000B6070000}"/>
    <cellStyle name="_Libro3_Libro7 (2)_Itinerarios SS Mod Metro_Hoja2" xfId="2298" xr:uid="{00000000-0005-0000-0000-0000B7070000}"/>
    <cellStyle name="_Libro3_Libro7 (2)_Itinerarios SS Mod Metro_Libro2" xfId="2299" xr:uid="{00000000-0005-0000-0000-0000B8070000}"/>
    <cellStyle name="_Libro3_Libro7 (2)_Itinerarios SS Mod Metro_PO 16_MODIFICACION 2_TN_ NORMAL" xfId="2300" xr:uid="{00000000-0005-0000-0000-0000B9070000}"/>
    <cellStyle name="_Libro3_Libro7 (2)_Itinerarios SS Mod Metro_TD" xfId="2301" xr:uid="{00000000-0005-0000-0000-0000BA070000}"/>
    <cellStyle name="_Libro3_Libro7 (2)_Libro2 (2)" xfId="2302" xr:uid="{00000000-0005-0000-0000-0000BB070000}"/>
    <cellStyle name="_Libro3_Libro7 (2)_Libro2 (3)" xfId="2303" xr:uid="{00000000-0005-0000-0000-0000BC070000}"/>
    <cellStyle name="_Libro3_Libro7 (2)_Libro3 (20)" xfId="2304" xr:uid="{00000000-0005-0000-0000-0000BD070000}"/>
    <cellStyle name="_Libro3_Libro7 (2)_Libro3 (20)_2011.02.28_PO16_T4_TN" xfId="2305" xr:uid="{00000000-0005-0000-0000-0000BE070000}"/>
    <cellStyle name="_Libro3_Libro7 (2)_Libro3 (20)_Hoja2" xfId="2306" xr:uid="{00000000-0005-0000-0000-0000BF070000}"/>
    <cellStyle name="_Libro3_Libro7 (2)_Libro3 (20)_Libro2" xfId="2307" xr:uid="{00000000-0005-0000-0000-0000C0070000}"/>
    <cellStyle name="_Libro3_Libro7 (2)_Libro3 (20)_PO 16_MODIFICACION 2_TN_ NORMAL" xfId="2308" xr:uid="{00000000-0005-0000-0000-0000C1070000}"/>
    <cellStyle name="_Libro3_Libro7 (2)_Libro3 (20)_TD" xfId="2309" xr:uid="{00000000-0005-0000-0000-0000C2070000}"/>
    <cellStyle name="_Libro3_Libro7 (2)_Libro4 (7)" xfId="2310" xr:uid="{00000000-0005-0000-0000-0000C3070000}"/>
    <cellStyle name="_Libro3_Libro7 (2)_Libro4 (7)_2011.02.28_PO16_T4_TN" xfId="2311" xr:uid="{00000000-0005-0000-0000-0000C4070000}"/>
    <cellStyle name="_Libro3_Libro7 (2)_Libro4 (7)_Hoja2" xfId="2312" xr:uid="{00000000-0005-0000-0000-0000C5070000}"/>
    <cellStyle name="_Libro3_Libro7 (2)_Libro4 (7)_Libro2" xfId="2313" xr:uid="{00000000-0005-0000-0000-0000C6070000}"/>
    <cellStyle name="_Libro3_Libro7 (2)_Libro4 (7)_PO 16_MODIFICACION 2_TN_ NORMAL" xfId="2314" xr:uid="{00000000-0005-0000-0000-0000C7070000}"/>
    <cellStyle name="_Libro3_Libro7 (2)_Libro4 (7)_TD" xfId="2315" xr:uid="{00000000-0005-0000-0000-0000C8070000}"/>
    <cellStyle name="_Libro3_Libro7 (2)_PO 16_MODIFICACION 2_TN_ NORMAL" xfId="2316" xr:uid="{00000000-0005-0000-0000-0000C9070000}"/>
    <cellStyle name="_Libro3_Libro7 (2)_PO 2011-2° Trim TRONCAL 4 - Anexo 3 con Exp NC" xfId="2317" xr:uid="{00000000-0005-0000-0000-0000CA070000}"/>
    <cellStyle name="_Libro3_Libro7 (2)_VELOCIDADES DICIEMBRE" xfId="2318" xr:uid="{00000000-0005-0000-0000-0000CB070000}"/>
    <cellStyle name="_Libro3_Libro8 (3)" xfId="104" xr:uid="{00000000-0005-0000-0000-0000CC070000}"/>
    <cellStyle name="_Libro3_Libro8 (3)_113enc" xfId="105" xr:uid="{00000000-0005-0000-0000-0000CD070000}"/>
    <cellStyle name="_Libro3_Libro8 (3)_113enc_PO 2011-3°Trim  TRONCAL 1 - Anexo 4A" xfId="2319" xr:uid="{00000000-0005-0000-0000-0000CE070000}"/>
    <cellStyle name="_Libro3_Libro8 (3)_2011.01.10_PO16_T4_TE" xfId="2320" xr:uid="{00000000-0005-0000-0000-0000CF070000}"/>
    <cellStyle name="_Libro3_Libro8 (3)_2011.01.10_PO16_T4_TE_2011.02.28_PO16_T4_TN" xfId="2321" xr:uid="{00000000-0005-0000-0000-0000D0070000}"/>
    <cellStyle name="_Libro3_Libro8 (3)_2011.01.10_PO16_T4_TE_Hoja2" xfId="2322" xr:uid="{00000000-0005-0000-0000-0000D1070000}"/>
    <cellStyle name="_Libro3_Libro8 (3)_2011.01.10_PO16_T4_TE_Libro2" xfId="2323" xr:uid="{00000000-0005-0000-0000-0000D2070000}"/>
    <cellStyle name="_Libro3_Libro8 (3)_2011.01.10_PO16_T4_TE_PO 16_MODIFICACION 2_TN_ NORMAL" xfId="2324" xr:uid="{00000000-0005-0000-0000-0000D3070000}"/>
    <cellStyle name="_Libro3_Libro8 (3)_2011.01.10_PO16_T4_TE_TD" xfId="2325" xr:uid="{00000000-0005-0000-0000-0000D4070000}"/>
    <cellStyle name="_Libro3_Libro8 (3)_2011.02.28_PO16_T4_TN" xfId="2326" xr:uid="{00000000-0005-0000-0000-0000D5070000}"/>
    <cellStyle name="_Libro3_Libro8 (3)_2011.02.28_PO16_T4_TN_simetrico" xfId="2327" xr:uid="{00000000-0005-0000-0000-0000D6070000}"/>
    <cellStyle name="_Libro3_Libro8 (3)_2011.02.28_PO16_T4_TN_version final" xfId="2328" xr:uid="{00000000-0005-0000-0000-0000D7070000}"/>
    <cellStyle name="_Libro3_Libro8 (3)_423" xfId="2329" xr:uid="{00000000-0005-0000-0000-0000D8070000}"/>
    <cellStyle name="_Libro3_Libro8 (3)_423_2011.02.28_PO16_T4_TN" xfId="2330" xr:uid="{00000000-0005-0000-0000-0000D9070000}"/>
    <cellStyle name="_Libro3_Libro8 (3)_423_Hoja2" xfId="2331" xr:uid="{00000000-0005-0000-0000-0000DA070000}"/>
    <cellStyle name="_Libro3_Libro8 (3)_423_Libro2" xfId="2332" xr:uid="{00000000-0005-0000-0000-0000DB070000}"/>
    <cellStyle name="_Libro3_Libro8 (3)_423_PO 16_MODIFICACION 2_TN_ NORMAL" xfId="2333" xr:uid="{00000000-0005-0000-0000-0000DC070000}"/>
    <cellStyle name="_Libro3_Libro8 (3)_423_TD" xfId="2334" xr:uid="{00000000-0005-0000-0000-0000DD070000}"/>
    <cellStyle name="_Libro3_Libro8 (3)_Anexo 3 sin T3 con Metro" xfId="2335" xr:uid="{00000000-0005-0000-0000-0000DE070000}"/>
    <cellStyle name="_Libro3_Libro8 (3)_Anexo 3 sin T3 con Metro_2011.02.28_PO16_T4_TN" xfId="2336" xr:uid="{00000000-0005-0000-0000-0000DF070000}"/>
    <cellStyle name="_Libro3_Libro8 (3)_Anexo 3 sin T3 con Metro_423" xfId="2337" xr:uid="{00000000-0005-0000-0000-0000E0070000}"/>
    <cellStyle name="_Libro3_Libro8 (3)_Anexo 3 sin T3 con Metro_423_2011.02.28_PO16_T4_TN" xfId="2338" xr:uid="{00000000-0005-0000-0000-0000E1070000}"/>
    <cellStyle name="_Libro3_Libro8 (3)_Anexo 3 sin T3 con Metro_423_Hoja2" xfId="2339" xr:uid="{00000000-0005-0000-0000-0000E2070000}"/>
    <cellStyle name="_Libro3_Libro8 (3)_Anexo 3 sin T3 con Metro_423_Libro2" xfId="2340" xr:uid="{00000000-0005-0000-0000-0000E3070000}"/>
    <cellStyle name="_Libro3_Libro8 (3)_Anexo 3 sin T3 con Metro_423_PO 16_MODIFICACION 2_TN_ NORMAL" xfId="2341" xr:uid="{00000000-0005-0000-0000-0000E4070000}"/>
    <cellStyle name="_Libro3_Libro8 (3)_Anexo 3 sin T3 con Metro_423_TD" xfId="2342" xr:uid="{00000000-0005-0000-0000-0000E5070000}"/>
    <cellStyle name="_Libro3_Libro8 (3)_Anexo 3 sin T3 con Metro_Hoja2" xfId="2343" xr:uid="{00000000-0005-0000-0000-0000E6070000}"/>
    <cellStyle name="_Libro3_Libro8 (3)_Anexo 3 sin T3 con Metro_Libro2" xfId="2344" xr:uid="{00000000-0005-0000-0000-0000E7070000}"/>
    <cellStyle name="_Libro3_Libro8 (3)_Anexo 3 sin T3 con Metro_PO 16_MODIFICACION 2_TN_ NORMAL" xfId="2345" xr:uid="{00000000-0005-0000-0000-0000E8070000}"/>
    <cellStyle name="_Libro3_Libro8 (3)_Anexo 3 sin T3 con Metro_TD" xfId="2346" xr:uid="{00000000-0005-0000-0000-0000E9070000}"/>
    <cellStyle name="_Libro3_Libro8 (3)_Dts" xfId="2347" xr:uid="{00000000-0005-0000-0000-0000EA070000}"/>
    <cellStyle name="_Libro3_Libro8 (3)_Estival 1_T4_Mod_metro_corregido 13012011 " xfId="2348" xr:uid="{00000000-0005-0000-0000-0000EB070000}"/>
    <cellStyle name="_Libro3_Libro8 (3)_Estival 1_T4_Mod_metro_corregido 13012011 _2011.02.28_PO16_T4_TN" xfId="2349" xr:uid="{00000000-0005-0000-0000-0000EC070000}"/>
    <cellStyle name="_Libro3_Libro8 (3)_Estival 1_T4_Mod_metro_corregido 13012011 _Hoja2" xfId="2350" xr:uid="{00000000-0005-0000-0000-0000ED070000}"/>
    <cellStyle name="_Libro3_Libro8 (3)_Estival 1_T4_Mod_metro_corregido 13012011 _Libro2" xfId="2351" xr:uid="{00000000-0005-0000-0000-0000EE070000}"/>
    <cellStyle name="_Libro3_Libro8 (3)_Estival 1_T4_Mod_metro_corregido 13012011 _PO 16_MODIFICACION 2_TN_ NORMAL" xfId="2352" xr:uid="{00000000-0005-0000-0000-0000EF070000}"/>
    <cellStyle name="_Libro3_Libro8 (3)_Estival 1_T4_Mod_metro_corregido 13012011 _TD" xfId="2353" xr:uid="{00000000-0005-0000-0000-0000F0070000}"/>
    <cellStyle name="_Libro3_Libro8 (3)_Hoja1" xfId="2354" xr:uid="{00000000-0005-0000-0000-0000F1070000}"/>
    <cellStyle name="_Libro3_Libro8 (3)_Hoja1_Libro2 (2)" xfId="2355" xr:uid="{00000000-0005-0000-0000-0000F2070000}"/>
    <cellStyle name="_Libro3_Libro8 (3)_Hoja1_Libro2 (3)" xfId="2356" xr:uid="{00000000-0005-0000-0000-0000F3070000}"/>
    <cellStyle name="_Libro3_Libro8 (3)_Hoja2" xfId="2357" xr:uid="{00000000-0005-0000-0000-0000F4070000}"/>
    <cellStyle name="_Libro3_Libro8 (3)_Itinerarios SS Mod Metro" xfId="2358" xr:uid="{00000000-0005-0000-0000-0000F5070000}"/>
    <cellStyle name="_Libro3_Libro8 (3)_Itinerarios SS Mod Metro_2011.02.28_PO16_T4_TN" xfId="2359" xr:uid="{00000000-0005-0000-0000-0000F6070000}"/>
    <cellStyle name="_Libro3_Libro8 (3)_Itinerarios SS Mod Metro_423" xfId="2360" xr:uid="{00000000-0005-0000-0000-0000F7070000}"/>
    <cellStyle name="_Libro3_Libro8 (3)_Itinerarios SS Mod Metro_423_2011.02.28_PO16_T4_TN" xfId="2361" xr:uid="{00000000-0005-0000-0000-0000F8070000}"/>
    <cellStyle name="_Libro3_Libro8 (3)_Itinerarios SS Mod Metro_423_Hoja2" xfId="2362" xr:uid="{00000000-0005-0000-0000-0000F9070000}"/>
    <cellStyle name="_Libro3_Libro8 (3)_Itinerarios SS Mod Metro_423_Libro2" xfId="2363" xr:uid="{00000000-0005-0000-0000-0000FA070000}"/>
    <cellStyle name="_Libro3_Libro8 (3)_Itinerarios SS Mod Metro_423_PO 16_MODIFICACION 2_TN_ NORMAL" xfId="2364" xr:uid="{00000000-0005-0000-0000-0000FB070000}"/>
    <cellStyle name="_Libro3_Libro8 (3)_Itinerarios SS Mod Metro_423_TD" xfId="2365" xr:uid="{00000000-0005-0000-0000-0000FC070000}"/>
    <cellStyle name="_Libro3_Libro8 (3)_Itinerarios SS Mod Metro_Hoja2" xfId="2366" xr:uid="{00000000-0005-0000-0000-0000FD070000}"/>
    <cellStyle name="_Libro3_Libro8 (3)_Itinerarios SS Mod Metro_Libro2" xfId="2367" xr:uid="{00000000-0005-0000-0000-0000FE070000}"/>
    <cellStyle name="_Libro3_Libro8 (3)_Itinerarios SS Mod Metro_PO 16_MODIFICACION 2_TN_ NORMAL" xfId="2368" xr:uid="{00000000-0005-0000-0000-0000FF070000}"/>
    <cellStyle name="_Libro3_Libro8 (3)_Itinerarios SS Mod Metro_TD" xfId="2369" xr:uid="{00000000-0005-0000-0000-000000080000}"/>
    <cellStyle name="_Libro3_Libro8 (3)_Libro2 (2)" xfId="2370" xr:uid="{00000000-0005-0000-0000-000001080000}"/>
    <cellStyle name="_Libro3_Libro8 (3)_Libro2 (3)" xfId="2371" xr:uid="{00000000-0005-0000-0000-000002080000}"/>
    <cellStyle name="_Libro3_Libro8 (3)_Libro3 (20)" xfId="2372" xr:uid="{00000000-0005-0000-0000-000003080000}"/>
    <cellStyle name="_Libro3_Libro8 (3)_Libro3 (20)_2011.02.28_PO16_T4_TN" xfId="2373" xr:uid="{00000000-0005-0000-0000-000004080000}"/>
    <cellStyle name="_Libro3_Libro8 (3)_Libro3 (20)_Hoja2" xfId="2374" xr:uid="{00000000-0005-0000-0000-000005080000}"/>
    <cellStyle name="_Libro3_Libro8 (3)_Libro3 (20)_Libro2" xfId="2375" xr:uid="{00000000-0005-0000-0000-000006080000}"/>
    <cellStyle name="_Libro3_Libro8 (3)_Libro3 (20)_PO 16_MODIFICACION 2_TN_ NORMAL" xfId="2376" xr:uid="{00000000-0005-0000-0000-000007080000}"/>
    <cellStyle name="_Libro3_Libro8 (3)_Libro3 (20)_TD" xfId="2377" xr:uid="{00000000-0005-0000-0000-000008080000}"/>
    <cellStyle name="_Libro3_Libro8 (3)_Libro4 (7)" xfId="2378" xr:uid="{00000000-0005-0000-0000-000009080000}"/>
    <cellStyle name="_Libro3_Libro8 (3)_Libro4 (7)_2011.02.28_PO16_T4_TN" xfId="2379" xr:uid="{00000000-0005-0000-0000-00000A080000}"/>
    <cellStyle name="_Libro3_Libro8 (3)_Libro4 (7)_Hoja2" xfId="2380" xr:uid="{00000000-0005-0000-0000-00000B080000}"/>
    <cellStyle name="_Libro3_Libro8 (3)_Libro4 (7)_Libro2" xfId="2381" xr:uid="{00000000-0005-0000-0000-00000C080000}"/>
    <cellStyle name="_Libro3_Libro8 (3)_Libro4 (7)_PO 16_MODIFICACION 2_TN_ NORMAL" xfId="2382" xr:uid="{00000000-0005-0000-0000-00000D080000}"/>
    <cellStyle name="_Libro3_Libro8 (3)_Libro4 (7)_TD" xfId="2383" xr:uid="{00000000-0005-0000-0000-00000E080000}"/>
    <cellStyle name="_Libro3_Libro8 (3)_PO 16_MODIFICACION 2_TN_ NORMAL" xfId="2384" xr:uid="{00000000-0005-0000-0000-00000F080000}"/>
    <cellStyle name="_Libro3_Libro8 (3)_PO 2011-2° Trim TRONCAL 4 - Anexo 3 con Exp NC" xfId="2385" xr:uid="{00000000-0005-0000-0000-000010080000}"/>
    <cellStyle name="_Libro3_Libro8 (3)_VELOCIDADES DICIEMBRE" xfId="2386" xr:uid="{00000000-0005-0000-0000-000011080000}"/>
    <cellStyle name="_Libro3_Libro9 (2)" xfId="106" xr:uid="{00000000-0005-0000-0000-000012080000}"/>
    <cellStyle name="_Libro3_Libro9 (2)_113enc" xfId="107" xr:uid="{00000000-0005-0000-0000-000013080000}"/>
    <cellStyle name="_Libro3_Libro9 (2)_113enc_PO 2011-3°Trim  TRONCAL 1 - Anexo 4A" xfId="2387" xr:uid="{00000000-0005-0000-0000-000014080000}"/>
    <cellStyle name="_Libro3_Libro9 (2)_2011.01.10_PO16_T4_TE" xfId="2388" xr:uid="{00000000-0005-0000-0000-000015080000}"/>
    <cellStyle name="_Libro3_Libro9 (2)_2011.01.10_PO16_T4_TE_2011.02.28_PO16_T4_TN" xfId="2389" xr:uid="{00000000-0005-0000-0000-000016080000}"/>
    <cellStyle name="_Libro3_Libro9 (2)_2011.01.10_PO16_T4_TE_Hoja2" xfId="2390" xr:uid="{00000000-0005-0000-0000-000017080000}"/>
    <cellStyle name="_Libro3_Libro9 (2)_2011.01.10_PO16_T4_TE_Libro2" xfId="2391" xr:uid="{00000000-0005-0000-0000-000018080000}"/>
    <cellStyle name="_Libro3_Libro9 (2)_2011.01.10_PO16_T4_TE_PO 16_MODIFICACION 2_TN_ NORMAL" xfId="2392" xr:uid="{00000000-0005-0000-0000-000019080000}"/>
    <cellStyle name="_Libro3_Libro9 (2)_2011.01.10_PO16_T4_TE_TD" xfId="2393" xr:uid="{00000000-0005-0000-0000-00001A080000}"/>
    <cellStyle name="_Libro3_Libro9 (2)_2011.02.28_PO16_T4_TN" xfId="2394" xr:uid="{00000000-0005-0000-0000-00001B080000}"/>
    <cellStyle name="_Libro3_Libro9 (2)_2011.02.28_PO16_T4_TN_simetrico" xfId="2395" xr:uid="{00000000-0005-0000-0000-00001C080000}"/>
    <cellStyle name="_Libro3_Libro9 (2)_2011.02.28_PO16_T4_TN_version final" xfId="2396" xr:uid="{00000000-0005-0000-0000-00001D080000}"/>
    <cellStyle name="_Libro3_Libro9 (2)_423" xfId="2397" xr:uid="{00000000-0005-0000-0000-00001E080000}"/>
    <cellStyle name="_Libro3_Libro9 (2)_423_2011.02.28_PO16_T4_TN" xfId="2398" xr:uid="{00000000-0005-0000-0000-00001F080000}"/>
    <cellStyle name="_Libro3_Libro9 (2)_423_Hoja2" xfId="2399" xr:uid="{00000000-0005-0000-0000-000020080000}"/>
    <cellStyle name="_Libro3_Libro9 (2)_423_Libro2" xfId="2400" xr:uid="{00000000-0005-0000-0000-000021080000}"/>
    <cellStyle name="_Libro3_Libro9 (2)_423_PO 16_MODIFICACION 2_TN_ NORMAL" xfId="2401" xr:uid="{00000000-0005-0000-0000-000022080000}"/>
    <cellStyle name="_Libro3_Libro9 (2)_423_TD" xfId="2402" xr:uid="{00000000-0005-0000-0000-000023080000}"/>
    <cellStyle name="_Libro3_Libro9 (2)_Anexo 3 sin T3 con Metro" xfId="2403" xr:uid="{00000000-0005-0000-0000-000024080000}"/>
    <cellStyle name="_Libro3_Libro9 (2)_Anexo 3 sin T3 con Metro_2011.02.28_PO16_T4_TN" xfId="2404" xr:uid="{00000000-0005-0000-0000-000025080000}"/>
    <cellStyle name="_Libro3_Libro9 (2)_Anexo 3 sin T3 con Metro_423" xfId="2405" xr:uid="{00000000-0005-0000-0000-000026080000}"/>
    <cellStyle name="_Libro3_Libro9 (2)_Anexo 3 sin T3 con Metro_423_2011.02.28_PO16_T4_TN" xfId="2406" xr:uid="{00000000-0005-0000-0000-000027080000}"/>
    <cellStyle name="_Libro3_Libro9 (2)_Anexo 3 sin T3 con Metro_423_Hoja2" xfId="2407" xr:uid="{00000000-0005-0000-0000-000028080000}"/>
    <cellStyle name="_Libro3_Libro9 (2)_Anexo 3 sin T3 con Metro_423_Libro2" xfId="2408" xr:uid="{00000000-0005-0000-0000-000029080000}"/>
    <cellStyle name="_Libro3_Libro9 (2)_Anexo 3 sin T3 con Metro_423_PO 16_MODIFICACION 2_TN_ NORMAL" xfId="2409" xr:uid="{00000000-0005-0000-0000-00002A080000}"/>
    <cellStyle name="_Libro3_Libro9 (2)_Anexo 3 sin T3 con Metro_423_TD" xfId="2410" xr:uid="{00000000-0005-0000-0000-00002B080000}"/>
    <cellStyle name="_Libro3_Libro9 (2)_Anexo 3 sin T3 con Metro_Hoja2" xfId="2411" xr:uid="{00000000-0005-0000-0000-00002C080000}"/>
    <cellStyle name="_Libro3_Libro9 (2)_Anexo 3 sin T3 con Metro_Libro2" xfId="2412" xr:uid="{00000000-0005-0000-0000-00002D080000}"/>
    <cellStyle name="_Libro3_Libro9 (2)_Anexo 3 sin T3 con Metro_PO 16_MODIFICACION 2_TN_ NORMAL" xfId="2413" xr:uid="{00000000-0005-0000-0000-00002E080000}"/>
    <cellStyle name="_Libro3_Libro9 (2)_Anexo 3 sin T3 con Metro_TD" xfId="2414" xr:uid="{00000000-0005-0000-0000-00002F080000}"/>
    <cellStyle name="_Libro3_Libro9 (2)_Dts" xfId="2415" xr:uid="{00000000-0005-0000-0000-000030080000}"/>
    <cellStyle name="_Libro3_Libro9 (2)_Estival 1_T4_Mod_metro_corregido 13012011 " xfId="2416" xr:uid="{00000000-0005-0000-0000-000031080000}"/>
    <cellStyle name="_Libro3_Libro9 (2)_Estival 1_T4_Mod_metro_corregido 13012011 _2011.02.28_PO16_T4_TN" xfId="2417" xr:uid="{00000000-0005-0000-0000-000032080000}"/>
    <cellStyle name="_Libro3_Libro9 (2)_Estival 1_T4_Mod_metro_corregido 13012011 _Hoja2" xfId="2418" xr:uid="{00000000-0005-0000-0000-000033080000}"/>
    <cellStyle name="_Libro3_Libro9 (2)_Estival 1_T4_Mod_metro_corregido 13012011 _Libro2" xfId="2419" xr:uid="{00000000-0005-0000-0000-000034080000}"/>
    <cellStyle name="_Libro3_Libro9 (2)_Estival 1_T4_Mod_metro_corregido 13012011 _PO 16_MODIFICACION 2_TN_ NORMAL" xfId="2420" xr:uid="{00000000-0005-0000-0000-000035080000}"/>
    <cellStyle name="_Libro3_Libro9 (2)_Estival 1_T4_Mod_metro_corregido 13012011 _TD" xfId="2421" xr:uid="{00000000-0005-0000-0000-000036080000}"/>
    <cellStyle name="_Libro3_Libro9 (2)_Hoja1" xfId="2422" xr:uid="{00000000-0005-0000-0000-000037080000}"/>
    <cellStyle name="_Libro3_Libro9 (2)_Hoja1_Libro2 (2)" xfId="2423" xr:uid="{00000000-0005-0000-0000-000038080000}"/>
    <cellStyle name="_Libro3_Libro9 (2)_Hoja1_Libro2 (3)" xfId="2424" xr:uid="{00000000-0005-0000-0000-000039080000}"/>
    <cellStyle name="_Libro3_Libro9 (2)_Hoja2" xfId="2425" xr:uid="{00000000-0005-0000-0000-00003A080000}"/>
    <cellStyle name="_Libro3_Libro9 (2)_Itinerarios SS Mod Metro" xfId="2426" xr:uid="{00000000-0005-0000-0000-00003B080000}"/>
    <cellStyle name="_Libro3_Libro9 (2)_Itinerarios SS Mod Metro_2011.02.28_PO16_T4_TN" xfId="2427" xr:uid="{00000000-0005-0000-0000-00003C080000}"/>
    <cellStyle name="_Libro3_Libro9 (2)_Itinerarios SS Mod Metro_423" xfId="2428" xr:uid="{00000000-0005-0000-0000-00003D080000}"/>
    <cellStyle name="_Libro3_Libro9 (2)_Itinerarios SS Mod Metro_423_2011.02.28_PO16_T4_TN" xfId="2429" xr:uid="{00000000-0005-0000-0000-00003E080000}"/>
    <cellStyle name="_Libro3_Libro9 (2)_Itinerarios SS Mod Metro_423_Hoja2" xfId="2430" xr:uid="{00000000-0005-0000-0000-00003F080000}"/>
    <cellStyle name="_Libro3_Libro9 (2)_Itinerarios SS Mod Metro_423_Libro2" xfId="2431" xr:uid="{00000000-0005-0000-0000-000040080000}"/>
    <cellStyle name="_Libro3_Libro9 (2)_Itinerarios SS Mod Metro_423_PO 16_MODIFICACION 2_TN_ NORMAL" xfId="2432" xr:uid="{00000000-0005-0000-0000-000041080000}"/>
    <cellStyle name="_Libro3_Libro9 (2)_Itinerarios SS Mod Metro_423_TD" xfId="2433" xr:uid="{00000000-0005-0000-0000-000042080000}"/>
    <cellStyle name="_Libro3_Libro9 (2)_Itinerarios SS Mod Metro_Hoja2" xfId="2434" xr:uid="{00000000-0005-0000-0000-000043080000}"/>
    <cellStyle name="_Libro3_Libro9 (2)_Itinerarios SS Mod Metro_Libro2" xfId="2435" xr:uid="{00000000-0005-0000-0000-000044080000}"/>
    <cellStyle name="_Libro3_Libro9 (2)_Itinerarios SS Mod Metro_PO 16_MODIFICACION 2_TN_ NORMAL" xfId="2436" xr:uid="{00000000-0005-0000-0000-000045080000}"/>
    <cellStyle name="_Libro3_Libro9 (2)_Itinerarios SS Mod Metro_TD" xfId="2437" xr:uid="{00000000-0005-0000-0000-000046080000}"/>
    <cellStyle name="_Libro3_Libro9 (2)_Libro2 (2)" xfId="2438" xr:uid="{00000000-0005-0000-0000-000047080000}"/>
    <cellStyle name="_Libro3_Libro9 (2)_Libro2 (3)" xfId="2439" xr:uid="{00000000-0005-0000-0000-000048080000}"/>
    <cellStyle name="_Libro3_Libro9 (2)_Libro3 (20)" xfId="2440" xr:uid="{00000000-0005-0000-0000-000049080000}"/>
    <cellStyle name="_Libro3_Libro9 (2)_Libro3 (20)_2011.02.28_PO16_T4_TN" xfId="2441" xr:uid="{00000000-0005-0000-0000-00004A080000}"/>
    <cellStyle name="_Libro3_Libro9 (2)_Libro3 (20)_Hoja2" xfId="2442" xr:uid="{00000000-0005-0000-0000-00004B080000}"/>
    <cellStyle name="_Libro3_Libro9 (2)_Libro3 (20)_Libro2" xfId="2443" xr:uid="{00000000-0005-0000-0000-00004C080000}"/>
    <cellStyle name="_Libro3_Libro9 (2)_Libro3 (20)_PO 16_MODIFICACION 2_TN_ NORMAL" xfId="2444" xr:uid="{00000000-0005-0000-0000-00004D080000}"/>
    <cellStyle name="_Libro3_Libro9 (2)_Libro3 (20)_TD" xfId="2445" xr:uid="{00000000-0005-0000-0000-00004E080000}"/>
    <cellStyle name="_Libro3_Libro9 (2)_Libro4 (7)" xfId="2446" xr:uid="{00000000-0005-0000-0000-00004F080000}"/>
    <cellStyle name="_Libro3_Libro9 (2)_Libro4 (7)_2011.02.28_PO16_T4_TN" xfId="2447" xr:uid="{00000000-0005-0000-0000-000050080000}"/>
    <cellStyle name="_Libro3_Libro9 (2)_Libro4 (7)_Hoja2" xfId="2448" xr:uid="{00000000-0005-0000-0000-000051080000}"/>
    <cellStyle name="_Libro3_Libro9 (2)_Libro4 (7)_Libro2" xfId="2449" xr:uid="{00000000-0005-0000-0000-000052080000}"/>
    <cellStyle name="_Libro3_Libro9 (2)_Libro4 (7)_PO 16_MODIFICACION 2_TN_ NORMAL" xfId="2450" xr:uid="{00000000-0005-0000-0000-000053080000}"/>
    <cellStyle name="_Libro3_Libro9 (2)_Libro4 (7)_TD" xfId="2451" xr:uid="{00000000-0005-0000-0000-000054080000}"/>
    <cellStyle name="_Libro3_Libro9 (2)_PO 16_MODIFICACION 2_TN_ NORMAL" xfId="2452" xr:uid="{00000000-0005-0000-0000-000055080000}"/>
    <cellStyle name="_Libro3_Libro9 (2)_PO 2011-2° Trim TRONCAL 4 - Anexo 3 con Exp NC" xfId="2453" xr:uid="{00000000-0005-0000-0000-000056080000}"/>
    <cellStyle name="_Libro3_Libro9 (2)_VELOCIDADES DICIEMBRE" xfId="2454" xr:uid="{00000000-0005-0000-0000-000057080000}"/>
    <cellStyle name="_Libro3_oferta" xfId="2455" xr:uid="{00000000-0005-0000-0000-000058080000}"/>
    <cellStyle name="_Libro3_OFERTA FINAL T3" xfId="2456" xr:uid="{00000000-0005-0000-0000-000059080000}"/>
    <cellStyle name="_Libro3_OFERTA FINAL T3_2011.02.28_PO16_T4_TN" xfId="2457" xr:uid="{00000000-0005-0000-0000-00005A080000}"/>
    <cellStyle name="_Libro3_OFERTA FINAL T3_Estival 1_T4_Mod_metro_corregido 12012011 (con Reduc Km)" xfId="2458" xr:uid="{00000000-0005-0000-0000-00005B080000}"/>
    <cellStyle name="_Libro3_OFERTA FINAL T3_Estival 1_T4_Mod_metro_corregido 12012011 (con Reduc Km)_2011.02.28_PO16_T4_TN" xfId="2459" xr:uid="{00000000-0005-0000-0000-00005C080000}"/>
    <cellStyle name="_Libro3_OFERTA FINAL T3_Estival 1_T4_Mod_metro_corregido 12012011 (con Reduc Km)_Hoja2" xfId="2460" xr:uid="{00000000-0005-0000-0000-00005D080000}"/>
    <cellStyle name="_Libro3_OFERTA FINAL T3_Estival 1_T4_Mod_metro_corregido 12012011 (con Reduc Km)_Libro2" xfId="2461" xr:uid="{00000000-0005-0000-0000-00005E080000}"/>
    <cellStyle name="_Libro3_OFERTA FINAL T3_Estival 1_T4_Mod_metro_corregido 12012011 (con Reduc Km)_PO 16_MODIFICACION 2_TN_ NORMAL" xfId="2462" xr:uid="{00000000-0005-0000-0000-00005F080000}"/>
    <cellStyle name="_Libro3_OFERTA FINAL T3_Estival 1_T4_Mod_metro_corregido 12012011 (con Reduc Km)_TD" xfId="2463" xr:uid="{00000000-0005-0000-0000-000060080000}"/>
    <cellStyle name="_Libro3_OFERTA FINAL T3_Hoja2" xfId="2464" xr:uid="{00000000-0005-0000-0000-000061080000}"/>
    <cellStyle name="_Libro3_OFERTA FINAL T3_Libro1 (11)" xfId="2465" xr:uid="{00000000-0005-0000-0000-000062080000}"/>
    <cellStyle name="_Libro3_OFERTA FINAL T3_Libro1 (11)_2011.02.28_PO16_T4_TN" xfId="2466" xr:uid="{00000000-0005-0000-0000-000063080000}"/>
    <cellStyle name="_Libro3_OFERTA FINAL T3_Libro1 (11)_Hoja2" xfId="2467" xr:uid="{00000000-0005-0000-0000-000064080000}"/>
    <cellStyle name="_Libro3_OFERTA FINAL T3_Libro1 (11)_Libro2" xfId="2468" xr:uid="{00000000-0005-0000-0000-000065080000}"/>
    <cellStyle name="_Libro3_OFERTA FINAL T3_Libro1 (11)_PO 16_MODIFICACION 2_TN_ NORMAL" xfId="2469" xr:uid="{00000000-0005-0000-0000-000066080000}"/>
    <cellStyle name="_Libro3_OFERTA FINAL T3_Libro1 (11)_TD" xfId="2470" xr:uid="{00000000-0005-0000-0000-000067080000}"/>
    <cellStyle name="_Libro3_OFERTA FINAL T3_Libro2" xfId="2471" xr:uid="{00000000-0005-0000-0000-000068080000}"/>
    <cellStyle name="_Libro3_OFERTA FINAL T3_PO 16_MODIFICACION 2_TN_ NORMAL" xfId="2472" xr:uid="{00000000-0005-0000-0000-000069080000}"/>
    <cellStyle name="_Libro3_OFERTA FINAL T3_TD" xfId="2473" xr:uid="{00000000-0005-0000-0000-00006A080000}"/>
    <cellStyle name="_Libro3_Perfil CD Unidad T2 12ºPO mod 2010-01-04" xfId="108" xr:uid="{00000000-0005-0000-0000-00006B080000}"/>
    <cellStyle name="_Libro3_Perfil CD Unidad T2 13ºPO CORREGIDO_V" xfId="109" xr:uid="{00000000-0005-0000-0000-00006C080000}"/>
    <cellStyle name="_Libro3_Perfil CD Unidad T2 14ºPO mod 20100724" xfId="110" xr:uid="{00000000-0005-0000-0000-00006D080000}"/>
    <cellStyle name="_Libro3_Perfil CD Unidad T2 14ºPO mod 20100724 veloc" xfId="111" xr:uid="{00000000-0005-0000-0000-00006E080000}"/>
    <cellStyle name="_Libro3_Perfil CD Unidad T4 12ºPO (v)" xfId="112" xr:uid="{00000000-0005-0000-0000-00006F080000}"/>
    <cellStyle name="_Libro3_Perfil CD Unidad T4 14ºPO mod 20100807 veloc" xfId="113" xr:uid="{00000000-0005-0000-0000-000070080000}"/>
    <cellStyle name="_Libro3_Perfil CD Unidad T4 14ºPO mod 20100906" xfId="114" xr:uid="{00000000-0005-0000-0000-000071080000}"/>
    <cellStyle name="_Libro3_PerfilA2" xfId="115" xr:uid="{00000000-0005-0000-0000-000072080000}"/>
    <cellStyle name="_Libro3_PerfilA4" xfId="116" xr:uid="{00000000-0005-0000-0000-000073080000}"/>
    <cellStyle name="_Libro3_PerfilA5" xfId="117" xr:uid="{00000000-0005-0000-0000-000074080000}"/>
    <cellStyle name="_Libro3_PerfilA6" xfId="118" xr:uid="{00000000-0005-0000-0000-000075080000}"/>
    <cellStyle name="_Libro3_PerfilA7" xfId="119" xr:uid="{00000000-0005-0000-0000-000076080000}"/>
    <cellStyle name="_Libro3_PerfilA8" xfId="120" xr:uid="{00000000-0005-0000-0000-000077080000}"/>
    <cellStyle name="_Libro3_PerfilT1" xfId="121" xr:uid="{00000000-0005-0000-0000-000078080000}"/>
    <cellStyle name="_Libro3_PerfilT2" xfId="122" xr:uid="{00000000-0005-0000-0000-000079080000}"/>
    <cellStyle name="_Libro3_PerfilT4" xfId="123" xr:uid="{00000000-0005-0000-0000-00007A080000}"/>
    <cellStyle name="_Libro3_PerfilT5" xfId="124" xr:uid="{00000000-0005-0000-0000-00007B080000}"/>
    <cellStyle name="_Libro3_PerfilT6" xfId="125" xr:uid="{00000000-0005-0000-0000-00007C080000}"/>
    <cellStyle name="_Libro3_Plan 13_T1_Temporada Normal" xfId="126" xr:uid="{00000000-0005-0000-0000-00007D080000}"/>
    <cellStyle name="_Libro3_Plan 13_T1_Temporada Normal_14º P.O. 2º MODIFICADO TRONCAL 4 Anexo 3 06-09-10" xfId="127" xr:uid="{00000000-0005-0000-0000-00007E080000}"/>
    <cellStyle name="_Libro3_Plan 13_T1_Temporada Normal_14º P.O. MODIFICADO TRONCAL 4 Anexo 3" xfId="128" xr:uid="{00000000-0005-0000-0000-00007F080000}"/>
    <cellStyle name="_Libro3_Plan 13_T1_Temporada Normal_16° P.O.TRONCAL 4 Anexo 3 (CRV)" xfId="2474" xr:uid="{00000000-0005-0000-0000-000080080000}"/>
    <cellStyle name="_Libro3_Plan 13_T1_Temporada Normal_16° P.O.TRONCAL 4 Anexo 3 (CRV)_2011.02.28_PO16_T4_TN" xfId="2475" xr:uid="{00000000-0005-0000-0000-000081080000}"/>
    <cellStyle name="_Libro3_Plan 13_T1_Temporada Normal_16° P.O.TRONCAL 4 Anexo 3 (CRV)_Hoja2" xfId="2476" xr:uid="{00000000-0005-0000-0000-000082080000}"/>
    <cellStyle name="_Libro3_Plan 13_T1_Temporada Normal_16° P.O.TRONCAL 4 Anexo 3 (CRV)_Libro2" xfId="2477" xr:uid="{00000000-0005-0000-0000-000083080000}"/>
    <cellStyle name="_Libro3_Plan 13_T1_Temporada Normal_16° P.O.TRONCAL 4 Anexo 3 (CRV)_PO 16_MODIFICACION 2_TN_ NORMAL" xfId="2478" xr:uid="{00000000-0005-0000-0000-000084080000}"/>
    <cellStyle name="_Libro3_Plan 13_T1_Temporada Normal_16° P.O.TRONCAL 4 Anexo 3 (CRV)_TD" xfId="2479" xr:uid="{00000000-0005-0000-0000-000085080000}"/>
    <cellStyle name="_Libro3_Plan 13_T1_Temporada Normal_16° P.O.TRONCAL 4 Anexo 3 (Estival 1)" xfId="2480" xr:uid="{00000000-0005-0000-0000-000086080000}"/>
    <cellStyle name="_Libro3_Plan 13_T1_Temporada Normal_16° P.O.TRONCAL 4 Anexo 3 (Estival 1)_2011.02.28_PO16_T4_TN" xfId="2481" xr:uid="{00000000-0005-0000-0000-000087080000}"/>
    <cellStyle name="_Libro3_Plan 13_T1_Temporada Normal_16° P.O.TRONCAL 4 Anexo 3 (Estival 1)_Hoja2" xfId="2482" xr:uid="{00000000-0005-0000-0000-000088080000}"/>
    <cellStyle name="_Libro3_Plan 13_T1_Temporada Normal_16° P.O.TRONCAL 4 Anexo 3 (Estival 1)_Libro2" xfId="2483" xr:uid="{00000000-0005-0000-0000-000089080000}"/>
    <cellStyle name="_Libro3_Plan 13_T1_Temporada Normal_16° P.O.TRONCAL 4 Anexo 3 (Estival 1)_PO 16_MODIFICACION 2_TN_ NORMAL" xfId="2484" xr:uid="{00000000-0005-0000-0000-00008A080000}"/>
    <cellStyle name="_Libro3_Plan 13_T1_Temporada Normal_16° P.O.TRONCAL 4 Anexo 3 (Estival 1)_TD" xfId="2485" xr:uid="{00000000-0005-0000-0000-00008B080000}"/>
    <cellStyle name="_Libro3_Plan 13_T1_Temporada Normal_2011.01.01_PO16_T4_TN" xfId="2486" xr:uid="{00000000-0005-0000-0000-00008C080000}"/>
    <cellStyle name="_Libro3_Plan 13_T1_Temporada Normal_2011.01.01_PO16_T4_TN_2011.02.28_PO16_T4_TN" xfId="2487" xr:uid="{00000000-0005-0000-0000-00008D080000}"/>
    <cellStyle name="_Libro3_Plan 13_T1_Temporada Normal_2011.01.01_PO16_T4_TN_Hoja2" xfId="2488" xr:uid="{00000000-0005-0000-0000-00008E080000}"/>
    <cellStyle name="_Libro3_Plan 13_T1_Temporada Normal_2011.01.01_PO16_T4_TN_Libro2" xfId="2489" xr:uid="{00000000-0005-0000-0000-00008F080000}"/>
    <cellStyle name="_Libro3_Plan 13_T1_Temporada Normal_2011.01.01_PO16_T4_TN_PO 16_MODIFICACION 2_TN_ NORMAL" xfId="2490" xr:uid="{00000000-0005-0000-0000-000090080000}"/>
    <cellStyle name="_Libro3_Plan 13_T1_Temporada Normal_2011.01.01_PO16_T4_TN_TD" xfId="2491" xr:uid="{00000000-0005-0000-0000-000091080000}"/>
    <cellStyle name="_Libro3_Plan 13_T1_Temporada Normal_2011.01.10_PO16_T4_TE" xfId="2492" xr:uid="{00000000-0005-0000-0000-000092080000}"/>
    <cellStyle name="_Libro3_Plan 13_T1_Temporada Normal_2011.01.10_PO16_T4_TE_2011.02.28_PO16_T4_TN" xfId="2493" xr:uid="{00000000-0005-0000-0000-000093080000}"/>
    <cellStyle name="_Libro3_Plan 13_T1_Temporada Normal_2011.01.10_PO16_T4_TE_Hoja2" xfId="2494" xr:uid="{00000000-0005-0000-0000-000094080000}"/>
    <cellStyle name="_Libro3_Plan 13_T1_Temporada Normal_2011.01.10_PO16_T4_TE_Libro2" xfId="2495" xr:uid="{00000000-0005-0000-0000-000095080000}"/>
    <cellStyle name="_Libro3_Plan 13_T1_Temporada Normal_2011.01.10_PO16_T4_TE_PO 16_MODIFICACION 2_TN_ NORMAL" xfId="2496" xr:uid="{00000000-0005-0000-0000-000096080000}"/>
    <cellStyle name="_Libro3_Plan 13_T1_Temporada Normal_2011.01.10_PO16_T4_TE_TD" xfId="2497" xr:uid="{00000000-0005-0000-0000-000097080000}"/>
    <cellStyle name="_Libro3_Plan 13_T1_Temporada Normal_2011.02.28_PO16_T4_TN" xfId="2498" xr:uid="{00000000-0005-0000-0000-000098080000}"/>
    <cellStyle name="_Libro3_Plan 13_T1_Temporada Normal_2011.02.28_PO16_T4_TN_simetrico" xfId="2499" xr:uid="{00000000-0005-0000-0000-000099080000}"/>
    <cellStyle name="_Libro3_Plan 13_T1_Temporada Normal_2011.02.28_PO16_T4_TN_version final" xfId="2500" xr:uid="{00000000-0005-0000-0000-00009A080000}"/>
    <cellStyle name="_Libro3_Plan 13_T1_Temporada Normal_423" xfId="2501" xr:uid="{00000000-0005-0000-0000-00009B080000}"/>
    <cellStyle name="_Libro3_Plan 13_T1_Temporada Normal_423_2011.02.28_PO16_T4_TN" xfId="2502" xr:uid="{00000000-0005-0000-0000-00009C080000}"/>
    <cellStyle name="_Libro3_Plan 13_T1_Temporada Normal_423_Hoja2" xfId="2503" xr:uid="{00000000-0005-0000-0000-00009D080000}"/>
    <cellStyle name="_Libro3_Plan 13_T1_Temporada Normal_423_Libro2" xfId="2504" xr:uid="{00000000-0005-0000-0000-00009E080000}"/>
    <cellStyle name="_Libro3_Plan 13_T1_Temporada Normal_423_PO 16_MODIFICACION 2_TN_ NORMAL" xfId="2505" xr:uid="{00000000-0005-0000-0000-00009F080000}"/>
    <cellStyle name="_Libro3_Plan 13_T1_Temporada Normal_423_TD" xfId="2506" xr:uid="{00000000-0005-0000-0000-0000A0080000}"/>
    <cellStyle name="_Libro3_Plan 13_T1_Temporada Normal_Anexo 3 sin T3 con Metro" xfId="2507" xr:uid="{00000000-0005-0000-0000-0000A1080000}"/>
    <cellStyle name="_Libro3_Plan 13_T1_Temporada Normal_Anexo 3 sin T3 con Metro_2011.02.28_PO16_T4_TN" xfId="2508" xr:uid="{00000000-0005-0000-0000-0000A2080000}"/>
    <cellStyle name="_Libro3_Plan 13_T1_Temporada Normal_Anexo 3 sin T3 con Metro_423" xfId="2509" xr:uid="{00000000-0005-0000-0000-0000A3080000}"/>
    <cellStyle name="_Libro3_Plan 13_T1_Temporada Normal_Anexo 3 sin T3 con Metro_423_2011.02.28_PO16_T4_TN" xfId="2510" xr:uid="{00000000-0005-0000-0000-0000A4080000}"/>
    <cellStyle name="_Libro3_Plan 13_T1_Temporada Normal_Anexo 3 sin T3 con Metro_423_Hoja2" xfId="2511" xr:uid="{00000000-0005-0000-0000-0000A5080000}"/>
    <cellStyle name="_Libro3_Plan 13_T1_Temporada Normal_Anexo 3 sin T3 con Metro_423_Libro2" xfId="2512" xr:uid="{00000000-0005-0000-0000-0000A6080000}"/>
    <cellStyle name="_Libro3_Plan 13_T1_Temporada Normal_Anexo 3 sin T3 con Metro_423_PO 16_MODIFICACION 2_TN_ NORMAL" xfId="2513" xr:uid="{00000000-0005-0000-0000-0000A7080000}"/>
    <cellStyle name="_Libro3_Plan 13_T1_Temporada Normal_Anexo 3 sin T3 con Metro_423_TD" xfId="2514" xr:uid="{00000000-0005-0000-0000-0000A8080000}"/>
    <cellStyle name="_Libro3_Plan 13_T1_Temporada Normal_Anexo 3 sin T3 con Metro_Hoja2" xfId="2515" xr:uid="{00000000-0005-0000-0000-0000A9080000}"/>
    <cellStyle name="_Libro3_Plan 13_T1_Temporada Normal_Anexo 3 sin T3 con Metro_Libro2" xfId="2516" xr:uid="{00000000-0005-0000-0000-0000AA080000}"/>
    <cellStyle name="_Libro3_Plan 13_T1_Temporada Normal_Anexo 3 sin T3 con Metro_PO 16_MODIFICACION 2_TN_ NORMAL" xfId="2517" xr:uid="{00000000-0005-0000-0000-0000AB080000}"/>
    <cellStyle name="_Libro3_Plan 13_T1_Temporada Normal_Anexo 3 sin T3 con Metro_TD" xfId="2518" xr:uid="{00000000-0005-0000-0000-0000AC080000}"/>
    <cellStyle name="_Libro3_Plan 13_T1_Temporada Normal_Copia de 14º P.O. MODIFICADO TRONCAL 4 Anexo 3 (100%)" xfId="129" xr:uid="{00000000-0005-0000-0000-0000AD080000}"/>
    <cellStyle name="_Libro3_Plan 13_T1_Temporada Normal_Copia de Itinerarios SS Mod Metro" xfId="2519" xr:uid="{00000000-0005-0000-0000-0000AE080000}"/>
    <cellStyle name="_Libro3_Plan 13_T1_Temporada Normal_Copia de Itinerarios SS Mod Metro_2011.02.28_PO16_T4_TN" xfId="2520" xr:uid="{00000000-0005-0000-0000-0000AF080000}"/>
    <cellStyle name="_Libro3_Plan 13_T1_Temporada Normal_Copia de Itinerarios SS Mod Metro_Hoja2" xfId="2521" xr:uid="{00000000-0005-0000-0000-0000B0080000}"/>
    <cellStyle name="_Libro3_Plan 13_T1_Temporada Normal_Copia de Itinerarios SS Mod Metro_Libro2" xfId="2522" xr:uid="{00000000-0005-0000-0000-0000B1080000}"/>
    <cellStyle name="_Libro3_Plan 13_T1_Temporada Normal_Copia de Itinerarios SS Mod Metro_PO 16_MODIFICACION 2_TN_ NORMAL" xfId="2523" xr:uid="{00000000-0005-0000-0000-0000B2080000}"/>
    <cellStyle name="_Libro3_Plan 13_T1_Temporada Normal_Copia de Itinerarios SS Mod Metro_TD" xfId="2524" xr:uid="{00000000-0005-0000-0000-0000B3080000}"/>
    <cellStyle name="_Libro3_Plan 13_T1_Temporada Normal_Dts" xfId="2525" xr:uid="{00000000-0005-0000-0000-0000B4080000}"/>
    <cellStyle name="_Libro3_Plan 13_T1_Temporada Normal_Estival 1_T4_Mod_metro_corregido 12012011 (con Reduc Km)" xfId="2526" xr:uid="{00000000-0005-0000-0000-0000B5080000}"/>
    <cellStyle name="_Libro3_Plan 13_T1_Temporada Normal_Estival 1_T4_Mod_metro_corregido 12012011 (con Reduc Km)_2011.02.28_PO16_T4_TN" xfId="2527" xr:uid="{00000000-0005-0000-0000-0000B6080000}"/>
    <cellStyle name="_Libro3_Plan 13_T1_Temporada Normal_Estival 1_T4_Mod_metro_corregido 12012011 (con Reduc Km)_Hoja2" xfId="2528" xr:uid="{00000000-0005-0000-0000-0000B7080000}"/>
    <cellStyle name="_Libro3_Plan 13_T1_Temporada Normal_Estival 1_T4_Mod_metro_corregido 12012011 (con Reduc Km)_Libro2" xfId="2529" xr:uid="{00000000-0005-0000-0000-0000B8080000}"/>
    <cellStyle name="_Libro3_Plan 13_T1_Temporada Normal_Estival 1_T4_Mod_metro_corregido 12012011 (con Reduc Km)_PO 16_MODIFICACION 2_TN_ NORMAL" xfId="2530" xr:uid="{00000000-0005-0000-0000-0000B9080000}"/>
    <cellStyle name="_Libro3_Plan 13_T1_Temporada Normal_Estival 1_T4_Mod_metro_corregido 12012011 (con Reduc Km)_TD" xfId="2531" xr:uid="{00000000-0005-0000-0000-0000BA080000}"/>
    <cellStyle name="_Libro3_Plan 13_T1_Temporada Normal_Estival 1_T4_Mod_metro_corregido 13012011 " xfId="2532" xr:uid="{00000000-0005-0000-0000-0000BB080000}"/>
    <cellStyle name="_Libro3_Plan 13_T1_Temporada Normal_Estival 1_T4_Mod_metro_corregido 13012011 _2011.02.28_PO16_T4_TN" xfId="2533" xr:uid="{00000000-0005-0000-0000-0000BC080000}"/>
    <cellStyle name="_Libro3_Plan 13_T1_Temporada Normal_Estival 1_T4_Mod_metro_corregido 13012011 _Hoja2" xfId="2534" xr:uid="{00000000-0005-0000-0000-0000BD080000}"/>
    <cellStyle name="_Libro3_Plan 13_T1_Temporada Normal_Estival 1_T4_Mod_metro_corregido 13012011 _Libro2" xfId="2535" xr:uid="{00000000-0005-0000-0000-0000BE080000}"/>
    <cellStyle name="_Libro3_Plan 13_T1_Temporada Normal_Estival 1_T4_Mod_metro_corregido 13012011 _PO 16_MODIFICACION 2_TN_ NORMAL" xfId="2536" xr:uid="{00000000-0005-0000-0000-0000BF080000}"/>
    <cellStyle name="_Libro3_Plan 13_T1_Temporada Normal_Estival 1_T4_Mod_metro_corregido 13012011 _TD" xfId="2537" xr:uid="{00000000-0005-0000-0000-0000C0080000}"/>
    <cellStyle name="_Libro3_Plan 13_T1_Temporada Normal_Hoja1" xfId="2538" xr:uid="{00000000-0005-0000-0000-0000C1080000}"/>
    <cellStyle name="_Libro3_Plan 13_T1_Temporada Normal_Hoja1_Libro2 (2)" xfId="2539" xr:uid="{00000000-0005-0000-0000-0000C2080000}"/>
    <cellStyle name="_Libro3_Plan 13_T1_Temporada Normal_Hoja1_Libro2 (3)" xfId="2540" xr:uid="{00000000-0005-0000-0000-0000C3080000}"/>
    <cellStyle name="_Libro3_Plan 13_T1_Temporada Normal_Hoja2" xfId="2541" xr:uid="{00000000-0005-0000-0000-0000C4080000}"/>
    <cellStyle name="_Libro3_Plan 13_T1_Temporada Normal_Hoja2_1" xfId="2542" xr:uid="{00000000-0005-0000-0000-0000C5080000}"/>
    <cellStyle name="_Libro3_Plan 13_T1_Temporada Normal_Hoja2_2011.02.28_PO16_T4_TN" xfId="2543" xr:uid="{00000000-0005-0000-0000-0000C6080000}"/>
    <cellStyle name="_Libro3_Plan 13_T1_Temporada Normal_Hoja2_2011.02.28_PO16_T4_TN_simetrico" xfId="2544" xr:uid="{00000000-0005-0000-0000-0000C7080000}"/>
    <cellStyle name="_Libro3_Plan 13_T1_Temporada Normal_Hoja2_2011.02.28_PO16_T4_TN_version final" xfId="2545" xr:uid="{00000000-0005-0000-0000-0000C8080000}"/>
    <cellStyle name="_Libro3_Plan 13_T1_Temporada Normal_Hoja2_423" xfId="2546" xr:uid="{00000000-0005-0000-0000-0000C9080000}"/>
    <cellStyle name="_Libro3_Plan 13_T1_Temporada Normal_Hoja2_423_2011.02.28_PO16_T4_TN" xfId="2547" xr:uid="{00000000-0005-0000-0000-0000CA080000}"/>
    <cellStyle name="_Libro3_Plan 13_T1_Temporada Normal_Hoja2_423_Hoja2" xfId="2548" xr:uid="{00000000-0005-0000-0000-0000CB080000}"/>
    <cellStyle name="_Libro3_Plan 13_T1_Temporada Normal_Hoja2_423_Libro2" xfId="2549" xr:uid="{00000000-0005-0000-0000-0000CC080000}"/>
    <cellStyle name="_Libro3_Plan 13_T1_Temporada Normal_Hoja2_423_PO 16_MODIFICACION 2_TN_ NORMAL" xfId="2550" xr:uid="{00000000-0005-0000-0000-0000CD080000}"/>
    <cellStyle name="_Libro3_Plan 13_T1_Temporada Normal_Hoja2_423_TD" xfId="2551" xr:uid="{00000000-0005-0000-0000-0000CE080000}"/>
    <cellStyle name="_Libro3_Plan 13_T1_Temporada Normal_Hoja2_Hoja2" xfId="2552" xr:uid="{00000000-0005-0000-0000-0000CF080000}"/>
    <cellStyle name="_Libro3_Plan 13_T1_Temporada Normal_Hoja2_Libro2 (2)" xfId="2553" xr:uid="{00000000-0005-0000-0000-0000D0080000}"/>
    <cellStyle name="_Libro3_Plan 13_T1_Temporada Normal_Hoja2_Libro2 (3)" xfId="2554" xr:uid="{00000000-0005-0000-0000-0000D1080000}"/>
    <cellStyle name="_Libro3_Plan 13_T1_Temporada Normal_Hoja2_Libro4 (7)" xfId="2555" xr:uid="{00000000-0005-0000-0000-0000D2080000}"/>
    <cellStyle name="_Libro3_Plan 13_T1_Temporada Normal_Hoja2_Libro4 (7)_2011.02.28_PO16_T4_TN" xfId="2556" xr:uid="{00000000-0005-0000-0000-0000D3080000}"/>
    <cellStyle name="_Libro3_Plan 13_T1_Temporada Normal_Hoja2_Libro4 (7)_Hoja2" xfId="2557" xr:uid="{00000000-0005-0000-0000-0000D4080000}"/>
    <cellStyle name="_Libro3_Plan 13_T1_Temporada Normal_Hoja2_Libro4 (7)_Libro2" xfId="2558" xr:uid="{00000000-0005-0000-0000-0000D5080000}"/>
    <cellStyle name="_Libro3_Plan 13_T1_Temporada Normal_Hoja2_Libro4 (7)_PO 16_MODIFICACION 2_TN_ NORMAL" xfId="2559" xr:uid="{00000000-0005-0000-0000-0000D6080000}"/>
    <cellStyle name="_Libro3_Plan 13_T1_Temporada Normal_Hoja2_Libro4 (7)_TD" xfId="2560" xr:uid="{00000000-0005-0000-0000-0000D7080000}"/>
    <cellStyle name="_Libro3_Plan 13_T1_Temporada Normal_Hoja2_oferta" xfId="2561" xr:uid="{00000000-0005-0000-0000-0000D8080000}"/>
    <cellStyle name="_Libro3_Plan 13_T1_Temporada Normal_Hoja2_PO 16_MODIFICACION 2_TN_ NORMAL" xfId="2562" xr:uid="{00000000-0005-0000-0000-0000D9080000}"/>
    <cellStyle name="_Libro3_Plan 13_T1_Temporada Normal_Hoja2_PO 2011-2° Trim TRONCAL 4 - Anexo 3 con Exp NC" xfId="2563" xr:uid="{00000000-0005-0000-0000-0000DA080000}"/>
    <cellStyle name="_Libro3_Plan 13_T1_Temporada Normal_ICPh Metodo Gob_ T4_PO16_Prog_Global sin T3 con Metro" xfId="2564" xr:uid="{00000000-0005-0000-0000-0000DB080000}"/>
    <cellStyle name="_Libro3_Plan 13_T1_Temporada Normal_ICPh Metodo Gob_ T4_PO16_Prog_Global sin T3 con Metro_2011.02.28_PO16_T4_TN" xfId="2565" xr:uid="{00000000-0005-0000-0000-0000DC080000}"/>
    <cellStyle name="_Libro3_Plan 13_T1_Temporada Normal_ICPh Metodo Gob_ T4_PO16_Prog_Global sin T3 con Metro_423" xfId="2566" xr:uid="{00000000-0005-0000-0000-0000DD080000}"/>
    <cellStyle name="_Libro3_Plan 13_T1_Temporada Normal_ICPh Metodo Gob_ T4_PO16_Prog_Global sin T3 con Metro_423_2011.02.28_PO16_T4_TN" xfId="2567" xr:uid="{00000000-0005-0000-0000-0000DE080000}"/>
    <cellStyle name="_Libro3_Plan 13_T1_Temporada Normal_ICPh Metodo Gob_ T4_PO16_Prog_Global sin T3 con Metro_423_Hoja2" xfId="2568" xr:uid="{00000000-0005-0000-0000-0000DF080000}"/>
    <cellStyle name="_Libro3_Plan 13_T1_Temporada Normal_ICPh Metodo Gob_ T4_PO16_Prog_Global sin T3 con Metro_423_Libro2" xfId="2569" xr:uid="{00000000-0005-0000-0000-0000E0080000}"/>
    <cellStyle name="_Libro3_Plan 13_T1_Temporada Normal_ICPh Metodo Gob_ T4_PO16_Prog_Global sin T3 con Metro_423_PO 16_MODIFICACION 2_TN_ NORMAL" xfId="2570" xr:uid="{00000000-0005-0000-0000-0000E1080000}"/>
    <cellStyle name="_Libro3_Plan 13_T1_Temporada Normal_ICPh Metodo Gob_ T4_PO16_Prog_Global sin T3 con Metro_423_TD" xfId="2571" xr:uid="{00000000-0005-0000-0000-0000E2080000}"/>
    <cellStyle name="_Libro3_Plan 13_T1_Temporada Normal_ICPh Metodo Gob_ T4_PO16_Prog_Global sin T3 con Metro_Hoja2" xfId="2572" xr:uid="{00000000-0005-0000-0000-0000E3080000}"/>
    <cellStyle name="_Libro3_Plan 13_T1_Temporada Normal_ICPh Metodo Gob_ T4_PO16_Prog_Global sin T3 con Metro_Libro2" xfId="2573" xr:uid="{00000000-0005-0000-0000-0000E4080000}"/>
    <cellStyle name="_Libro3_Plan 13_T1_Temporada Normal_ICPh Metodo Gob_ T4_PO16_Prog_Global sin T3 con Metro_PO 16_MODIFICACION 2_TN_ NORMAL" xfId="2574" xr:uid="{00000000-0005-0000-0000-0000E5080000}"/>
    <cellStyle name="_Libro3_Plan 13_T1_Temporada Normal_ICPh Metodo Gob_ T4_PO16_Prog_Global sin T3 con Metro_TD" xfId="2575" xr:uid="{00000000-0005-0000-0000-0000E6080000}"/>
    <cellStyle name="_Libro3_Plan 13_T1_Temporada Normal_Itinerarios SS Mod Metro" xfId="2576" xr:uid="{00000000-0005-0000-0000-0000E7080000}"/>
    <cellStyle name="_Libro3_Plan 13_T1_Temporada Normal_Itinerarios SS Mod Metro_2011.02.28_PO16_T4_TN" xfId="2577" xr:uid="{00000000-0005-0000-0000-0000E8080000}"/>
    <cellStyle name="_Libro3_Plan 13_T1_Temporada Normal_Itinerarios SS Mod Metro_Hoja2" xfId="2578" xr:uid="{00000000-0005-0000-0000-0000E9080000}"/>
    <cellStyle name="_Libro3_Plan 13_T1_Temporada Normal_Itinerarios SS Mod Metro_Libro2" xfId="2579" xr:uid="{00000000-0005-0000-0000-0000EA080000}"/>
    <cellStyle name="_Libro3_Plan 13_T1_Temporada Normal_Itinerarios SS Mod Metro_PO 16_MODIFICACION 2_TN_ NORMAL" xfId="2580" xr:uid="{00000000-0005-0000-0000-0000EB080000}"/>
    <cellStyle name="_Libro3_Plan 13_T1_Temporada Normal_Itinerarios SS Mod Metro_TD" xfId="2581" xr:uid="{00000000-0005-0000-0000-0000EC080000}"/>
    <cellStyle name="_Libro3_Plan 13_T1_Temporada Normal_Libro1 (11)" xfId="2582" xr:uid="{00000000-0005-0000-0000-0000ED080000}"/>
    <cellStyle name="_Libro3_Plan 13_T1_Temporada Normal_Libro1 (11)_2011.02.28_PO16_T4_TN" xfId="2583" xr:uid="{00000000-0005-0000-0000-0000EE080000}"/>
    <cellStyle name="_Libro3_Plan 13_T1_Temporada Normal_Libro1 (11)_Hoja2" xfId="2584" xr:uid="{00000000-0005-0000-0000-0000EF080000}"/>
    <cellStyle name="_Libro3_Plan 13_T1_Temporada Normal_Libro1 (11)_Libro2" xfId="2585" xr:uid="{00000000-0005-0000-0000-0000F0080000}"/>
    <cellStyle name="_Libro3_Plan 13_T1_Temporada Normal_Libro1 (11)_PO 16_MODIFICACION 2_TN_ NORMAL" xfId="2586" xr:uid="{00000000-0005-0000-0000-0000F1080000}"/>
    <cellStyle name="_Libro3_Plan 13_T1_Temporada Normal_Libro1 (11)_TD" xfId="2587" xr:uid="{00000000-0005-0000-0000-0000F2080000}"/>
    <cellStyle name="_Libro3_Plan 13_T1_Temporada Normal_Libro2 (2)" xfId="2588" xr:uid="{00000000-0005-0000-0000-0000F3080000}"/>
    <cellStyle name="_Libro3_Plan 13_T1_Temporada Normal_Libro2 (3)" xfId="2589" xr:uid="{00000000-0005-0000-0000-0000F4080000}"/>
    <cellStyle name="_Libro3_Plan 13_T1_Temporada Normal_Libro3 (20)" xfId="2590" xr:uid="{00000000-0005-0000-0000-0000F5080000}"/>
    <cellStyle name="_Libro3_Plan 13_T1_Temporada Normal_Libro3 (20)_2011.02.28_PO16_T4_TN" xfId="2591" xr:uid="{00000000-0005-0000-0000-0000F6080000}"/>
    <cellStyle name="_Libro3_Plan 13_T1_Temporada Normal_Libro3 (20)_Hoja2" xfId="2592" xr:uid="{00000000-0005-0000-0000-0000F7080000}"/>
    <cellStyle name="_Libro3_Plan 13_T1_Temporada Normal_Libro3 (20)_Libro2" xfId="2593" xr:uid="{00000000-0005-0000-0000-0000F8080000}"/>
    <cellStyle name="_Libro3_Plan 13_T1_Temporada Normal_Libro3 (20)_PO 16_MODIFICACION 2_TN_ NORMAL" xfId="2594" xr:uid="{00000000-0005-0000-0000-0000F9080000}"/>
    <cellStyle name="_Libro3_Plan 13_T1_Temporada Normal_Libro3 (20)_TD" xfId="2595" xr:uid="{00000000-0005-0000-0000-0000FA080000}"/>
    <cellStyle name="_Libro3_Plan 13_T1_Temporada Normal_Libro4 (7)" xfId="2596" xr:uid="{00000000-0005-0000-0000-0000FB080000}"/>
    <cellStyle name="_Libro3_Plan 13_T1_Temporada Normal_Libro4 (7)_2011.02.28_PO16_T4_TN" xfId="2597" xr:uid="{00000000-0005-0000-0000-0000FC080000}"/>
    <cellStyle name="_Libro3_Plan 13_T1_Temporada Normal_Libro4 (7)_Hoja2" xfId="2598" xr:uid="{00000000-0005-0000-0000-0000FD080000}"/>
    <cellStyle name="_Libro3_Plan 13_T1_Temporada Normal_Libro4 (7)_Libro2" xfId="2599" xr:uid="{00000000-0005-0000-0000-0000FE080000}"/>
    <cellStyle name="_Libro3_Plan 13_T1_Temporada Normal_Libro4 (7)_PO 16_MODIFICACION 2_TN_ NORMAL" xfId="2600" xr:uid="{00000000-0005-0000-0000-0000FF080000}"/>
    <cellStyle name="_Libro3_Plan 13_T1_Temporada Normal_Libro4 (7)_TD" xfId="2601" xr:uid="{00000000-0005-0000-0000-000000090000}"/>
    <cellStyle name="_Libro3_Plan 13_T1_Temporada Normal_PO 16_MODIFICACION 2_TN_ NORMAL" xfId="2602" xr:uid="{00000000-0005-0000-0000-000001090000}"/>
    <cellStyle name="_Libro3_Plan 13_T1_Temporada Normal_PO 2011-2° Trim TRONCAL 4 - Anexo 3 con Exp NC" xfId="2603" xr:uid="{00000000-0005-0000-0000-000002090000}"/>
    <cellStyle name="_Libro3_Plan 13_T1_Temporada Normal_Retornos NC" xfId="130" xr:uid="{00000000-0005-0000-0000-000003090000}"/>
    <cellStyle name="_Libro3_Plan 13_T1_Temporada Normal_VELOCIDADES DICIEMBRE" xfId="2604" xr:uid="{00000000-0005-0000-0000-000004090000}"/>
    <cellStyle name="_Libro3_PO 16_MODIFICACION 2_TN_ NORMAL" xfId="2605" xr:uid="{00000000-0005-0000-0000-000005090000}"/>
    <cellStyle name="_Libro3_PO 2011-3°Trim  TRONCAL 1 - Anexo 4A" xfId="2606" xr:uid="{00000000-0005-0000-0000-000006090000}"/>
    <cellStyle name="_Libro3_PO13_3° Mod_T1_TN_12052010" xfId="131" xr:uid="{00000000-0005-0000-0000-000007090000}"/>
    <cellStyle name="_Libro3_PO13_3° Mod_T1_TN_12052010_113enc" xfId="132" xr:uid="{00000000-0005-0000-0000-000008090000}"/>
    <cellStyle name="_Libro3_PO13_3° Mod_T1_TN_12052010_113enc_PO 2011-3°Trim  TRONCAL 1 - Anexo 4A" xfId="2607" xr:uid="{00000000-0005-0000-0000-000009090000}"/>
    <cellStyle name="_Libro3_PO13_3° Mod_T1_TN_12052010_2011.01.10_PO16_T4_TE" xfId="2608" xr:uid="{00000000-0005-0000-0000-00000A090000}"/>
    <cellStyle name="_Libro3_PO13_3° Mod_T1_TN_12052010_2011.01.10_PO16_T4_TE_2011.02.28_PO16_T4_TN" xfId="2609" xr:uid="{00000000-0005-0000-0000-00000B090000}"/>
    <cellStyle name="_Libro3_PO13_3° Mod_T1_TN_12052010_2011.01.10_PO16_T4_TE_Hoja2" xfId="2610" xr:uid="{00000000-0005-0000-0000-00000C090000}"/>
    <cellStyle name="_Libro3_PO13_3° Mod_T1_TN_12052010_2011.01.10_PO16_T4_TE_Libro2" xfId="2611" xr:uid="{00000000-0005-0000-0000-00000D090000}"/>
    <cellStyle name="_Libro3_PO13_3° Mod_T1_TN_12052010_2011.01.10_PO16_T4_TE_PO 16_MODIFICACION 2_TN_ NORMAL" xfId="2612" xr:uid="{00000000-0005-0000-0000-00000E090000}"/>
    <cellStyle name="_Libro3_PO13_3° Mod_T1_TN_12052010_2011.01.10_PO16_T4_TE_TD" xfId="2613" xr:uid="{00000000-0005-0000-0000-00000F090000}"/>
    <cellStyle name="_Libro3_PO13_3° Mod_T1_TN_12052010_2011.02.28_PO16_T4_TN" xfId="2614" xr:uid="{00000000-0005-0000-0000-000010090000}"/>
    <cellStyle name="_Libro3_PO13_3° Mod_T1_TN_12052010_2011.02.28_PO16_T4_TN_simetrico" xfId="2615" xr:uid="{00000000-0005-0000-0000-000011090000}"/>
    <cellStyle name="_Libro3_PO13_3° Mod_T1_TN_12052010_2011.02.28_PO16_T4_TN_version final" xfId="2616" xr:uid="{00000000-0005-0000-0000-000012090000}"/>
    <cellStyle name="_Libro3_PO13_3° Mod_T1_TN_12052010_423" xfId="2617" xr:uid="{00000000-0005-0000-0000-000013090000}"/>
    <cellStyle name="_Libro3_PO13_3° Mod_T1_TN_12052010_423_2011.02.28_PO16_T4_TN" xfId="2618" xr:uid="{00000000-0005-0000-0000-000014090000}"/>
    <cellStyle name="_Libro3_PO13_3° Mod_T1_TN_12052010_423_Hoja2" xfId="2619" xr:uid="{00000000-0005-0000-0000-000015090000}"/>
    <cellStyle name="_Libro3_PO13_3° Mod_T1_TN_12052010_423_Libro2" xfId="2620" xr:uid="{00000000-0005-0000-0000-000016090000}"/>
    <cellStyle name="_Libro3_PO13_3° Mod_T1_TN_12052010_423_PO 16_MODIFICACION 2_TN_ NORMAL" xfId="2621" xr:uid="{00000000-0005-0000-0000-000017090000}"/>
    <cellStyle name="_Libro3_PO13_3° Mod_T1_TN_12052010_423_TD" xfId="2622" xr:uid="{00000000-0005-0000-0000-000018090000}"/>
    <cellStyle name="_Libro3_PO13_3° Mod_T1_TN_12052010_Anexo 3 sin T3 con Metro" xfId="2623" xr:uid="{00000000-0005-0000-0000-000019090000}"/>
    <cellStyle name="_Libro3_PO13_3° Mod_T1_TN_12052010_Anexo 3 sin T3 con Metro_2011.02.28_PO16_T4_TN" xfId="2624" xr:uid="{00000000-0005-0000-0000-00001A090000}"/>
    <cellStyle name="_Libro3_PO13_3° Mod_T1_TN_12052010_Anexo 3 sin T3 con Metro_423" xfId="2625" xr:uid="{00000000-0005-0000-0000-00001B090000}"/>
    <cellStyle name="_Libro3_PO13_3° Mod_T1_TN_12052010_Anexo 3 sin T3 con Metro_423_2011.02.28_PO16_T4_TN" xfId="2626" xr:uid="{00000000-0005-0000-0000-00001C090000}"/>
    <cellStyle name="_Libro3_PO13_3° Mod_T1_TN_12052010_Anexo 3 sin T3 con Metro_423_Hoja2" xfId="2627" xr:uid="{00000000-0005-0000-0000-00001D090000}"/>
    <cellStyle name="_Libro3_PO13_3° Mod_T1_TN_12052010_Anexo 3 sin T3 con Metro_423_Libro2" xfId="2628" xr:uid="{00000000-0005-0000-0000-00001E090000}"/>
    <cellStyle name="_Libro3_PO13_3° Mod_T1_TN_12052010_Anexo 3 sin T3 con Metro_423_PO 16_MODIFICACION 2_TN_ NORMAL" xfId="2629" xr:uid="{00000000-0005-0000-0000-00001F090000}"/>
    <cellStyle name="_Libro3_PO13_3° Mod_T1_TN_12052010_Anexo 3 sin T3 con Metro_423_TD" xfId="2630" xr:uid="{00000000-0005-0000-0000-000020090000}"/>
    <cellStyle name="_Libro3_PO13_3° Mod_T1_TN_12052010_Anexo 3 sin T3 con Metro_Hoja2" xfId="2631" xr:uid="{00000000-0005-0000-0000-000021090000}"/>
    <cellStyle name="_Libro3_PO13_3° Mod_T1_TN_12052010_Anexo 3 sin T3 con Metro_Libro2" xfId="2632" xr:uid="{00000000-0005-0000-0000-000022090000}"/>
    <cellStyle name="_Libro3_PO13_3° Mod_T1_TN_12052010_Anexo 3 sin T3 con Metro_PO 16_MODIFICACION 2_TN_ NORMAL" xfId="2633" xr:uid="{00000000-0005-0000-0000-000023090000}"/>
    <cellStyle name="_Libro3_PO13_3° Mod_T1_TN_12052010_Anexo 3 sin T3 con Metro_TD" xfId="2634" xr:uid="{00000000-0005-0000-0000-000024090000}"/>
    <cellStyle name="_Libro3_PO13_3° Mod_T1_TN_12052010_Dts" xfId="2635" xr:uid="{00000000-0005-0000-0000-000025090000}"/>
    <cellStyle name="_Libro3_PO13_3° Mod_T1_TN_12052010_Estival 1_T4_Mod_metro_corregido 13012011 " xfId="2636" xr:uid="{00000000-0005-0000-0000-000026090000}"/>
    <cellStyle name="_Libro3_PO13_3° Mod_T1_TN_12052010_Estival 1_T4_Mod_metro_corregido 13012011 _2011.02.28_PO16_T4_TN" xfId="2637" xr:uid="{00000000-0005-0000-0000-000027090000}"/>
    <cellStyle name="_Libro3_PO13_3° Mod_T1_TN_12052010_Estival 1_T4_Mod_metro_corregido 13012011 _Hoja2" xfId="2638" xr:uid="{00000000-0005-0000-0000-000028090000}"/>
    <cellStyle name="_Libro3_PO13_3° Mod_T1_TN_12052010_Estival 1_T4_Mod_metro_corregido 13012011 _Libro2" xfId="2639" xr:uid="{00000000-0005-0000-0000-000029090000}"/>
    <cellStyle name="_Libro3_PO13_3° Mod_T1_TN_12052010_Estival 1_T4_Mod_metro_corregido 13012011 _PO 16_MODIFICACION 2_TN_ NORMAL" xfId="2640" xr:uid="{00000000-0005-0000-0000-00002A090000}"/>
    <cellStyle name="_Libro3_PO13_3° Mod_T1_TN_12052010_Estival 1_T4_Mod_metro_corregido 13012011 _TD" xfId="2641" xr:uid="{00000000-0005-0000-0000-00002B090000}"/>
    <cellStyle name="_Libro3_PO13_3° Mod_T1_TN_12052010_Hoja1" xfId="2642" xr:uid="{00000000-0005-0000-0000-00002C090000}"/>
    <cellStyle name="_Libro3_PO13_3° Mod_T1_TN_12052010_Hoja1_Libro2 (2)" xfId="2643" xr:uid="{00000000-0005-0000-0000-00002D090000}"/>
    <cellStyle name="_Libro3_PO13_3° Mod_T1_TN_12052010_Hoja1_Libro2 (3)" xfId="2644" xr:uid="{00000000-0005-0000-0000-00002E090000}"/>
    <cellStyle name="_Libro3_PO13_3° Mod_T1_TN_12052010_Hoja2" xfId="2645" xr:uid="{00000000-0005-0000-0000-00002F090000}"/>
    <cellStyle name="_Libro3_PO13_3° Mod_T1_TN_12052010_Itinerarios SS Mod Metro" xfId="2646" xr:uid="{00000000-0005-0000-0000-000030090000}"/>
    <cellStyle name="_Libro3_PO13_3° Mod_T1_TN_12052010_Itinerarios SS Mod Metro_2011.02.28_PO16_T4_TN" xfId="2647" xr:uid="{00000000-0005-0000-0000-000031090000}"/>
    <cellStyle name="_Libro3_PO13_3° Mod_T1_TN_12052010_Itinerarios SS Mod Metro_423" xfId="2648" xr:uid="{00000000-0005-0000-0000-000032090000}"/>
    <cellStyle name="_Libro3_PO13_3° Mod_T1_TN_12052010_Itinerarios SS Mod Metro_423_2011.02.28_PO16_T4_TN" xfId="2649" xr:uid="{00000000-0005-0000-0000-000033090000}"/>
    <cellStyle name="_Libro3_PO13_3° Mod_T1_TN_12052010_Itinerarios SS Mod Metro_423_Hoja2" xfId="2650" xr:uid="{00000000-0005-0000-0000-000034090000}"/>
    <cellStyle name="_Libro3_PO13_3° Mod_T1_TN_12052010_Itinerarios SS Mod Metro_423_Libro2" xfId="2651" xr:uid="{00000000-0005-0000-0000-000035090000}"/>
    <cellStyle name="_Libro3_PO13_3° Mod_T1_TN_12052010_Itinerarios SS Mod Metro_423_PO 16_MODIFICACION 2_TN_ NORMAL" xfId="2652" xr:uid="{00000000-0005-0000-0000-000036090000}"/>
    <cellStyle name="_Libro3_PO13_3° Mod_T1_TN_12052010_Itinerarios SS Mod Metro_423_TD" xfId="2653" xr:uid="{00000000-0005-0000-0000-000037090000}"/>
    <cellStyle name="_Libro3_PO13_3° Mod_T1_TN_12052010_Itinerarios SS Mod Metro_Hoja2" xfId="2654" xr:uid="{00000000-0005-0000-0000-000038090000}"/>
    <cellStyle name="_Libro3_PO13_3° Mod_T1_TN_12052010_Itinerarios SS Mod Metro_Libro2" xfId="2655" xr:uid="{00000000-0005-0000-0000-000039090000}"/>
    <cellStyle name="_Libro3_PO13_3° Mod_T1_TN_12052010_Itinerarios SS Mod Metro_PO 16_MODIFICACION 2_TN_ NORMAL" xfId="2656" xr:uid="{00000000-0005-0000-0000-00003A090000}"/>
    <cellStyle name="_Libro3_PO13_3° Mod_T1_TN_12052010_Itinerarios SS Mod Metro_TD" xfId="2657" xr:uid="{00000000-0005-0000-0000-00003B090000}"/>
    <cellStyle name="_Libro3_PO13_3° Mod_T1_TN_12052010_Libro2 (2)" xfId="2658" xr:uid="{00000000-0005-0000-0000-00003C090000}"/>
    <cellStyle name="_Libro3_PO13_3° Mod_T1_TN_12052010_Libro2 (3)" xfId="2659" xr:uid="{00000000-0005-0000-0000-00003D090000}"/>
    <cellStyle name="_Libro3_PO13_3° Mod_T1_TN_12052010_Libro3 (20)" xfId="2660" xr:uid="{00000000-0005-0000-0000-00003E090000}"/>
    <cellStyle name="_Libro3_PO13_3° Mod_T1_TN_12052010_Libro3 (20)_2011.02.28_PO16_T4_TN" xfId="2661" xr:uid="{00000000-0005-0000-0000-00003F090000}"/>
    <cellStyle name="_Libro3_PO13_3° Mod_T1_TN_12052010_Libro3 (20)_Hoja2" xfId="2662" xr:uid="{00000000-0005-0000-0000-000040090000}"/>
    <cellStyle name="_Libro3_PO13_3° Mod_T1_TN_12052010_Libro3 (20)_Libro2" xfId="2663" xr:uid="{00000000-0005-0000-0000-000041090000}"/>
    <cellStyle name="_Libro3_PO13_3° Mod_T1_TN_12052010_Libro3 (20)_PO 16_MODIFICACION 2_TN_ NORMAL" xfId="2664" xr:uid="{00000000-0005-0000-0000-000042090000}"/>
    <cellStyle name="_Libro3_PO13_3° Mod_T1_TN_12052010_Libro3 (20)_TD" xfId="2665" xr:uid="{00000000-0005-0000-0000-000043090000}"/>
    <cellStyle name="_Libro3_PO13_3° Mod_T1_TN_12052010_Libro4 (7)" xfId="2666" xr:uid="{00000000-0005-0000-0000-000044090000}"/>
    <cellStyle name="_Libro3_PO13_3° Mod_T1_TN_12052010_Libro4 (7)_2011.02.28_PO16_T4_TN" xfId="2667" xr:uid="{00000000-0005-0000-0000-000045090000}"/>
    <cellStyle name="_Libro3_PO13_3° Mod_T1_TN_12052010_Libro4 (7)_Hoja2" xfId="2668" xr:uid="{00000000-0005-0000-0000-000046090000}"/>
    <cellStyle name="_Libro3_PO13_3° Mod_T1_TN_12052010_Libro4 (7)_Libro2" xfId="2669" xr:uid="{00000000-0005-0000-0000-000047090000}"/>
    <cellStyle name="_Libro3_PO13_3° Mod_T1_TN_12052010_Libro4 (7)_PO 16_MODIFICACION 2_TN_ NORMAL" xfId="2670" xr:uid="{00000000-0005-0000-0000-000048090000}"/>
    <cellStyle name="_Libro3_PO13_3° Mod_T1_TN_12052010_Libro4 (7)_TD" xfId="2671" xr:uid="{00000000-0005-0000-0000-000049090000}"/>
    <cellStyle name="_Libro3_PO13_3° Mod_T1_TN_12052010_PO 16_MODIFICACION 2_TN_ NORMAL" xfId="2672" xr:uid="{00000000-0005-0000-0000-00004A090000}"/>
    <cellStyle name="_Libro3_PO13_3° Mod_T1_TN_12052010_PO 2011-2° Trim TRONCAL 4 - Anexo 3 con Exp NC" xfId="2673" xr:uid="{00000000-0005-0000-0000-00004B090000}"/>
    <cellStyle name="_Libro3_PO13_3° Mod_T1_TN_12052010_VELOCIDADES DICIEMBRE" xfId="2674" xr:uid="{00000000-0005-0000-0000-00004C090000}"/>
    <cellStyle name="_Libro3_PO13_Anexo 3_T1" xfId="133" xr:uid="{00000000-0005-0000-0000-00004D090000}"/>
    <cellStyle name="_Libro3_PO13_Anexo 3_T1_113enc" xfId="134" xr:uid="{00000000-0005-0000-0000-00004E090000}"/>
    <cellStyle name="_Libro3_PO13_Anexo 3_T1_113enc_PO 2011-3°Trim  TRONCAL 1 - Anexo 4A" xfId="2675" xr:uid="{00000000-0005-0000-0000-00004F090000}"/>
    <cellStyle name="_Libro3_PO13_Anexo 3_T1_2011.01.10_PO16_T4_TE" xfId="2676" xr:uid="{00000000-0005-0000-0000-000050090000}"/>
    <cellStyle name="_Libro3_PO13_Anexo 3_T1_2011.01.10_PO16_T4_TE_2011.02.28_PO16_T4_TN" xfId="2677" xr:uid="{00000000-0005-0000-0000-000051090000}"/>
    <cellStyle name="_Libro3_PO13_Anexo 3_T1_2011.01.10_PO16_T4_TE_Hoja2" xfId="2678" xr:uid="{00000000-0005-0000-0000-000052090000}"/>
    <cellStyle name="_Libro3_PO13_Anexo 3_T1_2011.01.10_PO16_T4_TE_Libro2" xfId="2679" xr:uid="{00000000-0005-0000-0000-000053090000}"/>
    <cellStyle name="_Libro3_PO13_Anexo 3_T1_2011.01.10_PO16_T4_TE_PO 16_MODIFICACION 2_TN_ NORMAL" xfId="2680" xr:uid="{00000000-0005-0000-0000-000054090000}"/>
    <cellStyle name="_Libro3_PO13_Anexo 3_T1_2011.01.10_PO16_T4_TE_TD" xfId="2681" xr:uid="{00000000-0005-0000-0000-000055090000}"/>
    <cellStyle name="_Libro3_PO13_Anexo 3_T1_2011.02.28_PO16_T4_TN" xfId="2682" xr:uid="{00000000-0005-0000-0000-000056090000}"/>
    <cellStyle name="_Libro3_PO13_Anexo 3_T1_2011.02.28_PO16_T4_TN_simetrico" xfId="2683" xr:uid="{00000000-0005-0000-0000-000057090000}"/>
    <cellStyle name="_Libro3_PO13_Anexo 3_T1_2011.02.28_PO16_T4_TN_version final" xfId="2684" xr:uid="{00000000-0005-0000-0000-000058090000}"/>
    <cellStyle name="_Libro3_PO13_Anexo 3_T1_423" xfId="2685" xr:uid="{00000000-0005-0000-0000-000059090000}"/>
    <cellStyle name="_Libro3_PO13_Anexo 3_T1_423_2011.02.28_PO16_T4_TN" xfId="2686" xr:uid="{00000000-0005-0000-0000-00005A090000}"/>
    <cellStyle name="_Libro3_PO13_Anexo 3_T1_423_Hoja2" xfId="2687" xr:uid="{00000000-0005-0000-0000-00005B090000}"/>
    <cellStyle name="_Libro3_PO13_Anexo 3_T1_423_Libro2" xfId="2688" xr:uid="{00000000-0005-0000-0000-00005C090000}"/>
    <cellStyle name="_Libro3_PO13_Anexo 3_T1_423_PO 16_MODIFICACION 2_TN_ NORMAL" xfId="2689" xr:uid="{00000000-0005-0000-0000-00005D090000}"/>
    <cellStyle name="_Libro3_PO13_Anexo 3_T1_423_TD" xfId="2690" xr:uid="{00000000-0005-0000-0000-00005E090000}"/>
    <cellStyle name="_Libro3_PO13_Anexo 3_T1_Anexo 3 sin T3 con Metro" xfId="2691" xr:uid="{00000000-0005-0000-0000-00005F090000}"/>
    <cellStyle name="_Libro3_PO13_Anexo 3_T1_Anexo 3 sin T3 con Metro_2011.02.28_PO16_T4_TN" xfId="2692" xr:uid="{00000000-0005-0000-0000-000060090000}"/>
    <cellStyle name="_Libro3_PO13_Anexo 3_T1_Anexo 3 sin T3 con Metro_423" xfId="2693" xr:uid="{00000000-0005-0000-0000-000061090000}"/>
    <cellStyle name="_Libro3_PO13_Anexo 3_T1_Anexo 3 sin T3 con Metro_423_2011.02.28_PO16_T4_TN" xfId="2694" xr:uid="{00000000-0005-0000-0000-000062090000}"/>
    <cellStyle name="_Libro3_PO13_Anexo 3_T1_Anexo 3 sin T3 con Metro_423_Hoja2" xfId="2695" xr:uid="{00000000-0005-0000-0000-000063090000}"/>
    <cellStyle name="_Libro3_PO13_Anexo 3_T1_Anexo 3 sin T3 con Metro_423_Libro2" xfId="2696" xr:uid="{00000000-0005-0000-0000-000064090000}"/>
    <cellStyle name="_Libro3_PO13_Anexo 3_T1_Anexo 3 sin T3 con Metro_423_PO 16_MODIFICACION 2_TN_ NORMAL" xfId="2697" xr:uid="{00000000-0005-0000-0000-000065090000}"/>
    <cellStyle name="_Libro3_PO13_Anexo 3_T1_Anexo 3 sin T3 con Metro_423_TD" xfId="2698" xr:uid="{00000000-0005-0000-0000-000066090000}"/>
    <cellStyle name="_Libro3_PO13_Anexo 3_T1_Anexo 3 sin T3 con Metro_Hoja2" xfId="2699" xr:uid="{00000000-0005-0000-0000-000067090000}"/>
    <cellStyle name="_Libro3_PO13_Anexo 3_T1_Anexo 3 sin T3 con Metro_Libro2" xfId="2700" xr:uid="{00000000-0005-0000-0000-000068090000}"/>
    <cellStyle name="_Libro3_PO13_Anexo 3_T1_Anexo 3 sin T3 con Metro_PO 16_MODIFICACION 2_TN_ NORMAL" xfId="2701" xr:uid="{00000000-0005-0000-0000-000069090000}"/>
    <cellStyle name="_Libro3_PO13_Anexo 3_T1_Anexo 3 sin T3 con Metro_TD" xfId="2702" xr:uid="{00000000-0005-0000-0000-00006A090000}"/>
    <cellStyle name="_Libro3_PO13_Anexo 3_T1_Dts" xfId="2703" xr:uid="{00000000-0005-0000-0000-00006B090000}"/>
    <cellStyle name="_Libro3_PO13_Anexo 3_T1_Estival 1_T4_Mod_metro_corregido 13012011 " xfId="2704" xr:uid="{00000000-0005-0000-0000-00006C090000}"/>
    <cellStyle name="_Libro3_PO13_Anexo 3_T1_Estival 1_T4_Mod_metro_corregido 13012011 _2011.02.28_PO16_T4_TN" xfId="2705" xr:uid="{00000000-0005-0000-0000-00006D090000}"/>
    <cellStyle name="_Libro3_PO13_Anexo 3_T1_Estival 1_T4_Mod_metro_corregido 13012011 _Hoja2" xfId="2706" xr:uid="{00000000-0005-0000-0000-00006E090000}"/>
    <cellStyle name="_Libro3_PO13_Anexo 3_T1_Estival 1_T4_Mod_metro_corregido 13012011 _Libro2" xfId="2707" xr:uid="{00000000-0005-0000-0000-00006F090000}"/>
    <cellStyle name="_Libro3_PO13_Anexo 3_T1_Estival 1_T4_Mod_metro_corregido 13012011 _PO 16_MODIFICACION 2_TN_ NORMAL" xfId="2708" xr:uid="{00000000-0005-0000-0000-000070090000}"/>
    <cellStyle name="_Libro3_PO13_Anexo 3_T1_Estival 1_T4_Mod_metro_corregido 13012011 _TD" xfId="2709" xr:uid="{00000000-0005-0000-0000-000071090000}"/>
    <cellStyle name="_Libro3_PO13_Anexo 3_T1_Hoja1" xfId="2710" xr:uid="{00000000-0005-0000-0000-000072090000}"/>
    <cellStyle name="_Libro3_PO13_Anexo 3_T1_Hoja1_Libro2 (2)" xfId="2711" xr:uid="{00000000-0005-0000-0000-000073090000}"/>
    <cellStyle name="_Libro3_PO13_Anexo 3_T1_Hoja1_Libro2 (3)" xfId="2712" xr:uid="{00000000-0005-0000-0000-000074090000}"/>
    <cellStyle name="_Libro3_PO13_Anexo 3_T1_Hoja2" xfId="2713" xr:uid="{00000000-0005-0000-0000-000075090000}"/>
    <cellStyle name="_Libro3_PO13_Anexo 3_T1_Itinerarios SS Mod Metro" xfId="2714" xr:uid="{00000000-0005-0000-0000-000076090000}"/>
    <cellStyle name="_Libro3_PO13_Anexo 3_T1_Itinerarios SS Mod Metro_2011.02.28_PO16_T4_TN" xfId="2715" xr:uid="{00000000-0005-0000-0000-000077090000}"/>
    <cellStyle name="_Libro3_PO13_Anexo 3_T1_Itinerarios SS Mod Metro_423" xfId="2716" xr:uid="{00000000-0005-0000-0000-000078090000}"/>
    <cellStyle name="_Libro3_PO13_Anexo 3_T1_Itinerarios SS Mod Metro_423_2011.02.28_PO16_T4_TN" xfId="2717" xr:uid="{00000000-0005-0000-0000-000079090000}"/>
    <cellStyle name="_Libro3_PO13_Anexo 3_T1_Itinerarios SS Mod Metro_423_Hoja2" xfId="2718" xr:uid="{00000000-0005-0000-0000-00007A090000}"/>
    <cellStyle name="_Libro3_PO13_Anexo 3_T1_Itinerarios SS Mod Metro_423_Libro2" xfId="2719" xr:uid="{00000000-0005-0000-0000-00007B090000}"/>
    <cellStyle name="_Libro3_PO13_Anexo 3_T1_Itinerarios SS Mod Metro_423_PO 16_MODIFICACION 2_TN_ NORMAL" xfId="2720" xr:uid="{00000000-0005-0000-0000-00007C090000}"/>
    <cellStyle name="_Libro3_PO13_Anexo 3_T1_Itinerarios SS Mod Metro_423_TD" xfId="2721" xr:uid="{00000000-0005-0000-0000-00007D090000}"/>
    <cellStyle name="_Libro3_PO13_Anexo 3_T1_Itinerarios SS Mod Metro_Hoja2" xfId="2722" xr:uid="{00000000-0005-0000-0000-00007E090000}"/>
    <cellStyle name="_Libro3_PO13_Anexo 3_T1_Itinerarios SS Mod Metro_Libro2" xfId="2723" xr:uid="{00000000-0005-0000-0000-00007F090000}"/>
    <cellStyle name="_Libro3_PO13_Anexo 3_T1_Itinerarios SS Mod Metro_PO 16_MODIFICACION 2_TN_ NORMAL" xfId="2724" xr:uid="{00000000-0005-0000-0000-000080090000}"/>
    <cellStyle name="_Libro3_PO13_Anexo 3_T1_Itinerarios SS Mod Metro_TD" xfId="2725" xr:uid="{00000000-0005-0000-0000-000081090000}"/>
    <cellStyle name="_Libro3_PO13_Anexo 3_T1_Libro2 (2)" xfId="2726" xr:uid="{00000000-0005-0000-0000-000082090000}"/>
    <cellStyle name="_Libro3_PO13_Anexo 3_T1_Libro2 (3)" xfId="2727" xr:uid="{00000000-0005-0000-0000-000083090000}"/>
    <cellStyle name="_Libro3_PO13_Anexo 3_T1_Libro3 (20)" xfId="2728" xr:uid="{00000000-0005-0000-0000-000084090000}"/>
    <cellStyle name="_Libro3_PO13_Anexo 3_T1_Libro3 (20)_2011.02.28_PO16_T4_TN" xfId="2729" xr:uid="{00000000-0005-0000-0000-000085090000}"/>
    <cellStyle name="_Libro3_PO13_Anexo 3_T1_Libro3 (20)_Hoja2" xfId="2730" xr:uid="{00000000-0005-0000-0000-000086090000}"/>
    <cellStyle name="_Libro3_PO13_Anexo 3_T1_Libro3 (20)_Libro2" xfId="2731" xr:uid="{00000000-0005-0000-0000-000087090000}"/>
    <cellStyle name="_Libro3_PO13_Anexo 3_T1_Libro3 (20)_PO 16_MODIFICACION 2_TN_ NORMAL" xfId="2732" xr:uid="{00000000-0005-0000-0000-000088090000}"/>
    <cellStyle name="_Libro3_PO13_Anexo 3_T1_Libro3 (20)_TD" xfId="2733" xr:uid="{00000000-0005-0000-0000-000089090000}"/>
    <cellStyle name="_Libro3_PO13_Anexo 3_T1_Libro4 (7)" xfId="2734" xr:uid="{00000000-0005-0000-0000-00008A090000}"/>
    <cellStyle name="_Libro3_PO13_Anexo 3_T1_Libro4 (7)_2011.02.28_PO16_T4_TN" xfId="2735" xr:uid="{00000000-0005-0000-0000-00008B090000}"/>
    <cellStyle name="_Libro3_PO13_Anexo 3_T1_Libro4 (7)_Hoja2" xfId="2736" xr:uid="{00000000-0005-0000-0000-00008C090000}"/>
    <cellStyle name="_Libro3_PO13_Anexo 3_T1_Libro4 (7)_Libro2" xfId="2737" xr:uid="{00000000-0005-0000-0000-00008D090000}"/>
    <cellStyle name="_Libro3_PO13_Anexo 3_T1_Libro4 (7)_PO 16_MODIFICACION 2_TN_ NORMAL" xfId="2738" xr:uid="{00000000-0005-0000-0000-00008E090000}"/>
    <cellStyle name="_Libro3_PO13_Anexo 3_T1_Libro4 (7)_TD" xfId="2739" xr:uid="{00000000-0005-0000-0000-00008F090000}"/>
    <cellStyle name="_Libro3_PO13_Anexo 3_T1_PO 16_MODIFICACION 2_TN_ NORMAL" xfId="2740" xr:uid="{00000000-0005-0000-0000-000090090000}"/>
    <cellStyle name="_Libro3_PO13_Anexo 3_T1_PO 2011-2° Trim TRONCAL 4 - Anexo 3 con Exp NC" xfId="2741" xr:uid="{00000000-0005-0000-0000-000091090000}"/>
    <cellStyle name="_Libro3_PO13_Anexo 3_T1_VELOCIDADES DICIEMBRE" xfId="2742" xr:uid="{00000000-0005-0000-0000-000092090000}"/>
    <cellStyle name="_Libro3_PO13_T1_TN_280110" xfId="135" xr:uid="{00000000-0005-0000-0000-000093090000}"/>
    <cellStyle name="_Libro3_PO13_T1_TN_280110_113enc" xfId="136" xr:uid="{00000000-0005-0000-0000-000094090000}"/>
    <cellStyle name="_Libro3_PO13_T1_TN_280110_113enc_PO 2011-3°Trim  TRONCAL 1 - Anexo 4A" xfId="2743" xr:uid="{00000000-0005-0000-0000-000095090000}"/>
    <cellStyle name="_Libro3_PO13_T1_TN_280110_2011.01.10_PO16_T4_TE" xfId="2744" xr:uid="{00000000-0005-0000-0000-000096090000}"/>
    <cellStyle name="_Libro3_PO13_T1_TN_280110_2011.01.10_PO16_T4_TE_2011.02.28_PO16_T4_TN" xfId="2745" xr:uid="{00000000-0005-0000-0000-000097090000}"/>
    <cellStyle name="_Libro3_PO13_T1_TN_280110_2011.01.10_PO16_T4_TE_Hoja2" xfId="2746" xr:uid="{00000000-0005-0000-0000-000098090000}"/>
    <cellStyle name="_Libro3_PO13_T1_TN_280110_2011.01.10_PO16_T4_TE_Libro2" xfId="2747" xr:uid="{00000000-0005-0000-0000-000099090000}"/>
    <cellStyle name="_Libro3_PO13_T1_TN_280110_2011.01.10_PO16_T4_TE_PO 16_MODIFICACION 2_TN_ NORMAL" xfId="2748" xr:uid="{00000000-0005-0000-0000-00009A090000}"/>
    <cellStyle name="_Libro3_PO13_T1_TN_280110_2011.01.10_PO16_T4_TE_TD" xfId="2749" xr:uid="{00000000-0005-0000-0000-00009B090000}"/>
    <cellStyle name="_Libro3_PO13_T1_TN_280110_2011.02.28_PO16_T4_TN" xfId="2750" xr:uid="{00000000-0005-0000-0000-00009C090000}"/>
    <cellStyle name="_Libro3_PO13_T1_TN_280110_2011.02.28_PO16_T4_TN_simetrico" xfId="2751" xr:uid="{00000000-0005-0000-0000-00009D090000}"/>
    <cellStyle name="_Libro3_PO13_T1_TN_280110_2011.02.28_PO16_T4_TN_version final" xfId="2752" xr:uid="{00000000-0005-0000-0000-00009E090000}"/>
    <cellStyle name="_Libro3_PO13_T1_TN_280110_423" xfId="2753" xr:uid="{00000000-0005-0000-0000-00009F090000}"/>
    <cellStyle name="_Libro3_PO13_T1_TN_280110_423_2011.02.28_PO16_T4_TN" xfId="2754" xr:uid="{00000000-0005-0000-0000-0000A0090000}"/>
    <cellStyle name="_Libro3_PO13_T1_TN_280110_423_Hoja2" xfId="2755" xr:uid="{00000000-0005-0000-0000-0000A1090000}"/>
    <cellStyle name="_Libro3_PO13_T1_TN_280110_423_Libro2" xfId="2756" xr:uid="{00000000-0005-0000-0000-0000A2090000}"/>
    <cellStyle name="_Libro3_PO13_T1_TN_280110_423_PO 16_MODIFICACION 2_TN_ NORMAL" xfId="2757" xr:uid="{00000000-0005-0000-0000-0000A3090000}"/>
    <cellStyle name="_Libro3_PO13_T1_TN_280110_423_TD" xfId="2758" xr:uid="{00000000-0005-0000-0000-0000A4090000}"/>
    <cellStyle name="_Libro3_PO13_T1_TN_280110_Anexo 3 sin T3 con Metro" xfId="2759" xr:uid="{00000000-0005-0000-0000-0000A5090000}"/>
    <cellStyle name="_Libro3_PO13_T1_TN_280110_Anexo 3 sin T3 con Metro_2011.02.28_PO16_T4_TN" xfId="2760" xr:uid="{00000000-0005-0000-0000-0000A6090000}"/>
    <cellStyle name="_Libro3_PO13_T1_TN_280110_Anexo 3 sin T3 con Metro_423" xfId="2761" xr:uid="{00000000-0005-0000-0000-0000A7090000}"/>
    <cellStyle name="_Libro3_PO13_T1_TN_280110_Anexo 3 sin T3 con Metro_423_2011.02.28_PO16_T4_TN" xfId="2762" xr:uid="{00000000-0005-0000-0000-0000A8090000}"/>
    <cellStyle name="_Libro3_PO13_T1_TN_280110_Anexo 3 sin T3 con Metro_423_Hoja2" xfId="2763" xr:uid="{00000000-0005-0000-0000-0000A9090000}"/>
    <cellStyle name="_Libro3_PO13_T1_TN_280110_Anexo 3 sin T3 con Metro_423_Libro2" xfId="2764" xr:uid="{00000000-0005-0000-0000-0000AA090000}"/>
    <cellStyle name="_Libro3_PO13_T1_TN_280110_Anexo 3 sin T3 con Metro_423_PO 16_MODIFICACION 2_TN_ NORMAL" xfId="2765" xr:uid="{00000000-0005-0000-0000-0000AB090000}"/>
    <cellStyle name="_Libro3_PO13_T1_TN_280110_Anexo 3 sin T3 con Metro_423_TD" xfId="2766" xr:uid="{00000000-0005-0000-0000-0000AC090000}"/>
    <cellStyle name="_Libro3_PO13_T1_TN_280110_Anexo 3 sin T3 con Metro_Hoja2" xfId="2767" xr:uid="{00000000-0005-0000-0000-0000AD090000}"/>
    <cellStyle name="_Libro3_PO13_T1_TN_280110_Anexo 3 sin T3 con Metro_Libro2" xfId="2768" xr:uid="{00000000-0005-0000-0000-0000AE090000}"/>
    <cellStyle name="_Libro3_PO13_T1_TN_280110_Anexo 3 sin T3 con Metro_PO 16_MODIFICACION 2_TN_ NORMAL" xfId="2769" xr:uid="{00000000-0005-0000-0000-0000AF090000}"/>
    <cellStyle name="_Libro3_PO13_T1_TN_280110_Anexo 3 sin T3 con Metro_TD" xfId="2770" xr:uid="{00000000-0005-0000-0000-0000B0090000}"/>
    <cellStyle name="_Libro3_PO13_T1_TN_280110_Dts" xfId="2771" xr:uid="{00000000-0005-0000-0000-0000B1090000}"/>
    <cellStyle name="_Libro3_PO13_T1_TN_280110_Estival 1_T4_Mod_metro_corregido 13012011 " xfId="2772" xr:uid="{00000000-0005-0000-0000-0000B2090000}"/>
    <cellStyle name="_Libro3_PO13_T1_TN_280110_Estival 1_T4_Mod_metro_corregido 13012011 _2011.02.28_PO16_T4_TN" xfId="2773" xr:uid="{00000000-0005-0000-0000-0000B3090000}"/>
    <cellStyle name="_Libro3_PO13_T1_TN_280110_Estival 1_T4_Mod_metro_corregido 13012011 _Hoja2" xfId="2774" xr:uid="{00000000-0005-0000-0000-0000B4090000}"/>
    <cellStyle name="_Libro3_PO13_T1_TN_280110_Estival 1_T4_Mod_metro_corregido 13012011 _Libro2" xfId="2775" xr:uid="{00000000-0005-0000-0000-0000B5090000}"/>
    <cellStyle name="_Libro3_PO13_T1_TN_280110_Estival 1_T4_Mod_metro_corregido 13012011 _PO 16_MODIFICACION 2_TN_ NORMAL" xfId="2776" xr:uid="{00000000-0005-0000-0000-0000B6090000}"/>
    <cellStyle name="_Libro3_PO13_T1_TN_280110_Estival 1_T4_Mod_metro_corregido 13012011 _TD" xfId="2777" xr:uid="{00000000-0005-0000-0000-0000B7090000}"/>
    <cellStyle name="_Libro3_PO13_T1_TN_280110_Hoja1" xfId="2778" xr:uid="{00000000-0005-0000-0000-0000B8090000}"/>
    <cellStyle name="_Libro3_PO13_T1_TN_280110_Hoja1_Libro2 (2)" xfId="2779" xr:uid="{00000000-0005-0000-0000-0000B9090000}"/>
    <cellStyle name="_Libro3_PO13_T1_TN_280110_Hoja1_Libro2 (3)" xfId="2780" xr:uid="{00000000-0005-0000-0000-0000BA090000}"/>
    <cellStyle name="_Libro3_PO13_T1_TN_280110_Hoja2" xfId="2781" xr:uid="{00000000-0005-0000-0000-0000BB090000}"/>
    <cellStyle name="_Libro3_PO13_T1_TN_280110_Itinerarios SS Mod Metro" xfId="2782" xr:uid="{00000000-0005-0000-0000-0000BC090000}"/>
    <cellStyle name="_Libro3_PO13_T1_TN_280110_Itinerarios SS Mod Metro_2011.02.28_PO16_T4_TN" xfId="2783" xr:uid="{00000000-0005-0000-0000-0000BD090000}"/>
    <cellStyle name="_Libro3_PO13_T1_TN_280110_Itinerarios SS Mod Metro_423" xfId="2784" xr:uid="{00000000-0005-0000-0000-0000BE090000}"/>
    <cellStyle name="_Libro3_PO13_T1_TN_280110_Itinerarios SS Mod Metro_423_2011.02.28_PO16_T4_TN" xfId="2785" xr:uid="{00000000-0005-0000-0000-0000BF090000}"/>
    <cellStyle name="_Libro3_PO13_T1_TN_280110_Itinerarios SS Mod Metro_423_Hoja2" xfId="2786" xr:uid="{00000000-0005-0000-0000-0000C0090000}"/>
    <cellStyle name="_Libro3_PO13_T1_TN_280110_Itinerarios SS Mod Metro_423_Libro2" xfId="2787" xr:uid="{00000000-0005-0000-0000-0000C1090000}"/>
    <cellStyle name="_Libro3_PO13_T1_TN_280110_Itinerarios SS Mod Metro_423_PO 16_MODIFICACION 2_TN_ NORMAL" xfId="2788" xr:uid="{00000000-0005-0000-0000-0000C2090000}"/>
    <cellStyle name="_Libro3_PO13_T1_TN_280110_Itinerarios SS Mod Metro_423_TD" xfId="2789" xr:uid="{00000000-0005-0000-0000-0000C3090000}"/>
    <cellStyle name="_Libro3_PO13_T1_TN_280110_Itinerarios SS Mod Metro_Hoja2" xfId="2790" xr:uid="{00000000-0005-0000-0000-0000C4090000}"/>
    <cellStyle name="_Libro3_PO13_T1_TN_280110_Itinerarios SS Mod Metro_Libro2" xfId="2791" xr:uid="{00000000-0005-0000-0000-0000C5090000}"/>
    <cellStyle name="_Libro3_PO13_T1_TN_280110_Itinerarios SS Mod Metro_PO 16_MODIFICACION 2_TN_ NORMAL" xfId="2792" xr:uid="{00000000-0005-0000-0000-0000C6090000}"/>
    <cellStyle name="_Libro3_PO13_T1_TN_280110_Itinerarios SS Mod Metro_TD" xfId="2793" xr:uid="{00000000-0005-0000-0000-0000C7090000}"/>
    <cellStyle name="_Libro3_PO13_T1_TN_280110_Libro2 (2)" xfId="2794" xr:uid="{00000000-0005-0000-0000-0000C8090000}"/>
    <cellStyle name="_Libro3_PO13_T1_TN_280110_Libro2 (3)" xfId="2795" xr:uid="{00000000-0005-0000-0000-0000C9090000}"/>
    <cellStyle name="_Libro3_PO13_T1_TN_280110_Libro3 (20)" xfId="2796" xr:uid="{00000000-0005-0000-0000-0000CA090000}"/>
    <cellStyle name="_Libro3_PO13_T1_TN_280110_Libro3 (20)_2011.02.28_PO16_T4_TN" xfId="2797" xr:uid="{00000000-0005-0000-0000-0000CB090000}"/>
    <cellStyle name="_Libro3_PO13_T1_TN_280110_Libro3 (20)_Hoja2" xfId="2798" xr:uid="{00000000-0005-0000-0000-0000CC090000}"/>
    <cellStyle name="_Libro3_PO13_T1_TN_280110_Libro3 (20)_Libro2" xfId="2799" xr:uid="{00000000-0005-0000-0000-0000CD090000}"/>
    <cellStyle name="_Libro3_PO13_T1_TN_280110_Libro3 (20)_PO 16_MODIFICACION 2_TN_ NORMAL" xfId="2800" xr:uid="{00000000-0005-0000-0000-0000CE090000}"/>
    <cellStyle name="_Libro3_PO13_T1_TN_280110_Libro3 (20)_TD" xfId="2801" xr:uid="{00000000-0005-0000-0000-0000CF090000}"/>
    <cellStyle name="_Libro3_PO13_T1_TN_280110_Libro4 (7)" xfId="2802" xr:uid="{00000000-0005-0000-0000-0000D0090000}"/>
    <cellStyle name="_Libro3_PO13_T1_TN_280110_Libro4 (7)_2011.02.28_PO16_T4_TN" xfId="2803" xr:uid="{00000000-0005-0000-0000-0000D1090000}"/>
    <cellStyle name="_Libro3_PO13_T1_TN_280110_Libro4 (7)_Hoja2" xfId="2804" xr:uid="{00000000-0005-0000-0000-0000D2090000}"/>
    <cellStyle name="_Libro3_PO13_T1_TN_280110_Libro4 (7)_Libro2" xfId="2805" xr:uid="{00000000-0005-0000-0000-0000D3090000}"/>
    <cellStyle name="_Libro3_PO13_T1_TN_280110_Libro4 (7)_PO 16_MODIFICACION 2_TN_ NORMAL" xfId="2806" xr:uid="{00000000-0005-0000-0000-0000D4090000}"/>
    <cellStyle name="_Libro3_PO13_T1_TN_280110_Libro4 (7)_TD" xfId="2807" xr:uid="{00000000-0005-0000-0000-0000D5090000}"/>
    <cellStyle name="_Libro3_PO13_T1_TN_280110_PO 16_MODIFICACION 2_TN_ NORMAL" xfId="2808" xr:uid="{00000000-0005-0000-0000-0000D6090000}"/>
    <cellStyle name="_Libro3_PO13_T1_TN_280110_PO 2011-2° Trim TRONCAL 4 - Anexo 3 con Exp NC" xfId="2809" xr:uid="{00000000-0005-0000-0000-0000D7090000}"/>
    <cellStyle name="_Libro3_PO13_T1_TN_280110_VELOCIDADES DICIEMBRE" xfId="2810" xr:uid="{00000000-0005-0000-0000-0000D8090000}"/>
    <cellStyle name="_Libro3_Prop_Mod 2_PO13" xfId="137" xr:uid="{00000000-0005-0000-0000-0000D9090000}"/>
    <cellStyle name="_Libro3_Prop_Mod 2_PO13_113enc" xfId="138" xr:uid="{00000000-0005-0000-0000-0000DA090000}"/>
    <cellStyle name="_Libro3_Prop_Mod 2_PO13_113enc_PO 2011-3°Trim  TRONCAL 1 - Anexo 4A" xfId="2811" xr:uid="{00000000-0005-0000-0000-0000DB090000}"/>
    <cellStyle name="_Libro3_Prop_Mod 2_PO13_2011.01.10_PO16_T4_TE" xfId="2812" xr:uid="{00000000-0005-0000-0000-0000DC090000}"/>
    <cellStyle name="_Libro3_Prop_Mod 2_PO13_2011.01.10_PO16_T4_TE_2011.02.28_PO16_T4_TN" xfId="2813" xr:uid="{00000000-0005-0000-0000-0000DD090000}"/>
    <cellStyle name="_Libro3_Prop_Mod 2_PO13_2011.01.10_PO16_T4_TE_Hoja2" xfId="2814" xr:uid="{00000000-0005-0000-0000-0000DE090000}"/>
    <cellStyle name="_Libro3_Prop_Mod 2_PO13_2011.01.10_PO16_T4_TE_Libro2" xfId="2815" xr:uid="{00000000-0005-0000-0000-0000DF090000}"/>
    <cellStyle name="_Libro3_Prop_Mod 2_PO13_2011.01.10_PO16_T4_TE_PO 16_MODIFICACION 2_TN_ NORMAL" xfId="2816" xr:uid="{00000000-0005-0000-0000-0000E0090000}"/>
    <cellStyle name="_Libro3_Prop_Mod 2_PO13_2011.01.10_PO16_T4_TE_TD" xfId="2817" xr:uid="{00000000-0005-0000-0000-0000E1090000}"/>
    <cellStyle name="_Libro3_Prop_Mod 2_PO13_2011.02.28_PO16_T4_TN" xfId="2818" xr:uid="{00000000-0005-0000-0000-0000E2090000}"/>
    <cellStyle name="_Libro3_Prop_Mod 2_PO13_2011.02.28_PO16_T4_TN_simetrico" xfId="2819" xr:uid="{00000000-0005-0000-0000-0000E3090000}"/>
    <cellStyle name="_Libro3_Prop_Mod 2_PO13_2011.02.28_PO16_T4_TN_version final" xfId="2820" xr:uid="{00000000-0005-0000-0000-0000E4090000}"/>
    <cellStyle name="_Libro3_Prop_Mod 2_PO13_423" xfId="2821" xr:uid="{00000000-0005-0000-0000-0000E5090000}"/>
    <cellStyle name="_Libro3_Prop_Mod 2_PO13_423_2011.02.28_PO16_T4_TN" xfId="2822" xr:uid="{00000000-0005-0000-0000-0000E6090000}"/>
    <cellStyle name="_Libro3_Prop_Mod 2_PO13_423_Hoja2" xfId="2823" xr:uid="{00000000-0005-0000-0000-0000E7090000}"/>
    <cellStyle name="_Libro3_Prop_Mod 2_PO13_423_Libro2" xfId="2824" xr:uid="{00000000-0005-0000-0000-0000E8090000}"/>
    <cellStyle name="_Libro3_Prop_Mod 2_PO13_423_PO 16_MODIFICACION 2_TN_ NORMAL" xfId="2825" xr:uid="{00000000-0005-0000-0000-0000E9090000}"/>
    <cellStyle name="_Libro3_Prop_Mod 2_PO13_423_TD" xfId="2826" xr:uid="{00000000-0005-0000-0000-0000EA090000}"/>
    <cellStyle name="_Libro3_Prop_Mod 2_PO13_Anexo 3 sin T3 con Metro" xfId="2827" xr:uid="{00000000-0005-0000-0000-0000EB090000}"/>
    <cellStyle name="_Libro3_Prop_Mod 2_PO13_Anexo 3 sin T3 con Metro_2011.02.28_PO16_T4_TN" xfId="2828" xr:uid="{00000000-0005-0000-0000-0000EC090000}"/>
    <cellStyle name="_Libro3_Prop_Mod 2_PO13_Anexo 3 sin T3 con Metro_423" xfId="2829" xr:uid="{00000000-0005-0000-0000-0000ED090000}"/>
    <cellStyle name="_Libro3_Prop_Mod 2_PO13_Anexo 3 sin T3 con Metro_423_2011.02.28_PO16_T4_TN" xfId="2830" xr:uid="{00000000-0005-0000-0000-0000EE090000}"/>
    <cellStyle name="_Libro3_Prop_Mod 2_PO13_Anexo 3 sin T3 con Metro_423_Hoja2" xfId="2831" xr:uid="{00000000-0005-0000-0000-0000EF090000}"/>
    <cellStyle name="_Libro3_Prop_Mod 2_PO13_Anexo 3 sin T3 con Metro_423_Libro2" xfId="2832" xr:uid="{00000000-0005-0000-0000-0000F0090000}"/>
    <cellStyle name="_Libro3_Prop_Mod 2_PO13_Anexo 3 sin T3 con Metro_423_PO 16_MODIFICACION 2_TN_ NORMAL" xfId="2833" xr:uid="{00000000-0005-0000-0000-0000F1090000}"/>
    <cellStyle name="_Libro3_Prop_Mod 2_PO13_Anexo 3 sin T3 con Metro_423_TD" xfId="2834" xr:uid="{00000000-0005-0000-0000-0000F2090000}"/>
    <cellStyle name="_Libro3_Prop_Mod 2_PO13_Anexo 3 sin T3 con Metro_Hoja2" xfId="2835" xr:uid="{00000000-0005-0000-0000-0000F3090000}"/>
    <cellStyle name="_Libro3_Prop_Mod 2_PO13_Anexo 3 sin T3 con Metro_Libro2" xfId="2836" xr:uid="{00000000-0005-0000-0000-0000F4090000}"/>
    <cellStyle name="_Libro3_Prop_Mod 2_PO13_Anexo 3 sin T3 con Metro_PO 16_MODIFICACION 2_TN_ NORMAL" xfId="2837" xr:uid="{00000000-0005-0000-0000-0000F5090000}"/>
    <cellStyle name="_Libro3_Prop_Mod 2_PO13_Anexo 3 sin T3 con Metro_TD" xfId="2838" xr:uid="{00000000-0005-0000-0000-0000F6090000}"/>
    <cellStyle name="_Libro3_Prop_Mod 2_PO13_Dts" xfId="2839" xr:uid="{00000000-0005-0000-0000-0000F7090000}"/>
    <cellStyle name="_Libro3_Prop_Mod 2_PO13_Estival 1_T4_Mod_metro_corregido 13012011 " xfId="2840" xr:uid="{00000000-0005-0000-0000-0000F8090000}"/>
    <cellStyle name="_Libro3_Prop_Mod 2_PO13_Estival 1_T4_Mod_metro_corregido 13012011 _2011.02.28_PO16_T4_TN" xfId="2841" xr:uid="{00000000-0005-0000-0000-0000F9090000}"/>
    <cellStyle name="_Libro3_Prop_Mod 2_PO13_Estival 1_T4_Mod_metro_corregido 13012011 _Hoja2" xfId="2842" xr:uid="{00000000-0005-0000-0000-0000FA090000}"/>
    <cellStyle name="_Libro3_Prop_Mod 2_PO13_Estival 1_T4_Mod_metro_corregido 13012011 _Libro2" xfId="2843" xr:uid="{00000000-0005-0000-0000-0000FB090000}"/>
    <cellStyle name="_Libro3_Prop_Mod 2_PO13_Estival 1_T4_Mod_metro_corregido 13012011 _PO 16_MODIFICACION 2_TN_ NORMAL" xfId="2844" xr:uid="{00000000-0005-0000-0000-0000FC090000}"/>
    <cellStyle name="_Libro3_Prop_Mod 2_PO13_Estival 1_T4_Mod_metro_corregido 13012011 _TD" xfId="2845" xr:uid="{00000000-0005-0000-0000-0000FD090000}"/>
    <cellStyle name="_Libro3_Prop_Mod 2_PO13_Hoja1" xfId="2846" xr:uid="{00000000-0005-0000-0000-0000FE090000}"/>
    <cellStyle name="_Libro3_Prop_Mod 2_PO13_Hoja1_Libro2 (2)" xfId="2847" xr:uid="{00000000-0005-0000-0000-0000FF090000}"/>
    <cellStyle name="_Libro3_Prop_Mod 2_PO13_Hoja1_Libro2 (3)" xfId="2848" xr:uid="{00000000-0005-0000-0000-0000000A0000}"/>
    <cellStyle name="_Libro3_Prop_Mod 2_PO13_Hoja2" xfId="2849" xr:uid="{00000000-0005-0000-0000-0000010A0000}"/>
    <cellStyle name="_Libro3_Prop_Mod 2_PO13_Itinerarios SS Mod Metro" xfId="2850" xr:uid="{00000000-0005-0000-0000-0000020A0000}"/>
    <cellStyle name="_Libro3_Prop_Mod 2_PO13_Itinerarios SS Mod Metro_2011.02.28_PO16_T4_TN" xfId="2851" xr:uid="{00000000-0005-0000-0000-0000030A0000}"/>
    <cellStyle name="_Libro3_Prop_Mod 2_PO13_Itinerarios SS Mod Metro_423" xfId="2852" xr:uid="{00000000-0005-0000-0000-0000040A0000}"/>
    <cellStyle name="_Libro3_Prop_Mod 2_PO13_Itinerarios SS Mod Metro_423_2011.02.28_PO16_T4_TN" xfId="2853" xr:uid="{00000000-0005-0000-0000-0000050A0000}"/>
    <cellStyle name="_Libro3_Prop_Mod 2_PO13_Itinerarios SS Mod Metro_423_Hoja2" xfId="2854" xr:uid="{00000000-0005-0000-0000-0000060A0000}"/>
    <cellStyle name="_Libro3_Prop_Mod 2_PO13_Itinerarios SS Mod Metro_423_Libro2" xfId="2855" xr:uid="{00000000-0005-0000-0000-0000070A0000}"/>
    <cellStyle name="_Libro3_Prop_Mod 2_PO13_Itinerarios SS Mod Metro_423_PO 16_MODIFICACION 2_TN_ NORMAL" xfId="2856" xr:uid="{00000000-0005-0000-0000-0000080A0000}"/>
    <cellStyle name="_Libro3_Prop_Mod 2_PO13_Itinerarios SS Mod Metro_423_TD" xfId="2857" xr:uid="{00000000-0005-0000-0000-0000090A0000}"/>
    <cellStyle name="_Libro3_Prop_Mod 2_PO13_Itinerarios SS Mod Metro_Hoja2" xfId="2858" xr:uid="{00000000-0005-0000-0000-00000A0A0000}"/>
    <cellStyle name="_Libro3_Prop_Mod 2_PO13_Itinerarios SS Mod Metro_Libro2" xfId="2859" xr:uid="{00000000-0005-0000-0000-00000B0A0000}"/>
    <cellStyle name="_Libro3_Prop_Mod 2_PO13_Itinerarios SS Mod Metro_PO 16_MODIFICACION 2_TN_ NORMAL" xfId="2860" xr:uid="{00000000-0005-0000-0000-00000C0A0000}"/>
    <cellStyle name="_Libro3_Prop_Mod 2_PO13_Itinerarios SS Mod Metro_TD" xfId="2861" xr:uid="{00000000-0005-0000-0000-00000D0A0000}"/>
    <cellStyle name="_Libro3_Prop_Mod 2_PO13_Libro2 (2)" xfId="2862" xr:uid="{00000000-0005-0000-0000-00000E0A0000}"/>
    <cellStyle name="_Libro3_Prop_Mod 2_PO13_Libro2 (3)" xfId="2863" xr:uid="{00000000-0005-0000-0000-00000F0A0000}"/>
    <cellStyle name="_Libro3_Prop_Mod 2_PO13_Libro3 (20)" xfId="2864" xr:uid="{00000000-0005-0000-0000-0000100A0000}"/>
    <cellStyle name="_Libro3_Prop_Mod 2_PO13_Libro3 (20)_2011.02.28_PO16_T4_TN" xfId="2865" xr:uid="{00000000-0005-0000-0000-0000110A0000}"/>
    <cellStyle name="_Libro3_Prop_Mod 2_PO13_Libro3 (20)_Hoja2" xfId="2866" xr:uid="{00000000-0005-0000-0000-0000120A0000}"/>
    <cellStyle name="_Libro3_Prop_Mod 2_PO13_Libro3 (20)_Libro2" xfId="2867" xr:uid="{00000000-0005-0000-0000-0000130A0000}"/>
    <cellStyle name="_Libro3_Prop_Mod 2_PO13_Libro3 (20)_PO 16_MODIFICACION 2_TN_ NORMAL" xfId="2868" xr:uid="{00000000-0005-0000-0000-0000140A0000}"/>
    <cellStyle name="_Libro3_Prop_Mod 2_PO13_Libro3 (20)_TD" xfId="2869" xr:uid="{00000000-0005-0000-0000-0000150A0000}"/>
    <cellStyle name="_Libro3_Prop_Mod 2_PO13_Libro4 (7)" xfId="2870" xr:uid="{00000000-0005-0000-0000-0000160A0000}"/>
    <cellStyle name="_Libro3_Prop_Mod 2_PO13_Libro4 (7)_2011.02.28_PO16_T4_TN" xfId="2871" xr:uid="{00000000-0005-0000-0000-0000170A0000}"/>
    <cellStyle name="_Libro3_Prop_Mod 2_PO13_Libro4 (7)_Hoja2" xfId="2872" xr:uid="{00000000-0005-0000-0000-0000180A0000}"/>
    <cellStyle name="_Libro3_Prop_Mod 2_PO13_Libro4 (7)_Libro2" xfId="2873" xr:uid="{00000000-0005-0000-0000-0000190A0000}"/>
    <cellStyle name="_Libro3_Prop_Mod 2_PO13_Libro4 (7)_PO 16_MODIFICACION 2_TN_ NORMAL" xfId="2874" xr:uid="{00000000-0005-0000-0000-00001A0A0000}"/>
    <cellStyle name="_Libro3_Prop_Mod 2_PO13_Libro4 (7)_TD" xfId="2875" xr:uid="{00000000-0005-0000-0000-00001B0A0000}"/>
    <cellStyle name="_Libro3_Prop_Mod 2_PO13_PO 16_MODIFICACION 2_TN_ NORMAL" xfId="2876" xr:uid="{00000000-0005-0000-0000-00001C0A0000}"/>
    <cellStyle name="_Libro3_Prop_Mod 2_PO13_PO 2011-2° Trim TRONCAL 4 - Anexo 3 con Exp NC" xfId="2877" xr:uid="{00000000-0005-0000-0000-00001D0A0000}"/>
    <cellStyle name="_Libro3_Prop_Mod 2_PO13_VELOCIDADES DICIEMBRE" xfId="2878" xr:uid="{00000000-0005-0000-0000-00001E0A0000}"/>
    <cellStyle name="_Libro3_Reducción Frec PO18_T1" xfId="2879" xr:uid="{00000000-0005-0000-0000-00001F0A0000}"/>
    <cellStyle name="_Libro3_RESUMEN" xfId="2880" xr:uid="{00000000-0005-0000-0000-0000200A0000}"/>
    <cellStyle name="_Libro3_RESUMEN_2011.01.10_PO16_T4_TE" xfId="2881" xr:uid="{00000000-0005-0000-0000-0000210A0000}"/>
    <cellStyle name="_Libro3_RESUMEN_2011.01.10_PO16_T4_TE_2011.02.28_PO16_T4_TN" xfId="2882" xr:uid="{00000000-0005-0000-0000-0000220A0000}"/>
    <cellStyle name="_Libro3_RESUMEN_2011.01.10_PO16_T4_TE_Hoja2" xfId="2883" xr:uid="{00000000-0005-0000-0000-0000230A0000}"/>
    <cellStyle name="_Libro3_RESUMEN_2011.01.10_PO16_T4_TE_Libro2" xfId="2884" xr:uid="{00000000-0005-0000-0000-0000240A0000}"/>
    <cellStyle name="_Libro3_RESUMEN_2011.01.10_PO16_T4_TE_PO 16_MODIFICACION 2_TN_ NORMAL" xfId="2885" xr:uid="{00000000-0005-0000-0000-0000250A0000}"/>
    <cellStyle name="_Libro3_RESUMEN_2011.01.10_PO16_T4_TE_TD" xfId="2886" xr:uid="{00000000-0005-0000-0000-0000260A0000}"/>
    <cellStyle name="_Libro3_RESUMEN_2011.02.28_PO16_T4_TN" xfId="2887" xr:uid="{00000000-0005-0000-0000-0000270A0000}"/>
    <cellStyle name="_Libro3_RESUMEN_423" xfId="2888" xr:uid="{00000000-0005-0000-0000-0000280A0000}"/>
    <cellStyle name="_Libro3_RESUMEN_423_2011.02.28_PO16_T4_TN" xfId="2889" xr:uid="{00000000-0005-0000-0000-0000290A0000}"/>
    <cellStyle name="_Libro3_RESUMEN_423_Hoja2" xfId="2890" xr:uid="{00000000-0005-0000-0000-00002A0A0000}"/>
    <cellStyle name="_Libro3_RESUMEN_423_Libro2" xfId="2891" xr:uid="{00000000-0005-0000-0000-00002B0A0000}"/>
    <cellStyle name="_Libro3_RESUMEN_423_PO 16_MODIFICACION 2_TN_ NORMAL" xfId="2892" xr:uid="{00000000-0005-0000-0000-00002C0A0000}"/>
    <cellStyle name="_Libro3_RESUMEN_423_TD" xfId="2893" xr:uid="{00000000-0005-0000-0000-00002D0A0000}"/>
    <cellStyle name="_Libro3_RESUMEN_Estival 1_T4_Mod_metro_corregido 13012011 " xfId="2894" xr:uid="{00000000-0005-0000-0000-00002E0A0000}"/>
    <cellStyle name="_Libro3_RESUMEN_Estival 1_T4_Mod_metro_corregido 13012011 _2011.02.28_PO16_T4_TN" xfId="2895" xr:uid="{00000000-0005-0000-0000-00002F0A0000}"/>
    <cellStyle name="_Libro3_RESUMEN_Estival 1_T4_Mod_metro_corregido 13012011 _Hoja2" xfId="2896" xr:uid="{00000000-0005-0000-0000-0000300A0000}"/>
    <cellStyle name="_Libro3_RESUMEN_Estival 1_T4_Mod_metro_corregido 13012011 _Libro2" xfId="2897" xr:uid="{00000000-0005-0000-0000-0000310A0000}"/>
    <cellStyle name="_Libro3_RESUMEN_Estival 1_T4_Mod_metro_corregido 13012011 _PO 16_MODIFICACION 2_TN_ NORMAL" xfId="2898" xr:uid="{00000000-0005-0000-0000-0000320A0000}"/>
    <cellStyle name="_Libro3_RESUMEN_Estival 1_T4_Mod_metro_corregido 13012011 _TD" xfId="2899" xr:uid="{00000000-0005-0000-0000-0000330A0000}"/>
    <cellStyle name="_Libro3_RESUMEN_Hoja2" xfId="2900" xr:uid="{00000000-0005-0000-0000-0000340A0000}"/>
    <cellStyle name="_Libro3_RESUMEN_Libro2" xfId="2901" xr:uid="{00000000-0005-0000-0000-0000350A0000}"/>
    <cellStyle name="_Libro3_RESUMEN_Libro3 (20)" xfId="2902" xr:uid="{00000000-0005-0000-0000-0000360A0000}"/>
    <cellStyle name="_Libro3_RESUMEN_Libro3 (20)_2011.02.28_PO16_T4_TN" xfId="2903" xr:uid="{00000000-0005-0000-0000-0000370A0000}"/>
    <cellStyle name="_Libro3_RESUMEN_Libro3 (20)_Hoja2" xfId="2904" xr:uid="{00000000-0005-0000-0000-0000380A0000}"/>
    <cellStyle name="_Libro3_RESUMEN_Libro3 (20)_Libro2" xfId="2905" xr:uid="{00000000-0005-0000-0000-0000390A0000}"/>
    <cellStyle name="_Libro3_RESUMEN_Libro3 (20)_PO 16_MODIFICACION 2_TN_ NORMAL" xfId="2906" xr:uid="{00000000-0005-0000-0000-00003A0A0000}"/>
    <cellStyle name="_Libro3_RESUMEN_Libro3 (20)_TD" xfId="2907" xr:uid="{00000000-0005-0000-0000-00003B0A0000}"/>
    <cellStyle name="_Libro3_RESUMEN_OFERTA T3 CORREGIDA" xfId="2908" xr:uid="{00000000-0005-0000-0000-00003C0A0000}"/>
    <cellStyle name="_Libro3_RESUMEN_PO 16_MODIFICACION 2_TN_ NORMAL" xfId="2909" xr:uid="{00000000-0005-0000-0000-00003D0A0000}"/>
    <cellStyle name="_Libro3_RESUMEN_TD" xfId="2910" xr:uid="{00000000-0005-0000-0000-00003E0A0000}"/>
    <cellStyle name="_Libro3_Retornos NC" xfId="139" xr:uid="{00000000-0005-0000-0000-00003F0A0000}"/>
    <cellStyle name="_Libro3_s" xfId="2911" xr:uid="{00000000-0005-0000-0000-0000400A0000}"/>
    <cellStyle name="_Libro3_s_2011.02.28_PO16_T4_TN" xfId="2912" xr:uid="{00000000-0005-0000-0000-0000410A0000}"/>
    <cellStyle name="_Libro3_s_Estival 1_T4_Mod_metro_corregido 12012011 (con Reduc Km)" xfId="2913" xr:uid="{00000000-0005-0000-0000-0000420A0000}"/>
    <cellStyle name="_Libro3_s_Estival 1_T4_Mod_metro_corregido 12012011 (con Reduc Km)_2011.02.28_PO16_T4_TN" xfId="2914" xr:uid="{00000000-0005-0000-0000-0000430A0000}"/>
    <cellStyle name="_Libro3_s_Estival 1_T4_Mod_metro_corregido 12012011 (con Reduc Km)_Hoja2" xfId="2915" xr:uid="{00000000-0005-0000-0000-0000440A0000}"/>
    <cellStyle name="_Libro3_s_Estival 1_T4_Mod_metro_corregido 12012011 (con Reduc Km)_Libro2" xfId="2916" xr:uid="{00000000-0005-0000-0000-0000450A0000}"/>
    <cellStyle name="_Libro3_s_Estival 1_T4_Mod_metro_corregido 12012011 (con Reduc Km)_PO 16_MODIFICACION 2_TN_ NORMAL" xfId="2917" xr:uid="{00000000-0005-0000-0000-0000460A0000}"/>
    <cellStyle name="_Libro3_s_Estival 1_T4_Mod_metro_corregido 12012011 (con Reduc Km)_TD" xfId="2918" xr:uid="{00000000-0005-0000-0000-0000470A0000}"/>
    <cellStyle name="_Libro3_s_Hoja2" xfId="2919" xr:uid="{00000000-0005-0000-0000-0000480A0000}"/>
    <cellStyle name="_Libro3_s_Libro1 (11)" xfId="2920" xr:uid="{00000000-0005-0000-0000-0000490A0000}"/>
    <cellStyle name="_Libro3_s_Libro1 (11)_2011.02.28_PO16_T4_TN" xfId="2921" xr:uid="{00000000-0005-0000-0000-00004A0A0000}"/>
    <cellStyle name="_Libro3_s_Libro1 (11)_Hoja2" xfId="2922" xr:uid="{00000000-0005-0000-0000-00004B0A0000}"/>
    <cellStyle name="_Libro3_s_Libro1 (11)_Libro2" xfId="2923" xr:uid="{00000000-0005-0000-0000-00004C0A0000}"/>
    <cellStyle name="_Libro3_s_Libro1 (11)_PO 16_MODIFICACION 2_TN_ NORMAL" xfId="2924" xr:uid="{00000000-0005-0000-0000-00004D0A0000}"/>
    <cellStyle name="_Libro3_s_Libro1 (11)_TD" xfId="2925" xr:uid="{00000000-0005-0000-0000-00004E0A0000}"/>
    <cellStyle name="_Libro3_s_Libro2" xfId="2926" xr:uid="{00000000-0005-0000-0000-00004F0A0000}"/>
    <cellStyle name="_Libro3_s_PO 16_MODIFICACION 2_TN_ NORMAL" xfId="2927" xr:uid="{00000000-0005-0000-0000-0000500A0000}"/>
    <cellStyle name="_Libro3_s_TD" xfId="2928" xr:uid="{00000000-0005-0000-0000-0000510A0000}"/>
    <cellStyle name="_Libro3_TD" xfId="140" xr:uid="{00000000-0005-0000-0000-0000520A0000}"/>
    <cellStyle name="_Libro3_TD (2)" xfId="2929" xr:uid="{00000000-0005-0000-0000-0000530A0000}"/>
    <cellStyle name="_Libro3_TD (2)_2011.02.28_PO16_T4_TN" xfId="2930" xr:uid="{00000000-0005-0000-0000-0000540A0000}"/>
    <cellStyle name="_Libro3_TD (2)_Anexo 3 sin T3 con Metro" xfId="2931" xr:uid="{00000000-0005-0000-0000-0000550A0000}"/>
    <cellStyle name="_Libro3_TD (2)_Anexo 3 sin T3 con Metro_2011.02.28_PO16_T4_TN" xfId="2932" xr:uid="{00000000-0005-0000-0000-0000560A0000}"/>
    <cellStyle name="_Libro3_TD (2)_Anexo 3 sin T3 con Metro_Hoja2" xfId="2933" xr:uid="{00000000-0005-0000-0000-0000570A0000}"/>
    <cellStyle name="_Libro3_TD (2)_Anexo 3 sin T3 con Metro_Libro2" xfId="2934" xr:uid="{00000000-0005-0000-0000-0000580A0000}"/>
    <cellStyle name="_Libro3_TD (2)_Anexo 3 sin T3 con Metro_PO 16_MODIFICACION 2_TN_ NORMAL" xfId="2935" xr:uid="{00000000-0005-0000-0000-0000590A0000}"/>
    <cellStyle name="_Libro3_TD (2)_Anexo 3 sin T3 con Metro_TD" xfId="2936" xr:uid="{00000000-0005-0000-0000-00005A0A0000}"/>
    <cellStyle name="_Libro3_TD (2)_Estival 1_T4_Mod_metro_corregido 12012011 (con Reduc Km)" xfId="2937" xr:uid="{00000000-0005-0000-0000-00005B0A0000}"/>
    <cellStyle name="_Libro3_TD (2)_Estival 1_T4_Mod_metro_corregido 12012011 (con Reduc Km)_2011.02.28_PO16_T4_TN" xfId="2938" xr:uid="{00000000-0005-0000-0000-00005C0A0000}"/>
    <cellStyle name="_Libro3_TD (2)_Estival 1_T4_Mod_metro_corregido 12012011 (con Reduc Km)_Hoja2" xfId="2939" xr:uid="{00000000-0005-0000-0000-00005D0A0000}"/>
    <cellStyle name="_Libro3_TD (2)_Estival 1_T4_Mod_metro_corregido 12012011 (con Reduc Km)_Libro2" xfId="2940" xr:uid="{00000000-0005-0000-0000-00005E0A0000}"/>
    <cellStyle name="_Libro3_TD (2)_Estival 1_T4_Mod_metro_corregido 12012011 (con Reduc Km)_PO 16_MODIFICACION 2_TN_ NORMAL" xfId="2941" xr:uid="{00000000-0005-0000-0000-00005F0A0000}"/>
    <cellStyle name="_Libro3_TD (2)_Estival 1_T4_Mod_metro_corregido 12012011 (con Reduc Km)_TD" xfId="2942" xr:uid="{00000000-0005-0000-0000-0000600A0000}"/>
    <cellStyle name="_Libro3_TD (2)_Hoja2" xfId="2943" xr:uid="{00000000-0005-0000-0000-0000610A0000}"/>
    <cellStyle name="_Libro3_TD (2)_Itinerarios SS Mod Metro" xfId="2944" xr:uid="{00000000-0005-0000-0000-0000620A0000}"/>
    <cellStyle name="_Libro3_TD (2)_Itinerarios SS Mod Metro_2011.02.28_PO16_T4_TN" xfId="2945" xr:uid="{00000000-0005-0000-0000-0000630A0000}"/>
    <cellStyle name="_Libro3_TD (2)_Itinerarios SS Mod Metro_Hoja2" xfId="2946" xr:uid="{00000000-0005-0000-0000-0000640A0000}"/>
    <cellStyle name="_Libro3_TD (2)_Itinerarios SS Mod Metro_Libro2" xfId="2947" xr:uid="{00000000-0005-0000-0000-0000650A0000}"/>
    <cellStyle name="_Libro3_TD (2)_Itinerarios SS Mod Metro_PO 16_MODIFICACION 2_TN_ NORMAL" xfId="2948" xr:uid="{00000000-0005-0000-0000-0000660A0000}"/>
    <cellStyle name="_Libro3_TD (2)_Itinerarios SS Mod Metro_TD" xfId="2949" xr:uid="{00000000-0005-0000-0000-0000670A0000}"/>
    <cellStyle name="_Libro3_TD (2)_Libro1 (11)" xfId="2950" xr:uid="{00000000-0005-0000-0000-0000680A0000}"/>
    <cellStyle name="_Libro3_TD (2)_Libro1 (11)_2011.02.28_PO16_T4_TN" xfId="2951" xr:uid="{00000000-0005-0000-0000-0000690A0000}"/>
    <cellStyle name="_Libro3_TD (2)_Libro1 (11)_Hoja2" xfId="2952" xr:uid="{00000000-0005-0000-0000-00006A0A0000}"/>
    <cellStyle name="_Libro3_TD (2)_Libro1 (11)_Libro2" xfId="2953" xr:uid="{00000000-0005-0000-0000-00006B0A0000}"/>
    <cellStyle name="_Libro3_TD (2)_Libro1 (11)_PO 16_MODIFICACION 2_TN_ NORMAL" xfId="2954" xr:uid="{00000000-0005-0000-0000-00006C0A0000}"/>
    <cellStyle name="_Libro3_TD (2)_Libro1 (11)_TD" xfId="2955" xr:uid="{00000000-0005-0000-0000-00006D0A0000}"/>
    <cellStyle name="_Libro3_TD (2)_Libro2" xfId="2956" xr:uid="{00000000-0005-0000-0000-00006E0A0000}"/>
    <cellStyle name="_Libro3_TD (2)_PO 16_MODIFICACION 2_TN_ NORMAL" xfId="2957" xr:uid="{00000000-0005-0000-0000-00006F0A0000}"/>
    <cellStyle name="_Libro3_TD (2)_TD" xfId="2958" xr:uid="{00000000-0005-0000-0000-0000700A0000}"/>
    <cellStyle name="_Libro3_td PO19" xfId="2959" xr:uid="{00000000-0005-0000-0000-0000710A0000}"/>
    <cellStyle name="_Libro3_TD_1" xfId="2960" xr:uid="{00000000-0005-0000-0000-0000720A0000}"/>
    <cellStyle name="_Libro3_TD_1_2011.01.10_PO16_T4_TE" xfId="2961" xr:uid="{00000000-0005-0000-0000-0000730A0000}"/>
    <cellStyle name="_Libro3_TD_1_2011.01.10_PO16_T4_TE_2011.02.28_PO16_T4_TN" xfId="2962" xr:uid="{00000000-0005-0000-0000-0000740A0000}"/>
    <cellStyle name="_Libro3_TD_1_2011.01.10_PO16_T4_TE_Hoja2" xfId="2963" xr:uid="{00000000-0005-0000-0000-0000750A0000}"/>
    <cellStyle name="_Libro3_TD_1_2011.01.10_PO16_T4_TE_Libro2" xfId="2964" xr:uid="{00000000-0005-0000-0000-0000760A0000}"/>
    <cellStyle name="_Libro3_TD_1_2011.01.10_PO16_T4_TE_PO 16_MODIFICACION 2_TN_ NORMAL" xfId="2965" xr:uid="{00000000-0005-0000-0000-0000770A0000}"/>
    <cellStyle name="_Libro3_TD_1_2011.01.10_PO16_T4_TE_TD" xfId="2966" xr:uid="{00000000-0005-0000-0000-0000780A0000}"/>
    <cellStyle name="_Libro3_TD_1_2011.02.28_PO16_T4_TN" xfId="2967" xr:uid="{00000000-0005-0000-0000-0000790A0000}"/>
    <cellStyle name="_Libro3_TD_1_2011.02.28_PO16_T4_TN_simetrico" xfId="2968" xr:uid="{00000000-0005-0000-0000-00007A0A0000}"/>
    <cellStyle name="_Libro3_TD_1_2011.02.28_PO16_T4_TN_version final" xfId="2969" xr:uid="{00000000-0005-0000-0000-00007B0A0000}"/>
    <cellStyle name="_Libro3_TD_1_423" xfId="2970" xr:uid="{00000000-0005-0000-0000-00007C0A0000}"/>
    <cellStyle name="_Libro3_TD_1_423_2011.02.28_PO16_T4_TN" xfId="2971" xr:uid="{00000000-0005-0000-0000-00007D0A0000}"/>
    <cellStyle name="_Libro3_TD_1_423_Hoja2" xfId="2972" xr:uid="{00000000-0005-0000-0000-00007E0A0000}"/>
    <cellStyle name="_Libro3_TD_1_423_Libro2" xfId="2973" xr:uid="{00000000-0005-0000-0000-00007F0A0000}"/>
    <cellStyle name="_Libro3_TD_1_423_PO 16_MODIFICACION 2_TN_ NORMAL" xfId="2974" xr:uid="{00000000-0005-0000-0000-0000800A0000}"/>
    <cellStyle name="_Libro3_TD_1_423_TD" xfId="2975" xr:uid="{00000000-0005-0000-0000-0000810A0000}"/>
    <cellStyle name="_Libro3_TD_1_Anexo 3 sin T3 con Metro" xfId="2976" xr:uid="{00000000-0005-0000-0000-0000820A0000}"/>
    <cellStyle name="_Libro3_TD_1_Anexo 3 sin T3 con Metro_2011.02.28_PO16_T4_TN" xfId="2977" xr:uid="{00000000-0005-0000-0000-0000830A0000}"/>
    <cellStyle name="_Libro3_TD_1_Anexo 3 sin T3 con Metro_423" xfId="2978" xr:uid="{00000000-0005-0000-0000-0000840A0000}"/>
    <cellStyle name="_Libro3_TD_1_Anexo 3 sin T3 con Metro_423_2011.02.28_PO16_T4_TN" xfId="2979" xr:uid="{00000000-0005-0000-0000-0000850A0000}"/>
    <cellStyle name="_Libro3_TD_1_Anexo 3 sin T3 con Metro_423_Hoja2" xfId="2980" xr:uid="{00000000-0005-0000-0000-0000860A0000}"/>
    <cellStyle name="_Libro3_TD_1_Anexo 3 sin T3 con Metro_423_Libro2" xfId="2981" xr:uid="{00000000-0005-0000-0000-0000870A0000}"/>
    <cellStyle name="_Libro3_TD_1_Anexo 3 sin T3 con Metro_423_PO 16_MODIFICACION 2_TN_ NORMAL" xfId="2982" xr:uid="{00000000-0005-0000-0000-0000880A0000}"/>
    <cellStyle name="_Libro3_TD_1_Anexo 3 sin T3 con Metro_423_TD" xfId="2983" xr:uid="{00000000-0005-0000-0000-0000890A0000}"/>
    <cellStyle name="_Libro3_TD_1_Anexo 3 sin T3 con Metro_Hoja2" xfId="2984" xr:uid="{00000000-0005-0000-0000-00008A0A0000}"/>
    <cellStyle name="_Libro3_TD_1_Anexo 3 sin T3 con Metro_Libro2" xfId="2985" xr:uid="{00000000-0005-0000-0000-00008B0A0000}"/>
    <cellStyle name="_Libro3_TD_1_Anexo 3 sin T3 con Metro_PO 16_MODIFICACION 2_TN_ NORMAL" xfId="2986" xr:uid="{00000000-0005-0000-0000-00008C0A0000}"/>
    <cellStyle name="_Libro3_TD_1_Anexo 3 sin T3 con Metro_TD" xfId="2987" xr:uid="{00000000-0005-0000-0000-00008D0A0000}"/>
    <cellStyle name="_Libro3_TD_1_Estival 1_T4_Mod_metro_corregido 13012011 " xfId="2988" xr:uid="{00000000-0005-0000-0000-00008E0A0000}"/>
    <cellStyle name="_Libro3_TD_1_Estival 1_T4_Mod_metro_corregido 13012011 _2011.02.28_PO16_T4_TN" xfId="2989" xr:uid="{00000000-0005-0000-0000-00008F0A0000}"/>
    <cellStyle name="_Libro3_TD_1_Estival 1_T4_Mod_metro_corregido 13012011 _Hoja2" xfId="2990" xr:uid="{00000000-0005-0000-0000-0000900A0000}"/>
    <cellStyle name="_Libro3_TD_1_Estival 1_T4_Mod_metro_corregido 13012011 _Libro2" xfId="2991" xr:uid="{00000000-0005-0000-0000-0000910A0000}"/>
    <cellStyle name="_Libro3_TD_1_Estival 1_T4_Mod_metro_corregido 13012011 _PO 16_MODIFICACION 2_TN_ NORMAL" xfId="2992" xr:uid="{00000000-0005-0000-0000-0000920A0000}"/>
    <cellStyle name="_Libro3_TD_1_Estival 1_T4_Mod_metro_corregido 13012011 _TD" xfId="2993" xr:uid="{00000000-0005-0000-0000-0000930A0000}"/>
    <cellStyle name="_Libro3_TD_1_Hoja2" xfId="2994" xr:uid="{00000000-0005-0000-0000-0000940A0000}"/>
    <cellStyle name="_Libro3_TD_1_Itinerarios SS Mod Metro" xfId="2995" xr:uid="{00000000-0005-0000-0000-0000950A0000}"/>
    <cellStyle name="_Libro3_TD_1_Itinerarios SS Mod Metro_2011.02.28_PO16_T4_TN" xfId="2996" xr:uid="{00000000-0005-0000-0000-0000960A0000}"/>
    <cellStyle name="_Libro3_TD_1_Itinerarios SS Mod Metro_423" xfId="2997" xr:uid="{00000000-0005-0000-0000-0000970A0000}"/>
    <cellStyle name="_Libro3_TD_1_Itinerarios SS Mod Metro_423_2011.02.28_PO16_T4_TN" xfId="2998" xr:uid="{00000000-0005-0000-0000-0000980A0000}"/>
    <cellStyle name="_Libro3_TD_1_Itinerarios SS Mod Metro_423_Hoja2" xfId="2999" xr:uid="{00000000-0005-0000-0000-0000990A0000}"/>
    <cellStyle name="_Libro3_TD_1_Itinerarios SS Mod Metro_423_Libro2" xfId="3000" xr:uid="{00000000-0005-0000-0000-00009A0A0000}"/>
    <cellStyle name="_Libro3_TD_1_Itinerarios SS Mod Metro_423_PO 16_MODIFICACION 2_TN_ NORMAL" xfId="3001" xr:uid="{00000000-0005-0000-0000-00009B0A0000}"/>
    <cellStyle name="_Libro3_TD_1_Itinerarios SS Mod Metro_423_TD" xfId="3002" xr:uid="{00000000-0005-0000-0000-00009C0A0000}"/>
    <cellStyle name="_Libro3_TD_1_Itinerarios SS Mod Metro_Hoja2" xfId="3003" xr:uid="{00000000-0005-0000-0000-00009D0A0000}"/>
    <cellStyle name="_Libro3_TD_1_Itinerarios SS Mod Metro_Libro2" xfId="3004" xr:uid="{00000000-0005-0000-0000-00009E0A0000}"/>
    <cellStyle name="_Libro3_TD_1_Itinerarios SS Mod Metro_PO 16_MODIFICACION 2_TN_ NORMAL" xfId="3005" xr:uid="{00000000-0005-0000-0000-00009F0A0000}"/>
    <cellStyle name="_Libro3_TD_1_Itinerarios SS Mod Metro_TD" xfId="3006" xr:uid="{00000000-0005-0000-0000-0000A00A0000}"/>
    <cellStyle name="_Libro3_TD_1_Libro2 (2)" xfId="3007" xr:uid="{00000000-0005-0000-0000-0000A10A0000}"/>
    <cellStyle name="_Libro3_TD_1_Libro2 (3)" xfId="3008" xr:uid="{00000000-0005-0000-0000-0000A20A0000}"/>
    <cellStyle name="_Libro3_TD_1_Libro3 (20)" xfId="3009" xr:uid="{00000000-0005-0000-0000-0000A30A0000}"/>
    <cellStyle name="_Libro3_TD_1_Libro3 (20)_2011.02.28_PO16_T4_TN" xfId="3010" xr:uid="{00000000-0005-0000-0000-0000A40A0000}"/>
    <cellStyle name="_Libro3_TD_1_Libro3 (20)_Hoja2" xfId="3011" xr:uid="{00000000-0005-0000-0000-0000A50A0000}"/>
    <cellStyle name="_Libro3_TD_1_Libro3 (20)_Libro2" xfId="3012" xr:uid="{00000000-0005-0000-0000-0000A60A0000}"/>
    <cellStyle name="_Libro3_TD_1_Libro3 (20)_PO 16_MODIFICACION 2_TN_ NORMAL" xfId="3013" xr:uid="{00000000-0005-0000-0000-0000A70A0000}"/>
    <cellStyle name="_Libro3_TD_1_Libro3 (20)_TD" xfId="3014" xr:uid="{00000000-0005-0000-0000-0000A80A0000}"/>
    <cellStyle name="_Libro3_TD_1_Libro4 (7)" xfId="3015" xr:uid="{00000000-0005-0000-0000-0000A90A0000}"/>
    <cellStyle name="_Libro3_TD_1_Libro4 (7)_2011.02.28_PO16_T4_TN" xfId="3016" xr:uid="{00000000-0005-0000-0000-0000AA0A0000}"/>
    <cellStyle name="_Libro3_TD_1_Libro4 (7)_Hoja2" xfId="3017" xr:uid="{00000000-0005-0000-0000-0000AB0A0000}"/>
    <cellStyle name="_Libro3_TD_1_Libro4 (7)_Libro2" xfId="3018" xr:uid="{00000000-0005-0000-0000-0000AC0A0000}"/>
    <cellStyle name="_Libro3_TD_1_Libro4 (7)_PO 16_MODIFICACION 2_TN_ NORMAL" xfId="3019" xr:uid="{00000000-0005-0000-0000-0000AD0A0000}"/>
    <cellStyle name="_Libro3_TD_1_Libro4 (7)_TD" xfId="3020" xr:uid="{00000000-0005-0000-0000-0000AE0A0000}"/>
    <cellStyle name="_Libro3_TD_1_PO 16_MODIFICACION 2_TN_ NORMAL" xfId="3021" xr:uid="{00000000-0005-0000-0000-0000AF0A0000}"/>
    <cellStyle name="_Libro3_TD_1_PO 2011-2° Trim TRONCAL 4 - Anexo 3 con Exp NC" xfId="3022" xr:uid="{00000000-0005-0000-0000-0000B00A0000}"/>
    <cellStyle name="_Libro3_TD_113enc" xfId="3023" xr:uid="{00000000-0005-0000-0000-0000B10A0000}"/>
    <cellStyle name="_Libro3_TD_2011.02.28_PO16_T4_TN" xfId="3024" xr:uid="{00000000-0005-0000-0000-0000B20A0000}"/>
    <cellStyle name="_Libro3_TD_2011.07.01_PO18_T1_TN_Baja Frec." xfId="3025" xr:uid="{00000000-0005-0000-0000-0000B30A0000}"/>
    <cellStyle name="_Libro3_TD_Anexo 3 sin T3 con Metro" xfId="3026" xr:uid="{00000000-0005-0000-0000-0000B40A0000}"/>
    <cellStyle name="_Libro3_TD_Anexo 3 sin T3 con Metro_2011.02.28_PO16_T4_TN" xfId="3027" xr:uid="{00000000-0005-0000-0000-0000B50A0000}"/>
    <cellStyle name="_Libro3_TD_Anexo 3 sin T3 con Metro_Hoja2" xfId="3028" xr:uid="{00000000-0005-0000-0000-0000B60A0000}"/>
    <cellStyle name="_Libro3_TD_Anexo 3 sin T3 con Metro_Libro2" xfId="3029" xr:uid="{00000000-0005-0000-0000-0000B70A0000}"/>
    <cellStyle name="_Libro3_TD_Anexo 3 sin T3 con Metro_PO 16_MODIFICACION 2_TN_ NORMAL" xfId="3030" xr:uid="{00000000-0005-0000-0000-0000B80A0000}"/>
    <cellStyle name="_Libro3_TD_Anexo 3 sin T3 con Metro_TD" xfId="3031" xr:uid="{00000000-0005-0000-0000-0000B90A0000}"/>
    <cellStyle name="_Libro3_TD_Estival 1_T4_Mod_metro_corregido 12012011 (con Reduc Km)" xfId="3032" xr:uid="{00000000-0005-0000-0000-0000BA0A0000}"/>
    <cellStyle name="_Libro3_TD_Estival 1_T4_Mod_metro_corregido 12012011 (con Reduc Km)_2011.02.28_PO16_T4_TN" xfId="3033" xr:uid="{00000000-0005-0000-0000-0000BB0A0000}"/>
    <cellStyle name="_Libro3_TD_Estival 1_T4_Mod_metro_corregido 12012011 (con Reduc Km)_Hoja2" xfId="3034" xr:uid="{00000000-0005-0000-0000-0000BC0A0000}"/>
    <cellStyle name="_Libro3_TD_Estival 1_T4_Mod_metro_corregido 12012011 (con Reduc Km)_Libro2" xfId="3035" xr:uid="{00000000-0005-0000-0000-0000BD0A0000}"/>
    <cellStyle name="_Libro3_TD_Estival 1_T4_Mod_metro_corregido 12012011 (con Reduc Km)_PO 16_MODIFICACION 2_TN_ NORMAL" xfId="3036" xr:uid="{00000000-0005-0000-0000-0000BE0A0000}"/>
    <cellStyle name="_Libro3_TD_Estival 1_T4_Mod_metro_corregido 12012011 (con Reduc Km)_TD" xfId="3037" xr:uid="{00000000-0005-0000-0000-0000BF0A0000}"/>
    <cellStyle name="_Libro3_TD_Hoja2" xfId="3038" xr:uid="{00000000-0005-0000-0000-0000C00A0000}"/>
    <cellStyle name="_Libro3_TD_Itinerarios SS Mod Metro" xfId="3039" xr:uid="{00000000-0005-0000-0000-0000C10A0000}"/>
    <cellStyle name="_Libro3_TD_Itinerarios SS Mod Metro_2011.02.28_PO16_T4_TN" xfId="3040" xr:uid="{00000000-0005-0000-0000-0000C20A0000}"/>
    <cellStyle name="_Libro3_TD_Itinerarios SS Mod Metro_Hoja2" xfId="3041" xr:uid="{00000000-0005-0000-0000-0000C30A0000}"/>
    <cellStyle name="_Libro3_TD_Itinerarios SS Mod Metro_Libro2" xfId="3042" xr:uid="{00000000-0005-0000-0000-0000C40A0000}"/>
    <cellStyle name="_Libro3_TD_Itinerarios SS Mod Metro_PO 16_MODIFICACION 2_TN_ NORMAL" xfId="3043" xr:uid="{00000000-0005-0000-0000-0000C50A0000}"/>
    <cellStyle name="_Libro3_TD_Itinerarios SS Mod Metro_TD" xfId="3044" xr:uid="{00000000-0005-0000-0000-0000C60A0000}"/>
    <cellStyle name="_Libro3_TD_Libro1 (11)" xfId="3045" xr:uid="{00000000-0005-0000-0000-0000C70A0000}"/>
    <cellStyle name="_Libro3_TD_Libro1 (11)_2011.02.28_PO16_T4_TN" xfId="3046" xr:uid="{00000000-0005-0000-0000-0000C80A0000}"/>
    <cellStyle name="_Libro3_TD_Libro1 (11)_Hoja2" xfId="3047" xr:uid="{00000000-0005-0000-0000-0000C90A0000}"/>
    <cellStyle name="_Libro3_TD_Libro1 (11)_Libro2" xfId="3048" xr:uid="{00000000-0005-0000-0000-0000CA0A0000}"/>
    <cellStyle name="_Libro3_TD_Libro1 (11)_PO 16_MODIFICACION 2_TN_ NORMAL" xfId="3049" xr:uid="{00000000-0005-0000-0000-0000CB0A0000}"/>
    <cellStyle name="_Libro3_TD_Libro1 (11)_TD" xfId="3050" xr:uid="{00000000-0005-0000-0000-0000CC0A0000}"/>
    <cellStyle name="_Libro3_TD_Libro2" xfId="3051" xr:uid="{00000000-0005-0000-0000-0000CD0A0000}"/>
    <cellStyle name="_Libro3_TD_PO 16_MODIFICACION 2_TN_ NORMAL" xfId="3052" xr:uid="{00000000-0005-0000-0000-0000CE0A0000}"/>
    <cellStyle name="_Libro3_TD_PO 2011-3°Trim  TRONCAL 1 - Anexo 4A" xfId="3053" xr:uid="{00000000-0005-0000-0000-0000CF0A0000}"/>
    <cellStyle name="_Libro3_TD_Reducción Frec PO18_T1" xfId="3054" xr:uid="{00000000-0005-0000-0000-0000D00A0000}"/>
    <cellStyle name="_Libro3_TD_TD" xfId="3055" xr:uid="{00000000-0005-0000-0000-0000D10A0000}"/>
    <cellStyle name="_Libro3_VELOCIDADES DICIEMBRE" xfId="3056" xr:uid="{00000000-0005-0000-0000-0000D20A0000}"/>
    <cellStyle name="_Libro3_Xl0000000" xfId="141" xr:uid="{00000000-0005-0000-0000-0000D30A0000}"/>
    <cellStyle name="20% - Accent1" xfId="142" xr:uid="{00000000-0005-0000-0000-0000D40A0000}"/>
    <cellStyle name="20% - Accent1 2" xfId="3057" xr:uid="{00000000-0005-0000-0000-0000D50A0000}"/>
    <cellStyle name="20% - Accent1 2 2" xfId="3058" xr:uid="{00000000-0005-0000-0000-0000D60A0000}"/>
    <cellStyle name="20% - Accent1 3" xfId="3059" xr:uid="{00000000-0005-0000-0000-0000D70A0000}"/>
    <cellStyle name="20% - Accent2" xfId="143" xr:uid="{00000000-0005-0000-0000-0000D80A0000}"/>
    <cellStyle name="20% - Accent2 2" xfId="3060" xr:uid="{00000000-0005-0000-0000-0000D90A0000}"/>
    <cellStyle name="20% - Accent2 2 2" xfId="3061" xr:uid="{00000000-0005-0000-0000-0000DA0A0000}"/>
    <cellStyle name="20% - Accent2 3" xfId="3062" xr:uid="{00000000-0005-0000-0000-0000DB0A0000}"/>
    <cellStyle name="20% - Accent3" xfId="144" xr:uid="{00000000-0005-0000-0000-0000DC0A0000}"/>
    <cellStyle name="20% - Accent3 2" xfId="3063" xr:uid="{00000000-0005-0000-0000-0000DD0A0000}"/>
    <cellStyle name="20% - Accent3 2 2" xfId="3064" xr:uid="{00000000-0005-0000-0000-0000DE0A0000}"/>
    <cellStyle name="20% - Accent3 3" xfId="3065" xr:uid="{00000000-0005-0000-0000-0000DF0A0000}"/>
    <cellStyle name="20% - Accent4" xfId="145" xr:uid="{00000000-0005-0000-0000-0000E00A0000}"/>
    <cellStyle name="20% - Accent4 2" xfId="3066" xr:uid="{00000000-0005-0000-0000-0000E10A0000}"/>
    <cellStyle name="20% - Accent4 2 2" xfId="3067" xr:uid="{00000000-0005-0000-0000-0000E20A0000}"/>
    <cellStyle name="20% - Accent4 3" xfId="3068" xr:uid="{00000000-0005-0000-0000-0000E30A0000}"/>
    <cellStyle name="20% - Accent5" xfId="146" xr:uid="{00000000-0005-0000-0000-0000E40A0000}"/>
    <cellStyle name="20% - Accent5 2" xfId="3069" xr:uid="{00000000-0005-0000-0000-0000E50A0000}"/>
    <cellStyle name="20% - Accent5 2 2" xfId="3070" xr:uid="{00000000-0005-0000-0000-0000E60A0000}"/>
    <cellStyle name="20% - Accent5 3" xfId="3071" xr:uid="{00000000-0005-0000-0000-0000E70A0000}"/>
    <cellStyle name="20% - Accent6" xfId="147" xr:uid="{00000000-0005-0000-0000-0000E80A0000}"/>
    <cellStyle name="20% - Accent6 2" xfId="3072" xr:uid="{00000000-0005-0000-0000-0000E90A0000}"/>
    <cellStyle name="20% - Accent6 2 2" xfId="3073" xr:uid="{00000000-0005-0000-0000-0000EA0A0000}"/>
    <cellStyle name="20% - Accent6 3" xfId="3074" xr:uid="{00000000-0005-0000-0000-0000EB0A0000}"/>
    <cellStyle name="20% - Énfasis1 10" xfId="12559" xr:uid="{C17363B3-87B0-4B68-A42E-710E45C770F4}"/>
    <cellStyle name="20% - Énfasis1 10 2" xfId="17535" xr:uid="{8F876245-93CA-4352-A159-FBEC96366616}"/>
    <cellStyle name="20% - Énfasis1 10 3" xfId="27678" xr:uid="{52CC0900-E0D5-4243-A572-8A8CB5849EFC}"/>
    <cellStyle name="20% - Énfasis1 11" xfId="12492" xr:uid="{8607C4D9-0345-4721-9A18-AB82A955EB84}"/>
    <cellStyle name="20% - Énfasis1 2" xfId="148" xr:uid="{00000000-0005-0000-0000-0000EC0A0000}"/>
    <cellStyle name="20% - Énfasis1 2 2" xfId="3075" xr:uid="{00000000-0005-0000-0000-0000ED0A0000}"/>
    <cellStyle name="20% - Énfasis1 2 2 2" xfId="3076" xr:uid="{00000000-0005-0000-0000-0000EE0A0000}"/>
    <cellStyle name="20% - Énfasis1 2 2 2 2" xfId="3077" xr:uid="{00000000-0005-0000-0000-0000EF0A0000}"/>
    <cellStyle name="20% - Énfasis1 2 2 3" xfId="3078" xr:uid="{00000000-0005-0000-0000-0000F00A0000}"/>
    <cellStyle name="20% - Énfasis1 2 3" xfId="3079" xr:uid="{00000000-0005-0000-0000-0000F10A0000}"/>
    <cellStyle name="20% - Énfasis1 2 3 2" xfId="3080" xr:uid="{00000000-0005-0000-0000-0000F20A0000}"/>
    <cellStyle name="20% - Énfasis1 2 4" xfId="3081" xr:uid="{00000000-0005-0000-0000-0000F30A0000}"/>
    <cellStyle name="20% - Énfasis1 2_PARADEROS" xfId="3082" xr:uid="{00000000-0005-0000-0000-0000F40A0000}"/>
    <cellStyle name="20% - Énfasis1 3" xfId="149" xr:uid="{00000000-0005-0000-0000-0000F50A0000}"/>
    <cellStyle name="20% - Énfasis1 3 10" xfId="3083" xr:uid="{00000000-0005-0000-0000-0000F60A0000}"/>
    <cellStyle name="20% - Énfasis1 3 11" xfId="3084" xr:uid="{00000000-0005-0000-0000-0000F70A0000}"/>
    <cellStyle name="20% - Énfasis1 3 11 2" xfId="17548" xr:uid="{31D2FCA6-7508-4775-A8E2-3E1E2BDA2E53}"/>
    <cellStyle name="20% - Énfasis1 3 11 3" xfId="27691" xr:uid="{71C687C7-D1E9-44D2-9C10-E9AFA72A64DC}"/>
    <cellStyle name="20% - Énfasis1 3 12" xfId="15147" xr:uid="{82B4B5BB-CC92-4A95-AAA9-1685AC6E8031}"/>
    <cellStyle name="20% - Énfasis1 3 13" xfId="25290" xr:uid="{671F2BF6-F816-4D51-839D-2CFB4949AF92}"/>
    <cellStyle name="20% - Énfasis1 3 2" xfId="3085" xr:uid="{00000000-0005-0000-0000-0000F80A0000}"/>
    <cellStyle name="20% - Énfasis1 3 2 10" xfId="3086" xr:uid="{00000000-0005-0000-0000-0000F90A0000}"/>
    <cellStyle name="20% - Énfasis1 3 2 10 2" xfId="23205" xr:uid="{D93879A8-5CD3-449B-856C-8CA1F35F6F89}"/>
    <cellStyle name="20% - Énfasis1 3 2 10 3" xfId="33348" xr:uid="{96D947F8-FB84-402E-8FA0-34A1A332E8AE}"/>
    <cellStyle name="20% - Énfasis1 3 2 11" xfId="12582" xr:uid="{A81CDCAA-6BB9-4BF8-AA1B-61ECA77F3EA5}"/>
    <cellStyle name="20% - Énfasis1 3 2 11 2" xfId="17549" xr:uid="{3C00704C-E373-44DF-994F-89698348253D}"/>
    <cellStyle name="20% - Énfasis1 3 2 11 3" xfId="27692" xr:uid="{F8AE6152-E565-447F-996E-3EE32E16B975}"/>
    <cellStyle name="20% - Énfasis1 3 2 12" xfId="15148" xr:uid="{1E9F585D-F503-43C8-A94F-B522BCFCE613}"/>
    <cellStyle name="20% - Énfasis1 3 2 13" xfId="25291" xr:uid="{9E032371-9FB6-4988-8D0A-79E259FB2878}"/>
    <cellStyle name="20% - Énfasis1 3 2 2" xfId="3087" xr:uid="{00000000-0005-0000-0000-0000FA0A0000}"/>
    <cellStyle name="20% - Énfasis1 3 2 2 10" xfId="12583" xr:uid="{ADC2D7A6-7AA1-4CD0-8CC7-48989FE648AB}"/>
    <cellStyle name="20% - Énfasis1 3 2 2 10 2" xfId="17550" xr:uid="{5E3F1DC1-72AA-4216-97D7-D788B34BB4FE}"/>
    <cellStyle name="20% - Énfasis1 3 2 2 10 3" xfId="27693" xr:uid="{0864BE10-A0D4-4C73-9ACD-DF5BC25C5D3D}"/>
    <cellStyle name="20% - Énfasis1 3 2 2 11" xfId="15149" xr:uid="{687BA5FE-1670-4642-9CE0-055ACA82FAD5}"/>
    <cellStyle name="20% - Énfasis1 3 2 2 12" xfId="25292" xr:uid="{DB2162E6-C3FF-4FCA-BC62-12570D88E126}"/>
    <cellStyle name="20% - Énfasis1 3 2 2 2" xfId="3088" xr:uid="{00000000-0005-0000-0000-0000FB0A0000}"/>
    <cellStyle name="20% - Énfasis1 3 2 2 2 10" xfId="25293" xr:uid="{13B519DE-FAAC-4731-8FEE-D57DBCB73846}"/>
    <cellStyle name="20% - Énfasis1 3 2 2 2 2" xfId="3089" xr:uid="{00000000-0005-0000-0000-0000FC0A0000}"/>
    <cellStyle name="20% - Énfasis1 3 2 2 2 2 2" xfId="3090" xr:uid="{00000000-0005-0000-0000-0000FD0A0000}"/>
    <cellStyle name="20% - Énfasis1 3 2 2 2 2 2 2" xfId="3091" xr:uid="{00000000-0005-0000-0000-0000FE0A0000}"/>
    <cellStyle name="20% - Énfasis1 3 2 2 2 2 2 2 2" xfId="3092" xr:uid="{00000000-0005-0000-0000-0000FF0A0000}"/>
    <cellStyle name="20% - Énfasis1 3 2 2 2 2 2 2 2 2" xfId="3093" xr:uid="{00000000-0005-0000-0000-0000000B0000}"/>
    <cellStyle name="20% - Énfasis1 3 2 2 2 2 2 2 2 2 2" xfId="21144" xr:uid="{D4D420D4-6AD2-4EE6-82EA-7852B80D8BF3}"/>
    <cellStyle name="20% - Énfasis1 3 2 2 2 2 2 2 2 2 3" xfId="31287" xr:uid="{441C72DC-482B-488D-B756-2A80638AA82F}"/>
    <cellStyle name="20% - Énfasis1 3 2 2 2 2 2 2 2 3" xfId="3094" xr:uid="{00000000-0005-0000-0000-0000010B0000}"/>
    <cellStyle name="20% - Énfasis1 3 2 2 2 2 2 2 2 3 2" xfId="23742" xr:uid="{6C2A6F22-2CFC-47E0-9448-6FCE7C68255E}"/>
    <cellStyle name="20% - Énfasis1 3 2 2 2 2 2 2 2 3 3" xfId="33885" xr:uid="{2AC1345C-C01C-4997-8451-95B364A0F641}"/>
    <cellStyle name="20% - Énfasis1 3 2 2 2 2 2 2 2 4" xfId="13772" xr:uid="{CA0C4678-2FC5-4E93-AFB2-6554D7C31314}"/>
    <cellStyle name="20% - Énfasis1 3 2 2 2 2 2 2 2 4 2" xfId="18753" xr:uid="{3C5BED3E-6207-4A8D-9026-9AC8321B7CB0}"/>
    <cellStyle name="20% - Énfasis1 3 2 2 2 2 2 2 2 4 3" xfId="28896" xr:uid="{F6BDAC49-41C5-4D61-8699-5B1BAA2F4B3A}"/>
    <cellStyle name="20% - Énfasis1 3 2 2 2 2 2 2 2 5" xfId="16340" xr:uid="{4850A4A3-6606-48AC-A6BB-9CB59867EBC0}"/>
    <cellStyle name="20% - Énfasis1 3 2 2 2 2 2 2 2 6" xfId="26483" xr:uid="{8B6014AD-C0B8-411C-916E-22DB23252476}"/>
    <cellStyle name="20% - Énfasis1 3 2 2 2 2 2 2 3" xfId="3095" xr:uid="{00000000-0005-0000-0000-0000020B0000}"/>
    <cellStyle name="20% - Énfasis1 3 2 2 2 2 2 2 3 2" xfId="20602" xr:uid="{7E6D224F-9D42-44B4-AAA0-9EEA131A7862}"/>
    <cellStyle name="20% - Énfasis1 3 2 2 2 2 2 2 3 3" xfId="30745" xr:uid="{4D0C0B8A-D2F9-43A5-9323-D97EC259F0D7}"/>
    <cellStyle name="20% - Énfasis1 3 2 2 2 2 2 2 4" xfId="3096" xr:uid="{00000000-0005-0000-0000-0000030B0000}"/>
    <cellStyle name="20% - Énfasis1 3 2 2 2 2 2 2 4 2" xfId="23200" xr:uid="{B4410CBE-1EF4-4AD1-8D26-BC01F7B165AB}"/>
    <cellStyle name="20% - Énfasis1 3 2 2 2 2 2 2 4 3" xfId="33343" xr:uid="{3FFFDF2C-E2A9-424E-B548-00C41C0CDBC3}"/>
    <cellStyle name="20% - Énfasis1 3 2 2 2 2 2 2 5" xfId="12587" xr:uid="{6E809CC7-34DB-40CC-B8F0-1E8E99E2B126}"/>
    <cellStyle name="20% - Énfasis1 3 2 2 2 2 2 2 5 2" xfId="17554" xr:uid="{317E249E-2224-4B86-B1A7-E5F7F2222034}"/>
    <cellStyle name="20% - Énfasis1 3 2 2 2 2 2 2 5 3" xfId="27697" xr:uid="{A1096899-DF66-496C-A467-1C82602E4155}"/>
    <cellStyle name="20% - Énfasis1 3 2 2 2 2 2 2 6" xfId="15153" xr:uid="{10E3A322-DEAA-4AB2-95AD-FC8A6362FCD8}"/>
    <cellStyle name="20% - Énfasis1 3 2 2 2 2 2 2 7" xfId="25296" xr:uid="{6EA91158-DE03-428D-AEA8-2C147FEDB896}"/>
    <cellStyle name="20% - Énfasis1 3 2 2 2 2 2 3" xfId="3097" xr:uid="{00000000-0005-0000-0000-0000040B0000}"/>
    <cellStyle name="20% - Énfasis1 3 2 2 2 2 2 3 2" xfId="3098" xr:uid="{00000000-0005-0000-0000-0000050B0000}"/>
    <cellStyle name="20% - Énfasis1 3 2 2 2 2 2 3 2 2" xfId="21145" xr:uid="{8BD75AC8-4965-4DB9-9CA9-C7A38EEBBBE2}"/>
    <cellStyle name="20% - Énfasis1 3 2 2 2 2 2 3 2 3" xfId="31288" xr:uid="{5F605BB6-3285-440B-9DBD-2C3B9D2E26E5}"/>
    <cellStyle name="20% - Énfasis1 3 2 2 2 2 2 3 3" xfId="3099" xr:uid="{00000000-0005-0000-0000-0000060B0000}"/>
    <cellStyle name="20% - Énfasis1 3 2 2 2 2 2 3 3 2" xfId="23743" xr:uid="{31431F8D-488C-4F9B-9AA0-340469E0A123}"/>
    <cellStyle name="20% - Énfasis1 3 2 2 2 2 2 3 3 3" xfId="33886" xr:uid="{D327F31F-E77C-4327-8EA1-00917D48EC78}"/>
    <cellStyle name="20% - Énfasis1 3 2 2 2 2 2 3 4" xfId="13773" xr:uid="{54AA25DE-FB04-4B50-A1E6-D93BD2786067}"/>
    <cellStyle name="20% - Énfasis1 3 2 2 2 2 2 3 4 2" xfId="18754" xr:uid="{02094945-AB79-4CD7-8138-88EC5BEC6295}"/>
    <cellStyle name="20% - Énfasis1 3 2 2 2 2 2 3 4 3" xfId="28897" xr:uid="{6737A1D2-3569-4255-A6CF-B0BC77AA1B00}"/>
    <cellStyle name="20% - Énfasis1 3 2 2 2 2 2 3 5" xfId="16341" xr:uid="{78BD10A5-83D3-4FE4-AC4C-86F380712A90}"/>
    <cellStyle name="20% - Énfasis1 3 2 2 2 2 2 3 6" xfId="26484" xr:uid="{C4BE4C3A-4391-40DA-9E80-BE9D1FED9E8D}"/>
    <cellStyle name="20% - Énfasis1 3 2 2 2 2 2 4" xfId="3100" xr:uid="{00000000-0005-0000-0000-0000070B0000}"/>
    <cellStyle name="20% - Énfasis1 3 2 2 2 2 2 4 2" xfId="20603" xr:uid="{7D2AC718-8FC6-4D43-B9A7-F5CC18C18BEB}"/>
    <cellStyle name="20% - Énfasis1 3 2 2 2 2 2 4 3" xfId="30746" xr:uid="{63E2D349-903D-4764-AE8B-25EB896D9FAA}"/>
    <cellStyle name="20% - Énfasis1 3 2 2 2 2 2 5" xfId="3101" xr:uid="{00000000-0005-0000-0000-0000080B0000}"/>
    <cellStyle name="20% - Énfasis1 3 2 2 2 2 2 5 2" xfId="23201" xr:uid="{D8E3DFC4-76F4-45D2-B190-3D640272D9AA}"/>
    <cellStyle name="20% - Énfasis1 3 2 2 2 2 2 5 3" xfId="33344" xr:uid="{3BB41642-7DE1-42CF-B0A3-FF004EF3A7A9}"/>
    <cellStyle name="20% - Énfasis1 3 2 2 2 2 2 6" xfId="12586" xr:uid="{842AA1AD-7E95-4A70-9564-955E81FBFDB3}"/>
    <cellStyle name="20% - Énfasis1 3 2 2 2 2 2 6 2" xfId="17553" xr:uid="{2796DCCE-4463-4274-93E7-5C5D25417FC2}"/>
    <cellStyle name="20% - Énfasis1 3 2 2 2 2 2 6 3" xfId="27696" xr:uid="{C81EDAD4-5CDD-4125-AD17-867A4F4652D4}"/>
    <cellStyle name="20% - Énfasis1 3 2 2 2 2 2 7" xfId="15152" xr:uid="{EFD939D7-0FB4-4AB1-B1BC-0DF2203100E7}"/>
    <cellStyle name="20% - Énfasis1 3 2 2 2 2 2 8" xfId="25295" xr:uid="{25DFCEC7-1245-49AB-8836-7113ACA1CA7D}"/>
    <cellStyle name="20% - Énfasis1 3 2 2 2 2 3" xfId="3102" xr:uid="{00000000-0005-0000-0000-0000090B0000}"/>
    <cellStyle name="20% - Énfasis1 3 2 2 2 2 3 2" xfId="3103" xr:uid="{00000000-0005-0000-0000-00000A0B0000}"/>
    <cellStyle name="20% - Énfasis1 3 2 2 2 2 3 2 2" xfId="3104" xr:uid="{00000000-0005-0000-0000-00000B0B0000}"/>
    <cellStyle name="20% - Énfasis1 3 2 2 2 2 3 2 2 2" xfId="21146" xr:uid="{5873324F-5E8A-43F0-A642-D11D5C4B2E45}"/>
    <cellStyle name="20% - Énfasis1 3 2 2 2 2 3 2 2 3" xfId="31289" xr:uid="{187A807D-BD75-420E-B70B-6679A974A0CB}"/>
    <cellStyle name="20% - Énfasis1 3 2 2 2 2 3 2 3" xfId="3105" xr:uid="{00000000-0005-0000-0000-00000C0B0000}"/>
    <cellStyle name="20% - Énfasis1 3 2 2 2 2 3 2 3 2" xfId="23744" xr:uid="{A9A03F27-616A-4A5E-B1FC-CEF129127C5E}"/>
    <cellStyle name="20% - Énfasis1 3 2 2 2 2 3 2 3 3" xfId="33887" xr:uid="{5F351D0D-AF13-4A85-8EEF-5E4C8BC1CE82}"/>
    <cellStyle name="20% - Énfasis1 3 2 2 2 2 3 2 4" xfId="13774" xr:uid="{BE18F605-26B4-46DD-989D-DB6E1A5FA256}"/>
    <cellStyle name="20% - Énfasis1 3 2 2 2 2 3 2 4 2" xfId="18755" xr:uid="{FD6E2162-D788-4A3E-9F9D-2548361DE172}"/>
    <cellStyle name="20% - Énfasis1 3 2 2 2 2 3 2 4 3" xfId="28898" xr:uid="{2FDF2EA6-F255-4EE7-B1FC-0C7C498F8D3C}"/>
    <cellStyle name="20% - Énfasis1 3 2 2 2 2 3 2 5" xfId="16342" xr:uid="{3A0C7927-3040-413C-B862-75214A1902D4}"/>
    <cellStyle name="20% - Énfasis1 3 2 2 2 2 3 2 6" xfId="26485" xr:uid="{69D892B6-E333-4797-974B-D64C2764BF7B}"/>
    <cellStyle name="20% - Énfasis1 3 2 2 2 2 3 3" xfId="3106" xr:uid="{00000000-0005-0000-0000-00000D0B0000}"/>
    <cellStyle name="20% - Énfasis1 3 2 2 2 2 3 3 2" xfId="20601" xr:uid="{642A96F2-2A2C-4F5D-BF09-72C7CE98D47F}"/>
    <cellStyle name="20% - Énfasis1 3 2 2 2 2 3 3 3" xfId="30744" xr:uid="{BD3ACD82-E078-4260-94E5-E6C2601BC524}"/>
    <cellStyle name="20% - Énfasis1 3 2 2 2 2 3 4" xfId="3107" xr:uid="{00000000-0005-0000-0000-00000E0B0000}"/>
    <cellStyle name="20% - Énfasis1 3 2 2 2 2 3 4 2" xfId="23199" xr:uid="{96B0D966-6870-4BBC-BCDE-E4C7F971F3C7}"/>
    <cellStyle name="20% - Énfasis1 3 2 2 2 2 3 4 3" xfId="33342" xr:uid="{8CE46419-34E5-4EA4-93E6-6835DC98B9D0}"/>
    <cellStyle name="20% - Énfasis1 3 2 2 2 2 3 5" xfId="12588" xr:uid="{49BF0D9D-DA6C-4968-9F5C-6B6F03AEE32B}"/>
    <cellStyle name="20% - Énfasis1 3 2 2 2 2 3 5 2" xfId="17555" xr:uid="{9FF22279-BD0F-4784-B29A-3080259E9B29}"/>
    <cellStyle name="20% - Énfasis1 3 2 2 2 2 3 5 3" xfId="27698" xr:uid="{2D0DBCBD-0DD1-4ED6-8929-899088909282}"/>
    <cellStyle name="20% - Énfasis1 3 2 2 2 2 3 6" xfId="15154" xr:uid="{5624D843-C00C-4425-A23C-853708D0F5C6}"/>
    <cellStyle name="20% - Énfasis1 3 2 2 2 2 3 7" xfId="25297" xr:uid="{1FB2D06D-3C94-46F7-9675-D87416D6DCE9}"/>
    <cellStyle name="20% - Énfasis1 3 2 2 2 2 4" xfId="3108" xr:uid="{00000000-0005-0000-0000-00000F0B0000}"/>
    <cellStyle name="20% - Énfasis1 3 2 2 2 2 4 2" xfId="3109" xr:uid="{00000000-0005-0000-0000-0000100B0000}"/>
    <cellStyle name="20% - Énfasis1 3 2 2 2 2 4 2 2" xfId="21147" xr:uid="{85061070-D656-4FBE-9DD0-23A67DA3BA14}"/>
    <cellStyle name="20% - Énfasis1 3 2 2 2 2 4 2 3" xfId="31290" xr:uid="{554B6E28-33DD-4990-B96F-3240AA9280E6}"/>
    <cellStyle name="20% - Énfasis1 3 2 2 2 2 4 3" xfId="3110" xr:uid="{00000000-0005-0000-0000-0000110B0000}"/>
    <cellStyle name="20% - Énfasis1 3 2 2 2 2 4 3 2" xfId="23745" xr:uid="{1861E6B2-8E33-415B-8DDE-5C28C21CDE6C}"/>
    <cellStyle name="20% - Énfasis1 3 2 2 2 2 4 3 3" xfId="33888" xr:uid="{C1A2B25C-838A-4EA9-81AB-7CB588A57AA5}"/>
    <cellStyle name="20% - Énfasis1 3 2 2 2 2 4 4" xfId="13775" xr:uid="{2BC3136E-30C8-4707-A652-8F5B9EAC4182}"/>
    <cellStyle name="20% - Énfasis1 3 2 2 2 2 4 4 2" xfId="18756" xr:uid="{617FE73D-4969-461B-86E0-4E8D9E98223C}"/>
    <cellStyle name="20% - Énfasis1 3 2 2 2 2 4 4 3" xfId="28899" xr:uid="{78225EB5-C79E-41C2-91DF-53D7D451DE70}"/>
    <cellStyle name="20% - Énfasis1 3 2 2 2 2 4 5" xfId="16343" xr:uid="{12CCD605-0966-4F29-AE1D-860F657611AE}"/>
    <cellStyle name="20% - Énfasis1 3 2 2 2 2 4 6" xfId="26486" xr:uid="{EA7965B4-09DE-4817-94D3-F5F75AB45B52}"/>
    <cellStyle name="20% - Énfasis1 3 2 2 2 2 5" xfId="3111" xr:uid="{00000000-0005-0000-0000-0000120B0000}"/>
    <cellStyle name="20% - Énfasis1 3 2 2 2 2 5 2" xfId="20604" xr:uid="{82659E27-F0B3-4AEE-A547-F70D16DC2EBE}"/>
    <cellStyle name="20% - Énfasis1 3 2 2 2 2 5 3" xfId="30747" xr:uid="{9FF58ED9-E508-4EC9-9C2A-56D521BE41B0}"/>
    <cellStyle name="20% - Énfasis1 3 2 2 2 2 6" xfId="3112" xr:uid="{00000000-0005-0000-0000-0000130B0000}"/>
    <cellStyle name="20% - Énfasis1 3 2 2 2 2 6 2" xfId="23202" xr:uid="{05051E1F-D39A-484A-9090-662AC0AB6D3B}"/>
    <cellStyle name="20% - Énfasis1 3 2 2 2 2 6 3" xfId="33345" xr:uid="{6E58AF3E-CE35-47A7-82EC-16C4A070F07D}"/>
    <cellStyle name="20% - Énfasis1 3 2 2 2 2 7" xfId="12585" xr:uid="{3A47E62F-E257-4CF5-9354-AF2C2BF50A09}"/>
    <cellStyle name="20% - Énfasis1 3 2 2 2 2 7 2" xfId="17552" xr:uid="{E3CAE59F-8015-4CD2-965B-7B92CEF93E26}"/>
    <cellStyle name="20% - Énfasis1 3 2 2 2 2 7 3" xfId="27695" xr:uid="{8BDE8FCA-FC45-49FB-A831-E5B188DD2388}"/>
    <cellStyle name="20% - Énfasis1 3 2 2 2 2 8" xfId="15151" xr:uid="{85DD8893-1701-4EEB-B753-91EF8F4EA8E6}"/>
    <cellStyle name="20% - Énfasis1 3 2 2 2 2 9" xfId="25294" xr:uid="{C9174521-76F1-488F-9BB5-1A4481D6C215}"/>
    <cellStyle name="20% - Énfasis1 3 2 2 2 3" xfId="3113" xr:uid="{00000000-0005-0000-0000-0000140B0000}"/>
    <cellStyle name="20% - Énfasis1 3 2 2 2 3 2" xfId="3114" xr:uid="{00000000-0005-0000-0000-0000150B0000}"/>
    <cellStyle name="20% - Énfasis1 3 2 2 2 3 2 2" xfId="3115" xr:uid="{00000000-0005-0000-0000-0000160B0000}"/>
    <cellStyle name="20% - Énfasis1 3 2 2 2 3 2 2 2" xfId="3116" xr:uid="{00000000-0005-0000-0000-0000170B0000}"/>
    <cellStyle name="20% - Énfasis1 3 2 2 2 3 2 2 2 2" xfId="21148" xr:uid="{F33248EF-3673-4EC4-9E80-363A9143CFFC}"/>
    <cellStyle name="20% - Énfasis1 3 2 2 2 3 2 2 2 3" xfId="31291" xr:uid="{0661729B-777C-4BC5-AB2D-3D70C4D2F97F}"/>
    <cellStyle name="20% - Énfasis1 3 2 2 2 3 2 2 3" xfId="3117" xr:uid="{00000000-0005-0000-0000-0000180B0000}"/>
    <cellStyle name="20% - Énfasis1 3 2 2 2 3 2 2 3 2" xfId="23746" xr:uid="{0E844ED8-C418-4BB4-A70F-27179D64CB5B}"/>
    <cellStyle name="20% - Énfasis1 3 2 2 2 3 2 2 3 3" xfId="33889" xr:uid="{94238AF9-FF7F-4A8C-A07F-CE3FE65F54A7}"/>
    <cellStyle name="20% - Énfasis1 3 2 2 2 3 2 2 4" xfId="13776" xr:uid="{7BFE5B92-D1F5-47DF-AE03-6B0D45ACE14E}"/>
    <cellStyle name="20% - Énfasis1 3 2 2 2 3 2 2 4 2" xfId="18757" xr:uid="{8CE384AA-FF84-4648-B54A-71AFA146B843}"/>
    <cellStyle name="20% - Énfasis1 3 2 2 2 3 2 2 4 3" xfId="28900" xr:uid="{6A5589D5-0ED3-45D7-8F68-FE3F8ED5CB5A}"/>
    <cellStyle name="20% - Énfasis1 3 2 2 2 3 2 2 5" xfId="16344" xr:uid="{AE2EF880-3228-4CB8-8223-E08D8A9EF0DA}"/>
    <cellStyle name="20% - Énfasis1 3 2 2 2 3 2 2 6" xfId="26487" xr:uid="{4F6F5FE3-CA82-4388-B61D-07A4FD110E56}"/>
    <cellStyle name="20% - Énfasis1 3 2 2 2 3 2 3" xfId="3118" xr:uid="{00000000-0005-0000-0000-0000190B0000}"/>
    <cellStyle name="20% - Énfasis1 3 2 2 2 3 2 3 2" xfId="20599" xr:uid="{59D9D788-0BE4-49C7-8222-26AA5B8E427C}"/>
    <cellStyle name="20% - Énfasis1 3 2 2 2 3 2 3 3" xfId="30742" xr:uid="{AF6BA668-922A-4B8E-A608-F77216F8F28C}"/>
    <cellStyle name="20% - Énfasis1 3 2 2 2 3 2 4" xfId="3119" xr:uid="{00000000-0005-0000-0000-00001A0B0000}"/>
    <cellStyle name="20% - Énfasis1 3 2 2 2 3 2 4 2" xfId="23197" xr:uid="{22EEBB58-C1E6-4B7F-84FC-4628A3443CC0}"/>
    <cellStyle name="20% - Énfasis1 3 2 2 2 3 2 4 3" xfId="33340" xr:uid="{4B76A205-7382-41A1-8617-5BE2CE7FF796}"/>
    <cellStyle name="20% - Énfasis1 3 2 2 2 3 2 5" xfId="12590" xr:uid="{EE08CDB4-8CD2-4563-BEF4-510EC2066D81}"/>
    <cellStyle name="20% - Énfasis1 3 2 2 2 3 2 5 2" xfId="17557" xr:uid="{0AA5C47C-71EC-4103-8037-7EE69A090343}"/>
    <cellStyle name="20% - Énfasis1 3 2 2 2 3 2 5 3" xfId="27700" xr:uid="{58858F5C-2AD9-4CFE-B124-097C4073D013}"/>
    <cellStyle name="20% - Énfasis1 3 2 2 2 3 2 6" xfId="15156" xr:uid="{8EB78D01-FCEA-4F24-BF9C-F4D13E27CFAD}"/>
    <cellStyle name="20% - Énfasis1 3 2 2 2 3 2 7" xfId="25299" xr:uid="{0DC79A62-0EB7-48CB-830F-748A90E53749}"/>
    <cellStyle name="20% - Énfasis1 3 2 2 2 3 3" xfId="3120" xr:uid="{00000000-0005-0000-0000-00001B0B0000}"/>
    <cellStyle name="20% - Énfasis1 3 2 2 2 3 3 2" xfId="3121" xr:uid="{00000000-0005-0000-0000-00001C0B0000}"/>
    <cellStyle name="20% - Énfasis1 3 2 2 2 3 3 2 2" xfId="21149" xr:uid="{F643BC96-3848-4AF7-8851-8933BA2F99B8}"/>
    <cellStyle name="20% - Énfasis1 3 2 2 2 3 3 2 3" xfId="31292" xr:uid="{E1593E88-1EA2-4E01-81BD-70B91EBD40D4}"/>
    <cellStyle name="20% - Énfasis1 3 2 2 2 3 3 3" xfId="3122" xr:uid="{00000000-0005-0000-0000-00001D0B0000}"/>
    <cellStyle name="20% - Énfasis1 3 2 2 2 3 3 3 2" xfId="23747" xr:uid="{1E73BC8A-8071-41B7-97CC-995D88CCC40A}"/>
    <cellStyle name="20% - Énfasis1 3 2 2 2 3 3 3 3" xfId="33890" xr:uid="{7A4B63A8-9179-465A-A046-0B5216897E67}"/>
    <cellStyle name="20% - Énfasis1 3 2 2 2 3 3 4" xfId="13777" xr:uid="{32581AD7-D574-4E64-8640-195E8B7A08E5}"/>
    <cellStyle name="20% - Énfasis1 3 2 2 2 3 3 4 2" xfId="18758" xr:uid="{F12FEE41-5F2F-4205-8A6E-F6C552B11080}"/>
    <cellStyle name="20% - Énfasis1 3 2 2 2 3 3 4 3" xfId="28901" xr:uid="{686E142D-CE68-4D9E-A61D-34F0C30B963E}"/>
    <cellStyle name="20% - Énfasis1 3 2 2 2 3 3 5" xfId="16345" xr:uid="{1952301C-DAB4-4519-9E5F-93AA241486D1}"/>
    <cellStyle name="20% - Énfasis1 3 2 2 2 3 3 6" xfId="26488" xr:uid="{E9CA99A0-FB35-476B-A78D-C9301D936292}"/>
    <cellStyle name="20% - Énfasis1 3 2 2 2 3 4" xfId="3123" xr:uid="{00000000-0005-0000-0000-00001E0B0000}"/>
    <cellStyle name="20% - Énfasis1 3 2 2 2 3 4 2" xfId="20600" xr:uid="{DB763D7A-144F-4055-896F-DF3910FBAB7F}"/>
    <cellStyle name="20% - Énfasis1 3 2 2 2 3 4 3" xfId="30743" xr:uid="{70D4CC49-A6DF-447A-B92F-1D80D24ED075}"/>
    <cellStyle name="20% - Énfasis1 3 2 2 2 3 5" xfId="3124" xr:uid="{00000000-0005-0000-0000-00001F0B0000}"/>
    <cellStyle name="20% - Énfasis1 3 2 2 2 3 5 2" xfId="23198" xr:uid="{70939A69-2960-4E0B-8B1F-7E7CEB61123F}"/>
    <cellStyle name="20% - Énfasis1 3 2 2 2 3 5 3" xfId="33341" xr:uid="{DCF813CE-3491-4823-86E6-3E39C154A446}"/>
    <cellStyle name="20% - Énfasis1 3 2 2 2 3 6" xfId="12589" xr:uid="{68CBA5C3-4157-4AEE-A445-BA29992C253E}"/>
    <cellStyle name="20% - Énfasis1 3 2 2 2 3 6 2" xfId="17556" xr:uid="{C20C2AE5-579B-4A46-8E96-E08E856541AD}"/>
    <cellStyle name="20% - Énfasis1 3 2 2 2 3 6 3" xfId="27699" xr:uid="{853938CA-2531-4047-84CA-58ECD8FACDD0}"/>
    <cellStyle name="20% - Énfasis1 3 2 2 2 3 7" xfId="15155" xr:uid="{F96663C8-C6F7-424A-93B5-63A147626B1D}"/>
    <cellStyle name="20% - Énfasis1 3 2 2 2 3 8" xfId="25298" xr:uid="{B1148E60-1575-47EC-88BF-6AB7DE680C87}"/>
    <cellStyle name="20% - Énfasis1 3 2 2 2 4" xfId="3125" xr:uid="{00000000-0005-0000-0000-0000200B0000}"/>
    <cellStyle name="20% - Énfasis1 3 2 2 2 4 2" xfId="3126" xr:uid="{00000000-0005-0000-0000-0000210B0000}"/>
    <cellStyle name="20% - Énfasis1 3 2 2 2 4 2 2" xfId="3127" xr:uid="{00000000-0005-0000-0000-0000220B0000}"/>
    <cellStyle name="20% - Énfasis1 3 2 2 2 4 2 2 2" xfId="21150" xr:uid="{BC5C8324-D875-4D57-851C-63E9C0485D69}"/>
    <cellStyle name="20% - Énfasis1 3 2 2 2 4 2 2 3" xfId="31293" xr:uid="{D368F96B-AB2B-4549-8EAA-391178D4246C}"/>
    <cellStyle name="20% - Énfasis1 3 2 2 2 4 2 3" xfId="3128" xr:uid="{00000000-0005-0000-0000-0000230B0000}"/>
    <cellStyle name="20% - Énfasis1 3 2 2 2 4 2 3 2" xfId="23748" xr:uid="{77211523-D32D-4F8D-A11A-711ACCB9F998}"/>
    <cellStyle name="20% - Énfasis1 3 2 2 2 4 2 3 3" xfId="33891" xr:uid="{FF8CBB93-76B3-4D5E-911D-FD16C37E701F}"/>
    <cellStyle name="20% - Énfasis1 3 2 2 2 4 2 4" xfId="13778" xr:uid="{6AFFBFB6-07F4-43F4-BE20-AFB1DF2174ED}"/>
    <cellStyle name="20% - Énfasis1 3 2 2 2 4 2 4 2" xfId="18759" xr:uid="{0FB16273-4284-4DFF-8EE1-3989E21E2F8B}"/>
    <cellStyle name="20% - Énfasis1 3 2 2 2 4 2 4 3" xfId="28902" xr:uid="{3E6B20DC-FDF7-4B04-9B2B-EE778E0E40BD}"/>
    <cellStyle name="20% - Énfasis1 3 2 2 2 4 2 5" xfId="16346" xr:uid="{24838FE1-5CE7-445B-B93C-60275B2EEEE5}"/>
    <cellStyle name="20% - Énfasis1 3 2 2 2 4 2 6" xfId="26489" xr:uid="{3C154929-4626-42F5-99E4-1A56AD30C0B3}"/>
    <cellStyle name="20% - Énfasis1 3 2 2 2 4 3" xfId="3129" xr:uid="{00000000-0005-0000-0000-0000240B0000}"/>
    <cellStyle name="20% - Énfasis1 3 2 2 2 4 3 2" xfId="20598" xr:uid="{817F37EA-FDB0-4A6E-B302-249A864529F4}"/>
    <cellStyle name="20% - Énfasis1 3 2 2 2 4 3 3" xfId="30741" xr:uid="{92FE154C-E3F3-4D0E-9893-BAF2FE48DD0B}"/>
    <cellStyle name="20% - Énfasis1 3 2 2 2 4 4" xfId="3130" xr:uid="{00000000-0005-0000-0000-0000250B0000}"/>
    <cellStyle name="20% - Énfasis1 3 2 2 2 4 4 2" xfId="23196" xr:uid="{7D718E24-D7E8-4BC4-90C5-25FBBE5D272E}"/>
    <cellStyle name="20% - Énfasis1 3 2 2 2 4 4 3" xfId="33339" xr:uid="{08C70639-5565-422E-9E60-6B917A2A91B0}"/>
    <cellStyle name="20% - Énfasis1 3 2 2 2 4 5" xfId="12591" xr:uid="{18D50F23-5B39-4CA3-B624-E1350A0BA3B9}"/>
    <cellStyle name="20% - Énfasis1 3 2 2 2 4 5 2" xfId="17558" xr:uid="{7DB9CD4F-87E5-42D2-8C8C-2CCFD97FB96F}"/>
    <cellStyle name="20% - Énfasis1 3 2 2 2 4 5 3" xfId="27701" xr:uid="{AAD56A02-EDBB-4CA0-861B-57B0012D50E8}"/>
    <cellStyle name="20% - Énfasis1 3 2 2 2 4 6" xfId="15157" xr:uid="{5C3241D6-631A-46FF-908B-BE7CBD632B83}"/>
    <cellStyle name="20% - Énfasis1 3 2 2 2 4 7" xfId="25300" xr:uid="{F7963E6A-1E41-43DF-8FA7-203260CBD58D}"/>
    <cellStyle name="20% - Énfasis1 3 2 2 2 5" xfId="3131" xr:uid="{00000000-0005-0000-0000-0000260B0000}"/>
    <cellStyle name="20% - Énfasis1 3 2 2 2 5 2" xfId="3132" xr:uid="{00000000-0005-0000-0000-0000270B0000}"/>
    <cellStyle name="20% - Énfasis1 3 2 2 2 5 2 2" xfId="21151" xr:uid="{71A09BBA-FD55-4288-BAC9-4619B0D7D306}"/>
    <cellStyle name="20% - Énfasis1 3 2 2 2 5 2 3" xfId="31294" xr:uid="{88426F9B-B361-46E8-9B07-B9E80A782CCA}"/>
    <cellStyle name="20% - Énfasis1 3 2 2 2 5 3" xfId="3133" xr:uid="{00000000-0005-0000-0000-0000280B0000}"/>
    <cellStyle name="20% - Énfasis1 3 2 2 2 5 3 2" xfId="23749" xr:uid="{34B85CDD-7A44-4E4A-A159-015B6B4CD4BB}"/>
    <cellStyle name="20% - Énfasis1 3 2 2 2 5 3 3" xfId="33892" xr:uid="{1C445245-D4B5-45DF-8590-B4C7C504DC5F}"/>
    <cellStyle name="20% - Énfasis1 3 2 2 2 5 4" xfId="13779" xr:uid="{F7125FA3-84E3-4833-9121-0908FE4B9F00}"/>
    <cellStyle name="20% - Énfasis1 3 2 2 2 5 4 2" xfId="18760" xr:uid="{DF0A0317-EB56-4A75-BAA3-4D0256D1DFD4}"/>
    <cellStyle name="20% - Énfasis1 3 2 2 2 5 4 3" xfId="28903" xr:uid="{EAA44FC5-62CD-415E-B00A-77362A904AF4}"/>
    <cellStyle name="20% - Énfasis1 3 2 2 2 5 5" xfId="16347" xr:uid="{36ED3FAD-C5C3-474D-8FD7-2E27E5333876}"/>
    <cellStyle name="20% - Énfasis1 3 2 2 2 5 6" xfId="26490" xr:uid="{D0F6DFA7-74A7-42E9-8B8B-989F26AFCDD5}"/>
    <cellStyle name="20% - Énfasis1 3 2 2 2 6" xfId="3134" xr:uid="{00000000-0005-0000-0000-0000290B0000}"/>
    <cellStyle name="20% - Énfasis1 3 2 2 2 6 2" xfId="20605" xr:uid="{6E36772B-1B33-432C-8A2D-E1FBC67C07AE}"/>
    <cellStyle name="20% - Énfasis1 3 2 2 2 6 3" xfId="30748" xr:uid="{A82B980E-0305-4302-B586-29ADBFCBA20A}"/>
    <cellStyle name="20% - Énfasis1 3 2 2 2 7" xfId="3135" xr:uid="{00000000-0005-0000-0000-00002A0B0000}"/>
    <cellStyle name="20% - Énfasis1 3 2 2 2 7 2" xfId="23203" xr:uid="{6482EC1D-724A-4ECE-8FA4-274548406B72}"/>
    <cellStyle name="20% - Énfasis1 3 2 2 2 7 3" xfId="33346" xr:uid="{8124CB6A-BFEC-4BD5-8981-EDB3ED361136}"/>
    <cellStyle name="20% - Énfasis1 3 2 2 2 8" xfId="12584" xr:uid="{B25FECD4-54EF-4CA9-982C-75FEC03BFD7D}"/>
    <cellStyle name="20% - Énfasis1 3 2 2 2 8 2" xfId="17551" xr:uid="{461134EE-97A5-4D1A-8864-5E9AB730218A}"/>
    <cellStyle name="20% - Énfasis1 3 2 2 2 8 3" xfId="27694" xr:uid="{D8D9EC89-0B45-4F63-B4AC-CEBC2843115D}"/>
    <cellStyle name="20% - Énfasis1 3 2 2 2 9" xfId="15150" xr:uid="{A24A613B-CE53-4BBF-BCAB-40ED7AA86ADF}"/>
    <cellStyle name="20% - Énfasis1 3 2 2 3" xfId="3136" xr:uid="{00000000-0005-0000-0000-00002B0B0000}"/>
    <cellStyle name="20% - Énfasis1 3 2 2 3 2" xfId="3137" xr:uid="{00000000-0005-0000-0000-00002C0B0000}"/>
    <cellStyle name="20% - Énfasis1 3 2 2 3 2 2" xfId="3138" xr:uid="{00000000-0005-0000-0000-00002D0B0000}"/>
    <cellStyle name="20% - Énfasis1 3 2 2 3 2 2 2" xfId="3139" xr:uid="{00000000-0005-0000-0000-00002E0B0000}"/>
    <cellStyle name="20% - Énfasis1 3 2 2 3 2 2 2 2" xfId="3140" xr:uid="{00000000-0005-0000-0000-00002F0B0000}"/>
    <cellStyle name="20% - Énfasis1 3 2 2 3 2 2 2 2 2" xfId="21152" xr:uid="{771649DF-BDCD-454A-84FE-71874C2038DA}"/>
    <cellStyle name="20% - Énfasis1 3 2 2 3 2 2 2 2 3" xfId="31295" xr:uid="{8F2F3695-EA64-4432-B73E-2EBE1022EB4B}"/>
    <cellStyle name="20% - Énfasis1 3 2 2 3 2 2 2 3" xfId="3141" xr:uid="{00000000-0005-0000-0000-0000300B0000}"/>
    <cellStyle name="20% - Énfasis1 3 2 2 3 2 2 2 3 2" xfId="23750" xr:uid="{CDDB5741-BA64-4A51-84AE-B5859CEC0C04}"/>
    <cellStyle name="20% - Énfasis1 3 2 2 3 2 2 2 3 3" xfId="33893" xr:uid="{D44E6388-C143-41B5-8094-BBB1B4F51185}"/>
    <cellStyle name="20% - Énfasis1 3 2 2 3 2 2 2 4" xfId="13780" xr:uid="{9200C43B-0974-4B97-8900-46DBEA1858C6}"/>
    <cellStyle name="20% - Énfasis1 3 2 2 3 2 2 2 4 2" xfId="18761" xr:uid="{409180F8-AF3E-4A9B-AEBE-E0E56099ECAD}"/>
    <cellStyle name="20% - Énfasis1 3 2 2 3 2 2 2 4 3" xfId="28904" xr:uid="{8ADBF4FF-84DD-4E85-86D3-4B14F563A522}"/>
    <cellStyle name="20% - Énfasis1 3 2 2 3 2 2 2 5" xfId="16348" xr:uid="{365854CF-D62D-409A-ADF0-49960A065DF6}"/>
    <cellStyle name="20% - Énfasis1 3 2 2 3 2 2 2 6" xfId="26491" xr:uid="{68BBDE68-3FF5-494C-AEDE-82AFE0ECE7D6}"/>
    <cellStyle name="20% - Énfasis1 3 2 2 3 2 2 3" xfId="3142" xr:uid="{00000000-0005-0000-0000-0000310B0000}"/>
    <cellStyle name="20% - Énfasis1 3 2 2 3 2 2 3 2" xfId="20595" xr:uid="{C1AF3D01-E4A1-4DCE-8B08-4E8B8CA85092}"/>
    <cellStyle name="20% - Énfasis1 3 2 2 3 2 2 3 3" xfId="30738" xr:uid="{EB5B1B20-AC4D-47A1-9B97-D17F79942B63}"/>
    <cellStyle name="20% - Énfasis1 3 2 2 3 2 2 4" xfId="3143" xr:uid="{00000000-0005-0000-0000-0000320B0000}"/>
    <cellStyle name="20% - Énfasis1 3 2 2 3 2 2 4 2" xfId="23193" xr:uid="{92E9305B-90EF-4F18-BC3B-4662CF264613}"/>
    <cellStyle name="20% - Énfasis1 3 2 2 3 2 2 4 3" xfId="33336" xr:uid="{B2997731-2C4E-447C-972A-DDB42EE624F1}"/>
    <cellStyle name="20% - Énfasis1 3 2 2 3 2 2 5" xfId="12594" xr:uid="{05A83DF2-CDC4-4B6E-B63E-616E84295E3A}"/>
    <cellStyle name="20% - Énfasis1 3 2 2 3 2 2 5 2" xfId="17561" xr:uid="{0BD5CD93-5D9D-4427-A729-66324338410D}"/>
    <cellStyle name="20% - Énfasis1 3 2 2 3 2 2 5 3" xfId="27704" xr:uid="{1DC30239-3D6F-445A-A5C2-21B0D9FA61EC}"/>
    <cellStyle name="20% - Énfasis1 3 2 2 3 2 2 6" xfId="15160" xr:uid="{91163056-E06D-4C70-8F77-F158F05D479F}"/>
    <cellStyle name="20% - Énfasis1 3 2 2 3 2 2 7" xfId="25303" xr:uid="{004EF785-CCA0-4FB4-83F0-CC1419823492}"/>
    <cellStyle name="20% - Énfasis1 3 2 2 3 2 3" xfId="3144" xr:uid="{00000000-0005-0000-0000-0000330B0000}"/>
    <cellStyle name="20% - Énfasis1 3 2 2 3 2 3 2" xfId="3145" xr:uid="{00000000-0005-0000-0000-0000340B0000}"/>
    <cellStyle name="20% - Énfasis1 3 2 2 3 2 3 2 2" xfId="21153" xr:uid="{6F1EECBA-F416-4BEA-8015-6642DF48CC47}"/>
    <cellStyle name="20% - Énfasis1 3 2 2 3 2 3 2 3" xfId="31296" xr:uid="{44057DC9-5156-4C9A-8E52-CA30B324DC48}"/>
    <cellStyle name="20% - Énfasis1 3 2 2 3 2 3 3" xfId="3146" xr:uid="{00000000-0005-0000-0000-0000350B0000}"/>
    <cellStyle name="20% - Énfasis1 3 2 2 3 2 3 3 2" xfId="23751" xr:uid="{FE8D91E9-213E-4963-90A1-6ED6D6A9EC99}"/>
    <cellStyle name="20% - Énfasis1 3 2 2 3 2 3 3 3" xfId="33894" xr:uid="{528B9339-D1D6-4A47-960B-7EBC1CF49EC3}"/>
    <cellStyle name="20% - Énfasis1 3 2 2 3 2 3 4" xfId="13781" xr:uid="{505F4C18-5B5D-4D5E-8D6D-29C24EFB5619}"/>
    <cellStyle name="20% - Énfasis1 3 2 2 3 2 3 4 2" xfId="18762" xr:uid="{872AEED7-28BE-40E5-BBE3-C5751CF186BC}"/>
    <cellStyle name="20% - Énfasis1 3 2 2 3 2 3 4 3" xfId="28905" xr:uid="{E63B3034-8692-46E6-B7D3-E1D0273FEAC2}"/>
    <cellStyle name="20% - Énfasis1 3 2 2 3 2 3 5" xfId="16349" xr:uid="{542052E0-99A5-44B9-905C-67401E879424}"/>
    <cellStyle name="20% - Énfasis1 3 2 2 3 2 3 6" xfId="26492" xr:uid="{17213781-23C8-42D0-9E3D-5EF03100A0C2}"/>
    <cellStyle name="20% - Énfasis1 3 2 2 3 2 4" xfId="3147" xr:uid="{00000000-0005-0000-0000-0000360B0000}"/>
    <cellStyle name="20% - Énfasis1 3 2 2 3 2 4 2" xfId="20596" xr:uid="{29EFA8F0-B437-4C5C-98AB-B1B7B916BE07}"/>
    <cellStyle name="20% - Énfasis1 3 2 2 3 2 4 3" xfId="30739" xr:uid="{0EB3F516-C98F-400B-9C59-F3B971FA68E1}"/>
    <cellStyle name="20% - Énfasis1 3 2 2 3 2 5" xfId="3148" xr:uid="{00000000-0005-0000-0000-0000370B0000}"/>
    <cellStyle name="20% - Énfasis1 3 2 2 3 2 5 2" xfId="23194" xr:uid="{462076C6-9548-428E-AF47-5360A8707A2B}"/>
    <cellStyle name="20% - Énfasis1 3 2 2 3 2 5 3" xfId="33337" xr:uid="{55383057-D0B1-47F1-B770-F0DFA42D8F80}"/>
    <cellStyle name="20% - Énfasis1 3 2 2 3 2 6" xfId="12593" xr:uid="{CCE742A1-2AA8-4AF4-851F-231CDD4D67D7}"/>
    <cellStyle name="20% - Énfasis1 3 2 2 3 2 6 2" xfId="17560" xr:uid="{CB60CAD2-D986-4086-A32C-09D0BD932DAB}"/>
    <cellStyle name="20% - Énfasis1 3 2 2 3 2 6 3" xfId="27703" xr:uid="{9F4FA75F-9327-4043-9237-2A27054081E4}"/>
    <cellStyle name="20% - Énfasis1 3 2 2 3 2 7" xfId="15159" xr:uid="{B05DA441-A1AE-43CC-9138-B06D4A91424B}"/>
    <cellStyle name="20% - Énfasis1 3 2 2 3 2 8" xfId="25302" xr:uid="{FA56BDC5-CEA4-4891-84A5-C41B255264F9}"/>
    <cellStyle name="20% - Énfasis1 3 2 2 3 3" xfId="3149" xr:uid="{00000000-0005-0000-0000-0000380B0000}"/>
    <cellStyle name="20% - Énfasis1 3 2 2 3 3 2" xfId="3150" xr:uid="{00000000-0005-0000-0000-0000390B0000}"/>
    <cellStyle name="20% - Énfasis1 3 2 2 3 3 2 2" xfId="3151" xr:uid="{00000000-0005-0000-0000-00003A0B0000}"/>
    <cellStyle name="20% - Énfasis1 3 2 2 3 3 2 2 2" xfId="21154" xr:uid="{76E00C1B-503B-402F-A814-DA325BAC9E4D}"/>
    <cellStyle name="20% - Énfasis1 3 2 2 3 3 2 2 3" xfId="31297" xr:uid="{FB84EF03-7B99-408A-9759-3DC957A41D8C}"/>
    <cellStyle name="20% - Énfasis1 3 2 2 3 3 2 3" xfId="3152" xr:uid="{00000000-0005-0000-0000-00003B0B0000}"/>
    <cellStyle name="20% - Énfasis1 3 2 2 3 3 2 3 2" xfId="23752" xr:uid="{E8FE7D38-9CB3-41B0-9A7E-66AF7B5005E2}"/>
    <cellStyle name="20% - Énfasis1 3 2 2 3 3 2 3 3" xfId="33895" xr:uid="{AD94EE8F-7030-46EE-8210-076ED195B865}"/>
    <cellStyle name="20% - Énfasis1 3 2 2 3 3 2 4" xfId="13782" xr:uid="{879EF670-3BDC-4609-BC16-43BB56E19FDD}"/>
    <cellStyle name="20% - Énfasis1 3 2 2 3 3 2 4 2" xfId="18763" xr:uid="{A8182165-C1B7-42C2-A967-5FC208D1651E}"/>
    <cellStyle name="20% - Énfasis1 3 2 2 3 3 2 4 3" xfId="28906" xr:uid="{2D450DF9-5344-4609-932A-B855FE919024}"/>
    <cellStyle name="20% - Énfasis1 3 2 2 3 3 2 5" xfId="16350" xr:uid="{59A3C347-2B7F-44C8-8D3E-06B704CB4FF5}"/>
    <cellStyle name="20% - Énfasis1 3 2 2 3 3 2 6" xfId="26493" xr:uid="{25084B2F-060D-4627-9366-481100579CBA}"/>
    <cellStyle name="20% - Énfasis1 3 2 2 3 3 3" xfId="3153" xr:uid="{00000000-0005-0000-0000-00003C0B0000}"/>
    <cellStyle name="20% - Énfasis1 3 2 2 3 3 3 2" xfId="20594" xr:uid="{E67D1B81-0261-4F4A-85EE-A8BC9EF55F0A}"/>
    <cellStyle name="20% - Énfasis1 3 2 2 3 3 3 3" xfId="30737" xr:uid="{AB769925-A351-4154-8DAA-7D5C2D655D93}"/>
    <cellStyle name="20% - Énfasis1 3 2 2 3 3 4" xfId="3154" xr:uid="{00000000-0005-0000-0000-00003D0B0000}"/>
    <cellStyle name="20% - Énfasis1 3 2 2 3 3 4 2" xfId="23192" xr:uid="{18223B0F-D8E5-454B-988F-6A370EC5A198}"/>
    <cellStyle name="20% - Énfasis1 3 2 2 3 3 4 3" xfId="33335" xr:uid="{9CED1C2C-2FB6-49C7-BB93-CB219940E21F}"/>
    <cellStyle name="20% - Énfasis1 3 2 2 3 3 5" xfId="12595" xr:uid="{D7CBA141-D9E3-4E70-A487-D5B2A518831C}"/>
    <cellStyle name="20% - Énfasis1 3 2 2 3 3 5 2" xfId="17562" xr:uid="{7C318E91-A487-41BE-8FE4-DB73496E0AB6}"/>
    <cellStyle name="20% - Énfasis1 3 2 2 3 3 5 3" xfId="27705" xr:uid="{7F495280-2CAC-4DEA-B8B6-A06F30A82D99}"/>
    <cellStyle name="20% - Énfasis1 3 2 2 3 3 6" xfId="15161" xr:uid="{041F674A-E6D5-41AE-8334-C965C921C2B1}"/>
    <cellStyle name="20% - Énfasis1 3 2 2 3 3 7" xfId="25304" xr:uid="{3D33D001-26C7-445B-9F76-F1C1F34AFADD}"/>
    <cellStyle name="20% - Énfasis1 3 2 2 3 4" xfId="3155" xr:uid="{00000000-0005-0000-0000-00003E0B0000}"/>
    <cellStyle name="20% - Énfasis1 3 2 2 3 4 2" xfId="3156" xr:uid="{00000000-0005-0000-0000-00003F0B0000}"/>
    <cellStyle name="20% - Énfasis1 3 2 2 3 4 2 2" xfId="21155" xr:uid="{94AC3086-92FB-4558-A5A9-45D50B96F4DC}"/>
    <cellStyle name="20% - Énfasis1 3 2 2 3 4 2 3" xfId="31298" xr:uid="{129DE06C-AC85-4906-95C3-F5D9CA92F7E2}"/>
    <cellStyle name="20% - Énfasis1 3 2 2 3 4 3" xfId="3157" xr:uid="{00000000-0005-0000-0000-0000400B0000}"/>
    <cellStyle name="20% - Énfasis1 3 2 2 3 4 3 2" xfId="23753" xr:uid="{D63E124D-C4DD-4D7A-95B1-28330E39E274}"/>
    <cellStyle name="20% - Énfasis1 3 2 2 3 4 3 3" xfId="33896" xr:uid="{0695FA54-AB7F-46BD-9350-FFDD136C13E2}"/>
    <cellStyle name="20% - Énfasis1 3 2 2 3 4 4" xfId="13783" xr:uid="{E9D40B40-8178-4807-98B0-D4D577390404}"/>
    <cellStyle name="20% - Énfasis1 3 2 2 3 4 4 2" xfId="18764" xr:uid="{E8349E4E-87E1-4A42-823F-7759BDEC0FA9}"/>
    <cellStyle name="20% - Énfasis1 3 2 2 3 4 4 3" xfId="28907" xr:uid="{4305CE83-A9DC-40B4-A5EE-271096FE1A2F}"/>
    <cellStyle name="20% - Énfasis1 3 2 2 3 4 5" xfId="16351" xr:uid="{ABE6797A-CF0B-4C54-A65A-0A6848215345}"/>
    <cellStyle name="20% - Énfasis1 3 2 2 3 4 6" xfId="26494" xr:uid="{4B8B1BE9-6D6B-4E84-AB96-34034A37E31C}"/>
    <cellStyle name="20% - Énfasis1 3 2 2 3 5" xfId="3158" xr:uid="{00000000-0005-0000-0000-0000410B0000}"/>
    <cellStyle name="20% - Énfasis1 3 2 2 3 5 2" xfId="20597" xr:uid="{FB581894-66B9-4A71-8CFF-55AE6E298B8A}"/>
    <cellStyle name="20% - Énfasis1 3 2 2 3 5 3" xfId="30740" xr:uid="{FB202E3C-BED1-4362-A441-E2C008C1066E}"/>
    <cellStyle name="20% - Énfasis1 3 2 2 3 6" xfId="3159" xr:uid="{00000000-0005-0000-0000-0000420B0000}"/>
    <cellStyle name="20% - Énfasis1 3 2 2 3 6 2" xfId="23195" xr:uid="{E112ECE2-CDBB-47AB-AB7B-E629E6C61E1D}"/>
    <cellStyle name="20% - Énfasis1 3 2 2 3 6 3" xfId="33338" xr:uid="{AA786926-4CC1-40A9-B323-751DCA539DC8}"/>
    <cellStyle name="20% - Énfasis1 3 2 2 3 7" xfId="12592" xr:uid="{B3326F86-6CE8-46F1-8814-6A49E495BBFC}"/>
    <cellStyle name="20% - Énfasis1 3 2 2 3 7 2" xfId="17559" xr:uid="{F74AB8CD-5330-4527-98CE-62F90708EA43}"/>
    <cellStyle name="20% - Énfasis1 3 2 2 3 7 3" xfId="27702" xr:uid="{2743DB3C-8F3D-422B-8F56-53C3C9F4D79B}"/>
    <cellStyle name="20% - Énfasis1 3 2 2 3 8" xfId="15158" xr:uid="{5268D5F5-E7ED-437F-95B9-3FB1B6EF4CED}"/>
    <cellStyle name="20% - Énfasis1 3 2 2 3 9" xfId="25301" xr:uid="{59E07C17-1DA8-4C31-9D1D-D4FE369DF0B4}"/>
    <cellStyle name="20% - Énfasis1 3 2 2 4" xfId="3160" xr:uid="{00000000-0005-0000-0000-0000430B0000}"/>
    <cellStyle name="20% - Énfasis1 3 2 2 4 2" xfId="3161" xr:uid="{00000000-0005-0000-0000-0000440B0000}"/>
    <cellStyle name="20% - Énfasis1 3 2 2 4 2 2" xfId="3162" xr:uid="{00000000-0005-0000-0000-0000450B0000}"/>
    <cellStyle name="20% - Énfasis1 3 2 2 4 2 2 2" xfId="3163" xr:uid="{00000000-0005-0000-0000-0000460B0000}"/>
    <cellStyle name="20% - Énfasis1 3 2 2 4 2 2 2 2" xfId="21156" xr:uid="{8F9B61C4-D88E-4116-B51E-13A3A9AFD2A9}"/>
    <cellStyle name="20% - Énfasis1 3 2 2 4 2 2 2 3" xfId="31299" xr:uid="{E077B87D-ACAA-4D89-8245-EA9CB98F094E}"/>
    <cellStyle name="20% - Énfasis1 3 2 2 4 2 2 3" xfId="3164" xr:uid="{00000000-0005-0000-0000-0000470B0000}"/>
    <cellStyle name="20% - Énfasis1 3 2 2 4 2 2 3 2" xfId="23754" xr:uid="{B2D742F2-6F85-43E0-AB39-0BEBDF68FB6E}"/>
    <cellStyle name="20% - Énfasis1 3 2 2 4 2 2 3 3" xfId="33897" xr:uid="{B42C2EB7-FDBE-4A8A-848C-4098E944F388}"/>
    <cellStyle name="20% - Énfasis1 3 2 2 4 2 2 4" xfId="13784" xr:uid="{EA89F279-0D33-43E1-ABBC-1DB9EC032A0C}"/>
    <cellStyle name="20% - Énfasis1 3 2 2 4 2 2 4 2" xfId="18765" xr:uid="{D9A55CDD-835F-4E3F-8644-4F56724DF032}"/>
    <cellStyle name="20% - Énfasis1 3 2 2 4 2 2 4 3" xfId="28908" xr:uid="{FAC804D3-345C-4F10-B455-FBECBB570751}"/>
    <cellStyle name="20% - Énfasis1 3 2 2 4 2 2 5" xfId="16352" xr:uid="{0F8AE928-E77C-4921-8E9F-85D4B3D7F63A}"/>
    <cellStyle name="20% - Énfasis1 3 2 2 4 2 2 6" xfId="26495" xr:uid="{4863546C-24D9-4FE3-B2B4-31B087ADB3AC}"/>
    <cellStyle name="20% - Énfasis1 3 2 2 4 2 3" xfId="3165" xr:uid="{00000000-0005-0000-0000-0000480B0000}"/>
    <cellStyle name="20% - Énfasis1 3 2 2 4 2 3 2" xfId="20592" xr:uid="{CA6F6F50-1322-46D1-823D-88A8F70DCF58}"/>
    <cellStyle name="20% - Énfasis1 3 2 2 4 2 3 3" xfId="30735" xr:uid="{1023B441-7FBB-4311-BE99-21526CF8214C}"/>
    <cellStyle name="20% - Énfasis1 3 2 2 4 2 4" xfId="3166" xr:uid="{00000000-0005-0000-0000-0000490B0000}"/>
    <cellStyle name="20% - Énfasis1 3 2 2 4 2 4 2" xfId="23190" xr:uid="{5A0B805C-4600-4C22-AD44-01A576F7A56D}"/>
    <cellStyle name="20% - Énfasis1 3 2 2 4 2 4 3" xfId="33333" xr:uid="{CA802D43-3404-4B02-9C2D-B1863BCB90B0}"/>
    <cellStyle name="20% - Énfasis1 3 2 2 4 2 5" xfId="12597" xr:uid="{E96CA725-CA89-469C-AB6C-6F397C87F69B}"/>
    <cellStyle name="20% - Énfasis1 3 2 2 4 2 5 2" xfId="17564" xr:uid="{B2C22BC5-EEA4-4951-B516-5A941A6069AB}"/>
    <cellStyle name="20% - Énfasis1 3 2 2 4 2 5 3" xfId="27707" xr:uid="{FAAA953B-995D-4A53-9C89-31374DCDD8E5}"/>
    <cellStyle name="20% - Énfasis1 3 2 2 4 2 6" xfId="15163" xr:uid="{1527B302-BC18-45C5-8CE8-175934C59152}"/>
    <cellStyle name="20% - Énfasis1 3 2 2 4 2 7" xfId="25306" xr:uid="{AFC48BDC-8C41-4030-9688-317CD42366D7}"/>
    <cellStyle name="20% - Énfasis1 3 2 2 4 3" xfId="3167" xr:uid="{00000000-0005-0000-0000-00004A0B0000}"/>
    <cellStyle name="20% - Énfasis1 3 2 2 4 3 2" xfId="3168" xr:uid="{00000000-0005-0000-0000-00004B0B0000}"/>
    <cellStyle name="20% - Énfasis1 3 2 2 4 3 2 2" xfId="21157" xr:uid="{8DE80F67-F223-4833-887E-D834E24AD621}"/>
    <cellStyle name="20% - Énfasis1 3 2 2 4 3 2 3" xfId="31300" xr:uid="{D6F035E8-EFBC-4F31-990C-4F210AA2E008}"/>
    <cellStyle name="20% - Énfasis1 3 2 2 4 3 3" xfId="3169" xr:uid="{00000000-0005-0000-0000-00004C0B0000}"/>
    <cellStyle name="20% - Énfasis1 3 2 2 4 3 3 2" xfId="23755" xr:uid="{CB39E0CD-AA91-4075-BB64-D639432A1B01}"/>
    <cellStyle name="20% - Énfasis1 3 2 2 4 3 3 3" xfId="33898" xr:uid="{16B7BFC7-13D4-48CD-B925-9D77DE2158A0}"/>
    <cellStyle name="20% - Énfasis1 3 2 2 4 3 4" xfId="13785" xr:uid="{0F1F2411-3D9D-4911-801C-8BE250CDD50C}"/>
    <cellStyle name="20% - Énfasis1 3 2 2 4 3 4 2" xfId="18766" xr:uid="{8CD84B5E-0C3C-4F7B-8F62-15A3640346C6}"/>
    <cellStyle name="20% - Énfasis1 3 2 2 4 3 4 3" xfId="28909" xr:uid="{361658AC-10D5-4B80-927F-E4DF363264D4}"/>
    <cellStyle name="20% - Énfasis1 3 2 2 4 3 5" xfId="16353" xr:uid="{ED64FCC9-7832-4082-96C9-1086CB9C8310}"/>
    <cellStyle name="20% - Énfasis1 3 2 2 4 3 6" xfId="26496" xr:uid="{AF30F2D1-B625-46F1-860E-47E3BC9323C1}"/>
    <cellStyle name="20% - Énfasis1 3 2 2 4 4" xfId="3170" xr:uid="{00000000-0005-0000-0000-00004D0B0000}"/>
    <cellStyle name="20% - Énfasis1 3 2 2 4 4 2" xfId="20593" xr:uid="{A5A2A730-74A1-41C8-A4B9-4B0DDD691373}"/>
    <cellStyle name="20% - Énfasis1 3 2 2 4 4 3" xfId="30736" xr:uid="{E5B738EC-AD67-4FA9-8FB1-F336AF363115}"/>
    <cellStyle name="20% - Énfasis1 3 2 2 4 5" xfId="3171" xr:uid="{00000000-0005-0000-0000-00004E0B0000}"/>
    <cellStyle name="20% - Énfasis1 3 2 2 4 5 2" xfId="23191" xr:uid="{494F7EAA-7D5D-4366-9727-C74742E437D3}"/>
    <cellStyle name="20% - Énfasis1 3 2 2 4 5 3" xfId="33334" xr:uid="{DD133A8F-9856-45C1-8686-24C3CAF887DF}"/>
    <cellStyle name="20% - Énfasis1 3 2 2 4 6" xfId="12596" xr:uid="{283C6A26-F005-4D14-B80C-5057A19C10F7}"/>
    <cellStyle name="20% - Énfasis1 3 2 2 4 6 2" xfId="17563" xr:uid="{54539408-70C0-4D68-B780-82A85C7857B5}"/>
    <cellStyle name="20% - Énfasis1 3 2 2 4 6 3" xfId="27706" xr:uid="{6FC0E02E-0FD7-489D-8A46-C4BDB306DA98}"/>
    <cellStyle name="20% - Énfasis1 3 2 2 4 7" xfId="15162" xr:uid="{0AF9E386-F840-4210-A87B-51711CDC96F6}"/>
    <cellStyle name="20% - Énfasis1 3 2 2 4 8" xfId="25305" xr:uid="{AB604306-1F3F-4402-9AD6-75C6DF2FE333}"/>
    <cellStyle name="20% - Énfasis1 3 2 2 5" xfId="3172" xr:uid="{00000000-0005-0000-0000-00004F0B0000}"/>
    <cellStyle name="20% - Énfasis1 3 2 2 5 2" xfId="3173" xr:uid="{00000000-0005-0000-0000-0000500B0000}"/>
    <cellStyle name="20% - Énfasis1 3 2 2 5 2 2" xfId="3174" xr:uid="{00000000-0005-0000-0000-0000510B0000}"/>
    <cellStyle name="20% - Énfasis1 3 2 2 5 2 2 2" xfId="21158" xr:uid="{1B6E75DA-9248-4A4E-94D2-6FE26C891322}"/>
    <cellStyle name="20% - Énfasis1 3 2 2 5 2 2 3" xfId="31301" xr:uid="{B63637DC-E770-459B-8C4F-DB3AB8BB1D16}"/>
    <cellStyle name="20% - Énfasis1 3 2 2 5 2 3" xfId="3175" xr:uid="{00000000-0005-0000-0000-0000520B0000}"/>
    <cellStyle name="20% - Énfasis1 3 2 2 5 2 3 2" xfId="23756" xr:uid="{00A23E30-D45C-4CD3-AA4E-1127D95DF1D8}"/>
    <cellStyle name="20% - Énfasis1 3 2 2 5 2 3 3" xfId="33899" xr:uid="{74F75BDC-DB59-49E1-A8B5-080776246CDD}"/>
    <cellStyle name="20% - Énfasis1 3 2 2 5 2 4" xfId="13786" xr:uid="{F97B58DD-DD2B-420C-86E9-A2B4BE2CC953}"/>
    <cellStyle name="20% - Énfasis1 3 2 2 5 2 4 2" xfId="18767" xr:uid="{529843FC-2D34-4519-A852-055B76DC42E0}"/>
    <cellStyle name="20% - Énfasis1 3 2 2 5 2 4 3" xfId="28910" xr:uid="{8C60180E-61BB-457C-94D6-4D78FCB539B2}"/>
    <cellStyle name="20% - Énfasis1 3 2 2 5 2 5" xfId="16354" xr:uid="{1C9537CA-1359-4107-8FDA-333835183E43}"/>
    <cellStyle name="20% - Énfasis1 3 2 2 5 2 6" xfId="26497" xr:uid="{EB358FE7-B0BD-4E48-80A6-2B355D7FF9B0}"/>
    <cellStyle name="20% - Énfasis1 3 2 2 5 3" xfId="3176" xr:uid="{00000000-0005-0000-0000-0000530B0000}"/>
    <cellStyle name="20% - Énfasis1 3 2 2 5 3 2" xfId="20591" xr:uid="{D08A18DA-F5D2-45BD-9F38-AA4AA4B15475}"/>
    <cellStyle name="20% - Énfasis1 3 2 2 5 3 3" xfId="30734" xr:uid="{E43D240F-46A8-4042-903C-50263967452C}"/>
    <cellStyle name="20% - Énfasis1 3 2 2 5 4" xfId="3177" xr:uid="{00000000-0005-0000-0000-0000540B0000}"/>
    <cellStyle name="20% - Énfasis1 3 2 2 5 4 2" xfId="23189" xr:uid="{72A9199B-DC68-43A3-8F47-17206294C690}"/>
    <cellStyle name="20% - Énfasis1 3 2 2 5 4 3" xfId="33332" xr:uid="{8A212C35-98FA-441F-830C-472384730C37}"/>
    <cellStyle name="20% - Énfasis1 3 2 2 5 5" xfId="12598" xr:uid="{513BAEC3-3381-4B12-9450-E822DE651A9E}"/>
    <cellStyle name="20% - Énfasis1 3 2 2 5 5 2" xfId="17565" xr:uid="{F6634F39-41B0-4EB4-B75C-6FA181F35154}"/>
    <cellStyle name="20% - Énfasis1 3 2 2 5 5 3" xfId="27708" xr:uid="{995E0B25-E37D-4FA6-92A0-C45978E0AB8A}"/>
    <cellStyle name="20% - Énfasis1 3 2 2 5 6" xfId="15164" xr:uid="{7F94C2B0-00B5-4421-9470-5931D5FD2DA9}"/>
    <cellStyle name="20% - Énfasis1 3 2 2 5 7" xfId="25307" xr:uid="{A645B1B3-F793-4D81-B52E-3CAFE73714C6}"/>
    <cellStyle name="20% - Énfasis1 3 2 2 6" xfId="3178" xr:uid="{00000000-0005-0000-0000-0000550B0000}"/>
    <cellStyle name="20% - Énfasis1 3 2 2 6 2" xfId="3179" xr:uid="{00000000-0005-0000-0000-0000560B0000}"/>
    <cellStyle name="20% - Énfasis1 3 2 2 6 2 2" xfId="21159" xr:uid="{156D00E7-D95F-441C-B262-B3F45513215F}"/>
    <cellStyle name="20% - Énfasis1 3 2 2 6 2 3" xfId="31302" xr:uid="{1B3CFF36-0ED5-4DFB-A628-DCFD4BADA5E9}"/>
    <cellStyle name="20% - Énfasis1 3 2 2 6 3" xfId="3180" xr:uid="{00000000-0005-0000-0000-0000570B0000}"/>
    <cellStyle name="20% - Énfasis1 3 2 2 6 3 2" xfId="23757" xr:uid="{2369484E-FFBF-4011-AA65-61DC65EE5ACF}"/>
    <cellStyle name="20% - Énfasis1 3 2 2 6 3 3" xfId="33900" xr:uid="{B2BA9440-AE50-4365-853C-8DFE668723A1}"/>
    <cellStyle name="20% - Énfasis1 3 2 2 6 4" xfId="13787" xr:uid="{B7031800-F3B2-4FA5-9231-0EFBA4C6DA34}"/>
    <cellStyle name="20% - Énfasis1 3 2 2 6 4 2" xfId="18768" xr:uid="{39E9CA4D-CD9B-4CFE-8E24-B6AF2D2F270D}"/>
    <cellStyle name="20% - Énfasis1 3 2 2 6 4 3" xfId="28911" xr:uid="{523E784A-9276-4F7F-84D6-8634A11A5F60}"/>
    <cellStyle name="20% - Énfasis1 3 2 2 6 5" xfId="16355" xr:uid="{2F385859-1112-450E-903B-AF3E9C461C9A}"/>
    <cellStyle name="20% - Énfasis1 3 2 2 6 6" xfId="26498" xr:uid="{D43FBF14-6318-462E-B198-F14D74FEC94D}"/>
    <cellStyle name="20% - Énfasis1 3 2 2 7" xfId="3181" xr:uid="{00000000-0005-0000-0000-0000580B0000}"/>
    <cellStyle name="20% - Énfasis1 3 2 2 8" xfId="3182" xr:uid="{00000000-0005-0000-0000-0000590B0000}"/>
    <cellStyle name="20% - Énfasis1 3 2 2 8 2" xfId="20606" xr:uid="{844DD4EB-6179-4899-B197-3F7B3DC0A87B}"/>
    <cellStyle name="20% - Énfasis1 3 2 2 8 3" xfId="30749" xr:uid="{71D4D76D-C15A-4724-B8EF-3FA811388D79}"/>
    <cellStyle name="20% - Énfasis1 3 2 2 9" xfId="3183" xr:uid="{00000000-0005-0000-0000-00005A0B0000}"/>
    <cellStyle name="20% - Énfasis1 3 2 2 9 2" xfId="23204" xr:uid="{70A953D1-B830-4508-A07C-32E935D99EE3}"/>
    <cellStyle name="20% - Énfasis1 3 2 2 9 3" xfId="33347" xr:uid="{C15086FE-D9BA-449F-B5A5-81AF3C998AD4}"/>
    <cellStyle name="20% - Énfasis1 3 2 3" xfId="3184" xr:uid="{00000000-0005-0000-0000-00005B0B0000}"/>
    <cellStyle name="20% - Énfasis1 3 2 3 10" xfId="25308" xr:uid="{2F301D8C-7313-46C9-9C77-14A931D0E503}"/>
    <cellStyle name="20% - Énfasis1 3 2 3 2" xfId="3185" xr:uid="{00000000-0005-0000-0000-00005C0B0000}"/>
    <cellStyle name="20% - Énfasis1 3 2 3 2 2" xfId="3186" xr:uid="{00000000-0005-0000-0000-00005D0B0000}"/>
    <cellStyle name="20% - Énfasis1 3 2 3 2 2 2" xfId="3187" xr:uid="{00000000-0005-0000-0000-00005E0B0000}"/>
    <cellStyle name="20% - Énfasis1 3 2 3 2 2 2 2" xfId="3188" xr:uid="{00000000-0005-0000-0000-00005F0B0000}"/>
    <cellStyle name="20% - Énfasis1 3 2 3 2 2 2 2 2" xfId="3189" xr:uid="{00000000-0005-0000-0000-0000600B0000}"/>
    <cellStyle name="20% - Énfasis1 3 2 3 2 2 2 2 2 2" xfId="21160" xr:uid="{E972AD60-EB5F-40FF-8493-D7A9DDB345FF}"/>
    <cellStyle name="20% - Énfasis1 3 2 3 2 2 2 2 2 3" xfId="31303" xr:uid="{2726BC89-DF8E-4CA4-927A-E0216D85AA85}"/>
    <cellStyle name="20% - Énfasis1 3 2 3 2 2 2 2 3" xfId="3190" xr:uid="{00000000-0005-0000-0000-0000610B0000}"/>
    <cellStyle name="20% - Énfasis1 3 2 3 2 2 2 2 3 2" xfId="23758" xr:uid="{D1C8E610-985A-43FC-B19E-73942C0E8597}"/>
    <cellStyle name="20% - Énfasis1 3 2 3 2 2 2 2 3 3" xfId="33901" xr:uid="{C0CAAC0A-6B21-4204-A943-CE19DD6449C0}"/>
    <cellStyle name="20% - Énfasis1 3 2 3 2 2 2 2 4" xfId="13788" xr:uid="{BC88D30F-DDD8-4E40-B103-8B9600B05208}"/>
    <cellStyle name="20% - Énfasis1 3 2 3 2 2 2 2 4 2" xfId="18769" xr:uid="{FD1135B0-C7E2-4C0F-8C0E-A3132E75F62E}"/>
    <cellStyle name="20% - Énfasis1 3 2 3 2 2 2 2 4 3" xfId="28912" xr:uid="{029CA07D-67E4-482B-B5A1-DD324E3E3A9C}"/>
    <cellStyle name="20% - Énfasis1 3 2 3 2 2 2 2 5" xfId="16356" xr:uid="{AFDBCA33-E569-4591-AFB4-0FC89288925A}"/>
    <cellStyle name="20% - Énfasis1 3 2 3 2 2 2 2 6" xfId="26499" xr:uid="{E1B174AA-2C9C-4CD8-ACCE-3A1B59FF7C66}"/>
    <cellStyle name="20% - Énfasis1 3 2 3 2 2 2 3" xfId="3191" xr:uid="{00000000-0005-0000-0000-0000620B0000}"/>
    <cellStyle name="20% - Énfasis1 3 2 3 2 2 2 3 2" xfId="20587" xr:uid="{DA3B0544-2147-4F2B-8FA4-343BDC7914CE}"/>
    <cellStyle name="20% - Énfasis1 3 2 3 2 2 2 3 3" xfId="30730" xr:uid="{A005C602-A075-47C8-BAA9-53F07E639E48}"/>
    <cellStyle name="20% - Énfasis1 3 2 3 2 2 2 4" xfId="3192" xr:uid="{00000000-0005-0000-0000-0000630B0000}"/>
    <cellStyle name="20% - Énfasis1 3 2 3 2 2 2 4 2" xfId="23185" xr:uid="{5C29E663-10E9-42FF-92DD-08886B9CCA99}"/>
    <cellStyle name="20% - Énfasis1 3 2 3 2 2 2 4 3" xfId="33328" xr:uid="{E2139229-5D36-402D-BD5B-82BB8E539BA6}"/>
    <cellStyle name="20% - Énfasis1 3 2 3 2 2 2 5" xfId="12602" xr:uid="{CFF31048-C075-4882-9C1F-59964487A69F}"/>
    <cellStyle name="20% - Énfasis1 3 2 3 2 2 2 5 2" xfId="17569" xr:uid="{445C7218-859B-45AA-9502-490B6BB7BA55}"/>
    <cellStyle name="20% - Énfasis1 3 2 3 2 2 2 5 3" xfId="27712" xr:uid="{03D637D9-418D-427C-BB7C-09D8D71BF17B}"/>
    <cellStyle name="20% - Énfasis1 3 2 3 2 2 2 6" xfId="15168" xr:uid="{F784235E-CEE3-4A5C-B306-1341AD656C02}"/>
    <cellStyle name="20% - Énfasis1 3 2 3 2 2 2 7" xfId="25311" xr:uid="{6EC9F23A-B642-4FFA-A411-962AE7C28B0E}"/>
    <cellStyle name="20% - Énfasis1 3 2 3 2 2 3" xfId="3193" xr:uid="{00000000-0005-0000-0000-0000640B0000}"/>
    <cellStyle name="20% - Énfasis1 3 2 3 2 2 3 2" xfId="3194" xr:uid="{00000000-0005-0000-0000-0000650B0000}"/>
    <cellStyle name="20% - Énfasis1 3 2 3 2 2 3 2 2" xfId="21161" xr:uid="{E926869B-9BE2-499D-8480-0213D94BCBBB}"/>
    <cellStyle name="20% - Énfasis1 3 2 3 2 2 3 2 3" xfId="31304" xr:uid="{EB39EA38-D2E6-4D8C-9F47-D1193E089063}"/>
    <cellStyle name="20% - Énfasis1 3 2 3 2 2 3 3" xfId="3195" xr:uid="{00000000-0005-0000-0000-0000660B0000}"/>
    <cellStyle name="20% - Énfasis1 3 2 3 2 2 3 3 2" xfId="23759" xr:uid="{2CC72B67-1EF4-4CFB-8502-70E42A67C7F2}"/>
    <cellStyle name="20% - Énfasis1 3 2 3 2 2 3 3 3" xfId="33902" xr:uid="{5F4C898F-A683-428E-81A2-A87681550563}"/>
    <cellStyle name="20% - Énfasis1 3 2 3 2 2 3 4" xfId="13789" xr:uid="{73F26C3F-9D19-4147-8F05-65DB0CFA538F}"/>
    <cellStyle name="20% - Énfasis1 3 2 3 2 2 3 4 2" xfId="18770" xr:uid="{8B82A289-3A13-475D-BC09-C6A6F097BA61}"/>
    <cellStyle name="20% - Énfasis1 3 2 3 2 2 3 4 3" xfId="28913" xr:uid="{A38B4C5F-0198-4D58-9504-E9B99044A219}"/>
    <cellStyle name="20% - Énfasis1 3 2 3 2 2 3 5" xfId="16357" xr:uid="{FAB4A243-A254-45F1-9872-0D3C865B4AC6}"/>
    <cellStyle name="20% - Énfasis1 3 2 3 2 2 3 6" xfId="26500" xr:uid="{01127C2C-8CC0-4B60-AF4C-E4C7EC503529}"/>
    <cellStyle name="20% - Énfasis1 3 2 3 2 2 4" xfId="3196" xr:uid="{00000000-0005-0000-0000-0000670B0000}"/>
    <cellStyle name="20% - Énfasis1 3 2 3 2 2 4 2" xfId="20588" xr:uid="{EA77755B-9789-4475-AAE1-A1E0EBF4A921}"/>
    <cellStyle name="20% - Énfasis1 3 2 3 2 2 4 3" xfId="30731" xr:uid="{41D7B9DE-424B-4BE0-BD5C-D9B72EC92FEA}"/>
    <cellStyle name="20% - Énfasis1 3 2 3 2 2 5" xfId="3197" xr:uid="{00000000-0005-0000-0000-0000680B0000}"/>
    <cellStyle name="20% - Énfasis1 3 2 3 2 2 5 2" xfId="23186" xr:uid="{7B3FDF7B-407F-4067-A37B-144EF374B752}"/>
    <cellStyle name="20% - Énfasis1 3 2 3 2 2 5 3" xfId="33329" xr:uid="{F4E319D8-871A-4F2C-9AEF-DC12C05AE39F}"/>
    <cellStyle name="20% - Énfasis1 3 2 3 2 2 6" xfId="12601" xr:uid="{BDD40D9D-129A-4E66-AC32-E317BA8BC983}"/>
    <cellStyle name="20% - Énfasis1 3 2 3 2 2 6 2" xfId="17568" xr:uid="{7E6805A4-FC07-413D-9093-31C8AB1A9699}"/>
    <cellStyle name="20% - Énfasis1 3 2 3 2 2 6 3" xfId="27711" xr:uid="{E455A6F3-EE11-4329-9FC8-2386FAB60F7D}"/>
    <cellStyle name="20% - Énfasis1 3 2 3 2 2 7" xfId="15167" xr:uid="{BB03C650-785A-48C4-B920-9F28AA1040C4}"/>
    <cellStyle name="20% - Énfasis1 3 2 3 2 2 8" xfId="25310" xr:uid="{D63990A2-44CE-4AC6-ADAB-EEF98554C865}"/>
    <cellStyle name="20% - Énfasis1 3 2 3 2 3" xfId="3198" xr:uid="{00000000-0005-0000-0000-0000690B0000}"/>
    <cellStyle name="20% - Énfasis1 3 2 3 2 3 2" xfId="3199" xr:uid="{00000000-0005-0000-0000-00006A0B0000}"/>
    <cellStyle name="20% - Énfasis1 3 2 3 2 3 2 2" xfId="3200" xr:uid="{00000000-0005-0000-0000-00006B0B0000}"/>
    <cellStyle name="20% - Énfasis1 3 2 3 2 3 2 2 2" xfId="21162" xr:uid="{21CF319A-AAA1-4E5F-B3C3-C9511C45FA57}"/>
    <cellStyle name="20% - Énfasis1 3 2 3 2 3 2 2 3" xfId="31305" xr:uid="{4E596AC6-9A8B-4023-B43D-29B76E0F467A}"/>
    <cellStyle name="20% - Énfasis1 3 2 3 2 3 2 3" xfId="3201" xr:uid="{00000000-0005-0000-0000-00006C0B0000}"/>
    <cellStyle name="20% - Énfasis1 3 2 3 2 3 2 3 2" xfId="23760" xr:uid="{DD3BE350-216D-4F69-8241-FEC01E7DF70F}"/>
    <cellStyle name="20% - Énfasis1 3 2 3 2 3 2 3 3" xfId="33903" xr:uid="{56F2BC92-6CC6-403D-A07E-CE86FE70CEF8}"/>
    <cellStyle name="20% - Énfasis1 3 2 3 2 3 2 4" xfId="13790" xr:uid="{AF0FCA41-04E2-4A8A-B0A4-0D1FFA905DD6}"/>
    <cellStyle name="20% - Énfasis1 3 2 3 2 3 2 4 2" xfId="18771" xr:uid="{859D5610-70FA-4306-BD45-CD15A1947F8C}"/>
    <cellStyle name="20% - Énfasis1 3 2 3 2 3 2 4 3" xfId="28914" xr:uid="{3D5E99D1-8865-4528-B762-6906712DCD5C}"/>
    <cellStyle name="20% - Énfasis1 3 2 3 2 3 2 5" xfId="16358" xr:uid="{B0B00686-1615-42A8-903F-E9E6183CF7B4}"/>
    <cellStyle name="20% - Énfasis1 3 2 3 2 3 2 6" xfId="26501" xr:uid="{AC06B284-7148-4CB6-BD71-F26588D5A414}"/>
    <cellStyle name="20% - Énfasis1 3 2 3 2 3 3" xfId="3202" xr:uid="{00000000-0005-0000-0000-00006D0B0000}"/>
    <cellStyle name="20% - Énfasis1 3 2 3 2 3 3 2" xfId="20586" xr:uid="{497F5612-40DA-444D-B646-63085EC904D6}"/>
    <cellStyle name="20% - Énfasis1 3 2 3 2 3 3 3" xfId="30729" xr:uid="{7F279A07-D650-43A7-BF36-66FB5C63429E}"/>
    <cellStyle name="20% - Énfasis1 3 2 3 2 3 4" xfId="3203" xr:uid="{00000000-0005-0000-0000-00006E0B0000}"/>
    <cellStyle name="20% - Énfasis1 3 2 3 2 3 4 2" xfId="23184" xr:uid="{7900E4CA-F0A0-48B3-B254-46DCB4A907EB}"/>
    <cellStyle name="20% - Énfasis1 3 2 3 2 3 4 3" xfId="33327" xr:uid="{88B3FA28-D2B3-48B3-A461-72EC68912749}"/>
    <cellStyle name="20% - Énfasis1 3 2 3 2 3 5" xfId="12603" xr:uid="{4AD37E62-1FD3-4894-9EB8-FCBD009308B2}"/>
    <cellStyle name="20% - Énfasis1 3 2 3 2 3 5 2" xfId="17570" xr:uid="{C7AFC56D-BDDB-4E37-9FE6-E1C7514E0670}"/>
    <cellStyle name="20% - Énfasis1 3 2 3 2 3 5 3" xfId="27713" xr:uid="{3DC8DEAA-4E78-4975-AB05-1A976FF5C896}"/>
    <cellStyle name="20% - Énfasis1 3 2 3 2 3 6" xfId="15169" xr:uid="{EB0E7231-2EF1-4449-9C99-11D7C348AA28}"/>
    <cellStyle name="20% - Énfasis1 3 2 3 2 3 7" xfId="25312" xr:uid="{B500F364-2071-46E1-B503-35F6AA5C00D8}"/>
    <cellStyle name="20% - Énfasis1 3 2 3 2 4" xfId="3204" xr:uid="{00000000-0005-0000-0000-00006F0B0000}"/>
    <cellStyle name="20% - Énfasis1 3 2 3 2 4 2" xfId="3205" xr:uid="{00000000-0005-0000-0000-0000700B0000}"/>
    <cellStyle name="20% - Énfasis1 3 2 3 2 4 2 2" xfId="21163" xr:uid="{81C0265F-9ADA-4E1D-B0C8-9F8614C56958}"/>
    <cellStyle name="20% - Énfasis1 3 2 3 2 4 2 3" xfId="31306" xr:uid="{26D460C7-E677-4700-8462-228801890903}"/>
    <cellStyle name="20% - Énfasis1 3 2 3 2 4 3" xfId="3206" xr:uid="{00000000-0005-0000-0000-0000710B0000}"/>
    <cellStyle name="20% - Énfasis1 3 2 3 2 4 3 2" xfId="23761" xr:uid="{F1DB7E0E-0D3F-4128-A0CC-C774B293D1AC}"/>
    <cellStyle name="20% - Énfasis1 3 2 3 2 4 3 3" xfId="33904" xr:uid="{6D8CE682-5742-4EA9-8F16-6AA35D480214}"/>
    <cellStyle name="20% - Énfasis1 3 2 3 2 4 4" xfId="13791" xr:uid="{FAB5BBA5-5506-4FF9-9ADA-A73DBE870571}"/>
    <cellStyle name="20% - Énfasis1 3 2 3 2 4 4 2" xfId="18772" xr:uid="{F2E9031A-7A5B-4BBF-85FB-5A4FB8422E87}"/>
    <cellStyle name="20% - Énfasis1 3 2 3 2 4 4 3" xfId="28915" xr:uid="{48FAAB5D-B9E0-45AB-B3B3-DB8D1E298147}"/>
    <cellStyle name="20% - Énfasis1 3 2 3 2 4 5" xfId="16359" xr:uid="{A4803576-C8C2-49D5-BC47-A3ED051E893A}"/>
    <cellStyle name="20% - Énfasis1 3 2 3 2 4 6" xfId="26502" xr:uid="{951645AA-7CF2-472B-AAE6-E8DF052CC003}"/>
    <cellStyle name="20% - Énfasis1 3 2 3 2 5" xfId="3207" xr:uid="{00000000-0005-0000-0000-0000720B0000}"/>
    <cellStyle name="20% - Énfasis1 3 2 3 2 5 2" xfId="20589" xr:uid="{8DF2C9E6-6D80-4BCF-AE78-B3F2048E4D70}"/>
    <cellStyle name="20% - Énfasis1 3 2 3 2 5 3" xfId="30732" xr:uid="{0C914340-F6DC-459E-8464-DF696BE8EFA3}"/>
    <cellStyle name="20% - Énfasis1 3 2 3 2 6" xfId="3208" xr:uid="{00000000-0005-0000-0000-0000730B0000}"/>
    <cellStyle name="20% - Énfasis1 3 2 3 2 6 2" xfId="23187" xr:uid="{EE22572B-B472-434C-AF8E-61815A35DB17}"/>
    <cellStyle name="20% - Énfasis1 3 2 3 2 6 3" xfId="33330" xr:uid="{79723822-569B-4685-A495-8FE1A5081BA8}"/>
    <cellStyle name="20% - Énfasis1 3 2 3 2 7" xfId="12600" xr:uid="{12440F77-72C8-41F8-A509-2A1B8E662F93}"/>
    <cellStyle name="20% - Énfasis1 3 2 3 2 7 2" xfId="17567" xr:uid="{4719978B-1A4C-4084-A761-EC2ECDBB8378}"/>
    <cellStyle name="20% - Énfasis1 3 2 3 2 7 3" xfId="27710" xr:uid="{EAE85F9C-9674-4E8F-A8BC-BAE1E07BFCEF}"/>
    <cellStyle name="20% - Énfasis1 3 2 3 2 8" xfId="15166" xr:uid="{BB4E7508-F82A-4FCD-BB69-1B3598B9FAC3}"/>
    <cellStyle name="20% - Énfasis1 3 2 3 2 9" xfId="25309" xr:uid="{9C0ABFD5-80EB-4C3E-9648-18E277C9548E}"/>
    <cellStyle name="20% - Énfasis1 3 2 3 3" xfId="3209" xr:uid="{00000000-0005-0000-0000-0000740B0000}"/>
    <cellStyle name="20% - Énfasis1 3 2 3 3 2" xfId="3210" xr:uid="{00000000-0005-0000-0000-0000750B0000}"/>
    <cellStyle name="20% - Énfasis1 3 2 3 3 2 2" xfId="3211" xr:uid="{00000000-0005-0000-0000-0000760B0000}"/>
    <cellStyle name="20% - Énfasis1 3 2 3 3 2 2 2" xfId="3212" xr:uid="{00000000-0005-0000-0000-0000770B0000}"/>
    <cellStyle name="20% - Énfasis1 3 2 3 3 2 2 2 2" xfId="21164" xr:uid="{0EEE4571-A586-48FC-A4B2-7457B36441EE}"/>
    <cellStyle name="20% - Énfasis1 3 2 3 3 2 2 2 3" xfId="31307" xr:uid="{4C4DC6B7-ADC7-4F07-BB2E-76D824C744A5}"/>
    <cellStyle name="20% - Énfasis1 3 2 3 3 2 2 3" xfId="3213" xr:uid="{00000000-0005-0000-0000-0000780B0000}"/>
    <cellStyle name="20% - Énfasis1 3 2 3 3 2 2 3 2" xfId="23762" xr:uid="{72037EFF-A09B-4547-8C1D-EDD66227FE08}"/>
    <cellStyle name="20% - Énfasis1 3 2 3 3 2 2 3 3" xfId="33905" xr:uid="{B5900B32-B5B3-42EE-9C81-5ADEFD51C53C}"/>
    <cellStyle name="20% - Énfasis1 3 2 3 3 2 2 4" xfId="13792" xr:uid="{FD1AD6DF-68D0-45B3-A1B5-AC640B341633}"/>
    <cellStyle name="20% - Énfasis1 3 2 3 3 2 2 4 2" xfId="18773" xr:uid="{1CAAC0AA-20FC-4CB1-B64F-42DDB99E38B1}"/>
    <cellStyle name="20% - Énfasis1 3 2 3 3 2 2 4 3" xfId="28916" xr:uid="{B2E8B3B0-E1E5-4029-BA8D-76A0547908B9}"/>
    <cellStyle name="20% - Énfasis1 3 2 3 3 2 2 5" xfId="16360" xr:uid="{B429033A-3745-4C05-80C4-3AABE1D93CF6}"/>
    <cellStyle name="20% - Énfasis1 3 2 3 3 2 2 6" xfId="26503" xr:uid="{C7C8C8D9-EA75-43D4-A1EA-57B8C82176FD}"/>
    <cellStyle name="20% - Énfasis1 3 2 3 3 2 3" xfId="3214" xr:uid="{00000000-0005-0000-0000-0000790B0000}"/>
    <cellStyle name="20% - Énfasis1 3 2 3 3 2 3 2" xfId="20584" xr:uid="{D5F25204-5383-4811-9417-EF69F66AB21B}"/>
    <cellStyle name="20% - Énfasis1 3 2 3 3 2 3 3" xfId="30727" xr:uid="{47644464-F80F-4299-9CA2-1A9CC07B9621}"/>
    <cellStyle name="20% - Énfasis1 3 2 3 3 2 4" xfId="3215" xr:uid="{00000000-0005-0000-0000-00007A0B0000}"/>
    <cellStyle name="20% - Énfasis1 3 2 3 3 2 4 2" xfId="23182" xr:uid="{B223C1FF-532F-4186-8159-466C5A68E771}"/>
    <cellStyle name="20% - Énfasis1 3 2 3 3 2 4 3" xfId="33325" xr:uid="{E55C8E1E-75D4-4037-B771-A2296900669F}"/>
    <cellStyle name="20% - Énfasis1 3 2 3 3 2 5" xfId="12605" xr:uid="{09FB74DF-9598-4B7D-9B90-DEF6268C7A12}"/>
    <cellStyle name="20% - Énfasis1 3 2 3 3 2 5 2" xfId="17572" xr:uid="{2542D63C-D2A3-40E5-9660-E7C9B35DA560}"/>
    <cellStyle name="20% - Énfasis1 3 2 3 3 2 5 3" xfId="27715" xr:uid="{807CB823-D397-4617-9F2D-4EC0433E0BE4}"/>
    <cellStyle name="20% - Énfasis1 3 2 3 3 2 6" xfId="15171" xr:uid="{C5E2E042-6579-429F-9F7B-6BB13AC9FF06}"/>
    <cellStyle name="20% - Énfasis1 3 2 3 3 2 7" xfId="25314" xr:uid="{97AB1EF4-8F3F-4C34-A499-FBF81526BE78}"/>
    <cellStyle name="20% - Énfasis1 3 2 3 3 3" xfId="3216" xr:uid="{00000000-0005-0000-0000-00007B0B0000}"/>
    <cellStyle name="20% - Énfasis1 3 2 3 3 3 2" xfId="3217" xr:uid="{00000000-0005-0000-0000-00007C0B0000}"/>
    <cellStyle name="20% - Énfasis1 3 2 3 3 3 2 2" xfId="21165" xr:uid="{850CE20B-2D14-41E7-A479-67FBD033630F}"/>
    <cellStyle name="20% - Énfasis1 3 2 3 3 3 2 3" xfId="31308" xr:uid="{54028732-51BC-4C83-AA1B-5249B8AD96A7}"/>
    <cellStyle name="20% - Énfasis1 3 2 3 3 3 3" xfId="3218" xr:uid="{00000000-0005-0000-0000-00007D0B0000}"/>
    <cellStyle name="20% - Énfasis1 3 2 3 3 3 3 2" xfId="23763" xr:uid="{F5A8A9DD-4E0E-4123-AA43-27A2E2F51EAA}"/>
    <cellStyle name="20% - Énfasis1 3 2 3 3 3 3 3" xfId="33906" xr:uid="{446D7C41-A5E4-4218-BEB0-113C4305D227}"/>
    <cellStyle name="20% - Énfasis1 3 2 3 3 3 4" xfId="13793" xr:uid="{E198448E-DACB-4F56-AAA1-9DEF0D01A681}"/>
    <cellStyle name="20% - Énfasis1 3 2 3 3 3 4 2" xfId="18774" xr:uid="{B42B1CF7-E36B-407B-872E-FCE6CC30B15A}"/>
    <cellStyle name="20% - Énfasis1 3 2 3 3 3 4 3" xfId="28917" xr:uid="{A40D1C88-74D6-4C0B-8B70-A63AE656D69D}"/>
    <cellStyle name="20% - Énfasis1 3 2 3 3 3 5" xfId="16361" xr:uid="{8735411F-86FD-421A-A54E-AE7F293B08EC}"/>
    <cellStyle name="20% - Énfasis1 3 2 3 3 3 6" xfId="26504" xr:uid="{116CACCA-DAB7-462E-9D6A-031FA2953C11}"/>
    <cellStyle name="20% - Énfasis1 3 2 3 3 4" xfId="3219" xr:uid="{00000000-0005-0000-0000-00007E0B0000}"/>
    <cellStyle name="20% - Énfasis1 3 2 3 3 4 2" xfId="20585" xr:uid="{0B75301E-4AAE-4A60-A397-38F07154821D}"/>
    <cellStyle name="20% - Énfasis1 3 2 3 3 4 3" xfId="30728" xr:uid="{23FD4A8E-2292-4E33-BB7A-CE87A27FCC08}"/>
    <cellStyle name="20% - Énfasis1 3 2 3 3 5" xfId="3220" xr:uid="{00000000-0005-0000-0000-00007F0B0000}"/>
    <cellStyle name="20% - Énfasis1 3 2 3 3 5 2" xfId="23183" xr:uid="{9731CEEE-C733-4D7A-A830-7B11F10CEBEA}"/>
    <cellStyle name="20% - Énfasis1 3 2 3 3 5 3" xfId="33326" xr:uid="{A5E24403-A75B-4ADE-911A-9DDF00984850}"/>
    <cellStyle name="20% - Énfasis1 3 2 3 3 6" xfId="12604" xr:uid="{E86A38DB-DECB-4861-B899-65001570C8B1}"/>
    <cellStyle name="20% - Énfasis1 3 2 3 3 6 2" xfId="17571" xr:uid="{8E81809A-10F3-4415-8A9B-5F62C8F2C6A8}"/>
    <cellStyle name="20% - Énfasis1 3 2 3 3 6 3" xfId="27714" xr:uid="{158D7307-651E-4D64-BB7C-0893FB1BEDB6}"/>
    <cellStyle name="20% - Énfasis1 3 2 3 3 7" xfId="15170" xr:uid="{ECBAF965-60B2-414B-A7E6-26A7D4EDDC5F}"/>
    <cellStyle name="20% - Énfasis1 3 2 3 3 8" xfId="25313" xr:uid="{9CF2C0C9-75ED-45AE-9408-91E0C962098E}"/>
    <cellStyle name="20% - Énfasis1 3 2 3 4" xfId="3221" xr:uid="{00000000-0005-0000-0000-0000800B0000}"/>
    <cellStyle name="20% - Énfasis1 3 2 3 4 2" xfId="3222" xr:uid="{00000000-0005-0000-0000-0000810B0000}"/>
    <cellStyle name="20% - Énfasis1 3 2 3 4 2 2" xfId="3223" xr:uid="{00000000-0005-0000-0000-0000820B0000}"/>
    <cellStyle name="20% - Énfasis1 3 2 3 4 2 2 2" xfId="21166" xr:uid="{1E21DFA1-94ED-4D4A-B381-3BC593514B0C}"/>
    <cellStyle name="20% - Énfasis1 3 2 3 4 2 2 3" xfId="31309" xr:uid="{0650ECFA-F007-4EBA-8F78-D8B5BDFF5D02}"/>
    <cellStyle name="20% - Énfasis1 3 2 3 4 2 3" xfId="3224" xr:uid="{00000000-0005-0000-0000-0000830B0000}"/>
    <cellStyle name="20% - Énfasis1 3 2 3 4 2 3 2" xfId="23764" xr:uid="{CF9B15D4-6878-4B7C-A3DC-1F4C98A5FFE8}"/>
    <cellStyle name="20% - Énfasis1 3 2 3 4 2 3 3" xfId="33907" xr:uid="{FABD4258-DA5A-4F0A-841E-A8BDF0794B92}"/>
    <cellStyle name="20% - Énfasis1 3 2 3 4 2 4" xfId="13794" xr:uid="{1BB807B8-33F8-4293-BD6E-A8F34963C60E}"/>
    <cellStyle name="20% - Énfasis1 3 2 3 4 2 4 2" xfId="18775" xr:uid="{C08979E2-E91E-4124-B8C3-E0AD1630747B}"/>
    <cellStyle name="20% - Énfasis1 3 2 3 4 2 4 3" xfId="28918" xr:uid="{0EEB2352-6CAA-429A-A2DF-660368D62ECD}"/>
    <cellStyle name="20% - Énfasis1 3 2 3 4 2 5" xfId="16362" xr:uid="{F663898F-7D63-4643-A1AF-BB42D99A05BD}"/>
    <cellStyle name="20% - Énfasis1 3 2 3 4 2 6" xfId="26505" xr:uid="{B65202F2-5A40-4919-BE1B-DA949500B42C}"/>
    <cellStyle name="20% - Énfasis1 3 2 3 4 3" xfId="3225" xr:uid="{00000000-0005-0000-0000-0000840B0000}"/>
    <cellStyle name="20% - Énfasis1 3 2 3 4 3 2" xfId="20583" xr:uid="{5487D1AC-A721-4F25-AF33-AE05DCAD4D70}"/>
    <cellStyle name="20% - Énfasis1 3 2 3 4 3 3" xfId="30726" xr:uid="{011C365B-76BF-4F2E-82D3-BE9F42D01BA3}"/>
    <cellStyle name="20% - Énfasis1 3 2 3 4 4" xfId="3226" xr:uid="{00000000-0005-0000-0000-0000850B0000}"/>
    <cellStyle name="20% - Énfasis1 3 2 3 4 4 2" xfId="23181" xr:uid="{A0B71CF0-22CB-42C7-BCB5-6C3E260F9E44}"/>
    <cellStyle name="20% - Énfasis1 3 2 3 4 4 3" xfId="33324" xr:uid="{1243A0D5-DB18-47D6-B883-00F569200511}"/>
    <cellStyle name="20% - Énfasis1 3 2 3 4 5" xfId="12606" xr:uid="{73AD5510-71E7-4CE9-8860-E5698268F746}"/>
    <cellStyle name="20% - Énfasis1 3 2 3 4 5 2" xfId="17573" xr:uid="{176C94E8-F8C4-4D9B-B36B-F1A9D5B54CC4}"/>
    <cellStyle name="20% - Énfasis1 3 2 3 4 5 3" xfId="27716" xr:uid="{7686D1F4-B1CF-4DC6-980A-CDE8941F91E9}"/>
    <cellStyle name="20% - Énfasis1 3 2 3 4 6" xfId="15172" xr:uid="{9752DF7D-039B-4418-8CEE-C4387DD594B2}"/>
    <cellStyle name="20% - Énfasis1 3 2 3 4 7" xfId="25315" xr:uid="{77F1DD6C-34BF-4C4A-B758-F90D15E048C8}"/>
    <cellStyle name="20% - Énfasis1 3 2 3 5" xfId="3227" xr:uid="{00000000-0005-0000-0000-0000860B0000}"/>
    <cellStyle name="20% - Énfasis1 3 2 3 5 2" xfId="3228" xr:uid="{00000000-0005-0000-0000-0000870B0000}"/>
    <cellStyle name="20% - Énfasis1 3 2 3 5 2 2" xfId="21167" xr:uid="{90178F4E-6DE2-4D74-90AF-5BC0C74C6BF8}"/>
    <cellStyle name="20% - Énfasis1 3 2 3 5 2 3" xfId="31310" xr:uid="{A684CFCF-6DC7-4CB0-9448-D554DF3C4B86}"/>
    <cellStyle name="20% - Énfasis1 3 2 3 5 3" xfId="3229" xr:uid="{00000000-0005-0000-0000-0000880B0000}"/>
    <cellStyle name="20% - Énfasis1 3 2 3 5 3 2" xfId="23765" xr:uid="{3DCA2416-0108-4A0E-A1EF-14B51E2B7EE3}"/>
    <cellStyle name="20% - Énfasis1 3 2 3 5 3 3" xfId="33908" xr:uid="{FD6440FA-A669-4273-8B08-ABBE49173574}"/>
    <cellStyle name="20% - Énfasis1 3 2 3 5 4" xfId="13795" xr:uid="{1307B591-6ED7-46CA-B286-ACF8F9E09B36}"/>
    <cellStyle name="20% - Énfasis1 3 2 3 5 4 2" xfId="18776" xr:uid="{BACE9B8F-3BE1-43D9-B0F8-3E1F7B354C8F}"/>
    <cellStyle name="20% - Énfasis1 3 2 3 5 4 3" xfId="28919" xr:uid="{FEB693BA-5635-4F54-865D-E4463908C07D}"/>
    <cellStyle name="20% - Énfasis1 3 2 3 5 5" xfId="16363" xr:uid="{A2D20319-4CE7-491F-86D0-C2CFA50F6202}"/>
    <cellStyle name="20% - Énfasis1 3 2 3 5 6" xfId="26506" xr:uid="{0D9F8693-3F79-4012-9031-F64D3433067B}"/>
    <cellStyle name="20% - Énfasis1 3 2 3 6" xfId="3230" xr:uid="{00000000-0005-0000-0000-0000890B0000}"/>
    <cellStyle name="20% - Énfasis1 3 2 3 6 2" xfId="20590" xr:uid="{668941EB-9456-4D23-A291-ED9AA4B49224}"/>
    <cellStyle name="20% - Énfasis1 3 2 3 6 3" xfId="30733" xr:uid="{9D3761BF-A073-4C54-BBE3-E9C4A69038B3}"/>
    <cellStyle name="20% - Énfasis1 3 2 3 7" xfId="3231" xr:uid="{00000000-0005-0000-0000-00008A0B0000}"/>
    <cellStyle name="20% - Énfasis1 3 2 3 7 2" xfId="23188" xr:uid="{336D81D5-0E46-4F61-AF7F-B318A689C69F}"/>
    <cellStyle name="20% - Énfasis1 3 2 3 7 3" xfId="33331" xr:uid="{660CD1BB-ADF0-4B34-9792-B481C1F8FFE1}"/>
    <cellStyle name="20% - Énfasis1 3 2 3 8" xfId="12599" xr:uid="{C214000A-9FD8-413E-AE88-41A2FE293698}"/>
    <cellStyle name="20% - Énfasis1 3 2 3 8 2" xfId="17566" xr:uid="{65B0B48E-D5F2-49BB-9197-BB3673200A3F}"/>
    <cellStyle name="20% - Énfasis1 3 2 3 8 3" xfId="27709" xr:uid="{E15EEFBD-28C3-483B-9CFA-736C0F0D6593}"/>
    <cellStyle name="20% - Énfasis1 3 2 3 9" xfId="15165" xr:uid="{0F052CAB-5727-41CD-8691-D73C0EC4375E}"/>
    <cellStyle name="20% - Énfasis1 3 2 4" xfId="3232" xr:uid="{00000000-0005-0000-0000-00008B0B0000}"/>
    <cellStyle name="20% - Énfasis1 3 2 4 2" xfId="3233" xr:uid="{00000000-0005-0000-0000-00008C0B0000}"/>
    <cellStyle name="20% - Énfasis1 3 2 4 2 2" xfId="3234" xr:uid="{00000000-0005-0000-0000-00008D0B0000}"/>
    <cellStyle name="20% - Énfasis1 3 2 4 2 2 2" xfId="3235" xr:uid="{00000000-0005-0000-0000-00008E0B0000}"/>
    <cellStyle name="20% - Énfasis1 3 2 4 2 2 2 2" xfId="3236" xr:uid="{00000000-0005-0000-0000-00008F0B0000}"/>
    <cellStyle name="20% - Énfasis1 3 2 4 2 2 2 2 2" xfId="21168" xr:uid="{E444BF12-EAEF-4F14-8288-37BE8881B332}"/>
    <cellStyle name="20% - Énfasis1 3 2 4 2 2 2 2 3" xfId="31311" xr:uid="{59BCFE8F-EC7D-41AE-B08E-76B25D127CEB}"/>
    <cellStyle name="20% - Énfasis1 3 2 4 2 2 2 3" xfId="3237" xr:uid="{00000000-0005-0000-0000-0000900B0000}"/>
    <cellStyle name="20% - Énfasis1 3 2 4 2 2 2 3 2" xfId="23766" xr:uid="{63C8312D-B428-463C-A3A2-6AA37DA36665}"/>
    <cellStyle name="20% - Énfasis1 3 2 4 2 2 2 3 3" xfId="33909" xr:uid="{A0F621E1-E491-49EE-8D8C-8105BDC8D5E5}"/>
    <cellStyle name="20% - Énfasis1 3 2 4 2 2 2 4" xfId="13796" xr:uid="{AA01D658-B85D-4D59-82AE-E24684BA12B6}"/>
    <cellStyle name="20% - Énfasis1 3 2 4 2 2 2 4 2" xfId="18777" xr:uid="{D8D701FB-439F-45E0-8212-1CD02943B3F6}"/>
    <cellStyle name="20% - Énfasis1 3 2 4 2 2 2 4 3" xfId="28920" xr:uid="{626E56AD-B844-4D0B-9B2E-B9FB8DEFB504}"/>
    <cellStyle name="20% - Énfasis1 3 2 4 2 2 2 5" xfId="16364" xr:uid="{C6503EF1-212A-4CBA-8519-EAA4C5E1D43E}"/>
    <cellStyle name="20% - Énfasis1 3 2 4 2 2 2 6" xfId="26507" xr:uid="{E6E0DB5C-F3D1-4AD4-A1F8-42DEBE25C411}"/>
    <cellStyle name="20% - Énfasis1 3 2 4 2 2 3" xfId="3238" xr:uid="{00000000-0005-0000-0000-0000910B0000}"/>
    <cellStyle name="20% - Énfasis1 3 2 4 2 2 3 2" xfId="20580" xr:uid="{D30CEDFA-EC9E-4D3C-BEE0-59732A0C0DFA}"/>
    <cellStyle name="20% - Énfasis1 3 2 4 2 2 3 3" xfId="30723" xr:uid="{0863894A-78C8-4D44-9546-6C277CC6B83D}"/>
    <cellStyle name="20% - Énfasis1 3 2 4 2 2 4" xfId="3239" xr:uid="{00000000-0005-0000-0000-0000920B0000}"/>
    <cellStyle name="20% - Énfasis1 3 2 4 2 2 4 2" xfId="23178" xr:uid="{16109ED6-10FD-4EDA-A8C1-B8C97FCF8278}"/>
    <cellStyle name="20% - Énfasis1 3 2 4 2 2 4 3" xfId="33321" xr:uid="{9D1CF1A8-28C3-44E1-A5B6-0295F3F15396}"/>
    <cellStyle name="20% - Énfasis1 3 2 4 2 2 5" xfId="12609" xr:uid="{54A0F5FE-822E-4425-BE9F-E093193C7E2A}"/>
    <cellStyle name="20% - Énfasis1 3 2 4 2 2 5 2" xfId="17576" xr:uid="{C662B1A8-9C04-4F10-B0E6-80FD9A449A9B}"/>
    <cellStyle name="20% - Énfasis1 3 2 4 2 2 5 3" xfId="27719" xr:uid="{549E04B3-70CB-4EF1-B1EF-391CE7635A67}"/>
    <cellStyle name="20% - Énfasis1 3 2 4 2 2 6" xfId="15175" xr:uid="{16829B71-2CE9-43EA-B12B-69B64D942194}"/>
    <cellStyle name="20% - Énfasis1 3 2 4 2 2 7" xfId="25318" xr:uid="{19FCCA0C-3DE9-4F96-BD9B-A9DC262743AA}"/>
    <cellStyle name="20% - Énfasis1 3 2 4 2 3" xfId="3240" xr:uid="{00000000-0005-0000-0000-0000930B0000}"/>
    <cellStyle name="20% - Énfasis1 3 2 4 2 3 2" xfId="3241" xr:uid="{00000000-0005-0000-0000-0000940B0000}"/>
    <cellStyle name="20% - Énfasis1 3 2 4 2 3 2 2" xfId="21169" xr:uid="{5D779158-E286-427C-8346-146F5028BF85}"/>
    <cellStyle name="20% - Énfasis1 3 2 4 2 3 2 3" xfId="31312" xr:uid="{1D8EC6C8-B359-4960-8CFF-E1DD97B49532}"/>
    <cellStyle name="20% - Énfasis1 3 2 4 2 3 3" xfId="3242" xr:uid="{00000000-0005-0000-0000-0000950B0000}"/>
    <cellStyle name="20% - Énfasis1 3 2 4 2 3 3 2" xfId="23767" xr:uid="{3A26596F-C873-4C0E-97E1-3CE07A62E323}"/>
    <cellStyle name="20% - Énfasis1 3 2 4 2 3 3 3" xfId="33910" xr:uid="{0AD33E8A-5825-43DA-8AE1-8A469B061251}"/>
    <cellStyle name="20% - Énfasis1 3 2 4 2 3 4" xfId="13797" xr:uid="{273AA7E5-BA34-4919-BAFD-563EC2024F2C}"/>
    <cellStyle name="20% - Énfasis1 3 2 4 2 3 4 2" xfId="18778" xr:uid="{410A19F1-36CB-4D79-ADF1-9372C693A46D}"/>
    <cellStyle name="20% - Énfasis1 3 2 4 2 3 4 3" xfId="28921" xr:uid="{3E9EC715-BC06-4AF1-9D82-9C4ACBE830F7}"/>
    <cellStyle name="20% - Énfasis1 3 2 4 2 3 5" xfId="16365" xr:uid="{B8703AF4-E9F0-493C-9756-E2DDF0208B03}"/>
    <cellStyle name="20% - Énfasis1 3 2 4 2 3 6" xfId="26508" xr:uid="{A6EC16D6-897B-41E1-8364-017941990517}"/>
    <cellStyle name="20% - Énfasis1 3 2 4 2 4" xfId="3243" xr:uid="{00000000-0005-0000-0000-0000960B0000}"/>
    <cellStyle name="20% - Énfasis1 3 2 4 2 4 2" xfId="20581" xr:uid="{5594E39E-8B3C-4B96-B975-4BF1CC106AFD}"/>
    <cellStyle name="20% - Énfasis1 3 2 4 2 4 3" xfId="30724" xr:uid="{787F8DCE-9ADA-423E-A05F-1C6F24158623}"/>
    <cellStyle name="20% - Énfasis1 3 2 4 2 5" xfId="3244" xr:uid="{00000000-0005-0000-0000-0000970B0000}"/>
    <cellStyle name="20% - Énfasis1 3 2 4 2 5 2" xfId="23179" xr:uid="{17567AA5-1C08-422D-A7DB-EE68B521E3EA}"/>
    <cellStyle name="20% - Énfasis1 3 2 4 2 5 3" xfId="33322" xr:uid="{ABC062E7-AEB1-494C-9B51-8926F11596B9}"/>
    <cellStyle name="20% - Énfasis1 3 2 4 2 6" xfId="12608" xr:uid="{B3B53224-CB47-4251-A6A8-424E43C09EE5}"/>
    <cellStyle name="20% - Énfasis1 3 2 4 2 6 2" xfId="17575" xr:uid="{2D4DFE4A-5F8C-42B3-A45C-6A062DEF86F5}"/>
    <cellStyle name="20% - Énfasis1 3 2 4 2 6 3" xfId="27718" xr:uid="{4D8936FC-086F-41E3-8B2F-DE06ECD2AA32}"/>
    <cellStyle name="20% - Énfasis1 3 2 4 2 7" xfId="15174" xr:uid="{15F40CCE-3165-4DC8-9FF9-FE2C866A7F94}"/>
    <cellStyle name="20% - Énfasis1 3 2 4 2 8" xfId="25317" xr:uid="{B53DD2A8-00BD-4C0C-B4D2-F691FB714DF1}"/>
    <cellStyle name="20% - Énfasis1 3 2 4 3" xfId="3245" xr:uid="{00000000-0005-0000-0000-0000980B0000}"/>
    <cellStyle name="20% - Énfasis1 3 2 4 3 2" xfId="3246" xr:uid="{00000000-0005-0000-0000-0000990B0000}"/>
    <cellStyle name="20% - Énfasis1 3 2 4 3 2 2" xfId="3247" xr:uid="{00000000-0005-0000-0000-00009A0B0000}"/>
    <cellStyle name="20% - Énfasis1 3 2 4 3 2 2 2" xfId="21170" xr:uid="{677BEEC9-3C61-4A6F-B7CA-19EB77624CAA}"/>
    <cellStyle name="20% - Énfasis1 3 2 4 3 2 2 3" xfId="31313" xr:uid="{FAB66007-AB04-47C3-8AC0-731C8D95BCCE}"/>
    <cellStyle name="20% - Énfasis1 3 2 4 3 2 3" xfId="3248" xr:uid="{00000000-0005-0000-0000-00009B0B0000}"/>
    <cellStyle name="20% - Énfasis1 3 2 4 3 2 3 2" xfId="23768" xr:uid="{2AA227AB-3005-4516-8082-2696B4A07DCE}"/>
    <cellStyle name="20% - Énfasis1 3 2 4 3 2 3 3" xfId="33911" xr:uid="{E8C94399-3B43-4C2D-8D87-2D2D6585231B}"/>
    <cellStyle name="20% - Énfasis1 3 2 4 3 2 4" xfId="13798" xr:uid="{5E2D4694-41AA-46C3-9B6A-8988D8DC665E}"/>
    <cellStyle name="20% - Énfasis1 3 2 4 3 2 4 2" xfId="18779" xr:uid="{AE63A69A-3D07-4AA8-84DA-C57E82B3D2CB}"/>
    <cellStyle name="20% - Énfasis1 3 2 4 3 2 4 3" xfId="28922" xr:uid="{8E1BC584-219F-4672-BD63-9FFEC2EF8E26}"/>
    <cellStyle name="20% - Énfasis1 3 2 4 3 2 5" xfId="16366" xr:uid="{8FCD6B54-F777-4F50-826D-85B904538600}"/>
    <cellStyle name="20% - Énfasis1 3 2 4 3 2 6" xfId="26509" xr:uid="{1891FD38-86EE-4F14-B385-818AF4F0BF44}"/>
    <cellStyle name="20% - Énfasis1 3 2 4 3 3" xfId="3249" xr:uid="{00000000-0005-0000-0000-00009C0B0000}"/>
    <cellStyle name="20% - Énfasis1 3 2 4 3 3 2" xfId="20579" xr:uid="{2614B57C-5154-4768-9BCB-894A9682313E}"/>
    <cellStyle name="20% - Énfasis1 3 2 4 3 3 3" xfId="30722" xr:uid="{DF15DF18-B3C7-4FC7-869F-B3161D098531}"/>
    <cellStyle name="20% - Énfasis1 3 2 4 3 4" xfId="3250" xr:uid="{00000000-0005-0000-0000-00009D0B0000}"/>
    <cellStyle name="20% - Énfasis1 3 2 4 3 4 2" xfId="23177" xr:uid="{8C521737-B494-4465-860B-C6F6C8A4C15A}"/>
    <cellStyle name="20% - Énfasis1 3 2 4 3 4 3" xfId="33320" xr:uid="{E83B062A-CD3A-4FB9-AF06-8BD5FDFFE4F3}"/>
    <cellStyle name="20% - Énfasis1 3 2 4 3 5" xfId="12610" xr:uid="{017481B5-67F5-4404-AD77-660BFE6E86D6}"/>
    <cellStyle name="20% - Énfasis1 3 2 4 3 5 2" xfId="17577" xr:uid="{3060C91F-260F-4A14-9E8A-1C0BDFFF5094}"/>
    <cellStyle name="20% - Énfasis1 3 2 4 3 5 3" xfId="27720" xr:uid="{C180BF54-F11E-450F-9154-993F228B5854}"/>
    <cellStyle name="20% - Énfasis1 3 2 4 3 6" xfId="15176" xr:uid="{53D62ECE-3C17-45D7-98C8-0747F1B3217E}"/>
    <cellStyle name="20% - Énfasis1 3 2 4 3 7" xfId="25319" xr:uid="{31057CF8-720A-4972-9BE1-B24E7E165C29}"/>
    <cellStyle name="20% - Énfasis1 3 2 4 4" xfId="3251" xr:uid="{00000000-0005-0000-0000-00009E0B0000}"/>
    <cellStyle name="20% - Énfasis1 3 2 4 4 2" xfId="3252" xr:uid="{00000000-0005-0000-0000-00009F0B0000}"/>
    <cellStyle name="20% - Énfasis1 3 2 4 4 2 2" xfId="21171" xr:uid="{2A911C73-5E24-491A-868B-EFA39672272E}"/>
    <cellStyle name="20% - Énfasis1 3 2 4 4 2 3" xfId="31314" xr:uid="{CAC7134C-9116-404D-A2D0-D12A432F520A}"/>
    <cellStyle name="20% - Énfasis1 3 2 4 4 3" xfId="3253" xr:uid="{00000000-0005-0000-0000-0000A00B0000}"/>
    <cellStyle name="20% - Énfasis1 3 2 4 4 3 2" xfId="23769" xr:uid="{5D570542-47CF-4CBF-966C-1FCC1DE02113}"/>
    <cellStyle name="20% - Énfasis1 3 2 4 4 3 3" xfId="33912" xr:uid="{A07FD3A9-14D3-4AFE-973E-A86C5195BC22}"/>
    <cellStyle name="20% - Énfasis1 3 2 4 4 4" xfId="13799" xr:uid="{8B9141EC-53A7-4F0F-933C-563E9A9378B9}"/>
    <cellStyle name="20% - Énfasis1 3 2 4 4 4 2" xfId="18780" xr:uid="{27AE91A7-9D42-4670-B36F-7911FA7D653A}"/>
    <cellStyle name="20% - Énfasis1 3 2 4 4 4 3" xfId="28923" xr:uid="{E9833174-2236-4094-8A81-135FDB682D11}"/>
    <cellStyle name="20% - Énfasis1 3 2 4 4 5" xfId="16367" xr:uid="{E157D86D-B7FF-4AAA-919F-06F2A55D42FF}"/>
    <cellStyle name="20% - Énfasis1 3 2 4 4 6" xfId="26510" xr:uid="{C81F0B9D-D700-4C09-84D1-8918B9C03B4C}"/>
    <cellStyle name="20% - Énfasis1 3 2 4 5" xfId="3254" xr:uid="{00000000-0005-0000-0000-0000A10B0000}"/>
    <cellStyle name="20% - Énfasis1 3 2 4 5 2" xfId="20582" xr:uid="{060AB104-F9B7-4661-88A8-F6B80E485F5E}"/>
    <cellStyle name="20% - Énfasis1 3 2 4 5 3" xfId="30725" xr:uid="{E0B1BDBA-BE3A-4C65-A8F7-C8D81C3FA894}"/>
    <cellStyle name="20% - Énfasis1 3 2 4 6" xfId="3255" xr:uid="{00000000-0005-0000-0000-0000A20B0000}"/>
    <cellStyle name="20% - Énfasis1 3 2 4 6 2" xfId="23180" xr:uid="{42B8C074-2A4F-4B62-A455-551E274C24F5}"/>
    <cellStyle name="20% - Énfasis1 3 2 4 6 3" xfId="33323" xr:uid="{D7BAF5E1-EAC3-4A26-8F1E-FC7B0A6AE0EA}"/>
    <cellStyle name="20% - Énfasis1 3 2 4 7" xfId="12607" xr:uid="{46CFCA60-277A-4C94-9C53-1AC34EB21721}"/>
    <cellStyle name="20% - Énfasis1 3 2 4 7 2" xfId="17574" xr:uid="{CAB592D3-19DA-4EAD-B475-1FE2293899C9}"/>
    <cellStyle name="20% - Énfasis1 3 2 4 7 3" xfId="27717" xr:uid="{1DC51F5B-41E4-4DE7-BBEC-61E0467EA20A}"/>
    <cellStyle name="20% - Énfasis1 3 2 4 8" xfId="15173" xr:uid="{C321623E-D23A-41C9-AAA6-DB70AAC5D2A1}"/>
    <cellStyle name="20% - Énfasis1 3 2 4 9" xfId="25316" xr:uid="{7E861304-6C1B-4616-BE7D-F51CBD939F9F}"/>
    <cellStyle name="20% - Énfasis1 3 2 5" xfId="3256" xr:uid="{00000000-0005-0000-0000-0000A30B0000}"/>
    <cellStyle name="20% - Énfasis1 3 2 5 2" xfId="3257" xr:uid="{00000000-0005-0000-0000-0000A40B0000}"/>
    <cellStyle name="20% - Énfasis1 3 2 5 2 2" xfId="3258" xr:uid="{00000000-0005-0000-0000-0000A50B0000}"/>
    <cellStyle name="20% - Énfasis1 3 2 5 2 2 2" xfId="3259" xr:uid="{00000000-0005-0000-0000-0000A60B0000}"/>
    <cellStyle name="20% - Énfasis1 3 2 5 2 2 2 2" xfId="21172" xr:uid="{A1E66253-F0F1-4EDF-AC0B-4EB226CB878E}"/>
    <cellStyle name="20% - Énfasis1 3 2 5 2 2 2 3" xfId="31315" xr:uid="{8245BF4E-5EC7-453A-A86D-99E1C95BC2FC}"/>
    <cellStyle name="20% - Énfasis1 3 2 5 2 2 3" xfId="3260" xr:uid="{00000000-0005-0000-0000-0000A70B0000}"/>
    <cellStyle name="20% - Énfasis1 3 2 5 2 2 3 2" xfId="23770" xr:uid="{342492BF-61FA-46FA-9662-5CEE245C3047}"/>
    <cellStyle name="20% - Énfasis1 3 2 5 2 2 3 3" xfId="33913" xr:uid="{39C18F67-E933-4DC4-B41B-7CF4F8B46BF9}"/>
    <cellStyle name="20% - Énfasis1 3 2 5 2 2 4" xfId="13800" xr:uid="{2A2EB8E8-50F2-4834-8170-694D09FEEFD1}"/>
    <cellStyle name="20% - Énfasis1 3 2 5 2 2 4 2" xfId="18781" xr:uid="{A2FBA4CB-C14B-43DE-A2E2-77C04F0AAFB0}"/>
    <cellStyle name="20% - Énfasis1 3 2 5 2 2 4 3" xfId="28924" xr:uid="{282DFC8F-943D-4CBE-84FE-1B46272F6A88}"/>
    <cellStyle name="20% - Énfasis1 3 2 5 2 2 5" xfId="16368" xr:uid="{C3A394A9-18D4-4A7C-B399-AE795CC9F829}"/>
    <cellStyle name="20% - Énfasis1 3 2 5 2 2 6" xfId="26511" xr:uid="{A4D58C47-B200-4086-A490-885041E981AE}"/>
    <cellStyle name="20% - Énfasis1 3 2 5 2 3" xfId="3261" xr:uid="{00000000-0005-0000-0000-0000A80B0000}"/>
    <cellStyle name="20% - Énfasis1 3 2 5 2 3 2" xfId="20577" xr:uid="{0F2B1317-DBAD-486E-B4EC-1BCFC8D48F3D}"/>
    <cellStyle name="20% - Énfasis1 3 2 5 2 3 3" xfId="30720" xr:uid="{C0AA2906-7732-4EB6-9F15-EBB4026264F0}"/>
    <cellStyle name="20% - Énfasis1 3 2 5 2 4" xfId="3262" xr:uid="{00000000-0005-0000-0000-0000A90B0000}"/>
    <cellStyle name="20% - Énfasis1 3 2 5 2 4 2" xfId="23175" xr:uid="{B3705341-6D69-4922-A00D-ADF39122981B}"/>
    <cellStyle name="20% - Énfasis1 3 2 5 2 4 3" xfId="33318" xr:uid="{32D5A309-B15B-45EE-8112-EEA38ADF8258}"/>
    <cellStyle name="20% - Énfasis1 3 2 5 2 5" xfId="12612" xr:uid="{AF4D468B-2014-4E00-B94E-3415735D859A}"/>
    <cellStyle name="20% - Énfasis1 3 2 5 2 5 2" xfId="17579" xr:uid="{1FE73CD3-0CA0-4016-90CE-9509BA433FF0}"/>
    <cellStyle name="20% - Énfasis1 3 2 5 2 5 3" xfId="27722" xr:uid="{6392E349-4FCE-4B2A-A23D-9EBA87E95C2F}"/>
    <cellStyle name="20% - Énfasis1 3 2 5 2 6" xfId="15178" xr:uid="{E6833D2F-D6EF-4BAD-BA56-EA421D01AECA}"/>
    <cellStyle name="20% - Énfasis1 3 2 5 2 7" xfId="25321" xr:uid="{58764045-575C-4552-858A-73D0DA69618D}"/>
    <cellStyle name="20% - Énfasis1 3 2 5 3" xfId="3263" xr:uid="{00000000-0005-0000-0000-0000AA0B0000}"/>
    <cellStyle name="20% - Énfasis1 3 2 5 3 2" xfId="3264" xr:uid="{00000000-0005-0000-0000-0000AB0B0000}"/>
    <cellStyle name="20% - Énfasis1 3 2 5 3 2 2" xfId="3265" xr:uid="{00000000-0005-0000-0000-0000AC0B0000}"/>
    <cellStyle name="20% - Énfasis1 3 2 5 3 2 2 2" xfId="21173" xr:uid="{7ABD2B09-A2C0-462E-9038-D44CBFBDC86B}"/>
    <cellStyle name="20% - Énfasis1 3 2 5 3 2 2 3" xfId="31316" xr:uid="{3B47B7C7-4C5E-4A43-BC70-04194E28C2F1}"/>
    <cellStyle name="20% - Énfasis1 3 2 5 3 2 3" xfId="3266" xr:uid="{00000000-0005-0000-0000-0000AD0B0000}"/>
    <cellStyle name="20% - Énfasis1 3 2 5 3 2 3 2" xfId="23771" xr:uid="{588489DA-4706-4864-A285-2BD48DC90BC5}"/>
    <cellStyle name="20% - Énfasis1 3 2 5 3 2 3 3" xfId="33914" xr:uid="{EA208195-F149-46BC-9152-D0A32DECF041}"/>
    <cellStyle name="20% - Énfasis1 3 2 5 3 2 4" xfId="13801" xr:uid="{07A03A46-8DB8-4495-B767-0369276E8459}"/>
    <cellStyle name="20% - Énfasis1 3 2 5 3 2 4 2" xfId="18782" xr:uid="{0FE5D7E0-0E25-4D3D-878C-995A668A516C}"/>
    <cellStyle name="20% - Énfasis1 3 2 5 3 2 4 3" xfId="28925" xr:uid="{E240A671-E136-4950-9451-7448F8D3D915}"/>
    <cellStyle name="20% - Énfasis1 3 2 5 3 2 5" xfId="16369" xr:uid="{5447D947-0442-4E10-9B52-22EF0DCC09BC}"/>
    <cellStyle name="20% - Énfasis1 3 2 5 3 2 6" xfId="26512" xr:uid="{8BFF875D-DCAB-45BA-8F9A-A5FCE5EC809A}"/>
    <cellStyle name="20% - Énfasis1 3 2 5 3 3" xfId="3267" xr:uid="{00000000-0005-0000-0000-0000AE0B0000}"/>
    <cellStyle name="20% - Énfasis1 3 2 5 3 3 2" xfId="20576" xr:uid="{9C328B13-9D2E-4AFF-B064-0D39D852050D}"/>
    <cellStyle name="20% - Énfasis1 3 2 5 3 3 3" xfId="30719" xr:uid="{94FDE347-63F4-40B7-B647-3CAD789AC171}"/>
    <cellStyle name="20% - Énfasis1 3 2 5 3 4" xfId="3268" xr:uid="{00000000-0005-0000-0000-0000AF0B0000}"/>
    <cellStyle name="20% - Énfasis1 3 2 5 3 4 2" xfId="23174" xr:uid="{B764E2EC-AD2A-47C9-8131-ADF9FF477500}"/>
    <cellStyle name="20% - Énfasis1 3 2 5 3 4 3" xfId="33317" xr:uid="{C2947985-68E0-4DF8-A591-39576D846881}"/>
    <cellStyle name="20% - Énfasis1 3 2 5 3 5" xfId="12613" xr:uid="{56779189-7BFF-46CA-AE8E-06C2ECB810E6}"/>
    <cellStyle name="20% - Énfasis1 3 2 5 3 5 2" xfId="17580" xr:uid="{102BEBD1-DDDE-4325-BE01-43427F0432D2}"/>
    <cellStyle name="20% - Énfasis1 3 2 5 3 5 3" xfId="27723" xr:uid="{22D86C85-C42F-4DBE-953F-20710DDE4D6E}"/>
    <cellStyle name="20% - Énfasis1 3 2 5 3 6" xfId="15179" xr:uid="{23635922-F0E3-46EC-8CAC-9B816EA80C5D}"/>
    <cellStyle name="20% - Énfasis1 3 2 5 3 7" xfId="25322" xr:uid="{4351B4D7-908F-422C-828D-364075452667}"/>
    <cellStyle name="20% - Énfasis1 3 2 5 4" xfId="3269" xr:uid="{00000000-0005-0000-0000-0000B00B0000}"/>
    <cellStyle name="20% - Énfasis1 3 2 5 4 2" xfId="3270" xr:uid="{00000000-0005-0000-0000-0000B10B0000}"/>
    <cellStyle name="20% - Énfasis1 3 2 5 4 2 2" xfId="21174" xr:uid="{8D2F8F33-8CCD-43D9-A5B1-2449D507E3DD}"/>
    <cellStyle name="20% - Énfasis1 3 2 5 4 2 3" xfId="31317" xr:uid="{F5745C39-BE45-490D-8D75-AACDADAB8B4A}"/>
    <cellStyle name="20% - Énfasis1 3 2 5 4 3" xfId="3271" xr:uid="{00000000-0005-0000-0000-0000B20B0000}"/>
    <cellStyle name="20% - Énfasis1 3 2 5 4 3 2" xfId="23772" xr:uid="{0C4725FA-B465-4029-B744-6F11B00664F3}"/>
    <cellStyle name="20% - Énfasis1 3 2 5 4 3 3" xfId="33915" xr:uid="{F1C07379-8BF9-4576-B1C6-8E5BF169A13E}"/>
    <cellStyle name="20% - Énfasis1 3 2 5 4 4" xfId="13802" xr:uid="{EA3C71EB-B839-496B-919D-F48015419332}"/>
    <cellStyle name="20% - Énfasis1 3 2 5 4 4 2" xfId="18783" xr:uid="{3D4FF928-58AB-4369-9B02-858E1E5F48E1}"/>
    <cellStyle name="20% - Énfasis1 3 2 5 4 4 3" xfId="28926" xr:uid="{2160E15B-2A3E-44F1-B401-F5093453284D}"/>
    <cellStyle name="20% - Énfasis1 3 2 5 4 5" xfId="16370" xr:uid="{C2944828-2BF3-4F3C-8D13-D93806EDB041}"/>
    <cellStyle name="20% - Énfasis1 3 2 5 4 6" xfId="26513" xr:uid="{5E4B754E-DF17-4757-947C-8903F23EBDB9}"/>
    <cellStyle name="20% - Énfasis1 3 2 5 5" xfId="3272" xr:uid="{00000000-0005-0000-0000-0000B30B0000}"/>
    <cellStyle name="20% - Énfasis1 3 2 5 5 2" xfId="20578" xr:uid="{0DE15EBE-E0A7-4CE4-A939-13A7F0B08EF0}"/>
    <cellStyle name="20% - Énfasis1 3 2 5 5 3" xfId="30721" xr:uid="{8D6C889C-E743-4AFB-A4BC-4A9D047EE406}"/>
    <cellStyle name="20% - Énfasis1 3 2 5 6" xfId="3273" xr:uid="{00000000-0005-0000-0000-0000B40B0000}"/>
    <cellStyle name="20% - Énfasis1 3 2 5 6 2" xfId="23176" xr:uid="{72183BA9-A1D7-464B-B1FE-0FE3673C4632}"/>
    <cellStyle name="20% - Énfasis1 3 2 5 6 3" xfId="33319" xr:uid="{EFD23AC6-8096-4AA9-9AE8-AD4A2BEDB631}"/>
    <cellStyle name="20% - Énfasis1 3 2 5 7" xfId="12611" xr:uid="{11858755-F28B-400D-893A-32BFD5462E9B}"/>
    <cellStyle name="20% - Énfasis1 3 2 5 7 2" xfId="17578" xr:uid="{83BB1F9D-7DC3-45AC-BD3D-E49247D8E312}"/>
    <cellStyle name="20% - Énfasis1 3 2 5 7 3" xfId="27721" xr:uid="{3F000E94-194E-4B5E-9BF7-56C9C701A272}"/>
    <cellStyle name="20% - Énfasis1 3 2 5 8" xfId="15177" xr:uid="{A83FE2FD-CC87-4DF1-98C2-070F6C6584A0}"/>
    <cellStyle name="20% - Énfasis1 3 2 5 9" xfId="25320" xr:uid="{98B83965-CB06-44BA-A906-198396C31C28}"/>
    <cellStyle name="20% - Énfasis1 3 2 6" xfId="3274" xr:uid="{00000000-0005-0000-0000-0000B50B0000}"/>
    <cellStyle name="20% - Énfasis1 3 2 6 2" xfId="3275" xr:uid="{00000000-0005-0000-0000-0000B60B0000}"/>
    <cellStyle name="20% - Énfasis1 3 2 6 2 2" xfId="3276" xr:uid="{00000000-0005-0000-0000-0000B70B0000}"/>
    <cellStyle name="20% - Énfasis1 3 2 6 2 2 2" xfId="21175" xr:uid="{4547D1CA-4E3E-4751-A1EB-F23D452F21B0}"/>
    <cellStyle name="20% - Énfasis1 3 2 6 2 2 3" xfId="31318" xr:uid="{C40BFAA9-072E-41D2-95A1-12CBAD75F765}"/>
    <cellStyle name="20% - Énfasis1 3 2 6 2 3" xfId="3277" xr:uid="{00000000-0005-0000-0000-0000B80B0000}"/>
    <cellStyle name="20% - Énfasis1 3 2 6 2 3 2" xfId="23773" xr:uid="{859DCD66-02F0-4585-949D-97314A731588}"/>
    <cellStyle name="20% - Énfasis1 3 2 6 2 3 3" xfId="33916" xr:uid="{EC648ED4-7981-4883-A1FC-CAA4B3F379BC}"/>
    <cellStyle name="20% - Énfasis1 3 2 6 2 4" xfId="13803" xr:uid="{BF2F13FA-C876-4617-A1CC-F581F16B1A30}"/>
    <cellStyle name="20% - Énfasis1 3 2 6 2 4 2" xfId="18784" xr:uid="{0A7B4B82-0CF1-4045-A875-4012CC2FCC1D}"/>
    <cellStyle name="20% - Énfasis1 3 2 6 2 4 3" xfId="28927" xr:uid="{9A822D51-56D6-42F0-83D6-91E2246864CC}"/>
    <cellStyle name="20% - Énfasis1 3 2 6 2 5" xfId="16371" xr:uid="{259D99D1-4BFD-4A69-BDD3-623F06E79E45}"/>
    <cellStyle name="20% - Énfasis1 3 2 6 2 6" xfId="26514" xr:uid="{35018FAD-5F09-4D9C-8811-61626947D378}"/>
    <cellStyle name="20% - Énfasis1 3 2 6 3" xfId="3278" xr:uid="{00000000-0005-0000-0000-0000B90B0000}"/>
    <cellStyle name="20% - Énfasis1 3 2 6 3 2" xfId="20575" xr:uid="{BED1D520-3C9B-4181-845C-2C6B4E2EDD50}"/>
    <cellStyle name="20% - Énfasis1 3 2 6 3 3" xfId="30718" xr:uid="{D0C412BB-846B-4B49-9B13-651834173420}"/>
    <cellStyle name="20% - Énfasis1 3 2 6 4" xfId="3279" xr:uid="{00000000-0005-0000-0000-0000BA0B0000}"/>
    <cellStyle name="20% - Énfasis1 3 2 6 4 2" xfId="23173" xr:uid="{36E69850-65C7-4F05-8854-3D883EAB0561}"/>
    <cellStyle name="20% - Énfasis1 3 2 6 4 3" xfId="33316" xr:uid="{EC047059-77D8-4E7D-9246-5622FF466F4F}"/>
    <cellStyle name="20% - Énfasis1 3 2 6 5" xfId="12614" xr:uid="{B6AB1ABD-1FF3-409F-A8FC-7A2EDAC44FE0}"/>
    <cellStyle name="20% - Énfasis1 3 2 6 5 2" xfId="17581" xr:uid="{E3FDF22E-F408-491D-BD0F-315847C98DC2}"/>
    <cellStyle name="20% - Énfasis1 3 2 6 5 3" xfId="27724" xr:uid="{E1EA0A1E-4AF3-4A39-A47B-1E4EAF805C64}"/>
    <cellStyle name="20% - Énfasis1 3 2 6 6" xfId="15180" xr:uid="{4108C485-5A30-41B7-AD4F-78F250C344F4}"/>
    <cellStyle name="20% - Énfasis1 3 2 6 7" xfId="25323" xr:uid="{D4C6AB31-703A-4ECE-ADE4-1966CBA58623}"/>
    <cellStyle name="20% - Énfasis1 3 2 7" xfId="3280" xr:uid="{00000000-0005-0000-0000-0000BB0B0000}"/>
    <cellStyle name="20% - Énfasis1 3 2 7 2" xfId="3281" xr:uid="{00000000-0005-0000-0000-0000BC0B0000}"/>
    <cellStyle name="20% - Énfasis1 3 2 7 2 2" xfId="21176" xr:uid="{0255BA3D-3FB6-47A8-AEFC-9C02279F6D9B}"/>
    <cellStyle name="20% - Énfasis1 3 2 7 2 3" xfId="31319" xr:uid="{1B0988C2-EE3C-48A3-BCDE-E05239D54A07}"/>
    <cellStyle name="20% - Énfasis1 3 2 7 3" xfId="3282" xr:uid="{00000000-0005-0000-0000-0000BD0B0000}"/>
    <cellStyle name="20% - Énfasis1 3 2 7 3 2" xfId="23774" xr:uid="{2B648B47-4102-4617-B23F-CF2DDAC0D1BD}"/>
    <cellStyle name="20% - Énfasis1 3 2 7 3 3" xfId="33917" xr:uid="{FC6DE0D9-1881-4F9E-A407-DEE6729F1D8F}"/>
    <cellStyle name="20% - Énfasis1 3 2 7 4" xfId="13804" xr:uid="{B732CE4D-67BF-44BA-B1A2-E46D4F2ECC52}"/>
    <cellStyle name="20% - Énfasis1 3 2 7 4 2" xfId="18785" xr:uid="{ABF2FC31-DE4A-4E67-9C69-E0D2CBD17BD0}"/>
    <cellStyle name="20% - Énfasis1 3 2 7 4 3" xfId="28928" xr:uid="{48CEA21C-452C-4A55-825D-839DCCF8230C}"/>
    <cellStyle name="20% - Énfasis1 3 2 7 5" xfId="16372" xr:uid="{9114DC9A-740A-4E6F-8CE0-702C08292A95}"/>
    <cellStyle name="20% - Énfasis1 3 2 7 6" xfId="26515" xr:uid="{1F93F101-B832-4596-998B-D44A10E72EE8}"/>
    <cellStyle name="20% - Énfasis1 3 2 8" xfId="3283" xr:uid="{00000000-0005-0000-0000-0000BE0B0000}"/>
    <cellStyle name="20% - Énfasis1 3 2 9" xfId="3284" xr:uid="{00000000-0005-0000-0000-0000BF0B0000}"/>
    <cellStyle name="20% - Énfasis1 3 2 9 2" xfId="20607" xr:uid="{6470DBDC-7FD6-4316-BAA9-D8CB333308F2}"/>
    <cellStyle name="20% - Énfasis1 3 2 9 3" xfId="30750" xr:uid="{B655EEFB-E9CB-498F-A617-13DE2F6BDA76}"/>
    <cellStyle name="20% - Énfasis1 3 3" xfId="3285" xr:uid="{00000000-0005-0000-0000-0000C00B0000}"/>
    <cellStyle name="20% - Énfasis1 3 3 10" xfId="12615" xr:uid="{093E3059-650C-4C23-835F-FE5EC89C711D}"/>
    <cellStyle name="20% - Énfasis1 3 3 10 2" xfId="17582" xr:uid="{37E262E1-A2D1-496B-98DC-74F8B88B80E9}"/>
    <cellStyle name="20% - Énfasis1 3 3 10 3" xfId="27725" xr:uid="{362ECA66-C155-4A3E-B141-0AF2A3FAA3FD}"/>
    <cellStyle name="20% - Énfasis1 3 3 11" xfId="15181" xr:uid="{D25DA540-1000-4B67-915C-747593028CC7}"/>
    <cellStyle name="20% - Énfasis1 3 3 12" xfId="25324" xr:uid="{4585FF7A-E544-4199-A3EA-BFDA8E9D4B42}"/>
    <cellStyle name="20% - Énfasis1 3 3 2" xfId="3286" xr:uid="{00000000-0005-0000-0000-0000C10B0000}"/>
    <cellStyle name="20% - Énfasis1 3 3 2 10" xfId="25325" xr:uid="{D34E0A76-024B-47FD-90CA-89C6E499B690}"/>
    <cellStyle name="20% - Énfasis1 3 3 2 2" xfId="3287" xr:uid="{00000000-0005-0000-0000-0000C20B0000}"/>
    <cellStyle name="20% - Énfasis1 3 3 2 2 2" xfId="3288" xr:uid="{00000000-0005-0000-0000-0000C30B0000}"/>
    <cellStyle name="20% - Énfasis1 3 3 2 2 2 2" xfId="3289" xr:uid="{00000000-0005-0000-0000-0000C40B0000}"/>
    <cellStyle name="20% - Énfasis1 3 3 2 2 2 2 2" xfId="3290" xr:uid="{00000000-0005-0000-0000-0000C50B0000}"/>
    <cellStyle name="20% - Énfasis1 3 3 2 2 2 2 2 2" xfId="3291" xr:uid="{00000000-0005-0000-0000-0000C60B0000}"/>
    <cellStyle name="20% - Énfasis1 3 3 2 2 2 2 2 2 2" xfId="21177" xr:uid="{9C441EDB-5D18-42D8-81C3-E5A012F1D275}"/>
    <cellStyle name="20% - Énfasis1 3 3 2 2 2 2 2 2 3" xfId="31320" xr:uid="{A01A245F-EBB8-4BCD-B7F3-E8147302E484}"/>
    <cellStyle name="20% - Énfasis1 3 3 2 2 2 2 2 3" xfId="3292" xr:uid="{00000000-0005-0000-0000-0000C70B0000}"/>
    <cellStyle name="20% - Énfasis1 3 3 2 2 2 2 2 3 2" xfId="23775" xr:uid="{C909DACB-681F-4217-A3CA-2B04D2D7B2AE}"/>
    <cellStyle name="20% - Énfasis1 3 3 2 2 2 2 2 3 3" xfId="33918" xr:uid="{0E8087FB-535B-400B-93D7-AFBD85FC56DE}"/>
    <cellStyle name="20% - Énfasis1 3 3 2 2 2 2 2 4" xfId="13805" xr:uid="{ABC6E4AD-0908-40B3-8A7A-011B2FD9CC39}"/>
    <cellStyle name="20% - Énfasis1 3 3 2 2 2 2 2 4 2" xfId="18786" xr:uid="{D6B922C6-FA95-4DAB-B420-4976B4431A7F}"/>
    <cellStyle name="20% - Énfasis1 3 3 2 2 2 2 2 4 3" xfId="28929" xr:uid="{274EC2B2-B4F4-40B4-910A-E57EADB03C00}"/>
    <cellStyle name="20% - Énfasis1 3 3 2 2 2 2 2 5" xfId="16373" xr:uid="{320BAED5-E5EE-4B3C-891B-78FFFED424FB}"/>
    <cellStyle name="20% - Énfasis1 3 3 2 2 2 2 2 6" xfId="26516" xr:uid="{90D28886-AB9D-4F40-B24E-0FAA06ABA925}"/>
    <cellStyle name="20% - Énfasis1 3 3 2 2 2 2 3" xfId="3293" xr:uid="{00000000-0005-0000-0000-0000C80B0000}"/>
    <cellStyle name="20% - Énfasis1 3 3 2 2 2 2 3 2" xfId="20570" xr:uid="{A1EF54AE-3236-479D-85EA-277652144B59}"/>
    <cellStyle name="20% - Énfasis1 3 3 2 2 2 2 3 3" xfId="30713" xr:uid="{C2E58606-E93A-4B34-B774-5C138C35A89B}"/>
    <cellStyle name="20% - Énfasis1 3 3 2 2 2 2 4" xfId="3294" xr:uid="{00000000-0005-0000-0000-0000C90B0000}"/>
    <cellStyle name="20% - Énfasis1 3 3 2 2 2 2 4 2" xfId="23168" xr:uid="{F9195C4B-7438-4ED1-88CA-E657B7CB7A7A}"/>
    <cellStyle name="20% - Énfasis1 3 3 2 2 2 2 4 3" xfId="33311" xr:uid="{4985370C-B3F2-41E1-8F51-566F93E22D5E}"/>
    <cellStyle name="20% - Énfasis1 3 3 2 2 2 2 5" xfId="12619" xr:uid="{C952297D-7811-47B3-A151-8C49F09D7F3A}"/>
    <cellStyle name="20% - Énfasis1 3 3 2 2 2 2 5 2" xfId="17586" xr:uid="{8B2518DA-F162-4243-921A-B81B92504E96}"/>
    <cellStyle name="20% - Énfasis1 3 3 2 2 2 2 5 3" xfId="27729" xr:uid="{5EB85F16-1D2A-4671-8AE8-8EEF4124AB5E}"/>
    <cellStyle name="20% - Énfasis1 3 3 2 2 2 2 6" xfId="15185" xr:uid="{44C3EFF1-4DDB-49B7-9AC9-ACB7B20D2849}"/>
    <cellStyle name="20% - Énfasis1 3 3 2 2 2 2 7" xfId="25328" xr:uid="{C2430312-6F6B-4B43-A09B-BC7EAD7A7450}"/>
    <cellStyle name="20% - Énfasis1 3 3 2 2 2 3" xfId="3295" xr:uid="{00000000-0005-0000-0000-0000CA0B0000}"/>
    <cellStyle name="20% - Énfasis1 3 3 2 2 2 3 2" xfId="3296" xr:uid="{00000000-0005-0000-0000-0000CB0B0000}"/>
    <cellStyle name="20% - Énfasis1 3 3 2 2 2 3 2 2" xfId="21178" xr:uid="{273840D2-05DB-4954-B4AE-6A7679369CBF}"/>
    <cellStyle name="20% - Énfasis1 3 3 2 2 2 3 2 3" xfId="31321" xr:uid="{0ED7C8A3-169C-41EE-B33F-BAFE6000AFCB}"/>
    <cellStyle name="20% - Énfasis1 3 3 2 2 2 3 3" xfId="3297" xr:uid="{00000000-0005-0000-0000-0000CC0B0000}"/>
    <cellStyle name="20% - Énfasis1 3 3 2 2 2 3 3 2" xfId="23776" xr:uid="{0AFCF10D-A6EC-44B3-AEF9-C68F269BA306}"/>
    <cellStyle name="20% - Énfasis1 3 3 2 2 2 3 3 3" xfId="33919" xr:uid="{A1B26EDA-2B5D-4587-AA6C-B89F57D26C7E}"/>
    <cellStyle name="20% - Énfasis1 3 3 2 2 2 3 4" xfId="13806" xr:uid="{0724FE1E-3D58-474D-87BD-871FD5CE83F0}"/>
    <cellStyle name="20% - Énfasis1 3 3 2 2 2 3 4 2" xfId="18787" xr:uid="{DCC8CF04-7EF6-4EDE-B25A-C69EE4B45747}"/>
    <cellStyle name="20% - Énfasis1 3 3 2 2 2 3 4 3" xfId="28930" xr:uid="{6F9CDAB8-A4F7-4BA4-B323-AADAD8452FBB}"/>
    <cellStyle name="20% - Énfasis1 3 3 2 2 2 3 5" xfId="16374" xr:uid="{8AEC2463-0873-4D99-A7C5-F919FE981561}"/>
    <cellStyle name="20% - Énfasis1 3 3 2 2 2 3 6" xfId="26517" xr:uid="{8CECBD14-337D-411F-9F15-BA5D8E739B65}"/>
    <cellStyle name="20% - Énfasis1 3 3 2 2 2 4" xfId="3298" xr:uid="{00000000-0005-0000-0000-0000CD0B0000}"/>
    <cellStyle name="20% - Énfasis1 3 3 2 2 2 4 2" xfId="20571" xr:uid="{8D70780D-8630-4CDA-A096-6FC3CC0D0856}"/>
    <cellStyle name="20% - Énfasis1 3 3 2 2 2 4 3" xfId="30714" xr:uid="{1F48AD94-EEED-4B5C-A0A9-E667B879E994}"/>
    <cellStyle name="20% - Énfasis1 3 3 2 2 2 5" xfId="3299" xr:uid="{00000000-0005-0000-0000-0000CE0B0000}"/>
    <cellStyle name="20% - Énfasis1 3 3 2 2 2 5 2" xfId="23169" xr:uid="{8E0AE87C-7765-4069-8EAB-A575D5441B13}"/>
    <cellStyle name="20% - Énfasis1 3 3 2 2 2 5 3" xfId="33312" xr:uid="{F6534A8B-5871-45C5-A862-52CD9A8C196E}"/>
    <cellStyle name="20% - Énfasis1 3 3 2 2 2 6" xfId="12618" xr:uid="{F714FC89-47A2-41DD-A436-898172A60AA4}"/>
    <cellStyle name="20% - Énfasis1 3 3 2 2 2 6 2" xfId="17585" xr:uid="{74FA4DEC-04E8-4322-9434-E5E10758E5F3}"/>
    <cellStyle name="20% - Énfasis1 3 3 2 2 2 6 3" xfId="27728" xr:uid="{6C718016-BA1C-432B-A00F-B984333FBEF0}"/>
    <cellStyle name="20% - Énfasis1 3 3 2 2 2 7" xfId="15184" xr:uid="{4956CE76-E774-4BFA-A427-AFEDD8521438}"/>
    <cellStyle name="20% - Énfasis1 3 3 2 2 2 8" xfId="25327" xr:uid="{539B02ED-FA9D-43F5-B4ED-00B1DB637661}"/>
    <cellStyle name="20% - Énfasis1 3 3 2 2 3" xfId="3300" xr:uid="{00000000-0005-0000-0000-0000CF0B0000}"/>
    <cellStyle name="20% - Énfasis1 3 3 2 2 3 2" xfId="3301" xr:uid="{00000000-0005-0000-0000-0000D00B0000}"/>
    <cellStyle name="20% - Énfasis1 3 3 2 2 3 2 2" xfId="3302" xr:uid="{00000000-0005-0000-0000-0000D10B0000}"/>
    <cellStyle name="20% - Énfasis1 3 3 2 2 3 2 2 2" xfId="21179" xr:uid="{A0984502-4188-487C-99EC-60E6BA0AD2F0}"/>
    <cellStyle name="20% - Énfasis1 3 3 2 2 3 2 2 3" xfId="31322" xr:uid="{9B4B5873-7A6D-4E04-AC0F-7DCE4E45CAE1}"/>
    <cellStyle name="20% - Énfasis1 3 3 2 2 3 2 3" xfId="3303" xr:uid="{00000000-0005-0000-0000-0000D20B0000}"/>
    <cellStyle name="20% - Énfasis1 3 3 2 2 3 2 3 2" xfId="23777" xr:uid="{576480E7-49BC-4EC5-82B6-63EE938212FD}"/>
    <cellStyle name="20% - Énfasis1 3 3 2 2 3 2 3 3" xfId="33920" xr:uid="{B2F6FA00-F3BB-471F-8F9D-52074DC4953A}"/>
    <cellStyle name="20% - Énfasis1 3 3 2 2 3 2 4" xfId="13807" xr:uid="{0155B916-0E8D-4549-AFD2-2F3F93CFCFCE}"/>
    <cellStyle name="20% - Énfasis1 3 3 2 2 3 2 4 2" xfId="18788" xr:uid="{6C0E80C6-FBED-4544-8489-302DDBB1BD67}"/>
    <cellStyle name="20% - Énfasis1 3 3 2 2 3 2 4 3" xfId="28931" xr:uid="{DEE6B112-9650-4737-94A4-B6B97F295C59}"/>
    <cellStyle name="20% - Énfasis1 3 3 2 2 3 2 5" xfId="16375" xr:uid="{C895E635-812D-4FB3-9227-1D17945A0681}"/>
    <cellStyle name="20% - Énfasis1 3 3 2 2 3 2 6" xfId="26518" xr:uid="{0C7D41B8-DAEC-4831-8773-D599CA1A6D42}"/>
    <cellStyle name="20% - Énfasis1 3 3 2 2 3 3" xfId="3304" xr:uid="{00000000-0005-0000-0000-0000D30B0000}"/>
    <cellStyle name="20% - Énfasis1 3 3 2 2 3 3 2" xfId="20569" xr:uid="{FA3E83D0-8701-4830-B586-388F60A2E332}"/>
    <cellStyle name="20% - Énfasis1 3 3 2 2 3 3 3" xfId="30712" xr:uid="{401AAD62-147D-4B56-B01A-72EB1BB0940B}"/>
    <cellStyle name="20% - Énfasis1 3 3 2 2 3 4" xfId="3305" xr:uid="{00000000-0005-0000-0000-0000D40B0000}"/>
    <cellStyle name="20% - Énfasis1 3 3 2 2 3 4 2" xfId="23167" xr:uid="{DCF2ED37-4C5C-4991-9465-0FBFCD24A6DE}"/>
    <cellStyle name="20% - Énfasis1 3 3 2 2 3 4 3" xfId="33310" xr:uid="{E049FC0D-ACB9-4F35-BBA7-ABCF0ACC6D9E}"/>
    <cellStyle name="20% - Énfasis1 3 3 2 2 3 5" xfId="12620" xr:uid="{1E1F8B0C-F3E0-43D8-A246-2F2628CEC5EA}"/>
    <cellStyle name="20% - Énfasis1 3 3 2 2 3 5 2" xfId="17587" xr:uid="{E1E965D1-EA8D-4D02-BE07-156C435F76D8}"/>
    <cellStyle name="20% - Énfasis1 3 3 2 2 3 5 3" xfId="27730" xr:uid="{573C842C-71A9-4215-9CE6-E87E96AFF34E}"/>
    <cellStyle name="20% - Énfasis1 3 3 2 2 3 6" xfId="15186" xr:uid="{FF26CDDD-970B-43CF-A54C-BCEB1FFCF52B}"/>
    <cellStyle name="20% - Énfasis1 3 3 2 2 3 7" xfId="25329" xr:uid="{4685AFD0-B84F-4235-9D3F-4762247EE2AA}"/>
    <cellStyle name="20% - Énfasis1 3 3 2 2 4" xfId="3306" xr:uid="{00000000-0005-0000-0000-0000D50B0000}"/>
    <cellStyle name="20% - Énfasis1 3 3 2 2 4 2" xfId="3307" xr:uid="{00000000-0005-0000-0000-0000D60B0000}"/>
    <cellStyle name="20% - Énfasis1 3 3 2 2 4 2 2" xfId="21180" xr:uid="{C772C828-80E5-4973-9E82-95E172804721}"/>
    <cellStyle name="20% - Énfasis1 3 3 2 2 4 2 3" xfId="31323" xr:uid="{6EA6A717-82C9-4370-B8BF-2283E5356D25}"/>
    <cellStyle name="20% - Énfasis1 3 3 2 2 4 3" xfId="3308" xr:uid="{00000000-0005-0000-0000-0000D70B0000}"/>
    <cellStyle name="20% - Énfasis1 3 3 2 2 4 3 2" xfId="23778" xr:uid="{67E5025D-60EE-429E-A955-32A8AEF80197}"/>
    <cellStyle name="20% - Énfasis1 3 3 2 2 4 3 3" xfId="33921" xr:uid="{C52CBD56-D41F-4BD2-A76D-BB47904A093F}"/>
    <cellStyle name="20% - Énfasis1 3 3 2 2 4 4" xfId="13808" xr:uid="{8AB8D2AD-0FB1-48C3-A5E6-341BD03A4FEC}"/>
    <cellStyle name="20% - Énfasis1 3 3 2 2 4 4 2" xfId="18789" xr:uid="{5CE8E3E2-CB9C-4250-B92C-858F943B8B10}"/>
    <cellStyle name="20% - Énfasis1 3 3 2 2 4 4 3" xfId="28932" xr:uid="{2B645E81-78A1-4AB8-B4E7-925BFCD4A38B}"/>
    <cellStyle name="20% - Énfasis1 3 3 2 2 4 5" xfId="16376" xr:uid="{B5640BDD-B211-4220-AB20-9E87CCF4D821}"/>
    <cellStyle name="20% - Énfasis1 3 3 2 2 4 6" xfId="26519" xr:uid="{5E1A6BA6-E830-4E1E-91A8-5BF31D3D22D8}"/>
    <cellStyle name="20% - Énfasis1 3 3 2 2 5" xfId="3309" xr:uid="{00000000-0005-0000-0000-0000D80B0000}"/>
    <cellStyle name="20% - Énfasis1 3 3 2 2 5 2" xfId="20572" xr:uid="{11032DCB-A246-4903-850C-BF0AF68C003B}"/>
    <cellStyle name="20% - Énfasis1 3 3 2 2 5 3" xfId="30715" xr:uid="{FA97E08F-4A37-4214-B090-0DA8F7763189}"/>
    <cellStyle name="20% - Énfasis1 3 3 2 2 6" xfId="3310" xr:uid="{00000000-0005-0000-0000-0000D90B0000}"/>
    <cellStyle name="20% - Énfasis1 3 3 2 2 6 2" xfId="23170" xr:uid="{C35EEE39-48D4-4FFA-930E-41A60E5BBA8A}"/>
    <cellStyle name="20% - Énfasis1 3 3 2 2 6 3" xfId="33313" xr:uid="{CC2EFAFF-B942-4613-9BD7-912E598DB97B}"/>
    <cellStyle name="20% - Énfasis1 3 3 2 2 7" xfId="12617" xr:uid="{6BE2092C-930F-4AF8-B219-A3AAC904F3EB}"/>
    <cellStyle name="20% - Énfasis1 3 3 2 2 7 2" xfId="17584" xr:uid="{20729AE1-A23D-4C72-A77D-5CA115CE2F6A}"/>
    <cellStyle name="20% - Énfasis1 3 3 2 2 7 3" xfId="27727" xr:uid="{7E0B6042-AD8D-4F94-A7FF-A9EC0F2D4047}"/>
    <cellStyle name="20% - Énfasis1 3 3 2 2 8" xfId="15183" xr:uid="{14AADE60-EE33-4598-BF96-7468AD159B76}"/>
    <cellStyle name="20% - Énfasis1 3 3 2 2 9" xfId="25326" xr:uid="{E1826BED-E1EE-4A19-B66A-F8F3087325CA}"/>
    <cellStyle name="20% - Énfasis1 3 3 2 3" xfId="3311" xr:uid="{00000000-0005-0000-0000-0000DA0B0000}"/>
    <cellStyle name="20% - Énfasis1 3 3 2 3 2" xfId="3312" xr:uid="{00000000-0005-0000-0000-0000DB0B0000}"/>
    <cellStyle name="20% - Énfasis1 3 3 2 3 2 2" xfId="3313" xr:uid="{00000000-0005-0000-0000-0000DC0B0000}"/>
    <cellStyle name="20% - Énfasis1 3 3 2 3 2 2 2" xfId="3314" xr:uid="{00000000-0005-0000-0000-0000DD0B0000}"/>
    <cellStyle name="20% - Énfasis1 3 3 2 3 2 2 2 2" xfId="21181" xr:uid="{7DEE8FC3-54E0-445B-B821-7A394E68DAD2}"/>
    <cellStyle name="20% - Énfasis1 3 3 2 3 2 2 2 3" xfId="31324" xr:uid="{545CD701-DDD4-431D-8CFF-BD47F7892835}"/>
    <cellStyle name="20% - Énfasis1 3 3 2 3 2 2 3" xfId="3315" xr:uid="{00000000-0005-0000-0000-0000DE0B0000}"/>
    <cellStyle name="20% - Énfasis1 3 3 2 3 2 2 3 2" xfId="23779" xr:uid="{C9DF9AED-9193-40E3-A74F-E340B98D4D87}"/>
    <cellStyle name="20% - Énfasis1 3 3 2 3 2 2 3 3" xfId="33922" xr:uid="{1166E88D-AFF7-4A29-8F47-94C25E83445F}"/>
    <cellStyle name="20% - Énfasis1 3 3 2 3 2 2 4" xfId="13809" xr:uid="{192D76C3-F2D5-4671-A0CD-14F656243CD6}"/>
    <cellStyle name="20% - Énfasis1 3 3 2 3 2 2 4 2" xfId="18790" xr:uid="{28906572-19D5-41B6-857F-DC05E10EB173}"/>
    <cellStyle name="20% - Énfasis1 3 3 2 3 2 2 4 3" xfId="28933" xr:uid="{34FD7C60-EA97-4B76-98CF-894366F5C2FE}"/>
    <cellStyle name="20% - Énfasis1 3 3 2 3 2 2 5" xfId="16377" xr:uid="{D4530DC3-00D0-43BE-AF2F-1702ADABD7BB}"/>
    <cellStyle name="20% - Énfasis1 3 3 2 3 2 2 6" xfId="26520" xr:uid="{BEDF2831-4FE0-435A-ACAD-9A12B8F7CF6D}"/>
    <cellStyle name="20% - Énfasis1 3 3 2 3 2 3" xfId="3316" xr:uid="{00000000-0005-0000-0000-0000DF0B0000}"/>
    <cellStyle name="20% - Énfasis1 3 3 2 3 2 3 2" xfId="20567" xr:uid="{23E6B51F-7D7A-4F81-9E3D-C4BD6D26183F}"/>
    <cellStyle name="20% - Énfasis1 3 3 2 3 2 3 3" xfId="30710" xr:uid="{38D9D1DA-924B-4265-ADC6-46FA65ECF41D}"/>
    <cellStyle name="20% - Énfasis1 3 3 2 3 2 4" xfId="3317" xr:uid="{00000000-0005-0000-0000-0000E00B0000}"/>
    <cellStyle name="20% - Énfasis1 3 3 2 3 2 4 2" xfId="23165" xr:uid="{CA435EEC-CF17-4302-BA13-EC47D205D107}"/>
    <cellStyle name="20% - Énfasis1 3 3 2 3 2 4 3" xfId="33308" xr:uid="{88275761-BAA4-433D-BF20-81B6BADD9E7B}"/>
    <cellStyle name="20% - Énfasis1 3 3 2 3 2 5" xfId="12622" xr:uid="{9D526C61-EA4E-4CAA-990A-0C1D4C7878FA}"/>
    <cellStyle name="20% - Énfasis1 3 3 2 3 2 5 2" xfId="17589" xr:uid="{D08ABABB-60FF-4E25-B696-17E95F00B5AF}"/>
    <cellStyle name="20% - Énfasis1 3 3 2 3 2 5 3" xfId="27732" xr:uid="{58C98BF2-7CF0-45C5-8D9F-BDF22710103A}"/>
    <cellStyle name="20% - Énfasis1 3 3 2 3 2 6" xfId="15188" xr:uid="{2189CF3E-D31E-46DD-B805-9D9FC47CE665}"/>
    <cellStyle name="20% - Énfasis1 3 3 2 3 2 7" xfId="25331" xr:uid="{012C6BE9-6665-4357-B7E1-C62B8C5A271D}"/>
    <cellStyle name="20% - Énfasis1 3 3 2 3 3" xfId="3318" xr:uid="{00000000-0005-0000-0000-0000E10B0000}"/>
    <cellStyle name="20% - Énfasis1 3 3 2 3 3 2" xfId="3319" xr:uid="{00000000-0005-0000-0000-0000E20B0000}"/>
    <cellStyle name="20% - Énfasis1 3 3 2 3 3 2 2" xfId="21182" xr:uid="{732827CD-629E-424B-8272-3510E73D78C5}"/>
    <cellStyle name="20% - Énfasis1 3 3 2 3 3 2 3" xfId="31325" xr:uid="{9E66D3C5-956B-4363-8E82-450F80F9AB9B}"/>
    <cellStyle name="20% - Énfasis1 3 3 2 3 3 3" xfId="3320" xr:uid="{00000000-0005-0000-0000-0000E30B0000}"/>
    <cellStyle name="20% - Énfasis1 3 3 2 3 3 3 2" xfId="23780" xr:uid="{CD5B46F1-6C38-420B-80F2-3C30A561C57E}"/>
    <cellStyle name="20% - Énfasis1 3 3 2 3 3 3 3" xfId="33923" xr:uid="{CF15AE4B-C73C-4261-9790-44A3B9866961}"/>
    <cellStyle name="20% - Énfasis1 3 3 2 3 3 4" xfId="13810" xr:uid="{3620BFB9-FDC4-4C22-B971-53863178022A}"/>
    <cellStyle name="20% - Énfasis1 3 3 2 3 3 4 2" xfId="18791" xr:uid="{2673130F-86EA-4DBB-B95E-C9FB9E3458D4}"/>
    <cellStyle name="20% - Énfasis1 3 3 2 3 3 4 3" xfId="28934" xr:uid="{52F730DB-39BF-46A0-ABAE-42EB36EE8D98}"/>
    <cellStyle name="20% - Énfasis1 3 3 2 3 3 5" xfId="16378" xr:uid="{202C1478-54A7-473C-8B35-D5010D97B925}"/>
    <cellStyle name="20% - Énfasis1 3 3 2 3 3 6" xfId="26521" xr:uid="{DBC49F93-EAF8-4807-B7AF-17205A45A96A}"/>
    <cellStyle name="20% - Énfasis1 3 3 2 3 4" xfId="3321" xr:uid="{00000000-0005-0000-0000-0000E40B0000}"/>
    <cellStyle name="20% - Énfasis1 3 3 2 3 4 2" xfId="20568" xr:uid="{74F6FCAF-F80C-4FDF-970E-1105C8078D57}"/>
    <cellStyle name="20% - Énfasis1 3 3 2 3 4 3" xfId="30711" xr:uid="{E92E23CF-62AB-4607-B1E7-BEEFFD6D0CF9}"/>
    <cellStyle name="20% - Énfasis1 3 3 2 3 5" xfId="3322" xr:uid="{00000000-0005-0000-0000-0000E50B0000}"/>
    <cellStyle name="20% - Énfasis1 3 3 2 3 5 2" xfId="23166" xr:uid="{C4B4A408-67E3-474E-A7FF-C736F3D1FDD7}"/>
    <cellStyle name="20% - Énfasis1 3 3 2 3 5 3" xfId="33309" xr:uid="{A9D03132-879E-4666-91E0-5A6EC35B217F}"/>
    <cellStyle name="20% - Énfasis1 3 3 2 3 6" xfId="12621" xr:uid="{37F94FD7-21F4-4591-AE62-2B0BA3D1D972}"/>
    <cellStyle name="20% - Énfasis1 3 3 2 3 6 2" xfId="17588" xr:uid="{02E45C69-D06F-40C3-BBA5-4F528ABBF7C0}"/>
    <cellStyle name="20% - Énfasis1 3 3 2 3 6 3" xfId="27731" xr:uid="{0A163307-D136-417A-B4A7-5FC368C1948A}"/>
    <cellStyle name="20% - Énfasis1 3 3 2 3 7" xfId="15187" xr:uid="{4D972081-6D7B-456F-97AF-FC1C01B886EF}"/>
    <cellStyle name="20% - Énfasis1 3 3 2 3 8" xfId="25330" xr:uid="{AF0643D4-EEFE-4BD5-A0DF-653F4B5BFD09}"/>
    <cellStyle name="20% - Énfasis1 3 3 2 4" xfId="3323" xr:uid="{00000000-0005-0000-0000-0000E60B0000}"/>
    <cellStyle name="20% - Énfasis1 3 3 2 4 2" xfId="3324" xr:uid="{00000000-0005-0000-0000-0000E70B0000}"/>
    <cellStyle name="20% - Énfasis1 3 3 2 4 2 2" xfId="3325" xr:uid="{00000000-0005-0000-0000-0000E80B0000}"/>
    <cellStyle name="20% - Énfasis1 3 3 2 4 2 2 2" xfId="21183" xr:uid="{7C769CF7-53E3-4095-BB5F-8612DA835F45}"/>
    <cellStyle name="20% - Énfasis1 3 3 2 4 2 2 3" xfId="31326" xr:uid="{843DC9CA-D3D0-400D-AA81-73D14A2DF6C4}"/>
    <cellStyle name="20% - Énfasis1 3 3 2 4 2 3" xfId="3326" xr:uid="{00000000-0005-0000-0000-0000E90B0000}"/>
    <cellStyle name="20% - Énfasis1 3 3 2 4 2 3 2" xfId="23781" xr:uid="{0A4078AF-3CBA-4635-A5E1-A88A14E97B91}"/>
    <cellStyle name="20% - Énfasis1 3 3 2 4 2 3 3" xfId="33924" xr:uid="{264D0BB1-2E09-44CF-9D90-5AA56A5A0328}"/>
    <cellStyle name="20% - Énfasis1 3 3 2 4 2 4" xfId="13811" xr:uid="{5F2739B1-502E-4758-A5E5-B43A1868D4C5}"/>
    <cellStyle name="20% - Énfasis1 3 3 2 4 2 4 2" xfId="18792" xr:uid="{42BA3B5C-0040-4E42-9A81-A90824CBF236}"/>
    <cellStyle name="20% - Énfasis1 3 3 2 4 2 4 3" xfId="28935" xr:uid="{DD9936F5-6E3B-4127-8EA2-105DC57523AC}"/>
    <cellStyle name="20% - Énfasis1 3 3 2 4 2 5" xfId="16379" xr:uid="{58DEE9E1-0081-4B2A-8D30-4813384B3156}"/>
    <cellStyle name="20% - Énfasis1 3 3 2 4 2 6" xfId="26522" xr:uid="{D507A56D-66A3-4012-9E55-1441558D820C}"/>
    <cellStyle name="20% - Énfasis1 3 3 2 4 3" xfId="3327" xr:uid="{00000000-0005-0000-0000-0000EA0B0000}"/>
    <cellStyle name="20% - Énfasis1 3 3 2 4 3 2" xfId="20566" xr:uid="{90CAF1B1-E16B-4EA1-A0C4-1B32412650EA}"/>
    <cellStyle name="20% - Énfasis1 3 3 2 4 3 3" xfId="30709" xr:uid="{2AD6BBF4-06C2-42B7-B9D3-7DA164E435CE}"/>
    <cellStyle name="20% - Énfasis1 3 3 2 4 4" xfId="3328" xr:uid="{00000000-0005-0000-0000-0000EB0B0000}"/>
    <cellStyle name="20% - Énfasis1 3 3 2 4 4 2" xfId="23164" xr:uid="{BB6FB79E-9B1B-4B70-8CB9-E2E18D7165DD}"/>
    <cellStyle name="20% - Énfasis1 3 3 2 4 4 3" xfId="33307" xr:uid="{9D784CE0-EF44-46E4-9580-4AB649704552}"/>
    <cellStyle name="20% - Énfasis1 3 3 2 4 5" xfId="12623" xr:uid="{92A3B0AF-AE98-4633-82CA-F57B6A79D8FE}"/>
    <cellStyle name="20% - Énfasis1 3 3 2 4 5 2" xfId="17590" xr:uid="{80098F65-43C6-4905-90A3-C05CC6F29940}"/>
    <cellStyle name="20% - Énfasis1 3 3 2 4 5 3" xfId="27733" xr:uid="{7542C257-A00C-4055-B505-6AE3C5C4EC8A}"/>
    <cellStyle name="20% - Énfasis1 3 3 2 4 6" xfId="15189" xr:uid="{EB88766F-54D8-4B43-B9C3-AC4E899ADF18}"/>
    <cellStyle name="20% - Énfasis1 3 3 2 4 7" xfId="25332" xr:uid="{7A8B8523-E410-454A-903F-FEFFCBF4BE31}"/>
    <cellStyle name="20% - Énfasis1 3 3 2 5" xfId="3329" xr:uid="{00000000-0005-0000-0000-0000EC0B0000}"/>
    <cellStyle name="20% - Énfasis1 3 3 2 5 2" xfId="3330" xr:uid="{00000000-0005-0000-0000-0000ED0B0000}"/>
    <cellStyle name="20% - Énfasis1 3 3 2 5 2 2" xfId="21184" xr:uid="{7BDFCC21-0F5C-4DF9-823A-AC1047E8E1B7}"/>
    <cellStyle name="20% - Énfasis1 3 3 2 5 2 3" xfId="31327" xr:uid="{530AB450-2047-4DAF-BEFB-004DDC62C087}"/>
    <cellStyle name="20% - Énfasis1 3 3 2 5 3" xfId="3331" xr:uid="{00000000-0005-0000-0000-0000EE0B0000}"/>
    <cellStyle name="20% - Énfasis1 3 3 2 5 3 2" xfId="23782" xr:uid="{5AFF389C-E08E-4D02-BDFC-9072477019E8}"/>
    <cellStyle name="20% - Énfasis1 3 3 2 5 3 3" xfId="33925" xr:uid="{BB36EFAA-C0D6-4AF2-9ADB-78847937CB11}"/>
    <cellStyle name="20% - Énfasis1 3 3 2 5 4" xfId="13812" xr:uid="{A00414FD-14F0-4EAC-9D5C-74574509F835}"/>
    <cellStyle name="20% - Énfasis1 3 3 2 5 4 2" xfId="18793" xr:uid="{EF1A30E0-882D-469E-904D-27775A3ED443}"/>
    <cellStyle name="20% - Énfasis1 3 3 2 5 4 3" xfId="28936" xr:uid="{FF8943DE-BC69-44E1-8A03-FA92CC16300B}"/>
    <cellStyle name="20% - Énfasis1 3 3 2 5 5" xfId="16380" xr:uid="{9F2F8EC1-8461-405F-BF80-1A37FE38A436}"/>
    <cellStyle name="20% - Énfasis1 3 3 2 5 6" xfId="26523" xr:uid="{CA7C6753-7D64-4A11-83CA-DF7FCADB4122}"/>
    <cellStyle name="20% - Énfasis1 3 3 2 6" xfId="3332" xr:uid="{00000000-0005-0000-0000-0000EF0B0000}"/>
    <cellStyle name="20% - Énfasis1 3 3 2 6 2" xfId="20573" xr:uid="{1431972D-6CF9-4F3B-948F-C99B52313B3F}"/>
    <cellStyle name="20% - Énfasis1 3 3 2 6 3" xfId="30716" xr:uid="{C03283AE-56F9-45C0-ACD4-9D3642727921}"/>
    <cellStyle name="20% - Énfasis1 3 3 2 7" xfId="3333" xr:uid="{00000000-0005-0000-0000-0000F00B0000}"/>
    <cellStyle name="20% - Énfasis1 3 3 2 7 2" xfId="23171" xr:uid="{25B513B4-5453-4480-8721-8751C5DF004A}"/>
    <cellStyle name="20% - Énfasis1 3 3 2 7 3" xfId="33314" xr:uid="{F1643748-4F2F-4E64-AE22-4E85E7084C42}"/>
    <cellStyle name="20% - Énfasis1 3 3 2 8" xfId="12616" xr:uid="{F8DE8632-5925-4F6D-A553-19C94410C49E}"/>
    <cellStyle name="20% - Énfasis1 3 3 2 8 2" xfId="17583" xr:uid="{A40B3C51-E793-44DB-92AD-5FABA78E9345}"/>
    <cellStyle name="20% - Énfasis1 3 3 2 8 3" xfId="27726" xr:uid="{2A4B8507-DFE1-4957-B589-CF2CFBC5BCC4}"/>
    <cellStyle name="20% - Énfasis1 3 3 2 9" xfId="15182" xr:uid="{EEB65B44-F932-486F-8C46-457B4FE57210}"/>
    <cellStyle name="20% - Énfasis1 3 3 3" xfId="3334" xr:uid="{00000000-0005-0000-0000-0000F10B0000}"/>
    <cellStyle name="20% - Énfasis1 3 3 3 2" xfId="3335" xr:uid="{00000000-0005-0000-0000-0000F20B0000}"/>
    <cellStyle name="20% - Énfasis1 3 3 3 2 2" xfId="3336" xr:uid="{00000000-0005-0000-0000-0000F30B0000}"/>
    <cellStyle name="20% - Énfasis1 3 3 3 2 2 2" xfId="3337" xr:uid="{00000000-0005-0000-0000-0000F40B0000}"/>
    <cellStyle name="20% - Énfasis1 3 3 3 2 2 2 2" xfId="3338" xr:uid="{00000000-0005-0000-0000-0000F50B0000}"/>
    <cellStyle name="20% - Énfasis1 3 3 3 2 2 2 2 2" xfId="21185" xr:uid="{C5B6FD49-6B40-4D33-B4D5-4179C639BF03}"/>
    <cellStyle name="20% - Énfasis1 3 3 3 2 2 2 2 3" xfId="31328" xr:uid="{4D33220F-E005-4978-903B-785561EB74B0}"/>
    <cellStyle name="20% - Énfasis1 3 3 3 2 2 2 3" xfId="3339" xr:uid="{00000000-0005-0000-0000-0000F60B0000}"/>
    <cellStyle name="20% - Énfasis1 3 3 3 2 2 2 3 2" xfId="23783" xr:uid="{9AD58E84-3770-4DB9-B09A-EC5AF26A022D}"/>
    <cellStyle name="20% - Énfasis1 3 3 3 2 2 2 3 3" xfId="33926" xr:uid="{7CF196BC-51F9-4B80-A0DB-5AAEE36CA0C3}"/>
    <cellStyle name="20% - Énfasis1 3 3 3 2 2 2 4" xfId="13813" xr:uid="{B467579D-6D30-4B6D-8782-110EC4F6407E}"/>
    <cellStyle name="20% - Énfasis1 3 3 3 2 2 2 4 2" xfId="18794" xr:uid="{8E499255-B43A-42B5-A5DF-DC48B0309B2D}"/>
    <cellStyle name="20% - Énfasis1 3 3 3 2 2 2 4 3" xfId="28937" xr:uid="{6F9AB783-F740-479E-9C1C-AD50CE22D228}"/>
    <cellStyle name="20% - Énfasis1 3 3 3 2 2 2 5" xfId="16381" xr:uid="{B863C021-3F64-4623-BE6B-39BE7A79A41B}"/>
    <cellStyle name="20% - Énfasis1 3 3 3 2 2 2 6" xfId="26524" xr:uid="{452231E0-98ED-4899-B51D-9C6A491A7C9B}"/>
    <cellStyle name="20% - Énfasis1 3 3 3 2 2 3" xfId="3340" xr:uid="{00000000-0005-0000-0000-0000F70B0000}"/>
    <cellStyle name="20% - Énfasis1 3 3 3 2 2 3 2" xfId="20563" xr:uid="{65614249-133C-4D74-9AAA-5019678EEB98}"/>
    <cellStyle name="20% - Énfasis1 3 3 3 2 2 3 3" xfId="30706" xr:uid="{AC9523DC-28E6-4E79-8D12-5A4EC31D1638}"/>
    <cellStyle name="20% - Énfasis1 3 3 3 2 2 4" xfId="3341" xr:uid="{00000000-0005-0000-0000-0000F80B0000}"/>
    <cellStyle name="20% - Énfasis1 3 3 3 2 2 4 2" xfId="23161" xr:uid="{98C7885A-F911-44CD-B17A-6C6D3AE33981}"/>
    <cellStyle name="20% - Énfasis1 3 3 3 2 2 4 3" xfId="33304" xr:uid="{C0123700-D90A-48D7-B3C2-CD6396182D68}"/>
    <cellStyle name="20% - Énfasis1 3 3 3 2 2 5" xfId="12626" xr:uid="{B310BEB2-9FBB-4189-8C6A-4B227BFC25B3}"/>
    <cellStyle name="20% - Énfasis1 3 3 3 2 2 5 2" xfId="17593" xr:uid="{3F7607F7-9527-48F0-A832-B5575FAEBC99}"/>
    <cellStyle name="20% - Énfasis1 3 3 3 2 2 5 3" xfId="27736" xr:uid="{10FF9904-D84B-4022-8688-4D3F4B8F5AE4}"/>
    <cellStyle name="20% - Énfasis1 3 3 3 2 2 6" xfId="15192" xr:uid="{E65EF6E6-95DE-4378-B848-475A4B4D00B8}"/>
    <cellStyle name="20% - Énfasis1 3 3 3 2 2 7" xfId="25335" xr:uid="{B6077598-723C-44CB-973B-D1C4D5493AE7}"/>
    <cellStyle name="20% - Énfasis1 3 3 3 2 3" xfId="3342" xr:uid="{00000000-0005-0000-0000-0000F90B0000}"/>
    <cellStyle name="20% - Énfasis1 3 3 3 2 3 2" xfId="3343" xr:uid="{00000000-0005-0000-0000-0000FA0B0000}"/>
    <cellStyle name="20% - Énfasis1 3 3 3 2 3 2 2" xfId="21186" xr:uid="{89140E95-66B4-4DAD-BE2D-879D803A3C9E}"/>
    <cellStyle name="20% - Énfasis1 3 3 3 2 3 2 3" xfId="31329" xr:uid="{14435908-9AA4-4564-897D-C31DF0F13BD7}"/>
    <cellStyle name="20% - Énfasis1 3 3 3 2 3 3" xfId="3344" xr:uid="{00000000-0005-0000-0000-0000FB0B0000}"/>
    <cellStyle name="20% - Énfasis1 3 3 3 2 3 3 2" xfId="23784" xr:uid="{43D06591-4B9F-4A24-86B0-04B7D09A5CF6}"/>
    <cellStyle name="20% - Énfasis1 3 3 3 2 3 3 3" xfId="33927" xr:uid="{033CD51A-2FBA-4463-8386-ED1554906DF8}"/>
    <cellStyle name="20% - Énfasis1 3 3 3 2 3 4" xfId="13814" xr:uid="{234CB24C-3F10-4520-BE49-EBA7A3ADFCBB}"/>
    <cellStyle name="20% - Énfasis1 3 3 3 2 3 4 2" xfId="18795" xr:uid="{BD37254D-F02B-4AA8-8073-F5F971D62A98}"/>
    <cellStyle name="20% - Énfasis1 3 3 3 2 3 4 3" xfId="28938" xr:uid="{C56E2BB4-423D-4C70-9FCC-081FF242EB0C}"/>
    <cellStyle name="20% - Énfasis1 3 3 3 2 3 5" xfId="16382" xr:uid="{66D8E05A-7A83-4F2D-B47A-534179C1A0AE}"/>
    <cellStyle name="20% - Énfasis1 3 3 3 2 3 6" xfId="26525" xr:uid="{48CD80AC-94C4-403A-AEBA-F0C701988A90}"/>
    <cellStyle name="20% - Énfasis1 3 3 3 2 4" xfId="3345" xr:uid="{00000000-0005-0000-0000-0000FC0B0000}"/>
    <cellStyle name="20% - Énfasis1 3 3 3 2 4 2" xfId="20564" xr:uid="{174D12B2-3FE0-4A20-9DAE-D87ECC1F20DC}"/>
    <cellStyle name="20% - Énfasis1 3 3 3 2 4 3" xfId="30707" xr:uid="{5FA6A17A-E82B-4F7A-8C31-9394BAD755C9}"/>
    <cellStyle name="20% - Énfasis1 3 3 3 2 5" xfId="3346" xr:uid="{00000000-0005-0000-0000-0000FD0B0000}"/>
    <cellStyle name="20% - Énfasis1 3 3 3 2 5 2" xfId="23162" xr:uid="{5F6D8C70-6341-4F30-99D4-18803B5D0AAC}"/>
    <cellStyle name="20% - Énfasis1 3 3 3 2 5 3" xfId="33305" xr:uid="{0EAEC9EC-60AD-45FC-B17A-D920EAC264FE}"/>
    <cellStyle name="20% - Énfasis1 3 3 3 2 6" xfId="12625" xr:uid="{155A1C2C-CC1E-4A4F-BD5C-AAE2D9D98473}"/>
    <cellStyle name="20% - Énfasis1 3 3 3 2 6 2" xfId="17592" xr:uid="{08FBFC84-4280-4DBC-A717-D5431B7E1551}"/>
    <cellStyle name="20% - Énfasis1 3 3 3 2 6 3" xfId="27735" xr:uid="{332440D6-5F79-4EE7-9946-66BB97C555E8}"/>
    <cellStyle name="20% - Énfasis1 3 3 3 2 7" xfId="15191" xr:uid="{E317FC38-420A-4986-AA89-22FC8C03B384}"/>
    <cellStyle name="20% - Énfasis1 3 3 3 2 8" xfId="25334" xr:uid="{1FF81C2A-7CDC-4B36-A6CE-B9877973B324}"/>
    <cellStyle name="20% - Énfasis1 3 3 3 3" xfId="3347" xr:uid="{00000000-0005-0000-0000-0000FE0B0000}"/>
    <cellStyle name="20% - Énfasis1 3 3 3 3 2" xfId="3348" xr:uid="{00000000-0005-0000-0000-0000FF0B0000}"/>
    <cellStyle name="20% - Énfasis1 3 3 3 3 2 2" xfId="3349" xr:uid="{00000000-0005-0000-0000-0000000C0000}"/>
    <cellStyle name="20% - Énfasis1 3 3 3 3 2 2 2" xfId="21187" xr:uid="{E992B27B-87DD-40E2-8BBE-970E456FA182}"/>
    <cellStyle name="20% - Énfasis1 3 3 3 3 2 2 3" xfId="31330" xr:uid="{AFB958E0-07E9-47A6-808E-739DA49EEFD1}"/>
    <cellStyle name="20% - Énfasis1 3 3 3 3 2 3" xfId="3350" xr:uid="{00000000-0005-0000-0000-0000010C0000}"/>
    <cellStyle name="20% - Énfasis1 3 3 3 3 2 3 2" xfId="23785" xr:uid="{AE20B6E5-2242-457C-969E-304C8BE63E18}"/>
    <cellStyle name="20% - Énfasis1 3 3 3 3 2 3 3" xfId="33928" xr:uid="{9336623B-C79C-436B-A37F-599F342980D6}"/>
    <cellStyle name="20% - Énfasis1 3 3 3 3 2 4" xfId="13815" xr:uid="{87B23D02-24CE-4489-B9D3-5C00642FDD40}"/>
    <cellStyle name="20% - Énfasis1 3 3 3 3 2 4 2" xfId="18796" xr:uid="{44EE3456-ED84-42E2-A707-17AF09D81069}"/>
    <cellStyle name="20% - Énfasis1 3 3 3 3 2 4 3" xfId="28939" xr:uid="{59854D40-86E7-4493-A298-865586C82565}"/>
    <cellStyle name="20% - Énfasis1 3 3 3 3 2 5" xfId="16383" xr:uid="{955F20A9-7FAE-48A7-AB09-7B450A346E69}"/>
    <cellStyle name="20% - Énfasis1 3 3 3 3 2 6" xfId="26526" xr:uid="{883ABA4C-DB59-452A-B7E4-17881C71EFAD}"/>
    <cellStyle name="20% - Énfasis1 3 3 3 3 3" xfId="3351" xr:uid="{00000000-0005-0000-0000-0000020C0000}"/>
    <cellStyle name="20% - Énfasis1 3 3 3 3 3 2" xfId="20562" xr:uid="{CF7BCF08-E12C-48B3-A589-63F1BE6BC1E2}"/>
    <cellStyle name="20% - Énfasis1 3 3 3 3 3 3" xfId="30705" xr:uid="{06D3D4F4-11BC-4AAE-A4F8-5FB1423045BB}"/>
    <cellStyle name="20% - Énfasis1 3 3 3 3 4" xfId="3352" xr:uid="{00000000-0005-0000-0000-0000030C0000}"/>
    <cellStyle name="20% - Énfasis1 3 3 3 3 4 2" xfId="23160" xr:uid="{10AD2290-652F-4E5A-86D0-BFB54B586488}"/>
    <cellStyle name="20% - Énfasis1 3 3 3 3 4 3" xfId="33303" xr:uid="{A87550C2-8785-49A1-972E-C01CE9128CF7}"/>
    <cellStyle name="20% - Énfasis1 3 3 3 3 5" xfId="12627" xr:uid="{39CFE57C-1978-430B-9ECF-6769A0E00C3A}"/>
    <cellStyle name="20% - Énfasis1 3 3 3 3 5 2" xfId="17594" xr:uid="{D831DF36-84F4-4688-B39F-48E349D752EB}"/>
    <cellStyle name="20% - Énfasis1 3 3 3 3 5 3" xfId="27737" xr:uid="{919A8B35-1340-4FB3-8188-943881DCA632}"/>
    <cellStyle name="20% - Énfasis1 3 3 3 3 6" xfId="15193" xr:uid="{2075708A-EF0B-481B-AD7B-1580F0CB4CDE}"/>
    <cellStyle name="20% - Énfasis1 3 3 3 3 7" xfId="25336" xr:uid="{9F974603-2247-49D4-8B9A-3939A6764BB0}"/>
    <cellStyle name="20% - Énfasis1 3 3 3 4" xfId="3353" xr:uid="{00000000-0005-0000-0000-0000040C0000}"/>
    <cellStyle name="20% - Énfasis1 3 3 3 4 2" xfId="3354" xr:uid="{00000000-0005-0000-0000-0000050C0000}"/>
    <cellStyle name="20% - Énfasis1 3 3 3 4 2 2" xfId="21188" xr:uid="{2FDC1C94-8DFC-440C-814E-BD51E244D4CD}"/>
    <cellStyle name="20% - Énfasis1 3 3 3 4 2 3" xfId="31331" xr:uid="{870E5A19-46C7-41A6-8B67-E9C68DE66490}"/>
    <cellStyle name="20% - Énfasis1 3 3 3 4 3" xfId="3355" xr:uid="{00000000-0005-0000-0000-0000060C0000}"/>
    <cellStyle name="20% - Énfasis1 3 3 3 4 3 2" xfId="23786" xr:uid="{773FE63A-C480-4CCC-8095-A8A74EBCC27C}"/>
    <cellStyle name="20% - Énfasis1 3 3 3 4 3 3" xfId="33929" xr:uid="{C5A1E7E1-1A2A-45D0-AD36-6FCB23B004E3}"/>
    <cellStyle name="20% - Énfasis1 3 3 3 4 4" xfId="13816" xr:uid="{FABDB4EC-4602-48A9-A049-FB1F7D6B454B}"/>
    <cellStyle name="20% - Énfasis1 3 3 3 4 4 2" xfId="18797" xr:uid="{37B27BF4-5C09-4E27-B103-964851E8479C}"/>
    <cellStyle name="20% - Énfasis1 3 3 3 4 4 3" xfId="28940" xr:uid="{44801317-689C-468C-BA5C-37B2496DD55D}"/>
    <cellStyle name="20% - Énfasis1 3 3 3 4 5" xfId="16384" xr:uid="{0A322A4B-3CAD-4BC1-BE00-33B01A6C2D95}"/>
    <cellStyle name="20% - Énfasis1 3 3 3 4 6" xfId="26527" xr:uid="{922CBEFE-C3BC-4B06-ABAD-F998632CF7CD}"/>
    <cellStyle name="20% - Énfasis1 3 3 3 5" xfId="3356" xr:uid="{00000000-0005-0000-0000-0000070C0000}"/>
    <cellStyle name="20% - Énfasis1 3 3 3 5 2" xfId="20565" xr:uid="{20EE40BE-ED0C-4E9F-96E9-8BCCB980F1EC}"/>
    <cellStyle name="20% - Énfasis1 3 3 3 5 3" xfId="30708" xr:uid="{3D5120F1-330A-4BD6-9AC9-983FD218D63E}"/>
    <cellStyle name="20% - Énfasis1 3 3 3 6" xfId="3357" xr:uid="{00000000-0005-0000-0000-0000080C0000}"/>
    <cellStyle name="20% - Énfasis1 3 3 3 6 2" xfId="23163" xr:uid="{458697E7-D64D-424B-8BC7-37B54A12D898}"/>
    <cellStyle name="20% - Énfasis1 3 3 3 6 3" xfId="33306" xr:uid="{FFAE39FA-FE9A-4FE6-ADB1-AA9452D618F4}"/>
    <cellStyle name="20% - Énfasis1 3 3 3 7" xfId="12624" xr:uid="{36074A6E-C40C-4956-B2A2-6E56C0A1FFDB}"/>
    <cellStyle name="20% - Énfasis1 3 3 3 7 2" xfId="17591" xr:uid="{ACA49B99-AF56-493B-A7CF-40BC2B218AB5}"/>
    <cellStyle name="20% - Énfasis1 3 3 3 7 3" xfId="27734" xr:uid="{DC23D4A1-4B27-4893-861A-BE45731E0EAE}"/>
    <cellStyle name="20% - Énfasis1 3 3 3 8" xfId="15190" xr:uid="{1F7374A5-F1A8-4839-8F70-7353857449FE}"/>
    <cellStyle name="20% - Énfasis1 3 3 3 9" xfId="25333" xr:uid="{C74F65BB-C72D-4367-8663-DCABD9088B61}"/>
    <cellStyle name="20% - Énfasis1 3 3 4" xfId="3358" xr:uid="{00000000-0005-0000-0000-0000090C0000}"/>
    <cellStyle name="20% - Énfasis1 3 3 4 2" xfId="3359" xr:uid="{00000000-0005-0000-0000-00000A0C0000}"/>
    <cellStyle name="20% - Énfasis1 3 3 4 2 2" xfId="3360" xr:uid="{00000000-0005-0000-0000-00000B0C0000}"/>
    <cellStyle name="20% - Énfasis1 3 3 4 2 2 2" xfId="3361" xr:uid="{00000000-0005-0000-0000-00000C0C0000}"/>
    <cellStyle name="20% - Énfasis1 3 3 4 2 2 2 2" xfId="21189" xr:uid="{91677400-4982-4F0C-89AA-35B209622212}"/>
    <cellStyle name="20% - Énfasis1 3 3 4 2 2 2 3" xfId="31332" xr:uid="{FA3555FE-1C43-47BF-A6C4-F69526824E49}"/>
    <cellStyle name="20% - Énfasis1 3 3 4 2 2 3" xfId="3362" xr:uid="{00000000-0005-0000-0000-00000D0C0000}"/>
    <cellStyle name="20% - Énfasis1 3 3 4 2 2 3 2" xfId="23787" xr:uid="{014A39D1-BF8E-41E0-9869-A77FA30BF527}"/>
    <cellStyle name="20% - Énfasis1 3 3 4 2 2 3 3" xfId="33930" xr:uid="{634976FF-19FD-47A4-8DB3-467A3724F746}"/>
    <cellStyle name="20% - Énfasis1 3 3 4 2 2 4" xfId="13817" xr:uid="{463D9576-1618-4D24-B344-4638D75A9412}"/>
    <cellStyle name="20% - Énfasis1 3 3 4 2 2 4 2" xfId="18798" xr:uid="{F1754551-FEC2-447A-A339-A0424F47494A}"/>
    <cellStyle name="20% - Énfasis1 3 3 4 2 2 4 3" xfId="28941" xr:uid="{9349D001-6FAC-4BA5-A707-91EB9A7C32D4}"/>
    <cellStyle name="20% - Énfasis1 3 3 4 2 2 5" xfId="16385" xr:uid="{5BE3D0D5-F95D-41F3-AD86-C04C173BB91F}"/>
    <cellStyle name="20% - Énfasis1 3 3 4 2 2 6" xfId="26528" xr:uid="{7BA9C830-2095-4D03-8E79-6B9987E1941F}"/>
    <cellStyle name="20% - Énfasis1 3 3 4 2 3" xfId="3363" xr:uid="{00000000-0005-0000-0000-00000E0C0000}"/>
    <cellStyle name="20% - Énfasis1 3 3 4 2 3 2" xfId="20560" xr:uid="{5845F4A4-6446-4302-A1E4-451A6F4E1944}"/>
    <cellStyle name="20% - Énfasis1 3 3 4 2 3 3" xfId="30703" xr:uid="{3D9819D6-FD79-44A7-9E28-7735FBAAAF44}"/>
    <cellStyle name="20% - Énfasis1 3 3 4 2 4" xfId="3364" xr:uid="{00000000-0005-0000-0000-00000F0C0000}"/>
    <cellStyle name="20% - Énfasis1 3 3 4 2 4 2" xfId="23158" xr:uid="{219D8B24-787A-48BC-AEBE-119ACCAB4B9F}"/>
    <cellStyle name="20% - Énfasis1 3 3 4 2 4 3" xfId="33301" xr:uid="{2FD13985-659E-452E-94D3-E8B76C6285F2}"/>
    <cellStyle name="20% - Énfasis1 3 3 4 2 5" xfId="12629" xr:uid="{24CAC0E5-2ADB-4A70-A495-4B3044CC93F7}"/>
    <cellStyle name="20% - Énfasis1 3 3 4 2 5 2" xfId="17596" xr:uid="{25CEA6A1-358A-46D3-895F-5D010FF7C1C8}"/>
    <cellStyle name="20% - Énfasis1 3 3 4 2 5 3" xfId="27739" xr:uid="{FB1E3124-776D-4941-B892-96BF72C7BD1B}"/>
    <cellStyle name="20% - Énfasis1 3 3 4 2 6" xfId="15195" xr:uid="{203AB7FC-4246-4ED5-B0E4-BC97193FBCA3}"/>
    <cellStyle name="20% - Énfasis1 3 3 4 2 7" xfId="25338" xr:uid="{C1DD58ED-64BA-45AD-9302-3349CE04EB55}"/>
    <cellStyle name="20% - Énfasis1 3 3 4 3" xfId="3365" xr:uid="{00000000-0005-0000-0000-0000100C0000}"/>
    <cellStyle name="20% - Énfasis1 3 3 4 3 2" xfId="3366" xr:uid="{00000000-0005-0000-0000-0000110C0000}"/>
    <cellStyle name="20% - Énfasis1 3 3 4 3 2 2" xfId="21190" xr:uid="{0E24FD30-C240-4CE8-880C-8F32D735DB58}"/>
    <cellStyle name="20% - Énfasis1 3 3 4 3 2 3" xfId="31333" xr:uid="{2D84E3E9-5421-4035-BC7A-C806A34947C8}"/>
    <cellStyle name="20% - Énfasis1 3 3 4 3 3" xfId="3367" xr:uid="{00000000-0005-0000-0000-0000120C0000}"/>
    <cellStyle name="20% - Énfasis1 3 3 4 3 3 2" xfId="23788" xr:uid="{304051F5-B2CD-40F4-ADB4-623B31DEF618}"/>
    <cellStyle name="20% - Énfasis1 3 3 4 3 3 3" xfId="33931" xr:uid="{35B887E7-DA2B-40F5-B3D6-F9A626C5F849}"/>
    <cellStyle name="20% - Énfasis1 3 3 4 3 4" xfId="13818" xr:uid="{2D54D5E2-3E3E-4ACD-884F-D8DF41A64E6C}"/>
    <cellStyle name="20% - Énfasis1 3 3 4 3 4 2" xfId="18799" xr:uid="{6C7C8EC8-4A21-49DD-A0D7-4056C90BA1FB}"/>
    <cellStyle name="20% - Énfasis1 3 3 4 3 4 3" xfId="28942" xr:uid="{FEFF896D-CAF6-4AA1-B980-3824328B1BA6}"/>
    <cellStyle name="20% - Énfasis1 3 3 4 3 5" xfId="16386" xr:uid="{E8A5B3B3-1E60-4244-B69C-B9105DF01BCF}"/>
    <cellStyle name="20% - Énfasis1 3 3 4 3 6" xfId="26529" xr:uid="{D9B3FA78-61CE-44C7-9DA9-0A2A702CFF5B}"/>
    <cellStyle name="20% - Énfasis1 3 3 4 4" xfId="3368" xr:uid="{00000000-0005-0000-0000-0000130C0000}"/>
    <cellStyle name="20% - Énfasis1 3 3 4 4 2" xfId="20561" xr:uid="{A3418689-904D-4F38-A473-55A02FA36C71}"/>
    <cellStyle name="20% - Énfasis1 3 3 4 4 3" xfId="30704" xr:uid="{FE5E30CF-42C0-4224-81B1-EF5699FC8D95}"/>
    <cellStyle name="20% - Énfasis1 3 3 4 5" xfId="3369" xr:uid="{00000000-0005-0000-0000-0000140C0000}"/>
    <cellStyle name="20% - Énfasis1 3 3 4 5 2" xfId="23159" xr:uid="{E4F9B179-A7E3-4BA5-95F6-AF3DA858FB63}"/>
    <cellStyle name="20% - Énfasis1 3 3 4 5 3" xfId="33302" xr:uid="{BBE2BEDD-BA13-4AF4-9E52-B21A7A85F834}"/>
    <cellStyle name="20% - Énfasis1 3 3 4 6" xfId="12628" xr:uid="{541738CD-1098-43A2-B742-5F23493AA1FD}"/>
    <cellStyle name="20% - Énfasis1 3 3 4 6 2" xfId="17595" xr:uid="{BDA96DD2-6780-480D-B59E-BB9152089BF2}"/>
    <cellStyle name="20% - Énfasis1 3 3 4 6 3" xfId="27738" xr:uid="{CFA7B62A-1516-4959-B42F-662592B490FD}"/>
    <cellStyle name="20% - Énfasis1 3 3 4 7" xfId="15194" xr:uid="{E14A7093-BDAB-4C49-8D6F-B3A965C9976B}"/>
    <cellStyle name="20% - Énfasis1 3 3 4 8" xfId="25337" xr:uid="{10BB140A-A6B1-4C14-AB03-51519BADC55F}"/>
    <cellStyle name="20% - Énfasis1 3 3 5" xfId="3370" xr:uid="{00000000-0005-0000-0000-0000150C0000}"/>
    <cellStyle name="20% - Énfasis1 3 3 5 2" xfId="3371" xr:uid="{00000000-0005-0000-0000-0000160C0000}"/>
    <cellStyle name="20% - Énfasis1 3 3 5 2 2" xfId="3372" xr:uid="{00000000-0005-0000-0000-0000170C0000}"/>
    <cellStyle name="20% - Énfasis1 3 3 5 2 2 2" xfId="21191" xr:uid="{8CFB713C-0F55-4665-8481-5231AD2DCCF2}"/>
    <cellStyle name="20% - Énfasis1 3 3 5 2 2 3" xfId="31334" xr:uid="{40DABCC7-30FC-4853-B629-A23B33B33DE4}"/>
    <cellStyle name="20% - Énfasis1 3 3 5 2 3" xfId="3373" xr:uid="{00000000-0005-0000-0000-0000180C0000}"/>
    <cellStyle name="20% - Énfasis1 3 3 5 2 3 2" xfId="23789" xr:uid="{3A6BB753-261B-4EF4-8F18-975C8C648DBE}"/>
    <cellStyle name="20% - Énfasis1 3 3 5 2 3 3" xfId="33932" xr:uid="{5DA4C10A-9360-4958-A76C-F613FA253A17}"/>
    <cellStyle name="20% - Énfasis1 3 3 5 2 4" xfId="13819" xr:uid="{9EF82B7E-D2E9-4B00-8120-835C4BED815A}"/>
    <cellStyle name="20% - Énfasis1 3 3 5 2 4 2" xfId="18800" xr:uid="{40DEECE4-84E7-4432-9B57-5638AAF4BAA6}"/>
    <cellStyle name="20% - Énfasis1 3 3 5 2 4 3" xfId="28943" xr:uid="{BA2B6583-626E-4B72-A8F8-25C129F1F2A3}"/>
    <cellStyle name="20% - Énfasis1 3 3 5 2 5" xfId="16387" xr:uid="{6B45486A-F335-44D5-B653-00948058C42C}"/>
    <cellStyle name="20% - Énfasis1 3 3 5 2 6" xfId="26530" xr:uid="{47298D51-F69D-4199-B112-8A6CAD1ABEB6}"/>
    <cellStyle name="20% - Énfasis1 3 3 5 3" xfId="3374" xr:uid="{00000000-0005-0000-0000-0000190C0000}"/>
    <cellStyle name="20% - Énfasis1 3 3 5 3 2" xfId="20559" xr:uid="{CDA94940-1AC0-4DAF-BF6B-3930A835FB81}"/>
    <cellStyle name="20% - Énfasis1 3 3 5 3 3" xfId="30702" xr:uid="{6806758A-CDAF-4F1A-AEE0-F443F93A4CC5}"/>
    <cellStyle name="20% - Énfasis1 3 3 5 4" xfId="3375" xr:uid="{00000000-0005-0000-0000-00001A0C0000}"/>
    <cellStyle name="20% - Énfasis1 3 3 5 4 2" xfId="23157" xr:uid="{DA4D47DF-75F8-4CEE-A30C-BDE9BEA48312}"/>
    <cellStyle name="20% - Énfasis1 3 3 5 4 3" xfId="33300" xr:uid="{E7BE03C9-0E26-4F9B-9A8A-06916DF92932}"/>
    <cellStyle name="20% - Énfasis1 3 3 5 5" xfId="12630" xr:uid="{D8CC178F-07CC-4EC3-9858-58E2F263723A}"/>
    <cellStyle name="20% - Énfasis1 3 3 5 5 2" xfId="17597" xr:uid="{68FD613F-950B-4F39-B0ED-069DA9D5F698}"/>
    <cellStyle name="20% - Énfasis1 3 3 5 5 3" xfId="27740" xr:uid="{A656C0A5-3C89-4D20-B4B0-8DA856FB7470}"/>
    <cellStyle name="20% - Énfasis1 3 3 5 6" xfId="15196" xr:uid="{92200E1F-2A59-4033-89F5-D2EE735D98D6}"/>
    <cellStyle name="20% - Énfasis1 3 3 5 7" xfId="25339" xr:uid="{EA486830-56F3-41A9-8D48-7A61AC97E66C}"/>
    <cellStyle name="20% - Énfasis1 3 3 6" xfId="3376" xr:uid="{00000000-0005-0000-0000-00001B0C0000}"/>
    <cellStyle name="20% - Énfasis1 3 3 6 2" xfId="3377" xr:uid="{00000000-0005-0000-0000-00001C0C0000}"/>
    <cellStyle name="20% - Énfasis1 3 3 6 2 2" xfId="21192" xr:uid="{AF2DE86B-7691-4E33-8C25-B4BE81FE80AD}"/>
    <cellStyle name="20% - Énfasis1 3 3 6 2 3" xfId="31335" xr:uid="{D97A6A8E-4E54-47BA-9CE6-C569C5290397}"/>
    <cellStyle name="20% - Énfasis1 3 3 6 3" xfId="3378" xr:uid="{00000000-0005-0000-0000-00001D0C0000}"/>
    <cellStyle name="20% - Énfasis1 3 3 6 3 2" xfId="23790" xr:uid="{B6740FC8-4B4E-4966-B109-6F24D0448ABF}"/>
    <cellStyle name="20% - Énfasis1 3 3 6 3 3" xfId="33933" xr:uid="{C2C5CE47-4D31-4D1C-AE31-B9EF519EB60E}"/>
    <cellStyle name="20% - Énfasis1 3 3 6 4" xfId="13820" xr:uid="{19239F09-C8A1-436D-8620-A96B118AA3C9}"/>
    <cellStyle name="20% - Énfasis1 3 3 6 4 2" xfId="18801" xr:uid="{6FA106E3-2CE7-4B38-B953-6F741219D38D}"/>
    <cellStyle name="20% - Énfasis1 3 3 6 4 3" xfId="28944" xr:uid="{E5B8CF09-A553-4393-AC19-62BF232C0B76}"/>
    <cellStyle name="20% - Énfasis1 3 3 6 5" xfId="16388" xr:uid="{5E3A3E65-1F45-4B1B-B131-A628C8DF6A25}"/>
    <cellStyle name="20% - Énfasis1 3 3 6 6" xfId="26531" xr:uid="{F0463CCB-64D4-4A31-999E-541555A286E7}"/>
    <cellStyle name="20% - Énfasis1 3 3 7" xfId="3379" xr:uid="{00000000-0005-0000-0000-00001E0C0000}"/>
    <cellStyle name="20% - Énfasis1 3 3 8" xfId="3380" xr:uid="{00000000-0005-0000-0000-00001F0C0000}"/>
    <cellStyle name="20% - Énfasis1 3 3 8 2" xfId="20574" xr:uid="{FC722312-C6F1-4CA9-A096-D7ACF704909C}"/>
    <cellStyle name="20% - Énfasis1 3 3 8 3" xfId="30717" xr:uid="{CB288A69-3E51-4BD6-96A4-6B2D32CE03D6}"/>
    <cellStyle name="20% - Énfasis1 3 3 9" xfId="3381" xr:uid="{00000000-0005-0000-0000-0000200C0000}"/>
    <cellStyle name="20% - Énfasis1 3 3 9 2" xfId="23172" xr:uid="{B087448F-C3E2-4427-8F1A-60D15D9AA1BF}"/>
    <cellStyle name="20% - Énfasis1 3 3 9 3" xfId="33315" xr:uid="{4D56180F-6427-4C80-B622-5C029AFFB8CF}"/>
    <cellStyle name="20% - Énfasis1 3 4" xfId="3382" xr:uid="{00000000-0005-0000-0000-0000210C0000}"/>
    <cellStyle name="20% - Énfasis1 3 4 10" xfId="25340" xr:uid="{3FA8E83A-282C-4E59-9217-2759A5BA91EC}"/>
    <cellStyle name="20% - Énfasis1 3 4 2" xfId="3383" xr:uid="{00000000-0005-0000-0000-0000220C0000}"/>
    <cellStyle name="20% - Énfasis1 3 4 2 2" xfId="3384" xr:uid="{00000000-0005-0000-0000-0000230C0000}"/>
    <cellStyle name="20% - Énfasis1 3 4 2 2 2" xfId="3385" xr:uid="{00000000-0005-0000-0000-0000240C0000}"/>
    <cellStyle name="20% - Énfasis1 3 4 2 2 2 2" xfId="3386" xr:uid="{00000000-0005-0000-0000-0000250C0000}"/>
    <cellStyle name="20% - Énfasis1 3 4 2 2 2 2 2" xfId="3387" xr:uid="{00000000-0005-0000-0000-0000260C0000}"/>
    <cellStyle name="20% - Énfasis1 3 4 2 2 2 2 2 2" xfId="21193" xr:uid="{5F4564C5-3CD6-4AC8-8300-A9F2AB083F6E}"/>
    <cellStyle name="20% - Énfasis1 3 4 2 2 2 2 2 3" xfId="31336" xr:uid="{2D5F313F-3DE5-448D-B14E-39F6DD419ABE}"/>
    <cellStyle name="20% - Énfasis1 3 4 2 2 2 2 3" xfId="3388" xr:uid="{00000000-0005-0000-0000-0000270C0000}"/>
    <cellStyle name="20% - Énfasis1 3 4 2 2 2 2 3 2" xfId="23791" xr:uid="{D829E712-4764-4A0E-AF44-AE644421F8DE}"/>
    <cellStyle name="20% - Énfasis1 3 4 2 2 2 2 3 3" xfId="33934" xr:uid="{41CE2AFE-CBC5-450C-9186-9AA98A80D968}"/>
    <cellStyle name="20% - Énfasis1 3 4 2 2 2 2 4" xfId="13821" xr:uid="{35A2A90E-B542-444B-8F6C-71C6012D7F84}"/>
    <cellStyle name="20% - Énfasis1 3 4 2 2 2 2 4 2" xfId="18802" xr:uid="{85B5CDC1-2173-4D85-A84F-3743440D6E64}"/>
    <cellStyle name="20% - Énfasis1 3 4 2 2 2 2 4 3" xfId="28945" xr:uid="{4B13BC60-7BB8-4F03-8992-AECE58F07240}"/>
    <cellStyle name="20% - Énfasis1 3 4 2 2 2 2 5" xfId="16389" xr:uid="{3A393106-4F8C-457F-8F2F-275A24D1A8F7}"/>
    <cellStyle name="20% - Énfasis1 3 4 2 2 2 2 6" xfId="26532" xr:uid="{98282431-8DBC-4C21-B17D-FE8715310CEA}"/>
    <cellStyle name="20% - Énfasis1 3 4 2 2 2 3" xfId="3389" xr:uid="{00000000-0005-0000-0000-0000280C0000}"/>
    <cellStyle name="20% - Énfasis1 3 4 2 2 2 3 2" xfId="20555" xr:uid="{6F031E5C-B2E4-4B14-BBCD-D69060CC97E1}"/>
    <cellStyle name="20% - Énfasis1 3 4 2 2 2 3 3" xfId="30698" xr:uid="{30816EAC-67D4-4912-89FA-CCC96B44EEDA}"/>
    <cellStyle name="20% - Énfasis1 3 4 2 2 2 4" xfId="3390" xr:uid="{00000000-0005-0000-0000-0000290C0000}"/>
    <cellStyle name="20% - Énfasis1 3 4 2 2 2 4 2" xfId="23153" xr:uid="{AE05CD5C-3485-4A6A-A1BE-ADBFB90314B8}"/>
    <cellStyle name="20% - Énfasis1 3 4 2 2 2 4 3" xfId="33296" xr:uid="{AF9AB162-BEBB-4862-932F-4BCCD8FDD1A9}"/>
    <cellStyle name="20% - Énfasis1 3 4 2 2 2 5" xfId="12634" xr:uid="{0B42CCD7-D5F6-42B6-852E-8771FD58C779}"/>
    <cellStyle name="20% - Énfasis1 3 4 2 2 2 5 2" xfId="17601" xr:uid="{A0A39F3C-4825-4261-9152-1973293FB06C}"/>
    <cellStyle name="20% - Énfasis1 3 4 2 2 2 5 3" xfId="27744" xr:uid="{BA15DF4E-F64F-4845-9E5E-3A00BDB5F3F4}"/>
    <cellStyle name="20% - Énfasis1 3 4 2 2 2 6" xfId="15200" xr:uid="{E32710F2-CC88-4464-8C0A-D5D745E5DC6F}"/>
    <cellStyle name="20% - Énfasis1 3 4 2 2 2 7" xfId="25343" xr:uid="{75C9DE0E-972E-4FAB-B72E-1036040069F9}"/>
    <cellStyle name="20% - Énfasis1 3 4 2 2 3" xfId="3391" xr:uid="{00000000-0005-0000-0000-00002A0C0000}"/>
    <cellStyle name="20% - Énfasis1 3 4 2 2 3 2" xfId="3392" xr:uid="{00000000-0005-0000-0000-00002B0C0000}"/>
    <cellStyle name="20% - Énfasis1 3 4 2 2 3 2 2" xfId="21194" xr:uid="{8C76D7F1-062B-4F65-BE6E-851875DF0F4C}"/>
    <cellStyle name="20% - Énfasis1 3 4 2 2 3 2 3" xfId="31337" xr:uid="{C2CEF083-8C62-48C2-BCCD-1FD15449C06A}"/>
    <cellStyle name="20% - Énfasis1 3 4 2 2 3 3" xfId="3393" xr:uid="{00000000-0005-0000-0000-00002C0C0000}"/>
    <cellStyle name="20% - Énfasis1 3 4 2 2 3 3 2" xfId="23792" xr:uid="{F1BD27FF-B0F6-487C-A162-CB4AAAD3148D}"/>
    <cellStyle name="20% - Énfasis1 3 4 2 2 3 3 3" xfId="33935" xr:uid="{DE4BA2E3-A28E-4DEA-9F0E-374CBB351A15}"/>
    <cellStyle name="20% - Énfasis1 3 4 2 2 3 4" xfId="13822" xr:uid="{AF29176A-83B2-42D5-8881-385CD194C5A3}"/>
    <cellStyle name="20% - Énfasis1 3 4 2 2 3 4 2" xfId="18803" xr:uid="{FAB106D9-CDDD-4C58-A808-097A2D37626D}"/>
    <cellStyle name="20% - Énfasis1 3 4 2 2 3 4 3" xfId="28946" xr:uid="{DBCEB290-CDA6-4EFB-82A4-09306830B362}"/>
    <cellStyle name="20% - Énfasis1 3 4 2 2 3 5" xfId="16390" xr:uid="{546CD20C-7168-4335-921B-5BBAB4A91C66}"/>
    <cellStyle name="20% - Énfasis1 3 4 2 2 3 6" xfId="26533" xr:uid="{6611E81D-5250-418A-ABE2-E9E1D38C3B0E}"/>
    <cellStyle name="20% - Énfasis1 3 4 2 2 4" xfId="3394" xr:uid="{00000000-0005-0000-0000-00002D0C0000}"/>
    <cellStyle name="20% - Énfasis1 3 4 2 2 4 2" xfId="20556" xr:uid="{C4F30EC3-6782-4F17-8648-408B9D9109E8}"/>
    <cellStyle name="20% - Énfasis1 3 4 2 2 4 3" xfId="30699" xr:uid="{EE9355E9-4A92-4E50-9250-693FD756EBCA}"/>
    <cellStyle name="20% - Énfasis1 3 4 2 2 5" xfId="3395" xr:uid="{00000000-0005-0000-0000-00002E0C0000}"/>
    <cellStyle name="20% - Énfasis1 3 4 2 2 5 2" xfId="23154" xr:uid="{CCB0C686-5EF5-433A-9070-FC2BAF813D15}"/>
    <cellStyle name="20% - Énfasis1 3 4 2 2 5 3" xfId="33297" xr:uid="{3BAD4E3F-1C09-4C14-8817-10011ED78058}"/>
    <cellStyle name="20% - Énfasis1 3 4 2 2 6" xfId="12633" xr:uid="{7CB7B04C-620B-4D54-8259-59906DACE9D1}"/>
    <cellStyle name="20% - Énfasis1 3 4 2 2 6 2" xfId="17600" xr:uid="{C2D063DE-2BEE-42CF-B3EB-08C07B59917B}"/>
    <cellStyle name="20% - Énfasis1 3 4 2 2 6 3" xfId="27743" xr:uid="{E9DA5964-B626-441D-9076-B3F37641A0F7}"/>
    <cellStyle name="20% - Énfasis1 3 4 2 2 7" xfId="15199" xr:uid="{94EC60F3-79BA-424B-85FD-1687EF807124}"/>
    <cellStyle name="20% - Énfasis1 3 4 2 2 8" xfId="25342" xr:uid="{0BD84015-1728-4FAE-AE78-438D30FB30A7}"/>
    <cellStyle name="20% - Énfasis1 3 4 2 3" xfId="3396" xr:uid="{00000000-0005-0000-0000-00002F0C0000}"/>
    <cellStyle name="20% - Énfasis1 3 4 2 3 2" xfId="3397" xr:uid="{00000000-0005-0000-0000-0000300C0000}"/>
    <cellStyle name="20% - Énfasis1 3 4 2 3 2 2" xfId="3398" xr:uid="{00000000-0005-0000-0000-0000310C0000}"/>
    <cellStyle name="20% - Énfasis1 3 4 2 3 2 2 2" xfId="21195" xr:uid="{30688B94-C19A-4FF1-A51F-9C7045C61214}"/>
    <cellStyle name="20% - Énfasis1 3 4 2 3 2 2 3" xfId="31338" xr:uid="{6760D596-F31B-4B78-BC89-5542DC6B45CF}"/>
    <cellStyle name="20% - Énfasis1 3 4 2 3 2 3" xfId="3399" xr:uid="{00000000-0005-0000-0000-0000320C0000}"/>
    <cellStyle name="20% - Énfasis1 3 4 2 3 2 3 2" xfId="23793" xr:uid="{6F6081A7-E77D-4313-8E9F-DB7E9355F152}"/>
    <cellStyle name="20% - Énfasis1 3 4 2 3 2 3 3" xfId="33936" xr:uid="{C23A9D03-CEFE-4E0D-9F22-7E38409CA32F}"/>
    <cellStyle name="20% - Énfasis1 3 4 2 3 2 4" xfId="13823" xr:uid="{6A190D9C-D8DF-41EA-8339-6E8FE20A9DF7}"/>
    <cellStyle name="20% - Énfasis1 3 4 2 3 2 4 2" xfId="18804" xr:uid="{25B5230A-14CF-4F63-A3EB-AEA6EACE639B}"/>
    <cellStyle name="20% - Énfasis1 3 4 2 3 2 4 3" xfId="28947" xr:uid="{E6EDA65F-3A93-4CD8-AA3B-FD816AC70BD9}"/>
    <cellStyle name="20% - Énfasis1 3 4 2 3 2 5" xfId="16391" xr:uid="{9DFBF420-6CFE-4846-9E7F-0C1B6AB99A8B}"/>
    <cellStyle name="20% - Énfasis1 3 4 2 3 2 6" xfId="26534" xr:uid="{5BE27116-5F82-476C-9596-74E4627F3C27}"/>
    <cellStyle name="20% - Énfasis1 3 4 2 3 3" xfId="3400" xr:uid="{00000000-0005-0000-0000-0000330C0000}"/>
    <cellStyle name="20% - Énfasis1 3 4 2 3 3 2" xfId="20554" xr:uid="{1E811B32-D84A-4705-9A6D-9DACF8CD3724}"/>
    <cellStyle name="20% - Énfasis1 3 4 2 3 3 3" xfId="30697" xr:uid="{9F7908CC-768C-46B7-8557-38ABC05113D8}"/>
    <cellStyle name="20% - Énfasis1 3 4 2 3 4" xfId="3401" xr:uid="{00000000-0005-0000-0000-0000340C0000}"/>
    <cellStyle name="20% - Énfasis1 3 4 2 3 4 2" xfId="23152" xr:uid="{F8F3F77D-032C-44D9-B4B1-76B9E7134CDD}"/>
    <cellStyle name="20% - Énfasis1 3 4 2 3 4 3" xfId="33295" xr:uid="{19E39050-F0D3-4D02-866E-A05F42F20B79}"/>
    <cellStyle name="20% - Énfasis1 3 4 2 3 5" xfId="12635" xr:uid="{133CBE9E-7AA6-4597-8FDD-6C4ADD81ACD4}"/>
    <cellStyle name="20% - Énfasis1 3 4 2 3 5 2" xfId="17602" xr:uid="{492D0D5E-DC02-44F5-9A5F-5B4E2D61610C}"/>
    <cellStyle name="20% - Énfasis1 3 4 2 3 5 3" xfId="27745" xr:uid="{14FF4751-A3ED-4EB2-A49F-42218E75DAC6}"/>
    <cellStyle name="20% - Énfasis1 3 4 2 3 6" xfId="15201" xr:uid="{4AA78336-8F66-4CC1-973E-67F6A8D7A282}"/>
    <cellStyle name="20% - Énfasis1 3 4 2 3 7" xfId="25344" xr:uid="{25188F7F-5134-4883-AC39-614B40D5BDA0}"/>
    <cellStyle name="20% - Énfasis1 3 4 2 4" xfId="3402" xr:uid="{00000000-0005-0000-0000-0000350C0000}"/>
    <cellStyle name="20% - Énfasis1 3 4 2 4 2" xfId="3403" xr:uid="{00000000-0005-0000-0000-0000360C0000}"/>
    <cellStyle name="20% - Énfasis1 3 4 2 4 2 2" xfId="21196" xr:uid="{49BBC718-E4F2-4FB8-9A27-737F858FE118}"/>
    <cellStyle name="20% - Énfasis1 3 4 2 4 2 3" xfId="31339" xr:uid="{C378316E-051B-4FA7-B878-F7E90ABA0028}"/>
    <cellStyle name="20% - Énfasis1 3 4 2 4 3" xfId="3404" xr:uid="{00000000-0005-0000-0000-0000370C0000}"/>
    <cellStyle name="20% - Énfasis1 3 4 2 4 3 2" xfId="23794" xr:uid="{3674E892-B788-427A-A811-BF1C75945E23}"/>
    <cellStyle name="20% - Énfasis1 3 4 2 4 3 3" xfId="33937" xr:uid="{FFF97932-36D1-41F3-8E9D-0C6EAE2A642C}"/>
    <cellStyle name="20% - Énfasis1 3 4 2 4 4" xfId="13824" xr:uid="{CF2C7F41-D253-4D55-AC07-81D75E9F4EA8}"/>
    <cellStyle name="20% - Énfasis1 3 4 2 4 4 2" xfId="18805" xr:uid="{1E3B7AC8-89FB-4EBD-9F8E-196162EE3A39}"/>
    <cellStyle name="20% - Énfasis1 3 4 2 4 4 3" xfId="28948" xr:uid="{BA077A2F-79D5-4E82-A427-4E253CAC50A5}"/>
    <cellStyle name="20% - Énfasis1 3 4 2 4 5" xfId="16392" xr:uid="{9061505F-D223-442E-8FB6-6C39CDDF8900}"/>
    <cellStyle name="20% - Énfasis1 3 4 2 4 6" xfId="26535" xr:uid="{4042BB55-8CF0-4CF3-AB71-6097DDFFBA98}"/>
    <cellStyle name="20% - Énfasis1 3 4 2 5" xfId="3405" xr:uid="{00000000-0005-0000-0000-0000380C0000}"/>
    <cellStyle name="20% - Énfasis1 3 4 2 5 2" xfId="20557" xr:uid="{2FB282B5-1EBD-4D55-9DC5-497E3CE9981C}"/>
    <cellStyle name="20% - Énfasis1 3 4 2 5 3" xfId="30700" xr:uid="{B50A4FB5-CECF-4216-B4C8-4A98A690D7D7}"/>
    <cellStyle name="20% - Énfasis1 3 4 2 6" xfId="3406" xr:uid="{00000000-0005-0000-0000-0000390C0000}"/>
    <cellStyle name="20% - Énfasis1 3 4 2 6 2" xfId="23155" xr:uid="{7FE3F76C-E8DC-4317-BE06-6CD112D26ABA}"/>
    <cellStyle name="20% - Énfasis1 3 4 2 6 3" xfId="33298" xr:uid="{7B753B40-2578-4F37-B37A-77C7E5AFF473}"/>
    <cellStyle name="20% - Énfasis1 3 4 2 7" xfId="12632" xr:uid="{79F70262-CF63-4BA9-B68F-8B5CD7926954}"/>
    <cellStyle name="20% - Énfasis1 3 4 2 7 2" xfId="17599" xr:uid="{F787E894-DCE9-49F4-BE94-D1AFE8E943CF}"/>
    <cellStyle name="20% - Énfasis1 3 4 2 7 3" xfId="27742" xr:uid="{FFA71A56-F19C-48CB-B6BC-17B1161752EF}"/>
    <cellStyle name="20% - Énfasis1 3 4 2 8" xfId="15198" xr:uid="{DE16E70F-B38E-4CF6-A821-4C48FF085053}"/>
    <cellStyle name="20% - Énfasis1 3 4 2 9" xfId="25341" xr:uid="{2F7AD223-2F0B-4FE4-A8B6-22497BFBC8BE}"/>
    <cellStyle name="20% - Énfasis1 3 4 3" xfId="3407" xr:uid="{00000000-0005-0000-0000-00003A0C0000}"/>
    <cellStyle name="20% - Énfasis1 3 4 3 2" xfId="3408" xr:uid="{00000000-0005-0000-0000-00003B0C0000}"/>
    <cellStyle name="20% - Énfasis1 3 4 3 2 2" xfId="3409" xr:uid="{00000000-0005-0000-0000-00003C0C0000}"/>
    <cellStyle name="20% - Énfasis1 3 4 3 2 2 2" xfId="3410" xr:uid="{00000000-0005-0000-0000-00003D0C0000}"/>
    <cellStyle name="20% - Énfasis1 3 4 3 2 2 2 2" xfId="21197" xr:uid="{8A7F9656-1955-4B01-BD62-943355ABBA93}"/>
    <cellStyle name="20% - Énfasis1 3 4 3 2 2 2 3" xfId="31340" xr:uid="{9F826FD7-5EE6-4E8B-9A80-74B1676781E9}"/>
    <cellStyle name="20% - Énfasis1 3 4 3 2 2 3" xfId="3411" xr:uid="{00000000-0005-0000-0000-00003E0C0000}"/>
    <cellStyle name="20% - Énfasis1 3 4 3 2 2 3 2" xfId="23795" xr:uid="{B498A878-A8E4-4AEA-9899-A109C95DE8EA}"/>
    <cellStyle name="20% - Énfasis1 3 4 3 2 2 3 3" xfId="33938" xr:uid="{A32848A3-84F0-4FB8-B4C4-1FDC0694B2D2}"/>
    <cellStyle name="20% - Énfasis1 3 4 3 2 2 4" xfId="13825" xr:uid="{F9EED8AE-4F96-465C-B945-3B7DD1036E55}"/>
    <cellStyle name="20% - Énfasis1 3 4 3 2 2 4 2" xfId="18806" xr:uid="{C09D75C9-B6F9-41C5-AF84-87F8511AC4FA}"/>
    <cellStyle name="20% - Énfasis1 3 4 3 2 2 4 3" xfId="28949" xr:uid="{3AAF8119-923E-457C-8423-637663974A5E}"/>
    <cellStyle name="20% - Énfasis1 3 4 3 2 2 5" xfId="16393" xr:uid="{E8DCD34E-366E-49F6-8716-62F555394382}"/>
    <cellStyle name="20% - Énfasis1 3 4 3 2 2 6" xfId="26536" xr:uid="{187244EA-EB7A-4807-B5A4-1C33A777D3D9}"/>
    <cellStyle name="20% - Énfasis1 3 4 3 2 3" xfId="3412" xr:uid="{00000000-0005-0000-0000-00003F0C0000}"/>
    <cellStyle name="20% - Énfasis1 3 4 3 2 3 2" xfId="20552" xr:uid="{54AED5A2-8577-4594-BFBA-4483870599F9}"/>
    <cellStyle name="20% - Énfasis1 3 4 3 2 3 3" xfId="30695" xr:uid="{2E53CF88-DA57-4D3B-B65E-3591A582D718}"/>
    <cellStyle name="20% - Énfasis1 3 4 3 2 4" xfId="3413" xr:uid="{00000000-0005-0000-0000-0000400C0000}"/>
    <cellStyle name="20% - Énfasis1 3 4 3 2 4 2" xfId="23150" xr:uid="{DAB538C0-1D82-4889-8059-9EB748FEF24F}"/>
    <cellStyle name="20% - Énfasis1 3 4 3 2 4 3" xfId="33293" xr:uid="{2B4EA31F-357C-49D8-AD22-9AD133B57478}"/>
    <cellStyle name="20% - Énfasis1 3 4 3 2 5" xfId="12637" xr:uid="{11126FB9-8AE3-4F82-8F3A-FADF62A0DB29}"/>
    <cellStyle name="20% - Énfasis1 3 4 3 2 5 2" xfId="17604" xr:uid="{2F9CB9BF-B7FE-446F-ADB5-3169941829F6}"/>
    <cellStyle name="20% - Énfasis1 3 4 3 2 5 3" xfId="27747" xr:uid="{E8BF4D25-B9F3-48D7-998B-7DE0E9F4F677}"/>
    <cellStyle name="20% - Énfasis1 3 4 3 2 6" xfId="15203" xr:uid="{F87E7535-6686-42B4-9FA8-7987E8292578}"/>
    <cellStyle name="20% - Énfasis1 3 4 3 2 7" xfId="25346" xr:uid="{36EBCE19-BB55-45FF-B629-A720D71531F1}"/>
    <cellStyle name="20% - Énfasis1 3 4 3 3" xfId="3414" xr:uid="{00000000-0005-0000-0000-0000410C0000}"/>
    <cellStyle name="20% - Énfasis1 3 4 3 3 2" xfId="3415" xr:uid="{00000000-0005-0000-0000-0000420C0000}"/>
    <cellStyle name="20% - Énfasis1 3 4 3 3 2 2" xfId="21198" xr:uid="{8EFFD470-587C-45A5-9ED0-6C3FE8675A09}"/>
    <cellStyle name="20% - Énfasis1 3 4 3 3 2 3" xfId="31341" xr:uid="{16B6979E-7AE4-4C20-949B-85FD0522BDEF}"/>
    <cellStyle name="20% - Énfasis1 3 4 3 3 3" xfId="3416" xr:uid="{00000000-0005-0000-0000-0000430C0000}"/>
    <cellStyle name="20% - Énfasis1 3 4 3 3 3 2" xfId="23796" xr:uid="{12B972B0-3D18-4D8C-BF4E-EE19790FEF67}"/>
    <cellStyle name="20% - Énfasis1 3 4 3 3 3 3" xfId="33939" xr:uid="{679800E7-29EB-4ED9-89F1-3F12A17920AB}"/>
    <cellStyle name="20% - Énfasis1 3 4 3 3 4" xfId="13826" xr:uid="{3F37618E-B265-4F2A-B0B4-F452D4584A55}"/>
    <cellStyle name="20% - Énfasis1 3 4 3 3 4 2" xfId="18807" xr:uid="{05FB4365-F49E-4D0B-B8B0-95253A8B608B}"/>
    <cellStyle name="20% - Énfasis1 3 4 3 3 4 3" xfId="28950" xr:uid="{DEDCE482-FEA6-4469-BFA4-ADD5EC56D823}"/>
    <cellStyle name="20% - Énfasis1 3 4 3 3 5" xfId="16394" xr:uid="{52BDE2F4-F63E-4F74-8AD8-FB8452E5A4EB}"/>
    <cellStyle name="20% - Énfasis1 3 4 3 3 6" xfId="26537" xr:uid="{22AF6CFB-5929-42EC-982D-365EF1DED51C}"/>
    <cellStyle name="20% - Énfasis1 3 4 3 4" xfId="3417" xr:uid="{00000000-0005-0000-0000-0000440C0000}"/>
    <cellStyle name="20% - Énfasis1 3 4 3 4 2" xfId="20553" xr:uid="{527B023E-23B7-43B9-BEA5-41064223362C}"/>
    <cellStyle name="20% - Énfasis1 3 4 3 4 3" xfId="30696" xr:uid="{93B09836-0F8E-455C-82A8-DC9BA1D6A3A6}"/>
    <cellStyle name="20% - Énfasis1 3 4 3 5" xfId="3418" xr:uid="{00000000-0005-0000-0000-0000450C0000}"/>
    <cellStyle name="20% - Énfasis1 3 4 3 5 2" xfId="23151" xr:uid="{F71527A9-0637-4CB5-AB2E-43B6B2E6CC00}"/>
    <cellStyle name="20% - Énfasis1 3 4 3 5 3" xfId="33294" xr:uid="{CFEE1886-CEB1-4C2B-AC58-59438ABE2F87}"/>
    <cellStyle name="20% - Énfasis1 3 4 3 6" xfId="12636" xr:uid="{BE22D28A-EF2F-40A4-885F-EA46121BC8E6}"/>
    <cellStyle name="20% - Énfasis1 3 4 3 6 2" xfId="17603" xr:uid="{00026008-C574-413A-B48E-49B0EC99754C}"/>
    <cellStyle name="20% - Énfasis1 3 4 3 6 3" xfId="27746" xr:uid="{B9CAC5FD-BDA2-4B8C-A894-9102E3E030DB}"/>
    <cellStyle name="20% - Énfasis1 3 4 3 7" xfId="15202" xr:uid="{A3026CAA-41BC-4021-997E-0DD9502064EC}"/>
    <cellStyle name="20% - Énfasis1 3 4 3 8" xfId="25345" xr:uid="{B0E2F69E-2743-4CF0-A020-4D34A3827568}"/>
    <cellStyle name="20% - Énfasis1 3 4 4" xfId="3419" xr:uid="{00000000-0005-0000-0000-0000460C0000}"/>
    <cellStyle name="20% - Énfasis1 3 4 4 2" xfId="3420" xr:uid="{00000000-0005-0000-0000-0000470C0000}"/>
    <cellStyle name="20% - Énfasis1 3 4 4 2 2" xfId="3421" xr:uid="{00000000-0005-0000-0000-0000480C0000}"/>
    <cellStyle name="20% - Énfasis1 3 4 4 2 2 2" xfId="21199" xr:uid="{D50A868A-ECA7-4DE4-A170-96A0CCAA2AE6}"/>
    <cellStyle name="20% - Énfasis1 3 4 4 2 2 3" xfId="31342" xr:uid="{073B4A42-DA53-4E92-A344-38A3B687B6EE}"/>
    <cellStyle name="20% - Énfasis1 3 4 4 2 3" xfId="3422" xr:uid="{00000000-0005-0000-0000-0000490C0000}"/>
    <cellStyle name="20% - Énfasis1 3 4 4 2 3 2" xfId="23797" xr:uid="{D0AED05F-5B01-46D4-9780-B5BA90F9911E}"/>
    <cellStyle name="20% - Énfasis1 3 4 4 2 3 3" xfId="33940" xr:uid="{ACFAE256-959B-4F20-9053-295519214A7A}"/>
    <cellStyle name="20% - Énfasis1 3 4 4 2 4" xfId="13827" xr:uid="{0B14CDAB-D21B-4655-A119-AF4722452CBD}"/>
    <cellStyle name="20% - Énfasis1 3 4 4 2 4 2" xfId="18808" xr:uid="{FB407141-102C-43E4-A503-2CC3D79CBE35}"/>
    <cellStyle name="20% - Énfasis1 3 4 4 2 4 3" xfId="28951" xr:uid="{A68824AF-8179-4DA2-A3D5-8C4CC1911FCC}"/>
    <cellStyle name="20% - Énfasis1 3 4 4 2 5" xfId="16395" xr:uid="{3EDA99A0-98E2-4947-B1FF-9F7549306CF5}"/>
    <cellStyle name="20% - Énfasis1 3 4 4 2 6" xfId="26538" xr:uid="{A54D8873-DFF5-43EE-B727-2E96019B41C8}"/>
    <cellStyle name="20% - Énfasis1 3 4 4 3" xfId="3423" xr:uid="{00000000-0005-0000-0000-00004A0C0000}"/>
    <cellStyle name="20% - Énfasis1 3 4 4 3 2" xfId="20551" xr:uid="{F3D6C73F-BCED-4B43-AD4A-100F2A855264}"/>
    <cellStyle name="20% - Énfasis1 3 4 4 3 3" xfId="30694" xr:uid="{3F4712A6-FE0F-4D87-9F47-794374D1EEF0}"/>
    <cellStyle name="20% - Énfasis1 3 4 4 4" xfId="3424" xr:uid="{00000000-0005-0000-0000-00004B0C0000}"/>
    <cellStyle name="20% - Énfasis1 3 4 4 4 2" xfId="23149" xr:uid="{B5E2C76D-9C66-4F1B-BD73-861BB8C651FA}"/>
    <cellStyle name="20% - Énfasis1 3 4 4 4 3" xfId="33292" xr:uid="{7496A6BB-A1E8-4044-8249-15285DBEBEDC}"/>
    <cellStyle name="20% - Énfasis1 3 4 4 5" xfId="12638" xr:uid="{78FFC97D-C16A-47F9-81B0-E2B61EB40C1F}"/>
    <cellStyle name="20% - Énfasis1 3 4 4 5 2" xfId="17605" xr:uid="{54AEBFB4-2268-430E-9BBA-2081CE043467}"/>
    <cellStyle name="20% - Énfasis1 3 4 4 5 3" xfId="27748" xr:uid="{A87684B6-4ECF-40B4-ABB9-037E0F663EC6}"/>
    <cellStyle name="20% - Énfasis1 3 4 4 6" xfId="15204" xr:uid="{B65066D1-7085-4922-B0F6-D8D530DE12F4}"/>
    <cellStyle name="20% - Énfasis1 3 4 4 7" xfId="25347" xr:uid="{05F6CE82-1250-4AED-A522-4820598F3B94}"/>
    <cellStyle name="20% - Énfasis1 3 4 5" xfId="3425" xr:uid="{00000000-0005-0000-0000-00004C0C0000}"/>
    <cellStyle name="20% - Énfasis1 3 4 5 2" xfId="3426" xr:uid="{00000000-0005-0000-0000-00004D0C0000}"/>
    <cellStyle name="20% - Énfasis1 3 4 5 2 2" xfId="21200" xr:uid="{C889583C-CF85-4A28-939A-1674AFA02FBA}"/>
    <cellStyle name="20% - Énfasis1 3 4 5 2 3" xfId="31343" xr:uid="{3FF67DC9-B077-4DB6-8D54-E9EFAB8FAD58}"/>
    <cellStyle name="20% - Énfasis1 3 4 5 3" xfId="3427" xr:uid="{00000000-0005-0000-0000-00004E0C0000}"/>
    <cellStyle name="20% - Énfasis1 3 4 5 3 2" xfId="23798" xr:uid="{C5645357-FD0D-4473-877D-13513C5B23F8}"/>
    <cellStyle name="20% - Énfasis1 3 4 5 3 3" xfId="33941" xr:uid="{E3DC3C0A-B556-46E1-9A2A-06DF9F0DD7E4}"/>
    <cellStyle name="20% - Énfasis1 3 4 5 4" xfId="13828" xr:uid="{E4739FC4-FD3E-4830-A0E4-CF3FDC5C947D}"/>
    <cellStyle name="20% - Énfasis1 3 4 5 4 2" xfId="18809" xr:uid="{0BDB2C19-85D6-4BFB-960E-9F95EDFB03F4}"/>
    <cellStyle name="20% - Énfasis1 3 4 5 4 3" xfId="28952" xr:uid="{3DB4D8F9-41B2-48F6-99E6-4A9DB23529D8}"/>
    <cellStyle name="20% - Énfasis1 3 4 5 5" xfId="16396" xr:uid="{2941B937-5569-4D18-841A-501E55F089B8}"/>
    <cellStyle name="20% - Énfasis1 3 4 5 6" xfId="26539" xr:uid="{A9DB0046-80B1-4A3A-9C75-8C56F2221CB9}"/>
    <cellStyle name="20% - Énfasis1 3 4 6" xfId="3428" xr:uid="{00000000-0005-0000-0000-00004F0C0000}"/>
    <cellStyle name="20% - Énfasis1 3 4 6 2" xfId="20558" xr:uid="{55BA40EA-6959-42F5-97BE-DF108645E759}"/>
    <cellStyle name="20% - Énfasis1 3 4 6 3" xfId="30701" xr:uid="{18CCA880-FBA7-4EA5-AE0B-E280F92B231D}"/>
    <cellStyle name="20% - Énfasis1 3 4 7" xfId="3429" xr:uid="{00000000-0005-0000-0000-0000500C0000}"/>
    <cellStyle name="20% - Énfasis1 3 4 7 2" xfId="23156" xr:uid="{CBB2765D-5089-4618-A426-9E5FF0F09D10}"/>
    <cellStyle name="20% - Énfasis1 3 4 7 3" xfId="33299" xr:uid="{C2A65F8C-CE87-4470-A912-344A5438C28F}"/>
    <cellStyle name="20% - Énfasis1 3 4 8" xfId="12631" xr:uid="{4EC4FBD0-5CEF-47C2-89A3-10CFAB2AA33E}"/>
    <cellStyle name="20% - Énfasis1 3 4 8 2" xfId="17598" xr:uid="{D242BA50-D4EF-44EE-996D-5821623E0F04}"/>
    <cellStyle name="20% - Énfasis1 3 4 8 3" xfId="27741" xr:uid="{60142AF6-7254-44A0-A5D9-2D97ED1E8D74}"/>
    <cellStyle name="20% - Énfasis1 3 4 9" xfId="15197" xr:uid="{5F3E4DDA-C952-416C-8D30-31DBC5E046BD}"/>
    <cellStyle name="20% - Énfasis1 3 5" xfId="3430" xr:uid="{00000000-0005-0000-0000-0000510C0000}"/>
    <cellStyle name="20% - Énfasis1 3 5 2" xfId="3431" xr:uid="{00000000-0005-0000-0000-0000520C0000}"/>
    <cellStyle name="20% - Énfasis1 3 5 2 2" xfId="3432" xr:uid="{00000000-0005-0000-0000-0000530C0000}"/>
    <cellStyle name="20% - Énfasis1 3 5 2 2 2" xfId="3433" xr:uid="{00000000-0005-0000-0000-0000540C0000}"/>
    <cellStyle name="20% - Énfasis1 3 5 2 2 2 2" xfId="3434" xr:uid="{00000000-0005-0000-0000-0000550C0000}"/>
    <cellStyle name="20% - Énfasis1 3 5 2 2 2 2 2" xfId="21201" xr:uid="{DA147167-F706-4670-990D-B65ADA730B11}"/>
    <cellStyle name="20% - Énfasis1 3 5 2 2 2 2 3" xfId="31344" xr:uid="{C02C9C7D-E61A-49EC-946D-07C1F8F431E7}"/>
    <cellStyle name="20% - Énfasis1 3 5 2 2 2 3" xfId="3435" xr:uid="{00000000-0005-0000-0000-0000560C0000}"/>
    <cellStyle name="20% - Énfasis1 3 5 2 2 2 3 2" xfId="23799" xr:uid="{ADC2B18B-AFC3-4457-8B29-F4D2EE8D2C88}"/>
    <cellStyle name="20% - Énfasis1 3 5 2 2 2 3 3" xfId="33942" xr:uid="{27B6DBAF-BA9B-4095-B918-9782D41FA01E}"/>
    <cellStyle name="20% - Énfasis1 3 5 2 2 2 4" xfId="13829" xr:uid="{70D528D7-7667-4560-8113-AC665E914DF4}"/>
    <cellStyle name="20% - Énfasis1 3 5 2 2 2 4 2" xfId="18810" xr:uid="{DC18E7EC-6AD3-4586-8ACD-04071A03FAE9}"/>
    <cellStyle name="20% - Énfasis1 3 5 2 2 2 4 3" xfId="28953" xr:uid="{0CD6491F-5265-4CE0-824C-E5D2D01F102B}"/>
    <cellStyle name="20% - Énfasis1 3 5 2 2 2 5" xfId="16397" xr:uid="{45F97BCB-A918-4529-B602-BEFB472A36C9}"/>
    <cellStyle name="20% - Énfasis1 3 5 2 2 2 6" xfId="26540" xr:uid="{0D5DC7BB-06B4-410C-8B95-BBE90E36848B}"/>
    <cellStyle name="20% - Énfasis1 3 5 2 2 3" xfId="3436" xr:uid="{00000000-0005-0000-0000-0000570C0000}"/>
    <cellStyle name="20% - Énfasis1 3 5 2 2 3 2" xfId="20548" xr:uid="{81CBE2C8-FCF8-4737-917F-7063764C5D40}"/>
    <cellStyle name="20% - Énfasis1 3 5 2 2 3 3" xfId="30691" xr:uid="{9B715690-55FD-464C-B09A-4887EECDAD8F}"/>
    <cellStyle name="20% - Énfasis1 3 5 2 2 4" xfId="3437" xr:uid="{00000000-0005-0000-0000-0000580C0000}"/>
    <cellStyle name="20% - Énfasis1 3 5 2 2 4 2" xfId="23146" xr:uid="{27E53758-873A-460A-9D6B-57C1C355E3A3}"/>
    <cellStyle name="20% - Énfasis1 3 5 2 2 4 3" xfId="33289" xr:uid="{1BA3C6B0-A306-4DF5-9E3B-80578003465B}"/>
    <cellStyle name="20% - Énfasis1 3 5 2 2 5" xfId="12641" xr:uid="{C68B0135-7E1D-4D23-A884-FC6C025E070D}"/>
    <cellStyle name="20% - Énfasis1 3 5 2 2 5 2" xfId="17608" xr:uid="{C043B1F6-E788-4E4E-B234-B077B1ED243E}"/>
    <cellStyle name="20% - Énfasis1 3 5 2 2 5 3" xfId="27751" xr:uid="{647143B4-7112-4A0C-9B9A-A13CD6F1E93F}"/>
    <cellStyle name="20% - Énfasis1 3 5 2 2 6" xfId="15207" xr:uid="{B3A5F776-E1D0-4F9B-BEA1-53B4AE03F6A1}"/>
    <cellStyle name="20% - Énfasis1 3 5 2 2 7" xfId="25350" xr:uid="{30AC3B03-DE66-4EE6-B29B-9807B330B7B0}"/>
    <cellStyle name="20% - Énfasis1 3 5 2 3" xfId="3438" xr:uid="{00000000-0005-0000-0000-0000590C0000}"/>
    <cellStyle name="20% - Énfasis1 3 5 2 3 2" xfId="3439" xr:uid="{00000000-0005-0000-0000-00005A0C0000}"/>
    <cellStyle name="20% - Énfasis1 3 5 2 3 2 2" xfId="21202" xr:uid="{D904D787-F328-49D8-9A53-AE673BC9FC06}"/>
    <cellStyle name="20% - Énfasis1 3 5 2 3 2 3" xfId="31345" xr:uid="{B75FAF17-F3B0-4CDC-BA2E-3F05AB26E6B5}"/>
    <cellStyle name="20% - Énfasis1 3 5 2 3 3" xfId="3440" xr:uid="{00000000-0005-0000-0000-00005B0C0000}"/>
    <cellStyle name="20% - Énfasis1 3 5 2 3 3 2" xfId="23800" xr:uid="{6DA7CE20-F17C-4A19-9FC5-72079745A4AB}"/>
    <cellStyle name="20% - Énfasis1 3 5 2 3 3 3" xfId="33943" xr:uid="{196AB22F-102F-406F-A444-887AAAAD914C}"/>
    <cellStyle name="20% - Énfasis1 3 5 2 3 4" xfId="13830" xr:uid="{A0496436-B56C-455A-8EF0-F4DBBB772085}"/>
    <cellStyle name="20% - Énfasis1 3 5 2 3 4 2" xfId="18811" xr:uid="{438D6BA3-09F7-4169-A317-25CD74BD79C3}"/>
    <cellStyle name="20% - Énfasis1 3 5 2 3 4 3" xfId="28954" xr:uid="{9DA1F180-F02E-4FDB-86D1-A0DEA7E461A1}"/>
    <cellStyle name="20% - Énfasis1 3 5 2 3 5" xfId="16398" xr:uid="{7D024FDD-1BB1-42B1-BE5A-2A4F11576702}"/>
    <cellStyle name="20% - Énfasis1 3 5 2 3 6" xfId="26541" xr:uid="{D3797690-9811-4C8B-BAE8-E121B669E675}"/>
    <cellStyle name="20% - Énfasis1 3 5 2 4" xfId="3441" xr:uid="{00000000-0005-0000-0000-00005C0C0000}"/>
    <cellStyle name="20% - Énfasis1 3 5 2 4 2" xfId="20549" xr:uid="{DB9375C2-A40F-4FAB-8D69-8A09C1369EA6}"/>
    <cellStyle name="20% - Énfasis1 3 5 2 4 3" xfId="30692" xr:uid="{07EEFB88-C566-4CA3-9646-660FCA83A530}"/>
    <cellStyle name="20% - Énfasis1 3 5 2 5" xfId="3442" xr:uid="{00000000-0005-0000-0000-00005D0C0000}"/>
    <cellStyle name="20% - Énfasis1 3 5 2 5 2" xfId="23147" xr:uid="{20E82F82-01D7-4178-9407-2E3C30D72C19}"/>
    <cellStyle name="20% - Énfasis1 3 5 2 5 3" xfId="33290" xr:uid="{92B91CC4-84F0-4851-AFDC-CE978543144C}"/>
    <cellStyle name="20% - Énfasis1 3 5 2 6" xfId="12640" xr:uid="{DE514954-3803-4013-9996-E1D356E476A7}"/>
    <cellStyle name="20% - Énfasis1 3 5 2 6 2" xfId="17607" xr:uid="{0D22FD2D-2C63-4AE6-87AB-EFDAFA23AFF9}"/>
    <cellStyle name="20% - Énfasis1 3 5 2 6 3" xfId="27750" xr:uid="{AF72AD79-20C1-4E4B-A9D7-F713A10513CE}"/>
    <cellStyle name="20% - Énfasis1 3 5 2 7" xfId="15206" xr:uid="{7FCAC2BB-154E-4BCC-AE06-26618D3238C4}"/>
    <cellStyle name="20% - Énfasis1 3 5 2 8" xfId="25349" xr:uid="{7ED64EBF-DB8F-4704-8075-A1D850313FEB}"/>
    <cellStyle name="20% - Énfasis1 3 5 3" xfId="3443" xr:uid="{00000000-0005-0000-0000-00005E0C0000}"/>
    <cellStyle name="20% - Énfasis1 3 5 3 2" xfId="3444" xr:uid="{00000000-0005-0000-0000-00005F0C0000}"/>
    <cellStyle name="20% - Énfasis1 3 5 3 2 2" xfId="3445" xr:uid="{00000000-0005-0000-0000-0000600C0000}"/>
    <cellStyle name="20% - Énfasis1 3 5 3 2 2 2" xfId="21203" xr:uid="{42E65E91-21E3-499F-92CB-8B5ABF3E0300}"/>
    <cellStyle name="20% - Énfasis1 3 5 3 2 2 3" xfId="31346" xr:uid="{0A88335B-54EA-4979-903A-05574F0D9481}"/>
    <cellStyle name="20% - Énfasis1 3 5 3 2 3" xfId="3446" xr:uid="{00000000-0005-0000-0000-0000610C0000}"/>
    <cellStyle name="20% - Énfasis1 3 5 3 2 3 2" xfId="23801" xr:uid="{4184C1C0-55E6-4AE3-A5F9-A0E11A311960}"/>
    <cellStyle name="20% - Énfasis1 3 5 3 2 3 3" xfId="33944" xr:uid="{D737C8B6-C2E3-454A-9AB5-BA6B3785E4D0}"/>
    <cellStyle name="20% - Énfasis1 3 5 3 2 4" xfId="13831" xr:uid="{7229B530-EFA5-4250-B964-6D335F04259E}"/>
    <cellStyle name="20% - Énfasis1 3 5 3 2 4 2" xfId="18812" xr:uid="{882CCADB-AE3D-4FDF-8209-3E15863BABF9}"/>
    <cellStyle name="20% - Énfasis1 3 5 3 2 4 3" xfId="28955" xr:uid="{30983A2D-D912-4FED-86BE-AEE7C1C1B4FA}"/>
    <cellStyle name="20% - Énfasis1 3 5 3 2 5" xfId="16399" xr:uid="{BDA74E67-9D8B-4181-8BD2-9174F17C8B09}"/>
    <cellStyle name="20% - Énfasis1 3 5 3 2 6" xfId="26542" xr:uid="{57CA4744-8BF5-477F-88C2-D6C0CA8475C8}"/>
    <cellStyle name="20% - Énfasis1 3 5 3 3" xfId="3447" xr:uid="{00000000-0005-0000-0000-0000620C0000}"/>
    <cellStyle name="20% - Énfasis1 3 5 3 3 2" xfId="20547" xr:uid="{090D9639-AB9D-4889-9445-A0CD76E5F35F}"/>
    <cellStyle name="20% - Énfasis1 3 5 3 3 3" xfId="30690" xr:uid="{BEB0307E-552E-4FD6-B1BC-7CC64A47DD2E}"/>
    <cellStyle name="20% - Énfasis1 3 5 3 4" xfId="3448" xr:uid="{00000000-0005-0000-0000-0000630C0000}"/>
    <cellStyle name="20% - Énfasis1 3 5 3 4 2" xfId="23145" xr:uid="{F9F6DDF4-DDAA-4692-BF65-C97F6EAB8C29}"/>
    <cellStyle name="20% - Énfasis1 3 5 3 4 3" xfId="33288" xr:uid="{A911A4C9-2195-4D6F-8258-5E039581B23F}"/>
    <cellStyle name="20% - Énfasis1 3 5 3 5" xfId="12642" xr:uid="{2CC0470C-DA8D-45E7-A3EF-8F24AC1B007C}"/>
    <cellStyle name="20% - Énfasis1 3 5 3 5 2" xfId="17609" xr:uid="{3232C69C-8CD2-4E23-818A-02D796A340F2}"/>
    <cellStyle name="20% - Énfasis1 3 5 3 5 3" xfId="27752" xr:uid="{06CFCF60-A6B0-46C7-ACBE-F35D919691E6}"/>
    <cellStyle name="20% - Énfasis1 3 5 3 6" xfId="15208" xr:uid="{7377DFC4-20B9-456C-B241-0C8A76950C22}"/>
    <cellStyle name="20% - Énfasis1 3 5 3 7" xfId="25351" xr:uid="{89151254-712B-4DA2-944C-0C0BF952871F}"/>
    <cellStyle name="20% - Énfasis1 3 5 4" xfId="3449" xr:uid="{00000000-0005-0000-0000-0000640C0000}"/>
    <cellStyle name="20% - Énfasis1 3 5 4 2" xfId="3450" xr:uid="{00000000-0005-0000-0000-0000650C0000}"/>
    <cellStyle name="20% - Énfasis1 3 5 4 2 2" xfId="21204" xr:uid="{B32FD958-A3D2-4783-938E-A5631FD3F815}"/>
    <cellStyle name="20% - Énfasis1 3 5 4 2 3" xfId="31347" xr:uid="{679FDC2B-AED3-4889-966D-BE6BFDE5990F}"/>
    <cellStyle name="20% - Énfasis1 3 5 4 3" xfId="3451" xr:uid="{00000000-0005-0000-0000-0000660C0000}"/>
    <cellStyle name="20% - Énfasis1 3 5 4 3 2" xfId="23802" xr:uid="{871C4424-148C-4F94-960C-3E744321307B}"/>
    <cellStyle name="20% - Énfasis1 3 5 4 3 3" xfId="33945" xr:uid="{5B6D2189-46AD-466A-8B58-50A165A2E9C4}"/>
    <cellStyle name="20% - Énfasis1 3 5 4 4" xfId="13832" xr:uid="{A7E1B568-A67C-4AF0-BA59-731B549BBCCF}"/>
    <cellStyle name="20% - Énfasis1 3 5 4 4 2" xfId="18813" xr:uid="{D5B4213C-558D-4A56-B9FD-796141A03E17}"/>
    <cellStyle name="20% - Énfasis1 3 5 4 4 3" xfId="28956" xr:uid="{18F9687D-357A-400A-9C0A-1ED4672AA39F}"/>
    <cellStyle name="20% - Énfasis1 3 5 4 5" xfId="16400" xr:uid="{ED5396DA-4D48-46DF-93AB-9B4C1DFA6E79}"/>
    <cellStyle name="20% - Énfasis1 3 5 4 6" xfId="26543" xr:uid="{961A1842-4CE6-4440-B855-F3A3B09E7039}"/>
    <cellStyle name="20% - Énfasis1 3 5 5" xfId="3452" xr:uid="{00000000-0005-0000-0000-0000670C0000}"/>
    <cellStyle name="20% - Énfasis1 3 5 5 2" xfId="20550" xr:uid="{4D50B535-7157-4613-AB9D-E7F6E8695C12}"/>
    <cellStyle name="20% - Énfasis1 3 5 5 3" xfId="30693" xr:uid="{E354077E-269E-4DC0-A35B-DB7014615DCB}"/>
    <cellStyle name="20% - Énfasis1 3 5 6" xfId="3453" xr:uid="{00000000-0005-0000-0000-0000680C0000}"/>
    <cellStyle name="20% - Énfasis1 3 5 6 2" xfId="23148" xr:uid="{2E24E7D6-CA5C-4835-857E-C27CC064C465}"/>
    <cellStyle name="20% - Énfasis1 3 5 6 3" xfId="33291" xr:uid="{CC140139-2DBF-4348-8128-16DDC7FC4181}"/>
    <cellStyle name="20% - Énfasis1 3 5 7" xfId="12639" xr:uid="{728AB995-78F1-4A5D-8EA4-81CD78E9C243}"/>
    <cellStyle name="20% - Énfasis1 3 5 7 2" xfId="17606" xr:uid="{F33C4BDC-A6C0-4D5A-9868-450C4ECB1ED2}"/>
    <cellStyle name="20% - Énfasis1 3 5 7 3" xfId="27749" xr:uid="{3081107A-84F5-461E-96DC-8FDFEB18D7E8}"/>
    <cellStyle name="20% - Énfasis1 3 5 8" xfId="15205" xr:uid="{5E6546B7-9D8C-40DC-B0EC-40049BAB18F9}"/>
    <cellStyle name="20% - Énfasis1 3 5 9" xfId="25348" xr:uid="{842C79DA-DA4B-4917-968E-D5E75E0300DD}"/>
    <cellStyle name="20% - Énfasis1 3 6" xfId="3454" xr:uid="{00000000-0005-0000-0000-0000690C0000}"/>
    <cellStyle name="20% - Énfasis1 3 6 2" xfId="3455" xr:uid="{00000000-0005-0000-0000-00006A0C0000}"/>
    <cellStyle name="20% - Énfasis1 3 6 2 2" xfId="3456" xr:uid="{00000000-0005-0000-0000-00006B0C0000}"/>
    <cellStyle name="20% - Énfasis1 3 6 2 2 2" xfId="3457" xr:uid="{00000000-0005-0000-0000-00006C0C0000}"/>
    <cellStyle name="20% - Énfasis1 3 6 2 2 2 2" xfId="21205" xr:uid="{C49FABAC-D9FA-4C72-8274-EFE0D279511C}"/>
    <cellStyle name="20% - Énfasis1 3 6 2 2 2 3" xfId="31348" xr:uid="{9CB7AC08-2C5E-411F-ACE2-6F613B7D55D0}"/>
    <cellStyle name="20% - Énfasis1 3 6 2 2 3" xfId="3458" xr:uid="{00000000-0005-0000-0000-00006D0C0000}"/>
    <cellStyle name="20% - Énfasis1 3 6 2 2 3 2" xfId="23803" xr:uid="{AC1877EC-94E2-4E6F-8C09-A744DEA90839}"/>
    <cellStyle name="20% - Énfasis1 3 6 2 2 3 3" xfId="33946" xr:uid="{FCAA3113-F93E-402D-A2FC-7CE15B431397}"/>
    <cellStyle name="20% - Énfasis1 3 6 2 2 4" xfId="13833" xr:uid="{B346B433-D873-401B-8763-A3955A7DC93D}"/>
    <cellStyle name="20% - Énfasis1 3 6 2 2 4 2" xfId="18814" xr:uid="{67012091-E6B5-42E2-AFC4-24A362563E6E}"/>
    <cellStyle name="20% - Énfasis1 3 6 2 2 4 3" xfId="28957" xr:uid="{BA0947E7-370F-4CE2-86D3-21FA929F6234}"/>
    <cellStyle name="20% - Énfasis1 3 6 2 2 5" xfId="16401" xr:uid="{D0AA4273-F934-4EFD-90D0-9CDCFFE61D7F}"/>
    <cellStyle name="20% - Énfasis1 3 6 2 2 6" xfId="26544" xr:uid="{088DBA66-FA6A-410D-A934-F3BABEF05122}"/>
    <cellStyle name="20% - Énfasis1 3 6 2 3" xfId="3459" xr:uid="{00000000-0005-0000-0000-00006E0C0000}"/>
    <cellStyle name="20% - Énfasis1 3 6 2 3 2" xfId="20545" xr:uid="{F619E316-D92F-4ED3-BCC9-5313FAA43AE5}"/>
    <cellStyle name="20% - Énfasis1 3 6 2 3 3" xfId="30688" xr:uid="{A09B618D-14C1-4564-B049-409FC9739028}"/>
    <cellStyle name="20% - Énfasis1 3 6 2 4" xfId="3460" xr:uid="{00000000-0005-0000-0000-00006F0C0000}"/>
    <cellStyle name="20% - Énfasis1 3 6 2 4 2" xfId="23143" xr:uid="{F08C01CC-FDA9-4637-812A-B2543F9531B3}"/>
    <cellStyle name="20% - Énfasis1 3 6 2 4 3" xfId="33286" xr:uid="{750FD6EC-59BD-46E1-840C-043DE1246EBA}"/>
    <cellStyle name="20% - Énfasis1 3 6 2 5" xfId="12644" xr:uid="{42ED5AF5-55DC-42B6-B44A-160DD5ED73CB}"/>
    <cellStyle name="20% - Énfasis1 3 6 2 5 2" xfId="17611" xr:uid="{F799AA3D-E720-4EC3-A045-DF17CC5CEDC6}"/>
    <cellStyle name="20% - Énfasis1 3 6 2 5 3" xfId="27754" xr:uid="{97EBB2A1-9486-4414-B67C-46B4C7B9E774}"/>
    <cellStyle name="20% - Énfasis1 3 6 2 6" xfId="15210" xr:uid="{54E52437-4BB3-478D-8B67-9AED0CF0A16E}"/>
    <cellStyle name="20% - Énfasis1 3 6 2 7" xfId="25353" xr:uid="{FAF426C0-C729-4769-B91D-F1D2FB306B61}"/>
    <cellStyle name="20% - Énfasis1 3 6 3" xfId="3461" xr:uid="{00000000-0005-0000-0000-0000700C0000}"/>
    <cellStyle name="20% - Énfasis1 3 6 3 2" xfId="3462" xr:uid="{00000000-0005-0000-0000-0000710C0000}"/>
    <cellStyle name="20% - Énfasis1 3 6 3 2 2" xfId="3463" xr:uid="{00000000-0005-0000-0000-0000720C0000}"/>
    <cellStyle name="20% - Énfasis1 3 6 3 2 2 2" xfId="21206" xr:uid="{7F4DE956-2E08-4A3E-BF67-22FC131479F8}"/>
    <cellStyle name="20% - Énfasis1 3 6 3 2 2 3" xfId="31349" xr:uid="{82D3642E-4B31-4D0A-8151-F0C5A21AD651}"/>
    <cellStyle name="20% - Énfasis1 3 6 3 2 3" xfId="3464" xr:uid="{00000000-0005-0000-0000-0000730C0000}"/>
    <cellStyle name="20% - Énfasis1 3 6 3 2 3 2" xfId="23804" xr:uid="{030534A6-6BED-442D-907A-37A67EE1F258}"/>
    <cellStyle name="20% - Énfasis1 3 6 3 2 3 3" xfId="33947" xr:uid="{073ED54B-F951-4211-8D28-8A84F046F576}"/>
    <cellStyle name="20% - Énfasis1 3 6 3 2 4" xfId="13834" xr:uid="{19D4CEE6-1978-4B65-A389-BFCE1F7DDE6C}"/>
    <cellStyle name="20% - Énfasis1 3 6 3 2 4 2" xfId="18815" xr:uid="{0CAB83F5-9750-4FF0-B0D7-BD5AD69D54A5}"/>
    <cellStyle name="20% - Énfasis1 3 6 3 2 4 3" xfId="28958" xr:uid="{98494178-0E68-4AE2-B781-302C9016EF20}"/>
    <cellStyle name="20% - Énfasis1 3 6 3 2 5" xfId="16402" xr:uid="{C67DE649-76F0-4454-9433-408DEA472900}"/>
    <cellStyle name="20% - Énfasis1 3 6 3 2 6" xfId="26545" xr:uid="{A933D779-EFCA-4454-A3D4-6EC43D50F2A9}"/>
    <cellStyle name="20% - Énfasis1 3 6 3 3" xfId="3465" xr:uid="{00000000-0005-0000-0000-0000740C0000}"/>
    <cellStyle name="20% - Énfasis1 3 6 3 3 2" xfId="20544" xr:uid="{34CD9B36-6903-431D-A371-941030247BE9}"/>
    <cellStyle name="20% - Énfasis1 3 6 3 3 3" xfId="30687" xr:uid="{FF260A37-59A6-4554-AEFE-B96B828E4987}"/>
    <cellStyle name="20% - Énfasis1 3 6 3 4" xfId="3466" xr:uid="{00000000-0005-0000-0000-0000750C0000}"/>
    <cellStyle name="20% - Énfasis1 3 6 3 4 2" xfId="23142" xr:uid="{BA4B8D97-FE08-41F8-A924-C5A6FF211D40}"/>
    <cellStyle name="20% - Énfasis1 3 6 3 4 3" xfId="33285" xr:uid="{C7DEA201-FFA3-409A-99B3-820736A7D308}"/>
    <cellStyle name="20% - Énfasis1 3 6 3 5" xfId="12645" xr:uid="{12426A29-56C0-450E-B931-52D3C0586AAC}"/>
    <cellStyle name="20% - Énfasis1 3 6 3 5 2" xfId="17612" xr:uid="{87B9F61D-2F57-4264-BAA2-98F623A2A72E}"/>
    <cellStyle name="20% - Énfasis1 3 6 3 5 3" xfId="27755" xr:uid="{BB83996A-51A1-40EA-AD3C-12897DCC6C84}"/>
    <cellStyle name="20% - Énfasis1 3 6 3 6" xfId="15211" xr:uid="{53DE13C1-20A3-45F0-B704-2C13421F0C40}"/>
    <cellStyle name="20% - Énfasis1 3 6 3 7" xfId="25354" xr:uid="{16D9F6C5-5A82-4B75-ACDA-42DA83A05A67}"/>
    <cellStyle name="20% - Énfasis1 3 6 4" xfId="3467" xr:uid="{00000000-0005-0000-0000-0000760C0000}"/>
    <cellStyle name="20% - Énfasis1 3 6 4 2" xfId="3468" xr:uid="{00000000-0005-0000-0000-0000770C0000}"/>
    <cellStyle name="20% - Énfasis1 3 6 4 2 2" xfId="21207" xr:uid="{491191AA-40A5-4774-8C1A-6D1F7097051C}"/>
    <cellStyle name="20% - Énfasis1 3 6 4 2 3" xfId="31350" xr:uid="{ADC28029-775A-49DF-B94B-5FCCF31E57EA}"/>
    <cellStyle name="20% - Énfasis1 3 6 4 3" xfId="3469" xr:uid="{00000000-0005-0000-0000-0000780C0000}"/>
    <cellStyle name="20% - Énfasis1 3 6 4 3 2" xfId="23805" xr:uid="{FE4A3A4C-190F-48F1-8560-20E62970BFEA}"/>
    <cellStyle name="20% - Énfasis1 3 6 4 3 3" xfId="33948" xr:uid="{27329158-C5A1-4769-8AA1-DB5F43108F41}"/>
    <cellStyle name="20% - Énfasis1 3 6 4 4" xfId="13835" xr:uid="{182E7C29-DCB3-46F1-A648-257537E07BC8}"/>
    <cellStyle name="20% - Énfasis1 3 6 4 4 2" xfId="18816" xr:uid="{5672D65F-30C7-4E4E-A7B3-2240568D980E}"/>
    <cellStyle name="20% - Énfasis1 3 6 4 4 3" xfId="28959" xr:uid="{7DEB0C9E-CCE2-4DEB-99BA-05C0B86ABD79}"/>
    <cellStyle name="20% - Énfasis1 3 6 4 5" xfId="16403" xr:uid="{FDF994A9-ACC4-4ED2-9D4C-DE39F12963D7}"/>
    <cellStyle name="20% - Énfasis1 3 6 4 6" xfId="26546" xr:uid="{BB6930DA-115B-4DF0-8C5C-F8100199E5DA}"/>
    <cellStyle name="20% - Énfasis1 3 6 5" xfId="3470" xr:uid="{00000000-0005-0000-0000-0000790C0000}"/>
    <cellStyle name="20% - Énfasis1 3 6 5 2" xfId="20546" xr:uid="{0ACEA778-1010-431D-9A8D-0B36C9121538}"/>
    <cellStyle name="20% - Énfasis1 3 6 5 3" xfId="30689" xr:uid="{C9C436E6-05DA-4B8D-90D0-AE599C73F7D3}"/>
    <cellStyle name="20% - Énfasis1 3 6 6" xfId="3471" xr:uid="{00000000-0005-0000-0000-00007A0C0000}"/>
    <cellStyle name="20% - Énfasis1 3 6 6 2" xfId="23144" xr:uid="{89335B7D-1F52-4257-9D39-68F8C56884C5}"/>
    <cellStyle name="20% - Énfasis1 3 6 6 3" xfId="33287" xr:uid="{93886597-8F85-4C20-B23A-C7F2CF9C8F58}"/>
    <cellStyle name="20% - Énfasis1 3 6 7" xfId="12643" xr:uid="{A6B8E096-B989-49C8-B293-738747E51AF3}"/>
    <cellStyle name="20% - Énfasis1 3 6 7 2" xfId="17610" xr:uid="{8E9B3F02-5146-41D2-BCE0-91B108AE88F3}"/>
    <cellStyle name="20% - Énfasis1 3 6 7 3" xfId="27753" xr:uid="{EEB0BD98-F1BE-4159-973B-1B1EDD1C0B07}"/>
    <cellStyle name="20% - Énfasis1 3 6 8" xfId="15209" xr:uid="{5922D7BF-CF7F-47B5-9804-C7CCF8D8D745}"/>
    <cellStyle name="20% - Énfasis1 3 6 9" xfId="25352" xr:uid="{831569D8-63C3-4195-90ED-956D7B38D5DA}"/>
    <cellStyle name="20% - Énfasis1 3 7" xfId="3472" xr:uid="{00000000-0005-0000-0000-00007B0C0000}"/>
    <cellStyle name="20% - Énfasis1 3 7 2" xfId="3473" xr:uid="{00000000-0005-0000-0000-00007C0C0000}"/>
    <cellStyle name="20% - Énfasis1 3 7 2 2" xfId="3474" xr:uid="{00000000-0005-0000-0000-00007D0C0000}"/>
    <cellStyle name="20% - Énfasis1 3 7 2 2 2" xfId="21208" xr:uid="{AD86076F-E23B-406B-A51F-C888771CBEDE}"/>
    <cellStyle name="20% - Énfasis1 3 7 2 2 3" xfId="31351" xr:uid="{834A35E5-AA78-49C4-A850-AD3B8B93D84E}"/>
    <cellStyle name="20% - Énfasis1 3 7 2 3" xfId="3475" xr:uid="{00000000-0005-0000-0000-00007E0C0000}"/>
    <cellStyle name="20% - Énfasis1 3 7 2 3 2" xfId="23806" xr:uid="{F216360A-B31E-412C-A746-47772B6FE34B}"/>
    <cellStyle name="20% - Énfasis1 3 7 2 3 3" xfId="33949" xr:uid="{3EC2C34A-5FD3-439A-A1EE-2C1F70F70E6A}"/>
    <cellStyle name="20% - Énfasis1 3 7 2 4" xfId="13836" xr:uid="{F3761FAE-7C9F-4AE4-8366-8A8BE9D9D605}"/>
    <cellStyle name="20% - Énfasis1 3 7 2 4 2" xfId="18817" xr:uid="{A26FEA7E-07E8-4FF5-998F-C741B8FE5E54}"/>
    <cellStyle name="20% - Énfasis1 3 7 2 4 3" xfId="28960" xr:uid="{BA4EDE18-093F-40E8-AD19-0E95EC3B91FF}"/>
    <cellStyle name="20% - Énfasis1 3 7 2 5" xfId="16404" xr:uid="{0927CED1-B5A8-4B95-9C73-AAC9F9B7A51C}"/>
    <cellStyle name="20% - Énfasis1 3 7 2 6" xfId="26547" xr:uid="{FA24213F-1DDE-4EAF-A7B5-0D10EAC4BCD7}"/>
    <cellStyle name="20% - Énfasis1 3 7 3" xfId="3476" xr:uid="{00000000-0005-0000-0000-00007F0C0000}"/>
    <cellStyle name="20% - Énfasis1 3 7 3 2" xfId="20543" xr:uid="{B1C05854-087C-41CD-B667-B5FC1A6E5736}"/>
    <cellStyle name="20% - Énfasis1 3 7 3 3" xfId="30686" xr:uid="{C832085F-DD96-47A6-81D4-8157355DD46B}"/>
    <cellStyle name="20% - Énfasis1 3 7 4" xfId="3477" xr:uid="{00000000-0005-0000-0000-0000800C0000}"/>
    <cellStyle name="20% - Énfasis1 3 7 4 2" xfId="23141" xr:uid="{37D2CDFC-AC1E-493F-AD27-3880380AAF2A}"/>
    <cellStyle name="20% - Énfasis1 3 7 4 3" xfId="33284" xr:uid="{908DB1FD-1426-41D2-B9BF-38D49C33DF6B}"/>
    <cellStyle name="20% - Énfasis1 3 7 5" xfId="12646" xr:uid="{1F7752E4-CF97-4B3A-9FC8-9CBEB96ACF8B}"/>
    <cellStyle name="20% - Énfasis1 3 7 5 2" xfId="17613" xr:uid="{D52039F1-B920-4F10-ABD2-857597D9D928}"/>
    <cellStyle name="20% - Énfasis1 3 7 5 3" xfId="27756" xr:uid="{9C68619E-FB0E-4C0F-9732-87B70241D215}"/>
    <cellStyle name="20% - Énfasis1 3 7 6" xfId="15212" xr:uid="{A0A6B83F-3256-4560-8C91-1FAD5FD3A2B2}"/>
    <cellStyle name="20% - Énfasis1 3 7 7" xfId="25355" xr:uid="{662A4BAF-C128-48CA-8C1D-E57012898C80}"/>
    <cellStyle name="20% - Énfasis1 3 8" xfId="3478" xr:uid="{00000000-0005-0000-0000-0000810C0000}"/>
    <cellStyle name="20% - Énfasis1 3 8 2" xfId="3479" xr:uid="{00000000-0005-0000-0000-0000820C0000}"/>
    <cellStyle name="20% - Énfasis1 3 8 2 2" xfId="21209" xr:uid="{C9EBD070-DDCA-4378-B3A9-E1B0545F278B}"/>
    <cellStyle name="20% - Énfasis1 3 8 2 3" xfId="31352" xr:uid="{88078B9A-00BA-4F3A-8195-B984DD0A20F1}"/>
    <cellStyle name="20% - Énfasis1 3 8 3" xfId="3480" xr:uid="{00000000-0005-0000-0000-0000830C0000}"/>
    <cellStyle name="20% - Énfasis1 3 8 3 2" xfId="23807" xr:uid="{BE8F3D52-C088-4BAB-9DAE-FDF8DA3B6F68}"/>
    <cellStyle name="20% - Énfasis1 3 8 3 3" xfId="33950" xr:uid="{3E825E98-937D-44DE-BFA2-D04D5D84288E}"/>
    <cellStyle name="20% - Énfasis1 3 8 4" xfId="13837" xr:uid="{D943026C-C850-4B4C-940E-0314501E5C11}"/>
    <cellStyle name="20% - Énfasis1 3 8 4 2" xfId="18818" xr:uid="{4EAFDC35-203A-48EE-AAE1-171EF9224C92}"/>
    <cellStyle name="20% - Énfasis1 3 8 4 3" xfId="28961" xr:uid="{D60CF15E-F9B3-4D7D-9C4F-8ECEB255C688}"/>
    <cellStyle name="20% - Énfasis1 3 8 5" xfId="16405" xr:uid="{9B40D667-6356-40BD-9315-19054634515C}"/>
    <cellStyle name="20% - Énfasis1 3 8 6" xfId="26548" xr:uid="{58168C5D-4731-4EFC-BE93-7DE4A8E6F0EF}"/>
    <cellStyle name="20% - Énfasis1 3 9" xfId="3481" xr:uid="{00000000-0005-0000-0000-0000840C0000}"/>
    <cellStyle name="20% - Énfasis1 3 9 2" xfId="3482" xr:uid="{00000000-0005-0000-0000-0000850C0000}"/>
    <cellStyle name="20% - Énfasis1 3 9 2 2" xfId="23206" xr:uid="{CEF75DD3-94E8-4EC1-ACA4-47F7CB8FB6C7}"/>
    <cellStyle name="20% - Énfasis1 3 9 2 3" xfId="33349" xr:uid="{FBAF76D2-FD41-4F88-9324-9A51FA155D45}"/>
    <cellStyle name="20% - Énfasis1 3 9 3" xfId="20608" xr:uid="{9587B249-B3CD-457F-BC30-D20574583274}"/>
    <cellStyle name="20% - Énfasis1 3 9 4" xfId="30751" xr:uid="{F0EA68E0-D457-4702-AFED-104755A5DAD4}"/>
    <cellStyle name="20% - Énfasis1 3_PARADEROS" xfId="3483" xr:uid="{00000000-0005-0000-0000-0000860C0000}"/>
    <cellStyle name="20% - Énfasis1 4" xfId="150" xr:uid="{00000000-0005-0000-0000-0000870C0000}"/>
    <cellStyle name="20% - Énfasis1 4 2" xfId="3484" xr:uid="{00000000-0005-0000-0000-0000880C0000}"/>
    <cellStyle name="20% - Énfasis1 4 2 2" xfId="3485" xr:uid="{00000000-0005-0000-0000-0000890C0000}"/>
    <cellStyle name="20% - Énfasis1 4 2 2 2" xfId="3486" xr:uid="{00000000-0005-0000-0000-00008A0C0000}"/>
    <cellStyle name="20% - Énfasis1 4 2 3" xfId="3487" xr:uid="{00000000-0005-0000-0000-00008B0C0000}"/>
    <cellStyle name="20% - Énfasis1 4 3" xfId="3488" xr:uid="{00000000-0005-0000-0000-00008C0C0000}"/>
    <cellStyle name="20% - Énfasis1 4 3 2" xfId="3489" xr:uid="{00000000-0005-0000-0000-00008D0C0000}"/>
    <cellStyle name="20% - Énfasis1 4 4" xfId="3490" xr:uid="{00000000-0005-0000-0000-00008E0C0000}"/>
    <cellStyle name="20% - Énfasis1 4_PARADEROS" xfId="3491" xr:uid="{00000000-0005-0000-0000-00008F0C0000}"/>
    <cellStyle name="20% - Énfasis1 5" xfId="3492" xr:uid="{00000000-0005-0000-0000-0000900C0000}"/>
    <cellStyle name="20% - Énfasis1 5 2" xfId="3493" xr:uid="{00000000-0005-0000-0000-0000910C0000}"/>
    <cellStyle name="20% - Énfasis1 5 2 2" xfId="3494" xr:uid="{00000000-0005-0000-0000-0000920C0000}"/>
    <cellStyle name="20% - Énfasis1 5 2 2 2" xfId="3495" xr:uid="{00000000-0005-0000-0000-0000930C0000}"/>
    <cellStyle name="20% - Énfasis1 5 2 3" xfId="3496" xr:uid="{00000000-0005-0000-0000-0000940C0000}"/>
    <cellStyle name="20% - Énfasis1 5 3" xfId="3497" xr:uid="{00000000-0005-0000-0000-0000950C0000}"/>
    <cellStyle name="20% - Énfasis1 5 3 2" xfId="3498" xr:uid="{00000000-0005-0000-0000-0000960C0000}"/>
    <cellStyle name="20% - Énfasis1 5 4" xfId="3499" xr:uid="{00000000-0005-0000-0000-0000970C0000}"/>
    <cellStyle name="20% - Énfasis1 5_PARADEROS" xfId="3500" xr:uid="{00000000-0005-0000-0000-0000980C0000}"/>
    <cellStyle name="20% - Énfasis1 6" xfId="3501" xr:uid="{00000000-0005-0000-0000-0000990C0000}"/>
    <cellStyle name="20% - Énfasis1 6 2" xfId="3502" xr:uid="{00000000-0005-0000-0000-00009A0C0000}"/>
    <cellStyle name="20% - Énfasis1 6 2 2" xfId="3503" xr:uid="{00000000-0005-0000-0000-00009B0C0000}"/>
    <cellStyle name="20% - Énfasis1 6 2 2 2" xfId="3504" xr:uid="{00000000-0005-0000-0000-00009C0C0000}"/>
    <cellStyle name="20% - Énfasis1 6 2 3" xfId="3505" xr:uid="{00000000-0005-0000-0000-00009D0C0000}"/>
    <cellStyle name="20% - Énfasis1 6 3" xfId="3506" xr:uid="{00000000-0005-0000-0000-00009E0C0000}"/>
    <cellStyle name="20% - Énfasis1 6 3 2" xfId="3507" xr:uid="{00000000-0005-0000-0000-00009F0C0000}"/>
    <cellStyle name="20% - Énfasis1 6 4" xfId="3508" xr:uid="{00000000-0005-0000-0000-0000A00C0000}"/>
    <cellStyle name="20% - Énfasis1 6_PARADEROS" xfId="3509" xr:uid="{00000000-0005-0000-0000-0000A10C0000}"/>
    <cellStyle name="20% - Énfasis1 7" xfId="3510" xr:uid="{00000000-0005-0000-0000-0000A20C0000}"/>
    <cellStyle name="20% - Énfasis1 7 2" xfId="3511" xr:uid="{00000000-0005-0000-0000-0000A30C0000}"/>
    <cellStyle name="20% - Énfasis1 7 2 2" xfId="3512" xr:uid="{00000000-0005-0000-0000-0000A40C0000}"/>
    <cellStyle name="20% - Énfasis1 7 2 2 2" xfId="3513" xr:uid="{00000000-0005-0000-0000-0000A50C0000}"/>
    <cellStyle name="20% - Énfasis1 7 2 3" xfId="3514" xr:uid="{00000000-0005-0000-0000-0000A60C0000}"/>
    <cellStyle name="20% - Énfasis1 7 3" xfId="3515" xr:uid="{00000000-0005-0000-0000-0000A70C0000}"/>
    <cellStyle name="20% - Énfasis1 7 3 2" xfId="3516" xr:uid="{00000000-0005-0000-0000-0000A80C0000}"/>
    <cellStyle name="20% - Énfasis1 7 4" xfId="3517" xr:uid="{00000000-0005-0000-0000-0000A90C0000}"/>
    <cellStyle name="20% - Énfasis1 7_PARADEROS" xfId="3518" xr:uid="{00000000-0005-0000-0000-0000AA0C0000}"/>
    <cellStyle name="20% - Énfasis1 8" xfId="3519" xr:uid="{00000000-0005-0000-0000-0000AB0C0000}"/>
    <cellStyle name="20% - Énfasis1 8 2" xfId="3520" xr:uid="{00000000-0005-0000-0000-0000AC0C0000}"/>
    <cellStyle name="20% - Énfasis1 8 2 2" xfId="3521" xr:uid="{00000000-0005-0000-0000-0000AD0C0000}"/>
    <cellStyle name="20% - Énfasis1 8 3" xfId="3522" xr:uid="{00000000-0005-0000-0000-0000AE0C0000}"/>
    <cellStyle name="20% - Énfasis1 9" xfId="3523" xr:uid="{00000000-0005-0000-0000-0000AF0C0000}"/>
    <cellStyle name="20% - Énfasis2 10" xfId="12563" xr:uid="{97D5674D-170B-4E75-8AF6-A1CF184B6520}"/>
    <cellStyle name="20% - Énfasis2 10 2" xfId="17537" xr:uid="{1D223338-0F08-4433-B4BF-CD42042B7BD3}"/>
    <cellStyle name="20% - Énfasis2 10 3" xfId="27680" xr:uid="{4B1E22C3-EDAE-45F0-810C-957A08E0F28B}"/>
    <cellStyle name="20% - Énfasis2 11" xfId="12493" xr:uid="{C90C19DC-0CB4-448D-A217-33FB1077A29C}"/>
    <cellStyle name="20% - Énfasis2 2" xfId="151" xr:uid="{00000000-0005-0000-0000-0000B00C0000}"/>
    <cellStyle name="20% - Énfasis2 2 2" xfId="3524" xr:uid="{00000000-0005-0000-0000-0000B10C0000}"/>
    <cellStyle name="20% - Énfasis2 2 2 2" xfId="3525" xr:uid="{00000000-0005-0000-0000-0000B20C0000}"/>
    <cellStyle name="20% - Énfasis2 2 2 2 2" xfId="3526" xr:uid="{00000000-0005-0000-0000-0000B30C0000}"/>
    <cellStyle name="20% - Énfasis2 2 2 3" xfId="3527" xr:uid="{00000000-0005-0000-0000-0000B40C0000}"/>
    <cellStyle name="20% - Énfasis2 2 3" xfId="3528" xr:uid="{00000000-0005-0000-0000-0000B50C0000}"/>
    <cellStyle name="20% - Énfasis2 2 3 2" xfId="3529" xr:uid="{00000000-0005-0000-0000-0000B60C0000}"/>
    <cellStyle name="20% - Énfasis2 2 4" xfId="3530" xr:uid="{00000000-0005-0000-0000-0000B70C0000}"/>
    <cellStyle name="20% - Énfasis2 2_PARADEROS" xfId="3531" xr:uid="{00000000-0005-0000-0000-0000B80C0000}"/>
    <cellStyle name="20% - Énfasis2 3" xfId="152" xr:uid="{00000000-0005-0000-0000-0000B90C0000}"/>
    <cellStyle name="20% - Énfasis2 3 10" xfId="3532" xr:uid="{00000000-0005-0000-0000-0000BA0C0000}"/>
    <cellStyle name="20% - Énfasis2 3 11" xfId="3533" xr:uid="{00000000-0005-0000-0000-0000BB0C0000}"/>
    <cellStyle name="20% - Énfasis2 3 11 2" xfId="17614" xr:uid="{2CF35B66-461E-4EEA-97A9-C2F2BC2E07E4}"/>
    <cellStyle name="20% - Énfasis2 3 11 3" xfId="27757" xr:uid="{2891BE68-FEA9-4671-948F-D45A2A15CE40}"/>
    <cellStyle name="20% - Énfasis2 3 12" xfId="15213" xr:uid="{8AC7DC35-A952-4F3E-A3EC-C06C978345BC}"/>
    <cellStyle name="20% - Énfasis2 3 13" xfId="25356" xr:uid="{DF47051B-46CC-4B32-9120-8DC87DBAD676}"/>
    <cellStyle name="20% - Énfasis2 3 2" xfId="3534" xr:uid="{00000000-0005-0000-0000-0000BC0C0000}"/>
    <cellStyle name="20% - Énfasis2 3 2 10" xfId="3535" xr:uid="{00000000-0005-0000-0000-0000BD0C0000}"/>
    <cellStyle name="20% - Énfasis2 3 2 10 2" xfId="23139" xr:uid="{9766A4D9-57B9-42F6-8650-E2B0078AB307}"/>
    <cellStyle name="20% - Énfasis2 3 2 10 3" xfId="33282" xr:uid="{724E0494-5398-4EF4-87C5-E64D85425839}"/>
    <cellStyle name="20% - Énfasis2 3 2 11" xfId="12647" xr:uid="{8C286A56-A516-4447-822B-9FFCA1D4DF62}"/>
    <cellStyle name="20% - Énfasis2 3 2 11 2" xfId="17615" xr:uid="{B32C5C1E-C554-4D8D-974A-1DAEA4977DE6}"/>
    <cellStyle name="20% - Énfasis2 3 2 11 3" xfId="27758" xr:uid="{BD9E1EDF-4E94-4EC2-9E47-FE78EFEC816C}"/>
    <cellStyle name="20% - Énfasis2 3 2 12" xfId="15214" xr:uid="{8E5900F3-8EC2-4B5C-999A-F981C927A85D}"/>
    <cellStyle name="20% - Énfasis2 3 2 13" xfId="25357" xr:uid="{BA89A499-5476-4180-A4BB-4778F64DD6AB}"/>
    <cellStyle name="20% - Énfasis2 3 2 2" xfId="3536" xr:uid="{00000000-0005-0000-0000-0000BE0C0000}"/>
    <cellStyle name="20% - Énfasis2 3 2 2 10" xfId="12648" xr:uid="{1BF14EB1-9C52-4ADB-AC5E-253AB209C954}"/>
    <cellStyle name="20% - Énfasis2 3 2 2 10 2" xfId="17616" xr:uid="{A4715209-DBAB-4AA9-8A48-34FA0BFC348D}"/>
    <cellStyle name="20% - Énfasis2 3 2 2 10 3" xfId="27759" xr:uid="{107E5A2A-3768-4E2C-AD91-AE7FA8E31981}"/>
    <cellStyle name="20% - Énfasis2 3 2 2 11" xfId="15215" xr:uid="{B4F9312E-ADBC-44AF-84F0-23240E69AED4}"/>
    <cellStyle name="20% - Énfasis2 3 2 2 12" xfId="25358" xr:uid="{D1CC5209-037D-492A-A213-B47655E5B874}"/>
    <cellStyle name="20% - Énfasis2 3 2 2 2" xfId="3537" xr:uid="{00000000-0005-0000-0000-0000BF0C0000}"/>
    <cellStyle name="20% - Énfasis2 3 2 2 2 10" xfId="25359" xr:uid="{02384E5F-3A9F-448C-A778-64270F30A056}"/>
    <cellStyle name="20% - Énfasis2 3 2 2 2 2" xfId="3538" xr:uid="{00000000-0005-0000-0000-0000C00C0000}"/>
    <cellStyle name="20% - Énfasis2 3 2 2 2 2 2" xfId="3539" xr:uid="{00000000-0005-0000-0000-0000C10C0000}"/>
    <cellStyle name="20% - Énfasis2 3 2 2 2 2 2 2" xfId="3540" xr:uid="{00000000-0005-0000-0000-0000C20C0000}"/>
    <cellStyle name="20% - Énfasis2 3 2 2 2 2 2 2 2" xfId="3541" xr:uid="{00000000-0005-0000-0000-0000C30C0000}"/>
    <cellStyle name="20% - Énfasis2 3 2 2 2 2 2 2 2 2" xfId="3542" xr:uid="{00000000-0005-0000-0000-0000C40C0000}"/>
    <cellStyle name="20% - Énfasis2 3 2 2 2 2 2 2 2 2 2" xfId="21210" xr:uid="{F5937534-E642-4BD4-B7DF-F1D47BDF95A5}"/>
    <cellStyle name="20% - Énfasis2 3 2 2 2 2 2 2 2 2 3" xfId="31353" xr:uid="{109E9B22-15A1-4D57-B1AD-71125D8662F0}"/>
    <cellStyle name="20% - Énfasis2 3 2 2 2 2 2 2 2 3" xfId="3543" xr:uid="{00000000-0005-0000-0000-0000C50C0000}"/>
    <cellStyle name="20% - Énfasis2 3 2 2 2 2 2 2 2 3 2" xfId="23808" xr:uid="{3610F86F-8EB4-4630-B15E-DFDAC0DD550F}"/>
    <cellStyle name="20% - Énfasis2 3 2 2 2 2 2 2 2 3 3" xfId="33951" xr:uid="{92BA36A3-9724-48AF-91C2-2416D62B3713}"/>
    <cellStyle name="20% - Énfasis2 3 2 2 2 2 2 2 2 4" xfId="13838" xr:uid="{13717173-F9EB-4F55-9854-660D646BE71A}"/>
    <cellStyle name="20% - Énfasis2 3 2 2 2 2 2 2 2 4 2" xfId="18819" xr:uid="{F812E6EA-38D8-47BA-9A8F-0F0DC704BDA8}"/>
    <cellStyle name="20% - Énfasis2 3 2 2 2 2 2 2 2 4 3" xfId="28962" xr:uid="{1437167B-1118-472B-BD36-2A8579C81096}"/>
    <cellStyle name="20% - Énfasis2 3 2 2 2 2 2 2 2 5" xfId="16406" xr:uid="{FEBB1762-9FD1-4CA8-9C10-7A48E8409689}"/>
    <cellStyle name="20% - Énfasis2 3 2 2 2 2 2 2 2 6" xfId="26549" xr:uid="{12C0BB9B-6A36-484B-9E57-6732283BB499}"/>
    <cellStyle name="20% - Énfasis2 3 2 2 2 2 2 2 3" xfId="3544" xr:uid="{00000000-0005-0000-0000-0000C60C0000}"/>
    <cellStyle name="20% - Énfasis2 3 2 2 2 2 2 2 3 2" xfId="20536" xr:uid="{5993EAD9-59A5-4693-BB0A-9460F4755E2B}"/>
    <cellStyle name="20% - Énfasis2 3 2 2 2 2 2 2 3 3" xfId="30679" xr:uid="{24F55D03-B78A-4877-B3A3-8660F5D47A18}"/>
    <cellStyle name="20% - Énfasis2 3 2 2 2 2 2 2 4" xfId="3545" xr:uid="{00000000-0005-0000-0000-0000C70C0000}"/>
    <cellStyle name="20% - Énfasis2 3 2 2 2 2 2 2 4 2" xfId="23134" xr:uid="{4BC12B32-00E5-46A2-AF74-A8394A35E460}"/>
    <cellStyle name="20% - Énfasis2 3 2 2 2 2 2 2 4 3" xfId="33277" xr:uid="{91D089A8-E003-40EB-BFD0-EC363C35C083}"/>
    <cellStyle name="20% - Énfasis2 3 2 2 2 2 2 2 5" xfId="12652" xr:uid="{81B64DBA-819A-4387-A493-C652C334E005}"/>
    <cellStyle name="20% - Énfasis2 3 2 2 2 2 2 2 5 2" xfId="17620" xr:uid="{9BC6EF09-D625-43C9-90C7-FA04C18C032F}"/>
    <cellStyle name="20% - Énfasis2 3 2 2 2 2 2 2 5 3" xfId="27763" xr:uid="{320FCF3A-A53B-42BC-925E-1EAA9FFC2216}"/>
    <cellStyle name="20% - Énfasis2 3 2 2 2 2 2 2 6" xfId="15219" xr:uid="{EB5CA9B5-E9C8-48AB-A17A-18A362FF125B}"/>
    <cellStyle name="20% - Énfasis2 3 2 2 2 2 2 2 7" xfId="25362" xr:uid="{843A6894-81E7-44E5-B50E-F0B48D31EEDE}"/>
    <cellStyle name="20% - Énfasis2 3 2 2 2 2 2 3" xfId="3546" xr:uid="{00000000-0005-0000-0000-0000C80C0000}"/>
    <cellStyle name="20% - Énfasis2 3 2 2 2 2 2 3 2" xfId="3547" xr:uid="{00000000-0005-0000-0000-0000C90C0000}"/>
    <cellStyle name="20% - Énfasis2 3 2 2 2 2 2 3 2 2" xfId="21211" xr:uid="{98DBF05C-8982-4C7C-A065-90CC452C5A5C}"/>
    <cellStyle name="20% - Énfasis2 3 2 2 2 2 2 3 2 3" xfId="31354" xr:uid="{997715D5-7DF9-4226-A041-D08AC646BFB5}"/>
    <cellStyle name="20% - Énfasis2 3 2 2 2 2 2 3 3" xfId="3548" xr:uid="{00000000-0005-0000-0000-0000CA0C0000}"/>
    <cellStyle name="20% - Énfasis2 3 2 2 2 2 2 3 3 2" xfId="23809" xr:uid="{A9B533B5-9C55-4031-A065-0F7AE86F33F4}"/>
    <cellStyle name="20% - Énfasis2 3 2 2 2 2 2 3 3 3" xfId="33952" xr:uid="{261B897E-2A43-4D47-B176-A6B7F304F9D6}"/>
    <cellStyle name="20% - Énfasis2 3 2 2 2 2 2 3 4" xfId="13839" xr:uid="{1E48B65F-DD9A-467E-9376-5891C0238B59}"/>
    <cellStyle name="20% - Énfasis2 3 2 2 2 2 2 3 4 2" xfId="18820" xr:uid="{D3DC66F6-32BA-4F2B-93AA-0EECB838CA68}"/>
    <cellStyle name="20% - Énfasis2 3 2 2 2 2 2 3 4 3" xfId="28963" xr:uid="{85A36246-260A-450B-941A-AA872B449685}"/>
    <cellStyle name="20% - Énfasis2 3 2 2 2 2 2 3 5" xfId="16407" xr:uid="{32EAA6D2-B0F4-4C3F-BEAE-F0F00AB5BBBA}"/>
    <cellStyle name="20% - Énfasis2 3 2 2 2 2 2 3 6" xfId="26550" xr:uid="{05894DF2-81D7-45A1-8755-B2792697D423}"/>
    <cellStyle name="20% - Énfasis2 3 2 2 2 2 2 4" xfId="3549" xr:uid="{00000000-0005-0000-0000-0000CB0C0000}"/>
    <cellStyle name="20% - Énfasis2 3 2 2 2 2 2 4 2" xfId="20537" xr:uid="{7CD81FFB-8BA0-4D9A-BE2F-E43298C24CA7}"/>
    <cellStyle name="20% - Énfasis2 3 2 2 2 2 2 4 3" xfId="30680" xr:uid="{832A4828-03A9-4A5B-9F5C-1C78E4EC1D75}"/>
    <cellStyle name="20% - Énfasis2 3 2 2 2 2 2 5" xfId="3550" xr:uid="{00000000-0005-0000-0000-0000CC0C0000}"/>
    <cellStyle name="20% - Énfasis2 3 2 2 2 2 2 5 2" xfId="23135" xr:uid="{32065263-792D-4188-A259-652D0EB0D967}"/>
    <cellStyle name="20% - Énfasis2 3 2 2 2 2 2 5 3" xfId="33278" xr:uid="{ADBD48C1-E8E4-468E-A497-1B3242759F54}"/>
    <cellStyle name="20% - Énfasis2 3 2 2 2 2 2 6" xfId="12651" xr:uid="{6B0E58EF-7803-4D6A-A754-FF1ACD71DB1D}"/>
    <cellStyle name="20% - Énfasis2 3 2 2 2 2 2 6 2" xfId="17619" xr:uid="{3EDB1F04-85A0-4A6F-AB9D-48D0236EE453}"/>
    <cellStyle name="20% - Énfasis2 3 2 2 2 2 2 6 3" xfId="27762" xr:uid="{1076E443-5E2E-4621-8207-7A055C07D731}"/>
    <cellStyle name="20% - Énfasis2 3 2 2 2 2 2 7" xfId="15218" xr:uid="{572130DA-D32C-4FE2-898B-4278CEDB29A6}"/>
    <cellStyle name="20% - Énfasis2 3 2 2 2 2 2 8" xfId="25361" xr:uid="{E97BCB8A-DBA7-4B8C-A817-B1CB56B97225}"/>
    <cellStyle name="20% - Énfasis2 3 2 2 2 2 3" xfId="3551" xr:uid="{00000000-0005-0000-0000-0000CD0C0000}"/>
    <cellStyle name="20% - Énfasis2 3 2 2 2 2 3 2" xfId="3552" xr:uid="{00000000-0005-0000-0000-0000CE0C0000}"/>
    <cellStyle name="20% - Énfasis2 3 2 2 2 2 3 2 2" xfId="3553" xr:uid="{00000000-0005-0000-0000-0000CF0C0000}"/>
    <cellStyle name="20% - Énfasis2 3 2 2 2 2 3 2 2 2" xfId="21212" xr:uid="{6CF46AF4-90B6-485A-96F9-64E24328C3B2}"/>
    <cellStyle name="20% - Énfasis2 3 2 2 2 2 3 2 2 3" xfId="31355" xr:uid="{70F214BF-37C3-465E-87A5-52DE9DB441DB}"/>
    <cellStyle name="20% - Énfasis2 3 2 2 2 2 3 2 3" xfId="3554" xr:uid="{00000000-0005-0000-0000-0000D00C0000}"/>
    <cellStyle name="20% - Énfasis2 3 2 2 2 2 3 2 3 2" xfId="23810" xr:uid="{BFB96B89-C824-4372-B518-30A86B80C939}"/>
    <cellStyle name="20% - Énfasis2 3 2 2 2 2 3 2 3 3" xfId="33953" xr:uid="{D91BAAAF-1662-4283-B8E2-3D51A054C375}"/>
    <cellStyle name="20% - Énfasis2 3 2 2 2 2 3 2 4" xfId="13840" xr:uid="{584B2E38-12A8-4CB9-B75F-5C6B0A26D1EC}"/>
    <cellStyle name="20% - Énfasis2 3 2 2 2 2 3 2 4 2" xfId="18821" xr:uid="{93E8AF83-2238-4607-AD3A-78341EFD2C61}"/>
    <cellStyle name="20% - Énfasis2 3 2 2 2 2 3 2 4 3" xfId="28964" xr:uid="{CEF4280F-0D59-4601-8A3F-45E56F01EA72}"/>
    <cellStyle name="20% - Énfasis2 3 2 2 2 2 3 2 5" xfId="16408" xr:uid="{FB2D6EBF-6DC4-4536-800A-6E541BE2159A}"/>
    <cellStyle name="20% - Énfasis2 3 2 2 2 2 3 2 6" xfId="26551" xr:uid="{66964A92-4D8F-44F4-B8AF-D78E4F4E0DCD}"/>
    <cellStyle name="20% - Énfasis2 3 2 2 2 2 3 3" xfId="3555" xr:uid="{00000000-0005-0000-0000-0000D10C0000}"/>
    <cellStyle name="20% - Énfasis2 3 2 2 2 2 3 3 2" xfId="20535" xr:uid="{84618CA7-27A5-4D1B-8B90-C7893344529D}"/>
    <cellStyle name="20% - Énfasis2 3 2 2 2 2 3 3 3" xfId="30678" xr:uid="{641CD637-E12D-4285-8F3B-95C492C57E24}"/>
    <cellStyle name="20% - Énfasis2 3 2 2 2 2 3 4" xfId="3556" xr:uid="{00000000-0005-0000-0000-0000D20C0000}"/>
    <cellStyle name="20% - Énfasis2 3 2 2 2 2 3 4 2" xfId="23133" xr:uid="{BCE4B063-5EEC-46AD-B3D0-E8B69A7ABE94}"/>
    <cellStyle name="20% - Énfasis2 3 2 2 2 2 3 4 3" xfId="33276" xr:uid="{CB616D56-AB76-4766-8B2E-1D7BA8FDB917}"/>
    <cellStyle name="20% - Énfasis2 3 2 2 2 2 3 5" xfId="12653" xr:uid="{DB559EBA-5EA7-44C7-8C24-F2E0E6E9E795}"/>
    <cellStyle name="20% - Énfasis2 3 2 2 2 2 3 5 2" xfId="17621" xr:uid="{0A470EB4-3D7F-4D7C-988B-DB7B59A5A6D1}"/>
    <cellStyle name="20% - Énfasis2 3 2 2 2 2 3 5 3" xfId="27764" xr:uid="{40031C09-2689-4833-A3B0-91DC4613B590}"/>
    <cellStyle name="20% - Énfasis2 3 2 2 2 2 3 6" xfId="15220" xr:uid="{31500C67-5217-4FA5-BB3D-73838A238057}"/>
    <cellStyle name="20% - Énfasis2 3 2 2 2 2 3 7" xfId="25363" xr:uid="{35968EC8-A95A-4372-8144-78E9FC784001}"/>
    <cellStyle name="20% - Énfasis2 3 2 2 2 2 4" xfId="3557" xr:uid="{00000000-0005-0000-0000-0000D30C0000}"/>
    <cellStyle name="20% - Énfasis2 3 2 2 2 2 4 2" xfId="3558" xr:uid="{00000000-0005-0000-0000-0000D40C0000}"/>
    <cellStyle name="20% - Énfasis2 3 2 2 2 2 4 2 2" xfId="21213" xr:uid="{911878C1-DBA7-44D1-B089-303222349133}"/>
    <cellStyle name="20% - Énfasis2 3 2 2 2 2 4 2 3" xfId="31356" xr:uid="{2C59C1E1-3C3A-4FEC-B715-466CB9F26067}"/>
    <cellStyle name="20% - Énfasis2 3 2 2 2 2 4 3" xfId="3559" xr:uid="{00000000-0005-0000-0000-0000D50C0000}"/>
    <cellStyle name="20% - Énfasis2 3 2 2 2 2 4 3 2" xfId="23811" xr:uid="{B67E9853-7E0A-435C-9263-25D898EF9220}"/>
    <cellStyle name="20% - Énfasis2 3 2 2 2 2 4 3 3" xfId="33954" xr:uid="{35B344CA-93A1-40A5-9A56-EFA1508A59AC}"/>
    <cellStyle name="20% - Énfasis2 3 2 2 2 2 4 4" xfId="13841" xr:uid="{72801BFE-B885-4DDC-AA29-FE275CAC75AB}"/>
    <cellStyle name="20% - Énfasis2 3 2 2 2 2 4 4 2" xfId="18822" xr:uid="{E873C8EE-D644-440D-A261-6822858AF70F}"/>
    <cellStyle name="20% - Énfasis2 3 2 2 2 2 4 4 3" xfId="28965" xr:uid="{45D83612-6345-4FD3-B03E-FE1E75AA4FEB}"/>
    <cellStyle name="20% - Énfasis2 3 2 2 2 2 4 5" xfId="16409" xr:uid="{18EB59DE-34BE-4740-8D81-00A2B306521E}"/>
    <cellStyle name="20% - Énfasis2 3 2 2 2 2 4 6" xfId="26552" xr:uid="{A52FE2B8-73C7-410D-A95B-4E932771148A}"/>
    <cellStyle name="20% - Énfasis2 3 2 2 2 2 5" xfId="3560" xr:uid="{00000000-0005-0000-0000-0000D60C0000}"/>
    <cellStyle name="20% - Énfasis2 3 2 2 2 2 5 2" xfId="20538" xr:uid="{2F3F523B-D099-4B02-8941-0C137E1EFCAF}"/>
    <cellStyle name="20% - Énfasis2 3 2 2 2 2 5 3" xfId="30681" xr:uid="{D9E75B19-20AB-4AC1-9D4D-68A33B03DAC1}"/>
    <cellStyle name="20% - Énfasis2 3 2 2 2 2 6" xfId="3561" xr:uid="{00000000-0005-0000-0000-0000D70C0000}"/>
    <cellStyle name="20% - Énfasis2 3 2 2 2 2 6 2" xfId="23136" xr:uid="{A39DDC24-AD6F-4ABD-8DA9-B69AAFB3E790}"/>
    <cellStyle name="20% - Énfasis2 3 2 2 2 2 6 3" xfId="33279" xr:uid="{7AC4012F-C630-4254-A3B1-CCF4B100177B}"/>
    <cellStyle name="20% - Énfasis2 3 2 2 2 2 7" xfId="12650" xr:uid="{AC5FBD92-ADA3-4E40-A4CB-7765D39F3970}"/>
    <cellStyle name="20% - Énfasis2 3 2 2 2 2 7 2" xfId="17618" xr:uid="{1B24834A-18DC-45B0-822E-9DDEB9CDC230}"/>
    <cellStyle name="20% - Énfasis2 3 2 2 2 2 7 3" xfId="27761" xr:uid="{9E620D36-A191-4F99-8125-229B08662692}"/>
    <cellStyle name="20% - Énfasis2 3 2 2 2 2 8" xfId="15217" xr:uid="{23C92E30-9B5E-4251-938E-FD8D5998A887}"/>
    <cellStyle name="20% - Énfasis2 3 2 2 2 2 9" xfId="25360" xr:uid="{522AC980-ED4B-4F9D-88A9-698230A03580}"/>
    <cellStyle name="20% - Énfasis2 3 2 2 2 3" xfId="3562" xr:uid="{00000000-0005-0000-0000-0000D80C0000}"/>
    <cellStyle name="20% - Énfasis2 3 2 2 2 3 2" xfId="3563" xr:uid="{00000000-0005-0000-0000-0000D90C0000}"/>
    <cellStyle name="20% - Énfasis2 3 2 2 2 3 2 2" xfId="3564" xr:uid="{00000000-0005-0000-0000-0000DA0C0000}"/>
    <cellStyle name="20% - Énfasis2 3 2 2 2 3 2 2 2" xfId="3565" xr:uid="{00000000-0005-0000-0000-0000DB0C0000}"/>
    <cellStyle name="20% - Énfasis2 3 2 2 2 3 2 2 2 2" xfId="21214" xr:uid="{C2778DDA-8AB9-4519-A13D-A704FEB67998}"/>
    <cellStyle name="20% - Énfasis2 3 2 2 2 3 2 2 2 3" xfId="31357" xr:uid="{6E09CD7C-7488-44A7-96FE-1CC956184BD2}"/>
    <cellStyle name="20% - Énfasis2 3 2 2 2 3 2 2 3" xfId="3566" xr:uid="{00000000-0005-0000-0000-0000DC0C0000}"/>
    <cellStyle name="20% - Énfasis2 3 2 2 2 3 2 2 3 2" xfId="23812" xr:uid="{29679E5C-C9BE-401F-89B9-F788239A798B}"/>
    <cellStyle name="20% - Énfasis2 3 2 2 2 3 2 2 3 3" xfId="33955" xr:uid="{EE0E7756-9D90-4595-97B3-65C6C6B26D87}"/>
    <cellStyle name="20% - Énfasis2 3 2 2 2 3 2 2 4" xfId="13842" xr:uid="{516F1778-6A4B-4C62-B031-B3D894A75ED1}"/>
    <cellStyle name="20% - Énfasis2 3 2 2 2 3 2 2 4 2" xfId="18823" xr:uid="{6FEC26B6-B8DD-499A-A949-75A6AFBC3DCA}"/>
    <cellStyle name="20% - Énfasis2 3 2 2 2 3 2 2 4 3" xfId="28966" xr:uid="{E3F7EC84-1F66-4C0C-BF6E-8E65FD3FFCCA}"/>
    <cellStyle name="20% - Énfasis2 3 2 2 2 3 2 2 5" xfId="16410" xr:uid="{2F9E9A47-C089-4A37-B0E7-DCB6600AB853}"/>
    <cellStyle name="20% - Énfasis2 3 2 2 2 3 2 2 6" xfId="26553" xr:uid="{522DD8DE-DF71-40AC-9F2F-C9AE83AF89E4}"/>
    <cellStyle name="20% - Énfasis2 3 2 2 2 3 2 3" xfId="3567" xr:uid="{00000000-0005-0000-0000-0000DD0C0000}"/>
    <cellStyle name="20% - Énfasis2 3 2 2 2 3 2 3 2" xfId="20533" xr:uid="{90DEAA85-711D-4086-9208-17B228D00785}"/>
    <cellStyle name="20% - Énfasis2 3 2 2 2 3 2 3 3" xfId="30676" xr:uid="{013ECCC2-B8E8-441E-937A-F3345B863500}"/>
    <cellStyle name="20% - Énfasis2 3 2 2 2 3 2 4" xfId="3568" xr:uid="{00000000-0005-0000-0000-0000DE0C0000}"/>
    <cellStyle name="20% - Énfasis2 3 2 2 2 3 2 4 2" xfId="23131" xr:uid="{ED43FEB9-ACF7-47E2-BEDA-CE626683C5E4}"/>
    <cellStyle name="20% - Énfasis2 3 2 2 2 3 2 4 3" xfId="33274" xr:uid="{5F2FB0D7-73F4-4B66-8320-AFE4CF6A0752}"/>
    <cellStyle name="20% - Énfasis2 3 2 2 2 3 2 5" xfId="12655" xr:uid="{9CDAC37E-7DE3-41A4-9588-29844D0DD0B5}"/>
    <cellStyle name="20% - Énfasis2 3 2 2 2 3 2 5 2" xfId="17623" xr:uid="{632B6DD8-61A5-4240-97EA-9E2E7F7BAFAC}"/>
    <cellStyle name="20% - Énfasis2 3 2 2 2 3 2 5 3" xfId="27766" xr:uid="{32DDFC1F-BFDE-4E79-82C9-B6C16918D46E}"/>
    <cellStyle name="20% - Énfasis2 3 2 2 2 3 2 6" xfId="15222" xr:uid="{D1537B7B-6319-4FAB-BE20-7F8760C795A2}"/>
    <cellStyle name="20% - Énfasis2 3 2 2 2 3 2 7" xfId="25365" xr:uid="{77888FE5-9A7D-4412-B326-26AB6B06DE2B}"/>
    <cellStyle name="20% - Énfasis2 3 2 2 2 3 3" xfId="3569" xr:uid="{00000000-0005-0000-0000-0000DF0C0000}"/>
    <cellStyle name="20% - Énfasis2 3 2 2 2 3 3 2" xfId="3570" xr:uid="{00000000-0005-0000-0000-0000E00C0000}"/>
    <cellStyle name="20% - Énfasis2 3 2 2 2 3 3 2 2" xfId="21215" xr:uid="{F8784678-A9CA-4401-8F49-A3A4198C0033}"/>
    <cellStyle name="20% - Énfasis2 3 2 2 2 3 3 2 3" xfId="31358" xr:uid="{84875250-7D89-4F9D-9105-F485622B9FBC}"/>
    <cellStyle name="20% - Énfasis2 3 2 2 2 3 3 3" xfId="3571" xr:uid="{00000000-0005-0000-0000-0000E10C0000}"/>
    <cellStyle name="20% - Énfasis2 3 2 2 2 3 3 3 2" xfId="23813" xr:uid="{9A1A43A8-3070-4568-AEF5-5030F8BD0C71}"/>
    <cellStyle name="20% - Énfasis2 3 2 2 2 3 3 3 3" xfId="33956" xr:uid="{1262273E-FB7B-4C12-BC0F-13D0ED480092}"/>
    <cellStyle name="20% - Énfasis2 3 2 2 2 3 3 4" xfId="13843" xr:uid="{05E6C21C-25BC-40AC-8850-49C27E48C164}"/>
    <cellStyle name="20% - Énfasis2 3 2 2 2 3 3 4 2" xfId="18824" xr:uid="{2C18439B-1DE2-4CCA-B27A-E87C949C8B13}"/>
    <cellStyle name="20% - Énfasis2 3 2 2 2 3 3 4 3" xfId="28967" xr:uid="{13E6D755-1B20-45ED-9270-8BBF575346FD}"/>
    <cellStyle name="20% - Énfasis2 3 2 2 2 3 3 5" xfId="16411" xr:uid="{0D11480B-9750-4AAA-B0B5-4EDE0D77D9FF}"/>
    <cellStyle name="20% - Énfasis2 3 2 2 2 3 3 6" xfId="26554" xr:uid="{86B2FCD8-1273-46F6-A653-DBD7F5C115D8}"/>
    <cellStyle name="20% - Énfasis2 3 2 2 2 3 4" xfId="3572" xr:uid="{00000000-0005-0000-0000-0000E20C0000}"/>
    <cellStyle name="20% - Énfasis2 3 2 2 2 3 4 2" xfId="20534" xr:uid="{36DE353C-1B16-459E-B9A0-D9514F45C5F9}"/>
    <cellStyle name="20% - Énfasis2 3 2 2 2 3 4 3" xfId="30677" xr:uid="{309E1FCD-4BF6-4D46-B5DD-99010BAE70D7}"/>
    <cellStyle name="20% - Énfasis2 3 2 2 2 3 5" xfId="3573" xr:uid="{00000000-0005-0000-0000-0000E30C0000}"/>
    <cellStyle name="20% - Énfasis2 3 2 2 2 3 5 2" xfId="23132" xr:uid="{E59C25F8-CD06-4467-8F93-B01DA066B8D1}"/>
    <cellStyle name="20% - Énfasis2 3 2 2 2 3 5 3" xfId="33275" xr:uid="{703E55F9-3761-4108-A70A-EE390820754F}"/>
    <cellStyle name="20% - Énfasis2 3 2 2 2 3 6" xfId="12654" xr:uid="{0C6D13E3-2759-4969-B412-FD599A67B5C4}"/>
    <cellStyle name="20% - Énfasis2 3 2 2 2 3 6 2" xfId="17622" xr:uid="{1AC707BA-DA7E-4A27-89F7-EDAC3FAA167F}"/>
    <cellStyle name="20% - Énfasis2 3 2 2 2 3 6 3" xfId="27765" xr:uid="{C4612D5C-D245-4F33-B254-576AADD42211}"/>
    <cellStyle name="20% - Énfasis2 3 2 2 2 3 7" xfId="15221" xr:uid="{9020F136-C8F7-48CF-9AC0-11A47E0D707E}"/>
    <cellStyle name="20% - Énfasis2 3 2 2 2 3 8" xfId="25364" xr:uid="{175D4D19-196B-4505-A7A9-0373BD4731C9}"/>
    <cellStyle name="20% - Énfasis2 3 2 2 2 4" xfId="3574" xr:uid="{00000000-0005-0000-0000-0000E40C0000}"/>
    <cellStyle name="20% - Énfasis2 3 2 2 2 4 2" xfId="3575" xr:uid="{00000000-0005-0000-0000-0000E50C0000}"/>
    <cellStyle name="20% - Énfasis2 3 2 2 2 4 2 2" xfId="3576" xr:uid="{00000000-0005-0000-0000-0000E60C0000}"/>
    <cellStyle name="20% - Énfasis2 3 2 2 2 4 2 2 2" xfId="21216" xr:uid="{A66C8B0E-EDCE-4EF2-AB03-4B3957BAF200}"/>
    <cellStyle name="20% - Énfasis2 3 2 2 2 4 2 2 3" xfId="31359" xr:uid="{48C6A226-5A54-4077-819E-ED7ECF60610C}"/>
    <cellStyle name="20% - Énfasis2 3 2 2 2 4 2 3" xfId="3577" xr:uid="{00000000-0005-0000-0000-0000E70C0000}"/>
    <cellStyle name="20% - Énfasis2 3 2 2 2 4 2 3 2" xfId="23814" xr:uid="{9F173BFD-B5D9-433F-B0AF-E6444BE1E230}"/>
    <cellStyle name="20% - Énfasis2 3 2 2 2 4 2 3 3" xfId="33957" xr:uid="{D8905E68-0E10-466A-B382-D89547AF69CE}"/>
    <cellStyle name="20% - Énfasis2 3 2 2 2 4 2 4" xfId="13844" xr:uid="{7F5985BF-8968-4F8E-85CC-F929FBA2FBEE}"/>
    <cellStyle name="20% - Énfasis2 3 2 2 2 4 2 4 2" xfId="18825" xr:uid="{EB8B741D-19D1-47F6-86A7-DD449D8C1BF4}"/>
    <cellStyle name="20% - Énfasis2 3 2 2 2 4 2 4 3" xfId="28968" xr:uid="{6649972D-42E6-4AF5-94FE-6FC5B161FF24}"/>
    <cellStyle name="20% - Énfasis2 3 2 2 2 4 2 5" xfId="16412" xr:uid="{386EF4AF-3432-4862-85EB-19A30D9B4456}"/>
    <cellStyle name="20% - Énfasis2 3 2 2 2 4 2 6" xfId="26555" xr:uid="{53E1395F-F89E-46B5-B7A8-264440BFE306}"/>
    <cellStyle name="20% - Énfasis2 3 2 2 2 4 3" xfId="3578" xr:uid="{00000000-0005-0000-0000-0000E80C0000}"/>
    <cellStyle name="20% - Énfasis2 3 2 2 2 4 3 2" xfId="20532" xr:uid="{7301E809-70FF-4F1D-B88F-386F9733FE06}"/>
    <cellStyle name="20% - Énfasis2 3 2 2 2 4 3 3" xfId="30675" xr:uid="{254C24DB-BF1D-4EF0-A233-8E4ADB0DD2A0}"/>
    <cellStyle name="20% - Énfasis2 3 2 2 2 4 4" xfId="3579" xr:uid="{00000000-0005-0000-0000-0000E90C0000}"/>
    <cellStyle name="20% - Énfasis2 3 2 2 2 4 4 2" xfId="23130" xr:uid="{D63F4D36-E879-49EB-9A82-6C2B07A0147A}"/>
    <cellStyle name="20% - Énfasis2 3 2 2 2 4 4 3" xfId="33273" xr:uid="{AE4563A9-3AD9-42CB-B0E8-4DDE4B75192D}"/>
    <cellStyle name="20% - Énfasis2 3 2 2 2 4 5" xfId="12656" xr:uid="{636375A5-0D5C-48DD-9A93-1C54C437591A}"/>
    <cellStyle name="20% - Énfasis2 3 2 2 2 4 5 2" xfId="17624" xr:uid="{A2675366-9A72-4263-9775-F0CE959A9202}"/>
    <cellStyle name="20% - Énfasis2 3 2 2 2 4 5 3" xfId="27767" xr:uid="{F23469CE-00C8-43CE-AF9C-603ED305FEF2}"/>
    <cellStyle name="20% - Énfasis2 3 2 2 2 4 6" xfId="15223" xr:uid="{E2892CE8-E995-4571-AF49-EEAF7279E799}"/>
    <cellStyle name="20% - Énfasis2 3 2 2 2 4 7" xfId="25366" xr:uid="{E441F403-1781-46B1-B501-0C8EBBA28375}"/>
    <cellStyle name="20% - Énfasis2 3 2 2 2 5" xfId="3580" xr:uid="{00000000-0005-0000-0000-0000EA0C0000}"/>
    <cellStyle name="20% - Énfasis2 3 2 2 2 5 2" xfId="3581" xr:uid="{00000000-0005-0000-0000-0000EB0C0000}"/>
    <cellStyle name="20% - Énfasis2 3 2 2 2 5 2 2" xfId="21217" xr:uid="{A295EBDA-0613-49E5-99AE-3C23FC590BEC}"/>
    <cellStyle name="20% - Énfasis2 3 2 2 2 5 2 3" xfId="31360" xr:uid="{2421274A-D787-4093-B484-A7506CEF9E07}"/>
    <cellStyle name="20% - Énfasis2 3 2 2 2 5 3" xfId="3582" xr:uid="{00000000-0005-0000-0000-0000EC0C0000}"/>
    <cellStyle name="20% - Énfasis2 3 2 2 2 5 3 2" xfId="23815" xr:uid="{20FF34EE-C834-4E5B-9381-6330D8FEB2B0}"/>
    <cellStyle name="20% - Énfasis2 3 2 2 2 5 3 3" xfId="33958" xr:uid="{18A269F0-E69B-47A2-BFCE-C3E162154F5C}"/>
    <cellStyle name="20% - Énfasis2 3 2 2 2 5 4" xfId="13845" xr:uid="{D27487D7-0C4F-4177-B5E7-1336BD288F62}"/>
    <cellStyle name="20% - Énfasis2 3 2 2 2 5 4 2" xfId="18826" xr:uid="{8C8922D1-4576-4D42-B71F-BBC749086AA4}"/>
    <cellStyle name="20% - Énfasis2 3 2 2 2 5 4 3" xfId="28969" xr:uid="{9F57B219-DBE7-4961-92D4-DE7D8F5EEEC7}"/>
    <cellStyle name="20% - Énfasis2 3 2 2 2 5 5" xfId="16413" xr:uid="{BDA45CF8-2105-456F-97C6-B9DF5AEDCC94}"/>
    <cellStyle name="20% - Énfasis2 3 2 2 2 5 6" xfId="26556" xr:uid="{12E3C151-5FD6-4B70-844F-99DB54215805}"/>
    <cellStyle name="20% - Énfasis2 3 2 2 2 6" xfId="3583" xr:uid="{00000000-0005-0000-0000-0000ED0C0000}"/>
    <cellStyle name="20% - Énfasis2 3 2 2 2 6 2" xfId="20539" xr:uid="{456A9C07-C2FD-438A-9FA3-7686C9D09B91}"/>
    <cellStyle name="20% - Énfasis2 3 2 2 2 6 3" xfId="30682" xr:uid="{7FD4103B-CB11-4968-8CE2-0139BE0B982C}"/>
    <cellStyle name="20% - Énfasis2 3 2 2 2 7" xfId="3584" xr:uid="{00000000-0005-0000-0000-0000EE0C0000}"/>
    <cellStyle name="20% - Énfasis2 3 2 2 2 7 2" xfId="23137" xr:uid="{5E41C054-42CD-4CF1-9471-5570C15BDDC2}"/>
    <cellStyle name="20% - Énfasis2 3 2 2 2 7 3" xfId="33280" xr:uid="{3A272FDF-2B55-4E20-8F9E-E83C8E99EBC7}"/>
    <cellStyle name="20% - Énfasis2 3 2 2 2 8" xfId="12649" xr:uid="{D491C52F-9432-468C-B182-0E594F7239FC}"/>
    <cellStyle name="20% - Énfasis2 3 2 2 2 8 2" xfId="17617" xr:uid="{5BC7E4DA-CD8C-4EE7-82B4-C44A5A8EA1F1}"/>
    <cellStyle name="20% - Énfasis2 3 2 2 2 8 3" xfId="27760" xr:uid="{02901DAA-17DA-4A66-A2CC-984BBF62A1E6}"/>
    <cellStyle name="20% - Énfasis2 3 2 2 2 9" xfId="15216" xr:uid="{1DA21B7A-8668-4D1B-8473-E3B104227924}"/>
    <cellStyle name="20% - Énfasis2 3 2 2 3" xfId="3585" xr:uid="{00000000-0005-0000-0000-0000EF0C0000}"/>
    <cellStyle name="20% - Énfasis2 3 2 2 3 2" xfId="3586" xr:uid="{00000000-0005-0000-0000-0000F00C0000}"/>
    <cellStyle name="20% - Énfasis2 3 2 2 3 2 2" xfId="3587" xr:uid="{00000000-0005-0000-0000-0000F10C0000}"/>
    <cellStyle name="20% - Énfasis2 3 2 2 3 2 2 2" xfId="3588" xr:uid="{00000000-0005-0000-0000-0000F20C0000}"/>
    <cellStyle name="20% - Énfasis2 3 2 2 3 2 2 2 2" xfId="3589" xr:uid="{00000000-0005-0000-0000-0000F30C0000}"/>
    <cellStyle name="20% - Énfasis2 3 2 2 3 2 2 2 2 2" xfId="21218" xr:uid="{45F31647-A56E-4682-9F44-AE79DE0DE5EA}"/>
    <cellStyle name="20% - Énfasis2 3 2 2 3 2 2 2 2 3" xfId="31361" xr:uid="{4ED1526E-8E51-49DD-8049-3960271348BA}"/>
    <cellStyle name="20% - Énfasis2 3 2 2 3 2 2 2 3" xfId="3590" xr:uid="{00000000-0005-0000-0000-0000F40C0000}"/>
    <cellStyle name="20% - Énfasis2 3 2 2 3 2 2 2 3 2" xfId="23816" xr:uid="{B59499F8-DE56-42D9-A452-4913BFACD35F}"/>
    <cellStyle name="20% - Énfasis2 3 2 2 3 2 2 2 3 3" xfId="33959" xr:uid="{B89B03E7-81F0-4DED-A2DB-65D8674B67CB}"/>
    <cellStyle name="20% - Énfasis2 3 2 2 3 2 2 2 4" xfId="13846" xr:uid="{189839A8-007B-4BA2-9F5A-435B363974A7}"/>
    <cellStyle name="20% - Énfasis2 3 2 2 3 2 2 2 4 2" xfId="18827" xr:uid="{DF3BC86C-49CB-4318-92C3-56D7A4619902}"/>
    <cellStyle name="20% - Énfasis2 3 2 2 3 2 2 2 4 3" xfId="28970" xr:uid="{2A1E854E-7091-4695-9044-0C70510EB19D}"/>
    <cellStyle name="20% - Énfasis2 3 2 2 3 2 2 2 5" xfId="16414" xr:uid="{8E8E7F54-0086-4894-BBFD-10C8483B1F31}"/>
    <cellStyle name="20% - Énfasis2 3 2 2 3 2 2 2 6" xfId="26557" xr:uid="{53FF70E5-5BD7-409F-AD1E-77BA6777E5CD}"/>
    <cellStyle name="20% - Énfasis2 3 2 2 3 2 2 3" xfId="3591" xr:uid="{00000000-0005-0000-0000-0000F50C0000}"/>
    <cellStyle name="20% - Énfasis2 3 2 2 3 2 2 3 2" xfId="20529" xr:uid="{7AF0E327-2ED0-4682-B2AC-369CE3626306}"/>
    <cellStyle name="20% - Énfasis2 3 2 2 3 2 2 3 3" xfId="30672" xr:uid="{3809672F-A0D1-4DED-AEFA-9DDB499BAAF7}"/>
    <cellStyle name="20% - Énfasis2 3 2 2 3 2 2 4" xfId="3592" xr:uid="{00000000-0005-0000-0000-0000F60C0000}"/>
    <cellStyle name="20% - Énfasis2 3 2 2 3 2 2 4 2" xfId="23127" xr:uid="{3AE5D749-C00B-4197-BABB-15EE6A2E4FAB}"/>
    <cellStyle name="20% - Énfasis2 3 2 2 3 2 2 4 3" xfId="33270" xr:uid="{D913F262-5417-495C-A36F-AA804175A113}"/>
    <cellStyle name="20% - Énfasis2 3 2 2 3 2 2 5" xfId="12659" xr:uid="{7E0B249D-86BA-4146-AF17-9C82C6256858}"/>
    <cellStyle name="20% - Énfasis2 3 2 2 3 2 2 5 2" xfId="17627" xr:uid="{2F17EEB8-0F51-43E6-B167-15E336A3E7C9}"/>
    <cellStyle name="20% - Énfasis2 3 2 2 3 2 2 5 3" xfId="27770" xr:uid="{2AFC66D8-A887-4DAC-B38D-CD798B1D7F59}"/>
    <cellStyle name="20% - Énfasis2 3 2 2 3 2 2 6" xfId="15226" xr:uid="{0E4010D5-20B8-4E8A-8550-0226F25D6437}"/>
    <cellStyle name="20% - Énfasis2 3 2 2 3 2 2 7" xfId="25369" xr:uid="{7A97E6D7-28EF-4878-8443-C40167D3AF1F}"/>
    <cellStyle name="20% - Énfasis2 3 2 2 3 2 3" xfId="3593" xr:uid="{00000000-0005-0000-0000-0000F70C0000}"/>
    <cellStyle name="20% - Énfasis2 3 2 2 3 2 3 2" xfId="3594" xr:uid="{00000000-0005-0000-0000-0000F80C0000}"/>
    <cellStyle name="20% - Énfasis2 3 2 2 3 2 3 2 2" xfId="21219" xr:uid="{76C0881C-B3EA-42C0-A63C-F2D4BDB9FAD7}"/>
    <cellStyle name="20% - Énfasis2 3 2 2 3 2 3 2 3" xfId="31362" xr:uid="{0C7B05E9-A7F2-4171-86D2-4271F33546B6}"/>
    <cellStyle name="20% - Énfasis2 3 2 2 3 2 3 3" xfId="3595" xr:uid="{00000000-0005-0000-0000-0000F90C0000}"/>
    <cellStyle name="20% - Énfasis2 3 2 2 3 2 3 3 2" xfId="23817" xr:uid="{289810EA-1C0F-400B-8286-CB9F9384880A}"/>
    <cellStyle name="20% - Énfasis2 3 2 2 3 2 3 3 3" xfId="33960" xr:uid="{CB5B0B76-319C-415B-BAB3-C9FCDBB12418}"/>
    <cellStyle name="20% - Énfasis2 3 2 2 3 2 3 4" xfId="13847" xr:uid="{E43DEE5C-90F8-4287-830C-477F4344E801}"/>
    <cellStyle name="20% - Énfasis2 3 2 2 3 2 3 4 2" xfId="18828" xr:uid="{AA545817-7C20-477A-BAB3-76268263D9DC}"/>
    <cellStyle name="20% - Énfasis2 3 2 2 3 2 3 4 3" xfId="28971" xr:uid="{53070E23-E1BD-422E-89A7-F830D1FB612C}"/>
    <cellStyle name="20% - Énfasis2 3 2 2 3 2 3 5" xfId="16415" xr:uid="{C885B0EF-97E6-441F-882A-18E05D0F0CC6}"/>
    <cellStyle name="20% - Énfasis2 3 2 2 3 2 3 6" xfId="26558" xr:uid="{1285F70F-5D6D-4542-9C54-FD89A92C9DC7}"/>
    <cellStyle name="20% - Énfasis2 3 2 2 3 2 4" xfId="3596" xr:uid="{00000000-0005-0000-0000-0000FA0C0000}"/>
    <cellStyle name="20% - Énfasis2 3 2 2 3 2 4 2" xfId="20530" xr:uid="{876138D7-7F1C-45E8-9A84-0612A2060AE5}"/>
    <cellStyle name="20% - Énfasis2 3 2 2 3 2 4 3" xfId="30673" xr:uid="{22F0979E-6B84-4215-8DB8-73055DBC3288}"/>
    <cellStyle name="20% - Énfasis2 3 2 2 3 2 5" xfId="3597" xr:uid="{00000000-0005-0000-0000-0000FB0C0000}"/>
    <cellStyle name="20% - Énfasis2 3 2 2 3 2 5 2" xfId="23128" xr:uid="{FDFD2248-826C-45F9-97EE-C8C240E003E3}"/>
    <cellStyle name="20% - Énfasis2 3 2 2 3 2 5 3" xfId="33271" xr:uid="{31EB813D-C60D-461B-8840-96F040A64B50}"/>
    <cellStyle name="20% - Énfasis2 3 2 2 3 2 6" xfId="12658" xr:uid="{56FBC1DA-B6C1-4E46-A110-0EDDCA7B4D26}"/>
    <cellStyle name="20% - Énfasis2 3 2 2 3 2 6 2" xfId="17626" xr:uid="{3FB79CEA-36AE-4765-B52E-F47E0F2E5CFE}"/>
    <cellStyle name="20% - Énfasis2 3 2 2 3 2 6 3" xfId="27769" xr:uid="{F8754196-68DD-4A65-B8B7-FEA864A78B8F}"/>
    <cellStyle name="20% - Énfasis2 3 2 2 3 2 7" xfId="15225" xr:uid="{2C0E6E88-9CF6-403C-B31A-9BB6882D63A6}"/>
    <cellStyle name="20% - Énfasis2 3 2 2 3 2 8" xfId="25368" xr:uid="{28BD2B2F-CE4B-40C8-AC3B-306800EC0705}"/>
    <cellStyle name="20% - Énfasis2 3 2 2 3 3" xfId="3598" xr:uid="{00000000-0005-0000-0000-0000FC0C0000}"/>
    <cellStyle name="20% - Énfasis2 3 2 2 3 3 2" xfId="3599" xr:uid="{00000000-0005-0000-0000-0000FD0C0000}"/>
    <cellStyle name="20% - Énfasis2 3 2 2 3 3 2 2" xfId="3600" xr:uid="{00000000-0005-0000-0000-0000FE0C0000}"/>
    <cellStyle name="20% - Énfasis2 3 2 2 3 3 2 2 2" xfId="21220" xr:uid="{21D65957-B786-45C5-8EDD-FA377802E9BF}"/>
    <cellStyle name="20% - Énfasis2 3 2 2 3 3 2 2 3" xfId="31363" xr:uid="{7FB41722-934D-4C4B-BA0F-92C936BE6DC4}"/>
    <cellStyle name="20% - Énfasis2 3 2 2 3 3 2 3" xfId="3601" xr:uid="{00000000-0005-0000-0000-0000FF0C0000}"/>
    <cellStyle name="20% - Énfasis2 3 2 2 3 3 2 3 2" xfId="23818" xr:uid="{B2E902C5-EAFE-48BE-9EC6-FCBDEC8F9754}"/>
    <cellStyle name="20% - Énfasis2 3 2 2 3 3 2 3 3" xfId="33961" xr:uid="{3C4A5BDA-6A4D-464D-9774-F063E211305E}"/>
    <cellStyle name="20% - Énfasis2 3 2 2 3 3 2 4" xfId="13848" xr:uid="{72FBDE95-FBD4-4B68-A19B-6DAF22E06CDA}"/>
    <cellStyle name="20% - Énfasis2 3 2 2 3 3 2 4 2" xfId="18829" xr:uid="{9EF0A807-86EE-4F7A-8B7D-ABD6D80933F1}"/>
    <cellStyle name="20% - Énfasis2 3 2 2 3 3 2 4 3" xfId="28972" xr:uid="{35075685-8831-4555-A41B-696D4317C61F}"/>
    <cellStyle name="20% - Énfasis2 3 2 2 3 3 2 5" xfId="16416" xr:uid="{4B463BD2-C81F-4DC5-BAC6-966978DDDC21}"/>
    <cellStyle name="20% - Énfasis2 3 2 2 3 3 2 6" xfId="26559" xr:uid="{B32822CA-37D8-408E-907A-2F20CB882790}"/>
    <cellStyle name="20% - Énfasis2 3 2 2 3 3 3" xfId="3602" xr:uid="{00000000-0005-0000-0000-0000000D0000}"/>
    <cellStyle name="20% - Énfasis2 3 2 2 3 3 3 2" xfId="20528" xr:uid="{4B73C76F-32E4-420A-8109-75F3D7D4BA77}"/>
    <cellStyle name="20% - Énfasis2 3 2 2 3 3 3 3" xfId="30671" xr:uid="{3FEAD5CC-714E-4D13-8577-5D3CFBFF2DD2}"/>
    <cellStyle name="20% - Énfasis2 3 2 2 3 3 4" xfId="3603" xr:uid="{00000000-0005-0000-0000-0000010D0000}"/>
    <cellStyle name="20% - Énfasis2 3 2 2 3 3 4 2" xfId="23126" xr:uid="{4BEC90FF-4787-4995-B993-AA1257C5DBBD}"/>
    <cellStyle name="20% - Énfasis2 3 2 2 3 3 4 3" xfId="33269" xr:uid="{F569658A-4589-4D8F-ACF3-39801298E781}"/>
    <cellStyle name="20% - Énfasis2 3 2 2 3 3 5" xfId="12660" xr:uid="{80B70EF8-D66C-4CAF-865F-DDB95C9828BF}"/>
    <cellStyle name="20% - Énfasis2 3 2 2 3 3 5 2" xfId="17628" xr:uid="{E49EF7F9-11B8-46ED-BFFE-10332808A5E0}"/>
    <cellStyle name="20% - Énfasis2 3 2 2 3 3 5 3" xfId="27771" xr:uid="{6A82B8F7-CDCD-4F30-BAB7-EE6A808BAAD5}"/>
    <cellStyle name="20% - Énfasis2 3 2 2 3 3 6" xfId="15227" xr:uid="{5EDDF7BA-90EA-4EAD-A0C2-86762E14058C}"/>
    <cellStyle name="20% - Énfasis2 3 2 2 3 3 7" xfId="25370" xr:uid="{275F4E4E-ED6D-47DD-A7F1-5B7AA994A06F}"/>
    <cellStyle name="20% - Énfasis2 3 2 2 3 4" xfId="3604" xr:uid="{00000000-0005-0000-0000-0000020D0000}"/>
    <cellStyle name="20% - Énfasis2 3 2 2 3 4 2" xfId="3605" xr:uid="{00000000-0005-0000-0000-0000030D0000}"/>
    <cellStyle name="20% - Énfasis2 3 2 2 3 4 2 2" xfId="21221" xr:uid="{021D302E-94C4-479F-9709-FE3A277A5770}"/>
    <cellStyle name="20% - Énfasis2 3 2 2 3 4 2 3" xfId="31364" xr:uid="{C68C0E95-F931-4F1F-8ABF-B8DFE141D9A6}"/>
    <cellStyle name="20% - Énfasis2 3 2 2 3 4 3" xfId="3606" xr:uid="{00000000-0005-0000-0000-0000040D0000}"/>
    <cellStyle name="20% - Énfasis2 3 2 2 3 4 3 2" xfId="23819" xr:uid="{8AA91418-1EDF-4DA7-A924-F1B588FEBD4F}"/>
    <cellStyle name="20% - Énfasis2 3 2 2 3 4 3 3" xfId="33962" xr:uid="{8B10D06B-97DB-49DC-AD5B-3F35C259FAF7}"/>
    <cellStyle name="20% - Énfasis2 3 2 2 3 4 4" xfId="13849" xr:uid="{C7188435-0F48-46DB-9BDF-98BD176D0FEF}"/>
    <cellStyle name="20% - Énfasis2 3 2 2 3 4 4 2" xfId="18830" xr:uid="{3AA1541F-C7ED-4E60-A918-D7D8E8E4FA5F}"/>
    <cellStyle name="20% - Énfasis2 3 2 2 3 4 4 3" xfId="28973" xr:uid="{7EAF422B-82C5-4B60-80DD-44AAFA00DF35}"/>
    <cellStyle name="20% - Énfasis2 3 2 2 3 4 5" xfId="16417" xr:uid="{687E5D7D-8F76-49EF-90D0-D5CE924FCDF0}"/>
    <cellStyle name="20% - Énfasis2 3 2 2 3 4 6" xfId="26560" xr:uid="{219A7CFF-DCE2-44CE-AB8E-56E66691D4DB}"/>
    <cellStyle name="20% - Énfasis2 3 2 2 3 5" xfId="3607" xr:uid="{00000000-0005-0000-0000-0000050D0000}"/>
    <cellStyle name="20% - Énfasis2 3 2 2 3 5 2" xfId="20531" xr:uid="{D47D4E87-F346-40B3-AC5A-1584C4A03130}"/>
    <cellStyle name="20% - Énfasis2 3 2 2 3 5 3" xfId="30674" xr:uid="{B446DFE9-68CC-4177-9817-99C40E968BB2}"/>
    <cellStyle name="20% - Énfasis2 3 2 2 3 6" xfId="3608" xr:uid="{00000000-0005-0000-0000-0000060D0000}"/>
    <cellStyle name="20% - Énfasis2 3 2 2 3 6 2" xfId="23129" xr:uid="{594CA63E-3416-4EB8-A92D-8CDB311BBAAA}"/>
    <cellStyle name="20% - Énfasis2 3 2 2 3 6 3" xfId="33272" xr:uid="{F60E6EED-6A81-4A32-BAAE-713A11DE8D8E}"/>
    <cellStyle name="20% - Énfasis2 3 2 2 3 7" xfId="12657" xr:uid="{33D45A21-91FF-46EE-807F-432D4DF3ECBF}"/>
    <cellStyle name="20% - Énfasis2 3 2 2 3 7 2" xfId="17625" xr:uid="{8AE53AEC-D386-4C8A-9F1D-91BBF449EDAE}"/>
    <cellStyle name="20% - Énfasis2 3 2 2 3 7 3" xfId="27768" xr:uid="{1806180E-D99D-47FA-AA89-0A6772D4F3D2}"/>
    <cellStyle name="20% - Énfasis2 3 2 2 3 8" xfId="15224" xr:uid="{58F2C2F6-BAE3-43E2-B44C-23415CC6683C}"/>
    <cellStyle name="20% - Énfasis2 3 2 2 3 9" xfId="25367" xr:uid="{B7E04817-23F9-49D1-8A60-F841617777FC}"/>
    <cellStyle name="20% - Énfasis2 3 2 2 4" xfId="3609" xr:uid="{00000000-0005-0000-0000-0000070D0000}"/>
    <cellStyle name="20% - Énfasis2 3 2 2 4 2" xfId="3610" xr:uid="{00000000-0005-0000-0000-0000080D0000}"/>
    <cellStyle name="20% - Énfasis2 3 2 2 4 2 2" xfId="3611" xr:uid="{00000000-0005-0000-0000-0000090D0000}"/>
    <cellStyle name="20% - Énfasis2 3 2 2 4 2 2 2" xfId="3612" xr:uid="{00000000-0005-0000-0000-00000A0D0000}"/>
    <cellStyle name="20% - Énfasis2 3 2 2 4 2 2 2 2" xfId="21222" xr:uid="{AC3B09A7-0443-4DA3-A17C-DF81B40DE456}"/>
    <cellStyle name="20% - Énfasis2 3 2 2 4 2 2 2 3" xfId="31365" xr:uid="{F83C7898-DCC2-4715-B725-E6DD062FF1BB}"/>
    <cellStyle name="20% - Énfasis2 3 2 2 4 2 2 3" xfId="3613" xr:uid="{00000000-0005-0000-0000-00000B0D0000}"/>
    <cellStyle name="20% - Énfasis2 3 2 2 4 2 2 3 2" xfId="23820" xr:uid="{5DECB3B0-DD81-4B1D-992F-7FDEFBF644E3}"/>
    <cellStyle name="20% - Énfasis2 3 2 2 4 2 2 3 3" xfId="33963" xr:uid="{2F720AC4-5691-4F86-A499-DC7C999171A0}"/>
    <cellStyle name="20% - Énfasis2 3 2 2 4 2 2 4" xfId="13850" xr:uid="{C4F06291-F1E8-422D-AC18-6C1797B4A6DC}"/>
    <cellStyle name="20% - Énfasis2 3 2 2 4 2 2 4 2" xfId="18831" xr:uid="{8B3A3F21-CDB0-4B7E-8884-F3B5CCDF5265}"/>
    <cellStyle name="20% - Énfasis2 3 2 2 4 2 2 4 3" xfId="28974" xr:uid="{3F12640B-E963-4944-940F-24FE3AF09407}"/>
    <cellStyle name="20% - Énfasis2 3 2 2 4 2 2 5" xfId="16418" xr:uid="{AC256761-D440-4E54-AA96-84E3C0EAD170}"/>
    <cellStyle name="20% - Énfasis2 3 2 2 4 2 2 6" xfId="26561" xr:uid="{B9674C55-1272-41A7-972A-C914AB115995}"/>
    <cellStyle name="20% - Énfasis2 3 2 2 4 2 3" xfId="3614" xr:uid="{00000000-0005-0000-0000-00000C0D0000}"/>
    <cellStyle name="20% - Énfasis2 3 2 2 4 2 3 2" xfId="20526" xr:uid="{AFB09841-9644-4D07-980A-CD9261BD63F8}"/>
    <cellStyle name="20% - Énfasis2 3 2 2 4 2 3 3" xfId="30669" xr:uid="{DC0F14F3-E9A8-42FB-A41D-DE5760E84508}"/>
    <cellStyle name="20% - Énfasis2 3 2 2 4 2 4" xfId="3615" xr:uid="{00000000-0005-0000-0000-00000D0D0000}"/>
    <cellStyle name="20% - Énfasis2 3 2 2 4 2 4 2" xfId="23124" xr:uid="{501F5A5B-8B26-488E-9DC6-CD9951A0AA85}"/>
    <cellStyle name="20% - Énfasis2 3 2 2 4 2 4 3" xfId="33267" xr:uid="{F7CE7775-6D84-47C0-8A10-4DE881E419B0}"/>
    <cellStyle name="20% - Énfasis2 3 2 2 4 2 5" xfId="12662" xr:uid="{3C6F2009-2694-4286-9F9F-96A0FAA72C96}"/>
    <cellStyle name="20% - Énfasis2 3 2 2 4 2 5 2" xfId="17630" xr:uid="{3D7C4FE2-96AF-473F-AFBA-49F04E3E6C88}"/>
    <cellStyle name="20% - Énfasis2 3 2 2 4 2 5 3" xfId="27773" xr:uid="{6E34B230-646D-4607-8457-E57991F766EB}"/>
    <cellStyle name="20% - Énfasis2 3 2 2 4 2 6" xfId="15229" xr:uid="{661BB0D6-D59E-4D3B-B768-AF15C38DDCB6}"/>
    <cellStyle name="20% - Énfasis2 3 2 2 4 2 7" xfId="25372" xr:uid="{8A51E0DA-22F3-4910-9D14-DFD8FDE584EA}"/>
    <cellStyle name="20% - Énfasis2 3 2 2 4 3" xfId="3616" xr:uid="{00000000-0005-0000-0000-00000E0D0000}"/>
    <cellStyle name="20% - Énfasis2 3 2 2 4 3 2" xfId="3617" xr:uid="{00000000-0005-0000-0000-00000F0D0000}"/>
    <cellStyle name="20% - Énfasis2 3 2 2 4 3 2 2" xfId="21223" xr:uid="{166418D7-FDB2-4EDD-B55E-65AF3F895F6E}"/>
    <cellStyle name="20% - Énfasis2 3 2 2 4 3 2 3" xfId="31366" xr:uid="{F29AAFF2-6916-4904-BA6A-C1E5D4468777}"/>
    <cellStyle name="20% - Énfasis2 3 2 2 4 3 3" xfId="3618" xr:uid="{00000000-0005-0000-0000-0000100D0000}"/>
    <cellStyle name="20% - Énfasis2 3 2 2 4 3 3 2" xfId="23821" xr:uid="{06726A9E-7346-4D10-86E9-65865DB518CC}"/>
    <cellStyle name="20% - Énfasis2 3 2 2 4 3 3 3" xfId="33964" xr:uid="{A6CE2FB3-896E-49F8-8212-10B924194EB2}"/>
    <cellStyle name="20% - Énfasis2 3 2 2 4 3 4" xfId="13851" xr:uid="{846AC0DE-AAE0-47F3-A924-933C0A2A5778}"/>
    <cellStyle name="20% - Énfasis2 3 2 2 4 3 4 2" xfId="18832" xr:uid="{53265A83-1BF8-465F-8849-E0A89842AB1D}"/>
    <cellStyle name="20% - Énfasis2 3 2 2 4 3 4 3" xfId="28975" xr:uid="{4893A8AD-93FC-4357-B67D-F618E67AA991}"/>
    <cellStyle name="20% - Énfasis2 3 2 2 4 3 5" xfId="16419" xr:uid="{11989F3E-60A9-4003-A5BB-429A0BE51E0A}"/>
    <cellStyle name="20% - Énfasis2 3 2 2 4 3 6" xfId="26562" xr:uid="{10473EDB-3238-4378-B0B9-5C6FBCFDF928}"/>
    <cellStyle name="20% - Énfasis2 3 2 2 4 4" xfId="3619" xr:uid="{00000000-0005-0000-0000-0000110D0000}"/>
    <cellStyle name="20% - Énfasis2 3 2 2 4 4 2" xfId="20527" xr:uid="{A5F6658A-DA0B-456A-8EC4-16D37C6353E3}"/>
    <cellStyle name="20% - Énfasis2 3 2 2 4 4 3" xfId="30670" xr:uid="{24D43ADD-ED23-40C0-B440-54380FA3B8F6}"/>
    <cellStyle name="20% - Énfasis2 3 2 2 4 5" xfId="3620" xr:uid="{00000000-0005-0000-0000-0000120D0000}"/>
    <cellStyle name="20% - Énfasis2 3 2 2 4 5 2" xfId="23125" xr:uid="{D594C075-C0AD-4F04-ACCA-5303D343EBBB}"/>
    <cellStyle name="20% - Énfasis2 3 2 2 4 5 3" xfId="33268" xr:uid="{E8C753D8-06AE-4C36-8D90-52EB94677508}"/>
    <cellStyle name="20% - Énfasis2 3 2 2 4 6" xfId="12661" xr:uid="{A7517B1B-8870-4519-8FDB-EA9E81969DE4}"/>
    <cellStyle name="20% - Énfasis2 3 2 2 4 6 2" xfId="17629" xr:uid="{245EA86D-7291-4871-BF7F-1621614EA961}"/>
    <cellStyle name="20% - Énfasis2 3 2 2 4 6 3" xfId="27772" xr:uid="{0351103C-2267-4EC0-A5B5-70CA3B34F2C5}"/>
    <cellStyle name="20% - Énfasis2 3 2 2 4 7" xfId="15228" xr:uid="{F04F9E6D-62F4-455E-81EF-D0AB22EBFA45}"/>
    <cellStyle name="20% - Énfasis2 3 2 2 4 8" xfId="25371" xr:uid="{2B6E0F4A-D5DA-4BDA-97B6-AE5724C11DB6}"/>
    <cellStyle name="20% - Énfasis2 3 2 2 5" xfId="3621" xr:uid="{00000000-0005-0000-0000-0000130D0000}"/>
    <cellStyle name="20% - Énfasis2 3 2 2 5 2" xfId="3622" xr:uid="{00000000-0005-0000-0000-0000140D0000}"/>
    <cellStyle name="20% - Énfasis2 3 2 2 5 2 2" xfId="3623" xr:uid="{00000000-0005-0000-0000-0000150D0000}"/>
    <cellStyle name="20% - Énfasis2 3 2 2 5 2 2 2" xfId="21224" xr:uid="{524970AE-932D-49DA-8713-9213840B0D2A}"/>
    <cellStyle name="20% - Énfasis2 3 2 2 5 2 2 3" xfId="31367" xr:uid="{8B3B7C6A-8FF0-4992-997C-ED1F76B75145}"/>
    <cellStyle name="20% - Énfasis2 3 2 2 5 2 3" xfId="3624" xr:uid="{00000000-0005-0000-0000-0000160D0000}"/>
    <cellStyle name="20% - Énfasis2 3 2 2 5 2 3 2" xfId="23822" xr:uid="{2EB64C32-1AFA-4514-B79E-DC8775D7F8A0}"/>
    <cellStyle name="20% - Énfasis2 3 2 2 5 2 3 3" xfId="33965" xr:uid="{0EB919A3-9C73-490C-B6DE-A09829D888A7}"/>
    <cellStyle name="20% - Énfasis2 3 2 2 5 2 4" xfId="13852" xr:uid="{30EF86B8-6E22-442F-907A-96A07F093AFC}"/>
    <cellStyle name="20% - Énfasis2 3 2 2 5 2 4 2" xfId="18833" xr:uid="{4D79A9EA-43EA-4C32-99B8-41DC070DC6A1}"/>
    <cellStyle name="20% - Énfasis2 3 2 2 5 2 4 3" xfId="28976" xr:uid="{96ABE89D-1B6F-4BDA-882E-A973A7AF9A87}"/>
    <cellStyle name="20% - Énfasis2 3 2 2 5 2 5" xfId="16420" xr:uid="{D4D93C53-8C4A-48B2-8EC2-12195358F510}"/>
    <cellStyle name="20% - Énfasis2 3 2 2 5 2 6" xfId="26563" xr:uid="{1222D6ED-6C25-45E5-B2A5-950A48652E91}"/>
    <cellStyle name="20% - Énfasis2 3 2 2 5 3" xfId="3625" xr:uid="{00000000-0005-0000-0000-0000170D0000}"/>
    <cellStyle name="20% - Énfasis2 3 2 2 5 3 2" xfId="20525" xr:uid="{427A1EF3-AE84-48D7-B591-A4AA65A09BCB}"/>
    <cellStyle name="20% - Énfasis2 3 2 2 5 3 3" xfId="30668" xr:uid="{9EC72CE7-1684-424B-B9D2-29E4A0579A6E}"/>
    <cellStyle name="20% - Énfasis2 3 2 2 5 4" xfId="3626" xr:uid="{00000000-0005-0000-0000-0000180D0000}"/>
    <cellStyle name="20% - Énfasis2 3 2 2 5 4 2" xfId="23123" xr:uid="{57D1F1EC-3E8D-44B3-B785-286635ABB23B}"/>
    <cellStyle name="20% - Énfasis2 3 2 2 5 4 3" xfId="33266" xr:uid="{762FA5E2-FE4D-491E-9578-A03F939E97D5}"/>
    <cellStyle name="20% - Énfasis2 3 2 2 5 5" xfId="12663" xr:uid="{90548925-E175-42DB-863C-1C105354195B}"/>
    <cellStyle name="20% - Énfasis2 3 2 2 5 5 2" xfId="17631" xr:uid="{C6AD691F-2E20-44AC-BF0E-2B7420E2AB04}"/>
    <cellStyle name="20% - Énfasis2 3 2 2 5 5 3" xfId="27774" xr:uid="{F7ABC4DE-25E1-4264-AC66-91A23A589F9E}"/>
    <cellStyle name="20% - Énfasis2 3 2 2 5 6" xfId="15230" xr:uid="{FB214CD2-28D5-4364-B343-453194E123EE}"/>
    <cellStyle name="20% - Énfasis2 3 2 2 5 7" xfId="25373" xr:uid="{089A4687-8B7A-449B-BED2-DE1A6F0ACBEB}"/>
    <cellStyle name="20% - Énfasis2 3 2 2 6" xfId="3627" xr:uid="{00000000-0005-0000-0000-0000190D0000}"/>
    <cellStyle name="20% - Énfasis2 3 2 2 6 2" xfId="3628" xr:uid="{00000000-0005-0000-0000-00001A0D0000}"/>
    <cellStyle name="20% - Énfasis2 3 2 2 6 2 2" xfId="21225" xr:uid="{8EE95F26-D423-41F8-876A-2AB628D7A7DF}"/>
    <cellStyle name="20% - Énfasis2 3 2 2 6 2 3" xfId="31368" xr:uid="{96D4E097-5DE1-4996-B5B4-0BAF1B842856}"/>
    <cellStyle name="20% - Énfasis2 3 2 2 6 3" xfId="3629" xr:uid="{00000000-0005-0000-0000-00001B0D0000}"/>
    <cellStyle name="20% - Énfasis2 3 2 2 6 3 2" xfId="23823" xr:uid="{93DC0315-D603-437B-8012-92ABA5340E98}"/>
    <cellStyle name="20% - Énfasis2 3 2 2 6 3 3" xfId="33966" xr:uid="{BDF4EEF0-95F4-4D5F-B225-36A3A6B49524}"/>
    <cellStyle name="20% - Énfasis2 3 2 2 6 4" xfId="13853" xr:uid="{4F05451B-A52F-4937-85E5-DF71DDE29599}"/>
    <cellStyle name="20% - Énfasis2 3 2 2 6 4 2" xfId="18834" xr:uid="{4A710F28-0AD1-4999-82BE-402A0427BE7A}"/>
    <cellStyle name="20% - Énfasis2 3 2 2 6 4 3" xfId="28977" xr:uid="{362D3987-D640-446D-9656-76C87221A985}"/>
    <cellStyle name="20% - Énfasis2 3 2 2 6 5" xfId="16421" xr:uid="{96A1750A-5EDB-42EF-BAB3-C5C68FDB67CB}"/>
    <cellStyle name="20% - Énfasis2 3 2 2 6 6" xfId="26564" xr:uid="{7CC907CA-8ECA-45D8-A74D-BBDBEAD28E7E}"/>
    <cellStyle name="20% - Énfasis2 3 2 2 7" xfId="3630" xr:uid="{00000000-0005-0000-0000-00001C0D0000}"/>
    <cellStyle name="20% - Énfasis2 3 2 2 8" xfId="3631" xr:uid="{00000000-0005-0000-0000-00001D0D0000}"/>
    <cellStyle name="20% - Énfasis2 3 2 2 8 2" xfId="20540" xr:uid="{02F30689-1E8D-4383-A968-37F414F3AD29}"/>
    <cellStyle name="20% - Énfasis2 3 2 2 8 3" xfId="30683" xr:uid="{9D3ACA62-EB85-4C02-84A3-658E9BF178DA}"/>
    <cellStyle name="20% - Énfasis2 3 2 2 9" xfId="3632" xr:uid="{00000000-0005-0000-0000-00001E0D0000}"/>
    <cellStyle name="20% - Énfasis2 3 2 2 9 2" xfId="23138" xr:uid="{3675374C-4B26-4863-B22D-4BE2A287E33F}"/>
    <cellStyle name="20% - Énfasis2 3 2 2 9 3" xfId="33281" xr:uid="{8FB7EB9A-7F5C-4D12-90B0-A94FA92C4341}"/>
    <cellStyle name="20% - Énfasis2 3 2 3" xfId="3633" xr:uid="{00000000-0005-0000-0000-00001F0D0000}"/>
    <cellStyle name="20% - Énfasis2 3 2 3 10" xfId="25374" xr:uid="{9A8D320D-3D09-4BB2-B8B4-4B550360D5B7}"/>
    <cellStyle name="20% - Énfasis2 3 2 3 2" xfId="3634" xr:uid="{00000000-0005-0000-0000-0000200D0000}"/>
    <cellStyle name="20% - Énfasis2 3 2 3 2 2" xfId="3635" xr:uid="{00000000-0005-0000-0000-0000210D0000}"/>
    <cellStyle name="20% - Énfasis2 3 2 3 2 2 2" xfId="3636" xr:uid="{00000000-0005-0000-0000-0000220D0000}"/>
    <cellStyle name="20% - Énfasis2 3 2 3 2 2 2 2" xfId="3637" xr:uid="{00000000-0005-0000-0000-0000230D0000}"/>
    <cellStyle name="20% - Énfasis2 3 2 3 2 2 2 2 2" xfId="3638" xr:uid="{00000000-0005-0000-0000-0000240D0000}"/>
    <cellStyle name="20% - Énfasis2 3 2 3 2 2 2 2 2 2" xfId="21226" xr:uid="{6156ADF9-BAED-4A98-ABBC-8531BF8C4E65}"/>
    <cellStyle name="20% - Énfasis2 3 2 3 2 2 2 2 2 3" xfId="31369" xr:uid="{73AB3EE2-54A0-4A19-B039-216E109A57BC}"/>
    <cellStyle name="20% - Énfasis2 3 2 3 2 2 2 2 3" xfId="3639" xr:uid="{00000000-0005-0000-0000-0000250D0000}"/>
    <cellStyle name="20% - Énfasis2 3 2 3 2 2 2 2 3 2" xfId="23824" xr:uid="{8A85F716-EE06-445A-9FA8-E204D1CA48FB}"/>
    <cellStyle name="20% - Énfasis2 3 2 3 2 2 2 2 3 3" xfId="33967" xr:uid="{051E6645-689E-4DBF-95FC-7BEFD66980A7}"/>
    <cellStyle name="20% - Énfasis2 3 2 3 2 2 2 2 4" xfId="13854" xr:uid="{55EFD001-67AD-49F4-ADBD-54B5996F5044}"/>
    <cellStyle name="20% - Énfasis2 3 2 3 2 2 2 2 4 2" xfId="18835" xr:uid="{0E4C0D29-02FB-46EA-B2C2-89CB58B0397F}"/>
    <cellStyle name="20% - Énfasis2 3 2 3 2 2 2 2 4 3" xfId="28978" xr:uid="{55A3DDA8-0DFB-4E22-B9E9-18E3A61C9E11}"/>
    <cellStyle name="20% - Énfasis2 3 2 3 2 2 2 2 5" xfId="16422" xr:uid="{B91E6C2D-5690-476B-BB23-D87CA5FDAA53}"/>
    <cellStyle name="20% - Énfasis2 3 2 3 2 2 2 2 6" xfId="26565" xr:uid="{826EECA1-3FE0-4808-8002-661594348727}"/>
    <cellStyle name="20% - Énfasis2 3 2 3 2 2 2 3" xfId="3640" xr:uid="{00000000-0005-0000-0000-0000260D0000}"/>
    <cellStyle name="20% - Énfasis2 3 2 3 2 2 2 3 2" xfId="20521" xr:uid="{1FC67AD5-280C-450A-B578-6BCAD44405F7}"/>
    <cellStyle name="20% - Énfasis2 3 2 3 2 2 2 3 3" xfId="30664" xr:uid="{E46CCB25-F8EC-400B-9E8E-CE2A1376103C}"/>
    <cellStyle name="20% - Énfasis2 3 2 3 2 2 2 4" xfId="3641" xr:uid="{00000000-0005-0000-0000-0000270D0000}"/>
    <cellStyle name="20% - Énfasis2 3 2 3 2 2 2 4 2" xfId="23119" xr:uid="{AEC9C042-C01C-4C24-8F6C-5FA83F20C404}"/>
    <cellStyle name="20% - Énfasis2 3 2 3 2 2 2 4 3" xfId="33262" xr:uid="{CD741E59-A8E2-4438-96D1-3083F55E111B}"/>
    <cellStyle name="20% - Énfasis2 3 2 3 2 2 2 5" xfId="12667" xr:uid="{22B0E64C-44A7-4B6B-ACFE-08FCB5592C1F}"/>
    <cellStyle name="20% - Énfasis2 3 2 3 2 2 2 5 2" xfId="17635" xr:uid="{6F8DE67D-866D-40F5-9392-EB41BD8D3160}"/>
    <cellStyle name="20% - Énfasis2 3 2 3 2 2 2 5 3" xfId="27778" xr:uid="{676D8121-1A1C-4FE8-B2E8-F5CAA53C90A6}"/>
    <cellStyle name="20% - Énfasis2 3 2 3 2 2 2 6" xfId="15234" xr:uid="{8D67352F-8995-465A-82E2-7886BB13D40D}"/>
    <cellStyle name="20% - Énfasis2 3 2 3 2 2 2 7" xfId="25377" xr:uid="{5DD02F4C-1B20-4CDC-8D06-329AE8B7F5F2}"/>
    <cellStyle name="20% - Énfasis2 3 2 3 2 2 3" xfId="3642" xr:uid="{00000000-0005-0000-0000-0000280D0000}"/>
    <cellStyle name="20% - Énfasis2 3 2 3 2 2 3 2" xfId="3643" xr:uid="{00000000-0005-0000-0000-0000290D0000}"/>
    <cellStyle name="20% - Énfasis2 3 2 3 2 2 3 2 2" xfId="21227" xr:uid="{3B25896A-D249-439A-8B97-857FC5D16935}"/>
    <cellStyle name="20% - Énfasis2 3 2 3 2 2 3 2 3" xfId="31370" xr:uid="{4D0B6C27-3C88-46AD-810E-54ECBFCB0B75}"/>
    <cellStyle name="20% - Énfasis2 3 2 3 2 2 3 3" xfId="3644" xr:uid="{00000000-0005-0000-0000-00002A0D0000}"/>
    <cellStyle name="20% - Énfasis2 3 2 3 2 2 3 3 2" xfId="23825" xr:uid="{5D2D0BF2-EC7E-44F4-9F6F-18D7D1FF3563}"/>
    <cellStyle name="20% - Énfasis2 3 2 3 2 2 3 3 3" xfId="33968" xr:uid="{1249D4A7-D87A-42A5-969C-DD0E1E7F20BD}"/>
    <cellStyle name="20% - Énfasis2 3 2 3 2 2 3 4" xfId="13855" xr:uid="{0B1DAAAD-DA39-4C6E-925A-CBE2FEC1401D}"/>
    <cellStyle name="20% - Énfasis2 3 2 3 2 2 3 4 2" xfId="18836" xr:uid="{AC175E53-63C8-405B-8C1F-90AABD1DA93B}"/>
    <cellStyle name="20% - Énfasis2 3 2 3 2 2 3 4 3" xfId="28979" xr:uid="{C3EF0F84-3836-471D-A976-E81912488415}"/>
    <cellStyle name="20% - Énfasis2 3 2 3 2 2 3 5" xfId="16423" xr:uid="{DA60D82A-DC75-4B25-A621-352ABF158209}"/>
    <cellStyle name="20% - Énfasis2 3 2 3 2 2 3 6" xfId="26566" xr:uid="{FBB04180-6209-4159-9B14-277F8ABE98ED}"/>
    <cellStyle name="20% - Énfasis2 3 2 3 2 2 4" xfId="3645" xr:uid="{00000000-0005-0000-0000-00002B0D0000}"/>
    <cellStyle name="20% - Énfasis2 3 2 3 2 2 4 2" xfId="20522" xr:uid="{9F58BB15-93D6-42D8-8E1C-DF6B3D8E3484}"/>
    <cellStyle name="20% - Énfasis2 3 2 3 2 2 4 3" xfId="30665" xr:uid="{94A110B6-0F5C-4E6F-B963-7D702C374D44}"/>
    <cellStyle name="20% - Énfasis2 3 2 3 2 2 5" xfId="3646" xr:uid="{00000000-0005-0000-0000-00002C0D0000}"/>
    <cellStyle name="20% - Énfasis2 3 2 3 2 2 5 2" xfId="23120" xr:uid="{7DFEE882-D19F-474F-B8E4-F4AA9E89A25B}"/>
    <cellStyle name="20% - Énfasis2 3 2 3 2 2 5 3" xfId="33263" xr:uid="{F56A4205-02BC-4B8B-97CF-85A11B211D9A}"/>
    <cellStyle name="20% - Énfasis2 3 2 3 2 2 6" xfId="12666" xr:uid="{09998A05-8423-48BC-BDD6-FFA00E87E295}"/>
    <cellStyle name="20% - Énfasis2 3 2 3 2 2 6 2" xfId="17634" xr:uid="{13AF6AC0-2F9C-4D7D-8D98-D614287A4243}"/>
    <cellStyle name="20% - Énfasis2 3 2 3 2 2 6 3" xfId="27777" xr:uid="{D3F6BE62-3C9A-4714-9421-0136AE1765A8}"/>
    <cellStyle name="20% - Énfasis2 3 2 3 2 2 7" xfId="15233" xr:uid="{7028D4EE-99D4-4524-A49C-5DCB25C0D1DF}"/>
    <cellStyle name="20% - Énfasis2 3 2 3 2 2 8" xfId="25376" xr:uid="{8208F1D3-AD6A-42A7-ABB0-31D84BE2D4D1}"/>
    <cellStyle name="20% - Énfasis2 3 2 3 2 3" xfId="3647" xr:uid="{00000000-0005-0000-0000-00002D0D0000}"/>
    <cellStyle name="20% - Énfasis2 3 2 3 2 3 2" xfId="3648" xr:uid="{00000000-0005-0000-0000-00002E0D0000}"/>
    <cellStyle name="20% - Énfasis2 3 2 3 2 3 2 2" xfId="3649" xr:uid="{00000000-0005-0000-0000-00002F0D0000}"/>
    <cellStyle name="20% - Énfasis2 3 2 3 2 3 2 2 2" xfId="21228" xr:uid="{4F928BA2-CE5A-48EC-A987-2200E47417E1}"/>
    <cellStyle name="20% - Énfasis2 3 2 3 2 3 2 2 3" xfId="31371" xr:uid="{D948B309-4B10-4709-A45A-D91F3A25EC04}"/>
    <cellStyle name="20% - Énfasis2 3 2 3 2 3 2 3" xfId="3650" xr:uid="{00000000-0005-0000-0000-0000300D0000}"/>
    <cellStyle name="20% - Énfasis2 3 2 3 2 3 2 3 2" xfId="23826" xr:uid="{315FB7A0-C398-4538-8801-CBEB15EA6F0E}"/>
    <cellStyle name="20% - Énfasis2 3 2 3 2 3 2 3 3" xfId="33969" xr:uid="{BD5EF8B6-65ED-4B58-930E-D84B35108D8E}"/>
    <cellStyle name="20% - Énfasis2 3 2 3 2 3 2 4" xfId="13856" xr:uid="{790C91B8-87CC-4098-AB2B-48EDF6741DA0}"/>
    <cellStyle name="20% - Énfasis2 3 2 3 2 3 2 4 2" xfId="18837" xr:uid="{461AFF4B-3627-4FA1-83A8-2DD732002CD9}"/>
    <cellStyle name="20% - Énfasis2 3 2 3 2 3 2 4 3" xfId="28980" xr:uid="{8E0E2C2F-3CF2-48FA-BD91-E983E9268D1F}"/>
    <cellStyle name="20% - Énfasis2 3 2 3 2 3 2 5" xfId="16424" xr:uid="{ABF53B40-F710-4EC1-A229-524B83B94F47}"/>
    <cellStyle name="20% - Énfasis2 3 2 3 2 3 2 6" xfId="26567" xr:uid="{86025BD9-CD83-4262-9FC2-0132B2EF7E73}"/>
    <cellStyle name="20% - Énfasis2 3 2 3 2 3 3" xfId="3651" xr:uid="{00000000-0005-0000-0000-0000310D0000}"/>
    <cellStyle name="20% - Énfasis2 3 2 3 2 3 3 2" xfId="20520" xr:uid="{215A9771-AF85-4279-835D-A36AB5627CD5}"/>
    <cellStyle name="20% - Énfasis2 3 2 3 2 3 3 3" xfId="30663" xr:uid="{6BA94477-176B-4153-A08C-FC7F1F362BAC}"/>
    <cellStyle name="20% - Énfasis2 3 2 3 2 3 4" xfId="3652" xr:uid="{00000000-0005-0000-0000-0000320D0000}"/>
    <cellStyle name="20% - Énfasis2 3 2 3 2 3 4 2" xfId="23118" xr:uid="{5DCB7D31-B4B7-44E1-846C-02ADA4EC3B6C}"/>
    <cellStyle name="20% - Énfasis2 3 2 3 2 3 4 3" xfId="33261" xr:uid="{40EEF276-A4DF-4F79-84C7-34CBC620AEFB}"/>
    <cellStyle name="20% - Énfasis2 3 2 3 2 3 5" xfId="12668" xr:uid="{89E7BF9F-B03B-48A0-834D-FD25E20E7829}"/>
    <cellStyle name="20% - Énfasis2 3 2 3 2 3 5 2" xfId="17636" xr:uid="{1DB3148E-7804-4E04-9E4C-CEC684DD54E4}"/>
    <cellStyle name="20% - Énfasis2 3 2 3 2 3 5 3" xfId="27779" xr:uid="{8835AE77-6B1C-4234-B36D-E81B7CDDC36C}"/>
    <cellStyle name="20% - Énfasis2 3 2 3 2 3 6" xfId="15235" xr:uid="{65F88814-6402-4820-9FC5-9CAA18091C5D}"/>
    <cellStyle name="20% - Énfasis2 3 2 3 2 3 7" xfId="25378" xr:uid="{9FC6EBB2-AD48-41A0-A90F-49F1BB703C63}"/>
    <cellStyle name="20% - Énfasis2 3 2 3 2 4" xfId="3653" xr:uid="{00000000-0005-0000-0000-0000330D0000}"/>
    <cellStyle name="20% - Énfasis2 3 2 3 2 4 2" xfId="3654" xr:uid="{00000000-0005-0000-0000-0000340D0000}"/>
    <cellStyle name="20% - Énfasis2 3 2 3 2 4 2 2" xfId="21229" xr:uid="{6E25D803-7A9F-47E1-ADEF-827DDDB868E1}"/>
    <cellStyle name="20% - Énfasis2 3 2 3 2 4 2 3" xfId="31372" xr:uid="{CF273C94-4750-44C1-BC78-A250EECA8F0A}"/>
    <cellStyle name="20% - Énfasis2 3 2 3 2 4 3" xfId="3655" xr:uid="{00000000-0005-0000-0000-0000350D0000}"/>
    <cellStyle name="20% - Énfasis2 3 2 3 2 4 3 2" xfId="23827" xr:uid="{E95500E5-C17A-4152-954A-AECCA57D66C2}"/>
    <cellStyle name="20% - Énfasis2 3 2 3 2 4 3 3" xfId="33970" xr:uid="{620BE4C9-D279-49C7-BDC1-64B71E2AB4B3}"/>
    <cellStyle name="20% - Énfasis2 3 2 3 2 4 4" xfId="13857" xr:uid="{E574ECFA-D92A-4967-B83D-397969DE80DA}"/>
    <cellStyle name="20% - Énfasis2 3 2 3 2 4 4 2" xfId="18838" xr:uid="{AEE24A1C-9803-4D15-96D6-CEFB64BB694E}"/>
    <cellStyle name="20% - Énfasis2 3 2 3 2 4 4 3" xfId="28981" xr:uid="{F70D638A-D9F6-423A-AB70-D95275C7FF9B}"/>
    <cellStyle name="20% - Énfasis2 3 2 3 2 4 5" xfId="16425" xr:uid="{90DB6C17-99E8-48E5-982F-6658CA6B7B64}"/>
    <cellStyle name="20% - Énfasis2 3 2 3 2 4 6" xfId="26568" xr:uid="{4CA0AF46-DC1B-4AFB-9078-CF39D76AC0C0}"/>
    <cellStyle name="20% - Énfasis2 3 2 3 2 5" xfId="3656" xr:uid="{00000000-0005-0000-0000-0000360D0000}"/>
    <cellStyle name="20% - Énfasis2 3 2 3 2 5 2" xfId="20523" xr:uid="{50978A54-AD2C-439A-A82F-4D80DB296AE1}"/>
    <cellStyle name="20% - Énfasis2 3 2 3 2 5 3" xfId="30666" xr:uid="{EFA5531D-7C4D-4ED4-8F1C-49C679A5EF67}"/>
    <cellStyle name="20% - Énfasis2 3 2 3 2 6" xfId="3657" xr:uid="{00000000-0005-0000-0000-0000370D0000}"/>
    <cellStyle name="20% - Énfasis2 3 2 3 2 6 2" xfId="23121" xr:uid="{EAF1E620-CEFC-41F2-9C66-B96C80FCEB72}"/>
    <cellStyle name="20% - Énfasis2 3 2 3 2 6 3" xfId="33264" xr:uid="{21626608-8264-4A72-9DDD-BBD3F28EAE95}"/>
    <cellStyle name="20% - Énfasis2 3 2 3 2 7" xfId="12665" xr:uid="{838220D0-5C9E-44AC-AB62-94935C521223}"/>
    <cellStyle name="20% - Énfasis2 3 2 3 2 7 2" xfId="17633" xr:uid="{F66D3E67-416E-48B9-9956-726E97065679}"/>
    <cellStyle name="20% - Énfasis2 3 2 3 2 7 3" xfId="27776" xr:uid="{3FBD187A-DE20-4843-A99F-5C7D5E88690B}"/>
    <cellStyle name="20% - Énfasis2 3 2 3 2 8" xfId="15232" xr:uid="{14A01D26-E130-45A5-912C-13FA2A3D33E0}"/>
    <cellStyle name="20% - Énfasis2 3 2 3 2 9" xfId="25375" xr:uid="{2D8027CD-498B-42E1-8396-71A2360DBF51}"/>
    <cellStyle name="20% - Énfasis2 3 2 3 3" xfId="3658" xr:uid="{00000000-0005-0000-0000-0000380D0000}"/>
    <cellStyle name="20% - Énfasis2 3 2 3 3 2" xfId="3659" xr:uid="{00000000-0005-0000-0000-0000390D0000}"/>
    <cellStyle name="20% - Énfasis2 3 2 3 3 2 2" xfId="3660" xr:uid="{00000000-0005-0000-0000-00003A0D0000}"/>
    <cellStyle name="20% - Énfasis2 3 2 3 3 2 2 2" xfId="3661" xr:uid="{00000000-0005-0000-0000-00003B0D0000}"/>
    <cellStyle name="20% - Énfasis2 3 2 3 3 2 2 2 2" xfId="21230" xr:uid="{008FC2C4-56A5-4DB4-B410-A244330EA25D}"/>
    <cellStyle name="20% - Énfasis2 3 2 3 3 2 2 2 3" xfId="31373" xr:uid="{14E0ABB2-6CA7-46A9-A0A4-21069E201191}"/>
    <cellStyle name="20% - Énfasis2 3 2 3 3 2 2 3" xfId="3662" xr:uid="{00000000-0005-0000-0000-00003C0D0000}"/>
    <cellStyle name="20% - Énfasis2 3 2 3 3 2 2 3 2" xfId="23828" xr:uid="{26567218-9E93-4CC6-AEBB-B4EDEF0767F2}"/>
    <cellStyle name="20% - Énfasis2 3 2 3 3 2 2 3 3" xfId="33971" xr:uid="{F030C87A-3469-48A2-B7F4-C8591CDAF780}"/>
    <cellStyle name="20% - Énfasis2 3 2 3 3 2 2 4" xfId="13858" xr:uid="{F7154863-61FD-401E-BBDB-D7175F356E56}"/>
    <cellStyle name="20% - Énfasis2 3 2 3 3 2 2 4 2" xfId="18839" xr:uid="{493DEC4A-0975-4FF1-8423-DD825651791E}"/>
    <cellStyle name="20% - Énfasis2 3 2 3 3 2 2 4 3" xfId="28982" xr:uid="{B39C0F94-B491-495F-9EE6-46079F2AC60C}"/>
    <cellStyle name="20% - Énfasis2 3 2 3 3 2 2 5" xfId="16426" xr:uid="{91C1B64F-FC3C-4E20-9E98-649730B4BD10}"/>
    <cellStyle name="20% - Énfasis2 3 2 3 3 2 2 6" xfId="26569" xr:uid="{6ACEFE18-804D-4942-8DF2-A09AEA4AA6B7}"/>
    <cellStyle name="20% - Énfasis2 3 2 3 3 2 3" xfId="3663" xr:uid="{00000000-0005-0000-0000-00003D0D0000}"/>
    <cellStyle name="20% - Énfasis2 3 2 3 3 2 3 2" xfId="20518" xr:uid="{F18C7619-5756-4033-AFF7-08FC5A0EDAAC}"/>
    <cellStyle name="20% - Énfasis2 3 2 3 3 2 3 3" xfId="30661" xr:uid="{56CB26C4-7B43-4B10-B108-65E11BD7ABD1}"/>
    <cellStyle name="20% - Énfasis2 3 2 3 3 2 4" xfId="3664" xr:uid="{00000000-0005-0000-0000-00003E0D0000}"/>
    <cellStyle name="20% - Énfasis2 3 2 3 3 2 4 2" xfId="23116" xr:uid="{393B3A5F-0762-4CCE-88D3-9F97E5563C02}"/>
    <cellStyle name="20% - Énfasis2 3 2 3 3 2 4 3" xfId="33259" xr:uid="{0978E1A3-D1F7-4DF6-B433-883C7FF6B27C}"/>
    <cellStyle name="20% - Énfasis2 3 2 3 3 2 5" xfId="12670" xr:uid="{7EE56D29-FEF1-45B0-9EF1-11DEC38C2683}"/>
    <cellStyle name="20% - Énfasis2 3 2 3 3 2 5 2" xfId="17638" xr:uid="{7D1104D7-A04A-4F9F-A74E-E4EA0BED1708}"/>
    <cellStyle name="20% - Énfasis2 3 2 3 3 2 5 3" xfId="27781" xr:uid="{19DB1630-8657-4435-9208-DC2EDE883405}"/>
    <cellStyle name="20% - Énfasis2 3 2 3 3 2 6" xfId="15237" xr:uid="{94CE334E-0631-4388-89A2-57CC944DF6B4}"/>
    <cellStyle name="20% - Énfasis2 3 2 3 3 2 7" xfId="25380" xr:uid="{5E7E1266-C652-48B6-8006-DEEACF9690EF}"/>
    <cellStyle name="20% - Énfasis2 3 2 3 3 3" xfId="3665" xr:uid="{00000000-0005-0000-0000-00003F0D0000}"/>
    <cellStyle name="20% - Énfasis2 3 2 3 3 3 2" xfId="3666" xr:uid="{00000000-0005-0000-0000-0000400D0000}"/>
    <cellStyle name="20% - Énfasis2 3 2 3 3 3 2 2" xfId="21231" xr:uid="{7EA0FB45-EBD2-4FB3-8900-531C5F4E7FDC}"/>
    <cellStyle name="20% - Énfasis2 3 2 3 3 3 2 3" xfId="31374" xr:uid="{F8AC2CA6-F253-45F3-9AC1-52FBA025B8B0}"/>
    <cellStyle name="20% - Énfasis2 3 2 3 3 3 3" xfId="3667" xr:uid="{00000000-0005-0000-0000-0000410D0000}"/>
    <cellStyle name="20% - Énfasis2 3 2 3 3 3 3 2" xfId="23829" xr:uid="{2476B5DA-898E-4E1C-92C4-25D7F5A4DA0F}"/>
    <cellStyle name="20% - Énfasis2 3 2 3 3 3 3 3" xfId="33972" xr:uid="{3ED85E88-10F0-41DC-A240-9B6136460600}"/>
    <cellStyle name="20% - Énfasis2 3 2 3 3 3 4" xfId="13859" xr:uid="{69A218DA-5A0A-4759-89B1-FEDD83118FE8}"/>
    <cellStyle name="20% - Énfasis2 3 2 3 3 3 4 2" xfId="18840" xr:uid="{FB965487-D7B8-4497-B130-589D96D5A754}"/>
    <cellStyle name="20% - Énfasis2 3 2 3 3 3 4 3" xfId="28983" xr:uid="{87358842-A07C-45DD-AACA-E1971F8A7538}"/>
    <cellStyle name="20% - Énfasis2 3 2 3 3 3 5" xfId="16427" xr:uid="{68D67D36-BEFB-4553-9E72-7EBF4401DC2A}"/>
    <cellStyle name="20% - Énfasis2 3 2 3 3 3 6" xfId="26570" xr:uid="{7C7EAB9F-2408-4D55-946A-FD4677AAD0D6}"/>
    <cellStyle name="20% - Énfasis2 3 2 3 3 4" xfId="3668" xr:uid="{00000000-0005-0000-0000-0000420D0000}"/>
    <cellStyle name="20% - Énfasis2 3 2 3 3 4 2" xfId="20519" xr:uid="{B8E41260-E03C-4A01-9659-289334EC0F13}"/>
    <cellStyle name="20% - Énfasis2 3 2 3 3 4 3" xfId="30662" xr:uid="{D10F527C-82E1-4398-BD4F-E3C8E1983763}"/>
    <cellStyle name="20% - Énfasis2 3 2 3 3 5" xfId="3669" xr:uid="{00000000-0005-0000-0000-0000430D0000}"/>
    <cellStyle name="20% - Énfasis2 3 2 3 3 5 2" xfId="23117" xr:uid="{3B0C23CE-E101-4FEB-90DE-46D1615B76C9}"/>
    <cellStyle name="20% - Énfasis2 3 2 3 3 5 3" xfId="33260" xr:uid="{C07DE9B4-B9BD-4C4E-BF14-0F8D22B870C5}"/>
    <cellStyle name="20% - Énfasis2 3 2 3 3 6" xfId="12669" xr:uid="{686C0727-5FF5-480C-8CA6-D95B08F4FE0C}"/>
    <cellStyle name="20% - Énfasis2 3 2 3 3 6 2" xfId="17637" xr:uid="{E8A93F0D-2113-473D-97A7-E7CA3E028CE1}"/>
    <cellStyle name="20% - Énfasis2 3 2 3 3 6 3" xfId="27780" xr:uid="{6B3899E7-CE00-407F-B110-B385E248E4F5}"/>
    <cellStyle name="20% - Énfasis2 3 2 3 3 7" xfId="15236" xr:uid="{93DF9DEB-2628-4B6B-B4C8-15B15FBF64A4}"/>
    <cellStyle name="20% - Énfasis2 3 2 3 3 8" xfId="25379" xr:uid="{F6A78925-4875-4F1C-9246-EE4FE51B0AFD}"/>
    <cellStyle name="20% - Énfasis2 3 2 3 4" xfId="3670" xr:uid="{00000000-0005-0000-0000-0000440D0000}"/>
    <cellStyle name="20% - Énfasis2 3 2 3 4 2" xfId="3671" xr:uid="{00000000-0005-0000-0000-0000450D0000}"/>
    <cellStyle name="20% - Énfasis2 3 2 3 4 2 2" xfId="3672" xr:uid="{00000000-0005-0000-0000-0000460D0000}"/>
    <cellStyle name="20% - Énfasis2 3 2 3 4 2 2 2" xfId="21232" xr:uid="{7137D9AE-6385-4C2F-AFE0-FAFCF78EB332}"/>
    <cellStyle name="20% - Énfasis2 3 2 3 4 2 2 3" xfId="31375" xr:uid="{6EBA0336-A863-4D37-80B2-FD8F2CAA7436}"/>
    <cellStyle name="20% - Énfasis2 3 2 3 4 2 3" xfId="3673" xr:uid="{00000000-0005-0000-0000-0000470D0000}"/>
    <cellStyle name="20% - Énfasis2 3 2 3 4 2 3 2" xfId="23830" xr:uid="{E7F508F6-36D5-44A5-A73C-74742E52681E}"/>
    <cellStyle name="20% - Énfasis2 3 2 3 4 2 3 3" xfId="33973" xr:uid="{ACEEC502-0D35-4D5F-B230-E4B8A77B07BB}"/>
    <cellStyle name="20% - Énfasis2 3 2 3 4 2 4" xfId="13860" xr:uid="{0115DF7E-1F1D-4EAB-B253-26CEEE3155A8}"/>
    <cellStyle name="20% - Énfasis2 3 2 3 4 2 4 2" xfId="18841" xr:uid="{DC119D11-CCFE-4C56-BA15-230095230688}"/>
    <cellStyle name="20% - Énfasis2 3 2 3 4 2 4 3" xfId="28984" xr:uid="{C73B837C-1E6A-40C9-BC64-B3AC672DE1F7}"/>
    <cellStyle name="20% - Énfasis2 3 2 3 4 2 5" xfId="16428" xr:uid="{39F4A66B-35EC-42B3-980B-3075883CF80B}"/>
    <cellStyle name="20% - Énfasis2 3 2 3 4 2 6" xfId="26571" xr:uid="{B0EFC76E-294C-4334-99A6-464C830FD9EB}"/>
    <cellStyle name="20% - Énfasis2 3 2 3 4 3" xfId="3674" xr:uid="{00000000-0005-0000-0000-0000480D0000}"/>
    <cellStyle name="20% - Énfasis2 3 2 3 4 3 2" xfId="20517" xr:uid="{CE76DEA9-2EE2-491D-BC88-B5EDF5C98412}"/>
    <cellStyle name="20% - Énfasis2 3 2 3 4 3 3" xfId="30660" xr:uid="{F9D037F8-D663-4DE1-9E39-0BF7816B109B}"/>
    <cellStyle name="20% - Énfasis2 3 2 3 4 4" xfId="3675" xr:uid="{00000000-0005-0000-0000-0000490D0000}"/>
    <cellStyle name="20% - Énfasis2 3 2 3 4 4 2" xfId="23115" xr:uid="{6D8F59B7-6E9A-4666-80FD-F9D7A4291295}"/>
    <cellStyle name="20% - Énfasis2 3 2 3 4 4 3" xfId="33258" xr:uid="{3912ECD1-820C-48A3-973D-EA9CB276DCE3}"/>
    <cellStyle name="20% - Énfasis2 3 2 3 4 5" xfId="12671" xr:uid="{6DCEE6A6-5BE1-4E62-B215-1BB88EB4AD05}"/>
    <cellStyle name="20% - Énfasis2 3 2 3 4 5 2" xfId="17639" xr:uid="{A73725E3-5828-4668-B220-C72AEE2816A7}"/>
    <cellStyle name="20% - Énfasis2 3 2 3 4 5 3" xfId="27782" xr:uid="{3634BEA1-EC7C-4F0C-A3C4-1AED251AD14C}"/>
    <cellStyle name="20% - Énfasis2 3 2 3 4 6" xfId="15238" xr:uid="{DF53199E-8382-4C85-8C86-628684C5F26D}"/>
    <cellStyle name="20% - Énfasis2 3 2 3 4 7" xfId="25381" xr:uid="{4EFE3E46-0D00-4891-A12E-C243F9D38304}"/>
    <cellStyle name="20% - Énfasis2 3 2 3 5" xfId="3676" xr:uid="{00000000-0005-0000-0000-00004A0D0000}"/>
    <cellStyle name="20% - Énfasis2 3 2 3 5 2" xfId="3677" xr:uid="{00000000-0005-0000-0000-00004B0D0000}"/>
    <cellStyle name="20% - Énfasis2 3 2 3 5 2 2" xfId="21233" xr:uid="{7834C6F2-D659-4C8F-9AF3-83D8745A25C2}"/>
    <cellStyle name="20% - Énfasis2 3 2 3 5 2 3" xfId="31376" xr:uid="{96157AFE-02EC-46A8-BEAC-414D9AFA17D9}"/>
    <cellStyle name="20% - Énfasis2 3 2 3 5 3" xfId="3678" xr:uid="{00000000-0005-0000-0000-00004C0D0000}"/>
    <cellStyle name="20% - Énfasis2 3 2 3 5 3 2" xfId="23831" xr:uid="{526BD354-3007-4171-BA14-CB52EF0D4083}"/>
    <cellStyle name="20% - Énfasis2 3 2 3 5 3 3" xfId="33974" xr:uid="{9F8A9607-DD4C-414C-84FF-57E1A6EFC855}"/>
    <cellStyle name="20% - Énfasis2 3 2 3 5 4" xfId="13861" xr:uid="{2B2CB0E2-4624-45C2-A039-775A3E011079}"/>
    <cellStyle name="20% - Énfasis2 3 2 3 5 4 2" xfId="18842" xr:uid="{7C15AD86-8883-4CB9-A820-F58AF459066A}"/>
    <cellStyle name="20% - Énfasis2 3 2 3 5 4 3" xfId="28985" xr:uid="{A4F98944-A072-4BB8-A106-F270A413B3AF}"/>
    <cellStyle name="20% - Énfasis2 3 2 3 5 5" xfId="16429" xr:uid="{77FA1243-B209-4001-B500-786F79B681D3}"/>
    <cellStyle name="20% - Énfasis2 3 2 3 5 6" xfId="26572" xr:uid="{189AEB63-567A-484A-AC6C-5D7F00F616D7}"/>
    <cellStyle name="20% - Énfasis2 3 2 3 6" xfId="3679" xr:uid="{00000000-0005-0000-0000-00004D0D0000}"/>
    <cellStyle name="20% - Énfasis2 3 2 3 6 2" xfId="20524" xr:uid="{AC609F7A-9272-4BCF-A59B-33FB652FAC1D}"/>
    <cellStyle name="20% - Énfasis2 3 2 3 6 3" xfId="30667" xr:uid="{2DF2926A-01B4-4565-8960-B077648E7327}"/>
    <cellStyle name="20% - Énfasis2 3 2 3 7" xfId="3680" xr:uid="{00000000-0005-0000-0000-00004E0D0000}"/>
    <cellStyle name="20% - Énfasis2 3 2 3 7 2" xfId="23122" xr:uid="{6D30372F-96B5-4834-8A70-4DEE9F7940E8}"/>
    <cellStyle name="20% - Énfasis2 3 2 3 7 3" xfId="33265" xr:uid="{794E1C7E-0FCC-4223-A96A-A3F92A2B9E3B}"/>
    <cellStyle name="20% - Énfasis2 3 2 3 8" xfId="12664" xr:uid="{01911125-55B6-4EA3-A6A7-A424007C319A}"/>
    <cellStyle name="20% - Énfasis2 3 2 3 8 2" xfId="17632" xr:uid="{9561E127-71BA-40CD-9469-082C5E3CA66D}"/>
    <cellStyle name="20% - Énfasis2 3 2 3 8 3" xfId="27775" xr:uid="{11A3FAC7-9E16-43E1-A752-D087F0A748D2}"/>
    <cellStyle name="20% - Énfasis2 3 2 3 9" xfId="15231" xr:uid="{4F2B786D-0F2D-437C-94FD-0ADF94D207AF}"/>
    <cellStyle name="20% - Énfasis2 3 2 4" xfId="3681" xr:uid="{00000000-0005-0000-0000-00004F0D0000}"/>
    <cellStyle name="20% - Énfasis2 3 2 4 2" xfId="3682" xr:uid="{00000000-0005-0000-0000-0000500D0000}"/>
    <cellStyle name="20% - Énfasis2 3 2 4 2 2" xfId="3683" xr:uid="{00000000-0005-0000-0000-0000510D0000}"/>
    <cellStyle name="20% - Énfasis2 3 2 4 2 2 2" xfId="3684" xr:uid="{00000000-0005-0000-0000-0000520D0000}"/>
    <cellStyle name="20% - Énfasis2 3 2 4 2 2 2 2" xfId="3685" xr:uid="{00000000-0005-0000-0000-0000530D0000}"/>
    <cellStyle name="20% - Énfasis2 3 2 4 2 2 2 2 2" xfId="21234" xr:uid="{4CF37F93-C9B7-4CB6-A377-BA33DE8ADF23}"/>
    <cellStyle name="20% - Énfasis2 3 2 4 2 2 2 2 3" xfId="31377" xr:uid="{AEE81C04-5549-487A-B0AF-5581D6850944}"/>
    <cellStyle name="20% - Énfasis2 3 2 4 2 2 2 3" xfId="3686" xr:uid="{00000000-0005-0000-0000-0000540D0000}"/>
    <cellStyle name="20% - Énfasis2 3 2 4 2 2 2 3 2" xfId="23832" xr:uid="{B079F599-18DC-4A3E-A690-0670AB5F7924}"/>
    <cellStyle name="20% - Énfasis2 3 2 4 2 2 2 3 3" xfId="33975" xr:uid="{7B6450CC-5C20-46FC-8293-78AAC260FEE8}"/>
    <cellStyle name="20% - Énfasis2 3 2 4 2 2 2 4" xfId="13862" xr:uid="{CEE4D169-3A8F-4013-9659-99287BC88D8A}"/>
    <cellStyle name="20% - Énfasis2 3 2 4 2 2 2 4 2" xfId="18843" xr:uid="{4C78FC17-ADC6-48FB-91D1-82E680FF4529}"/>
    <cellStyle name="20% - Énfasis2 3 2 4 2 2 2 4 3" xfId="28986" xr:uid="{FD2A1191-406E-40D1-A03E-8DC42F4161D4}"/>
    <cellStyle name="20% - Énfasis2 3 2 4 2 2 2 5" xfId="16430" xr:uid="{CF0ED1B5-DCA9-4D05-941F-4E267E6EE182}"/>
    <cellStyle name="20% - Énfasis2 3 2 4 2 2 2 6" xfId="26573" xr:uid="{39BE82B9-7161-4A27-9621-0D7843732847}"/>
    <cellStyle name="20% - Énfasis2 3 2 4 2 2 3" xfId="3687" xr:uid="{00000000-0005-0000-0000-0000550D0000}"/>
    <cellStyle name="20% - Énfasis2 3 2 4 2 2 3 2" xfId="20514" xr:uid="{1455A6F8-A009-42C9-98A2-3A6A3942C703}"/>
    <cellStyle name="20% - Énfasis2 3 2 4 2 2 3 3" xfId="30657" xr:uid="{CF436180-0A39-4A27-A996-40B927C31E50}"/>
    <cellStyle name="20% - Énfasis2 3 2 4 2 2 4" xfId="3688" xr:uid="{00000000-0005-0000-0000-0000560D0000}"/>
    <cellStyle name="20% - Énfasis2 3 2 4 2 2 4 2" xfId="23112" xr:uid="{4090FE94-E47C-4C4F-83A5-83A8BDE99200}"/>
    <cellStyle name="20% - Énfasis2 3 2 4 2 2 4 3" xfId="33255" xr:uid="{F42E6CEE-87AB-476C-9DDF-7CE56CD8591B}"/>
    <cellStyle name="20% - Énfasis2 3 2 4 2 2 5" xfId="12674" xr:uid="{57D4F773-237D-4118-9010-B562E92FAD5C}"/>
    <cellStyle name="20% - Énfasis2 3 2 4 2 2 5 2" xfId="17642" xr:uid="{AADFB2B0-24C2-49B0-B8E9-7484C5CB9A0F}"/>
    <cellStyle name="20% - Énfasis2 3 2 4 2 2 5 3" xfId="27785" xr:uid="{C3E816B4-8E5F-4063-88E9-C817D5381A7C}"/>
    <cellStyle name="20% - Énfasis2 3 2 4 2 2 6" xfId="15241" xr:uid="{4DA8CC65-B465-49E2-A77C-DD845DC2D581}"/>
    <cellStyle name="20% - Énfasis2 3 2 4 2 2 7" xfId="25384" xr:uid="{9EB0CAFF-E537-4F26-A9FF-22DA4A6CDF0A}"/>
    <cellStyle name="20% - Énfasis2 3 2 4 2 3" xfId="3689" xr:uid="{00000000-0005-0000-0000-0000570D0000}"/>
    <cellStyle name="20% - Énfasis2 3 2 4 2 3 2" xfId="3690" xr:uid="{00000000-0005-0000-0000-0000580D0000}"/>
    <cellStyle name="20% - Énfasis2 3 2 4 2 3 2 2" xfId="21235" xr:uid="{B68891E4-C913-480E-B470-D1C1F6D72902}"/>
    <cellStyle name="20% - Énfasis2 3 2 4 2 3 2 3" xfId="31378" xr:uid="{BEDFB619-BDBB-490E-AE7D-0901FF180F76}"/>
    <cellStyle name="20% - Énfasis2 3 2 4 2 3 3" xfId="3691" xr:uid="{00000000-0005-0000-0000-0000590D0000}"/>
    <cellStyle name="20% - Énfasis2 3 2 4 2 3 3 2" xfId="23833" xr:uid="{776B2DDF-F86A-4941-8FB7-4B73756B4551}"/>
    <cellStyle name="20% - Énfasis2 3 2 4 2 3 3 3" xfId="33976" xr:uid="{55E49207-CEFE-4319-8B07-4F4E83E79D2D}"/>
    <cellStyle name="20% - Énfasis2 3 2 4 2 3 4" xfId="13863" xr:uid="{5A0F398B-A7EA-4316-AEF3-0C67FD18FF31}"/>
    <cellStyle name="20% - Énfasis2 3 2 4 2 3 4 2" xfId="18844" xr:uid="{1CDEB9E2-908D-4F8D-A9D7-BAF525C4F475}"/>
    <cellStyle name="20% - Énfasis2 3 2 4 2 3 4 3" xfId="28987" xr:uid="{E94F5184-667E-4CC9-8B43-3D7AF3817B31}"/>
    <cellStyle name="20% - Énfasis2 3 2 4 2 3 5" xfId="16431" xr:uid="{04A81D45-A14D-4A10-A6B6-333F65D1B041}"/>
    <cellStyle name="20% - Énfasis2 3 2 4 2 3 6" xfId="26574" xr:uid="{BA1F8023-DB78-400C-B666-B1795CE328A4}"/>
    <cellStyle name="20% - Énfasis2 3 2 4 2 4" xfId="3692" xr:uid="{00000000-0005-0000-0000-00005A0D0000}"/>
    <cellStyle name="20% - Énfasis2 3 2 4 2 4 2" xfId="20515" xr:uid="{68B61DB1-530B-4E0A-A46A-B0C4C41EC86D}"/>
    <cellStyle name="20% - Énfasis2 3 2 4 2 4 3" xfId="30658" xr:uid="{889FE858-4A42-428B-82CC-36CB842726DB}"/>
    <cellStyle name="20% - Énfasis2 3 2 4 2 5" xfId="3693" xr:uid="{00000000-0005-0000-0000-00005B0D0000}"/>
    <cellStyle name="20% - Énfasis2 3 2 4 2 5 2" xfId="23113" xr:uid="{4CC41B51-4E9C-4B6D-B8D6-2E7649CE9B2F}"/>
    <cellStyle name="20% - Énfasis2 3 2 4 2 5 3" xfId="33256" xr:uid="{56CF39D7-0F84-4987-8124-27DEF9BFF507}"/>
    <cellStyle name="20% - Énfasis2 3 2 4 2 6" xfId="12673" xr:uid="{DEF60711-91C3-476C-9EAF-ABEAFC05C76B}"/>
    <cellStyle name="20% - Énfasis2 3 2 4 2 6 2" xfId="17641" xr:uid="{4B084590-8CF0-466B-9A73-C24227086D00}"/>
    <cellStyle name="20% - Énfasis2 3 2 4 2 6 3" xfId="27784" xr:uid="{F4A885A8-44C4-4C67-A498-F5E9EC4DB2A3}"/>
    <cellStyle name="20% - Énfasis2 3 2 4 2 7" xfId="15240" xr:uid="{E15A5649-2EBA-46B4-BFE2-767D6EAF62D5}"/>
    <cellStyle name="20% - Énfasis2 3 2 4 2 8" xfId="25383" xr:uid="{11B292D0-57B0-46F7-BE02-9EA26EAF00BA}"/>
    <cellStyle name="20% - Énfasis2 3 2 4 3" xfId="3694" xr:uid="{00000000-0005-0000-0000-00005C0D0000}"/>
    <cellStyle name="20% - Énfasis2 3 2 4 3 2" xfId="3695" xr:uid="{00000000-0005-0000-0000-00005D0D0000}"/>
    <cellStyle name="20% - Énfasis2 3 2 4 3 2 2" xfId="3696" xr:uid="{00000000-0005-0000-0000-00005E0D0000}"/>
    <cellStyle name="20% - Énfasis2 3 2 4 3 2 2 2" xfId="21236" xr:uid="{4BEFEA99-C056-4E00-AE53-7034C6827D15}"/>
    <cellStyle name="20% - Énfasis2 3 2 4 3 2 2 3" xfId="31379" xr:uid="{C8CA8BD8-D7CD-4ECD-9EDF-2F836B8876D4}"/>
    <cellStyle name="20% - Énfasis2 3 2 4 3 2 3" xfId="3697" xr:uid="{00000000-0005-0000-0000-00005F0D0000}"/>
    <cellStyle name="20% - Énfasis2 3 2 4 3 2 3 2" xfId="23834" xr:uid="{DE339975-C766-4901-B4F0-E1B1923EF410}"/>
    <cellStyle name="20% - Énfasis2 3 2 4 3 2 3 3" xfId="33977" xr:uid="{A504FD70-AF70-4734-B981-5063452DAF52}"/>
    <cellStyle name="20% - Énfasis2 3 2 4 3 2 4" xfId="13864" xr:uid="{199DA3CA-0ADE-4DCD-9433-CD50E22730B9}"/>
    <cellStyle name="20% - Énfasis2 3 2 4 3 2 4 2" xfId="18845" xr:uid="{897E3201-7D00-4B6D-BB61-290F9D364472}"/>
    <cellStyle name="20% - Énfasis2 3 2 4 3 2 4 3" xfId="28988" xr:uid="{F10B7281-8E38-4096-9731-E9005C3CD809}"/>
    <cellStyle name="20% - Énfasis2 3 2 4 3 2 5" xfId="16432" xr:uid="{81035F51-F4CD-40A4-B0F8-3DEEE31A9AB2}"/>
    <cellStyle name="20% - Énfasis2 3 2 4 3 2 6" xfId="26575" xr:uid="{85DD3A2E-1800-45AD-AFFE-FD064E9B0B4C}"/>
    <cellStyle name="20% - Énfasis2 3 2 4 3 3" xfId="3698" xr:uid="{00000000-0005-0000-0000-0000600D0000}"/>
    <cellStyle name="20% - Énfasis2 3 2 4 3 3 2" xfId="20513" xr:uid="{BAD73E60-4322-4E03-86E8-D3B58F4D9089}"/>
    <cellStyle name="20% - Énfasis2 3 2 4 3 3 3" xfId="30656" xr:uid="{FBC1E707-9D14-4A21-83A0-07CBCA2435B4}"/>
    <cellStyle name="20% - Énfasis2 3 2 4 3 4" xfId="3699" xr:uid="{00000000-0005-0000-0000-0000610D0000}"/>
    <cellStyle name="20% - Énfasis2 3 2 4 3 4 2" xfId="23111" xr:uid="{0717DEBB-5965-4426-A40F-95E6FF158BB9}"/>
    <cellStyle name="20% - Énfasis2 3 2 4 3 4 3" xfId="33254" xr:uid="{48E5355E-8947-4FA5-B93C-86944E41AB5F}"/>
    <cellStyle name="20% - Énfasis2 3 2 4 3 5" xfId="12675" xr:uid="{2BC48C2B-2510-490C-A51F-0A39FAC1D925}"/>
    <cellStyle name="20% - Énfasis2 3 2 4 3 5 2" xfId="17643" xr:uid="{3E8BD9F6-968B-4B18-B572-43ABBE1ED973}"/>
    <cellStyle name="20% - Énfasis2 3 2 4 3 5 3" xfId="27786" xr:uid="{1AEB9C9D-25FC-497D-A12B-B9082C5736E1}"/>
    <cellStyle name="20% - Énfasis2 3 2 4 3 6" xfId="15242" xr:uid="{4FE7B003-EBE2-4352-91BB-C49EBE3BD9CC}"/>
    <cellStyle name="20% - Énfasis2 3 2 4 3 7" xfId="25385" xr:uid="{72FD0034-F524-491E-8788-98684495B820}"/>
    <cellStyle name="20% - Énfasis2 3 2 4 4" xfId="3700" xr:uid="{00000000-0005-0000-0000-0000620D0000}"/>
    <cellStyle name="20% - Énfasis2 3 2 4 4 2" xfId="3701" xr:uid="{00000000-0005-0000-0000-0000630D0000}"/>
    <cellStyle name="20% - Énfasis2 3 2 4 4 2 2" xfId="21237" xr:uid="{E935D47B-724D-42C6-A5A4-06C9FCCB8F74}"/>
    <cellStyle name="20% - Énfasis2 3 2 4 4 2 3" xfId="31380" xr:uid="{047D9913-420F-4ACC-B8DC-C2EDC91F17BB}"/>
    <cellStyle name="20% - Énfasis2 3 2 4 4 3" xfId="3702" xr:uid="{00000000-0005-0000-0000-0000640D0000}"/>
    <cellStyle name="20% - Énfasis2 3 2 4 4 3 2" xfId="23835" xr:uid="{61CB2F26-6782-475E-865E-F0350B355F2A}"/>
    <cellStyle name="20% - Énfasis2 3 2 4 4 3 3" xfId="33978" xr:uid="{6CC58D0A-75F9-4D9D-AE31-A7B1FCC56830}"/>
    <cellStyle name="20% - Énfasis2 3 2 4 4 4" xfId="13865" xr:uid="{EAF2B2A9-39D8-449B-885A-05A6FD4FD47E}"/>
    <cellStyle name="20% - Énfasis2 3 2 4 4 4 2" xfId="18846" xr:uid="{FF0C3A6B-BDD9-4187-83A7-7E7401882549}"/>
    <cellStyle name="20% - Énfasis2 3 2 4 4 4 3" xfId="28989" xr:uid="{9B9F2306-5279-44BA-A14F-CF32BD9F183A}"/>
    <cellStyle name="20% - Énfasis2 3 2 4 4 5" xfId="16433" xr:uid="{0EECF63B-F0D4-4384-BCB5-E1621C39D32B}"/>
    <cellStyle name="20% - Énfasis2 3 2 4 4 6" xfId="26576" xr:uid="{28984A04-C467-4F35-941B-33BE53FA07BB}"/>
    <cellStyle name="20% - Énfasis2 3 2 4 5" xfId="3703" xr:uid="{00000000-0005-0000-0000-0000650D0000}"/>
    <cellStyle name="20% - Énfasis2 3 2 4 5 2" xfId="20516" xr:uid="{C7DE4808-F848-40DB-AA4E-87AAA03FC71C}"/>
    <cellStyle name="20% - Énfasis2 3 2 4 5 3" xfId="30659" xr:uid="{EB2D6264-4479-4259-8A3E-EBCD10ABFB19}"/>
    <cellStyle name="20% - Énfasis2 3 2 4 6" xfId="3704" xr:uid="{00000000-0005-0000-0000-0000660D0000}"/>
    <cellStyle name="20% - Énfasis2 3 2 4 6 2" xfId="23114" xr:uid="{13952FAF-8CFC-4931-936F-BF393CE16545}"/>
    <cellStyle name="20% - Énfasis2 3 2 4 6 3" xfId="33257" xr:uid="{730BF231-F01B-4BB4-81D4-C7F7F832019D}"/>
    <cellStyle name="20% - Énfasis2 3 2 4 7" xfId="12672" xr:uid="{4CBDC5C2-B2C1-4F5E-B01F-0FAE2C94B6FC}"/>
    <cellStyle name="20% - Énfasis2 3 2 4 7 2" xfId="17640" xr:uid="{0282F0FF-BCF5-4D25-9974-041A82139596}"/>
    <cellStyle name="20% - Énfasis2 3 2 4 7 3" xfId="27783" xr:uid="{E4692D55-C636-46E1-9D0E-3A13017F28B1}"/>
    <cellStyle name="20% - Énfasis2 3 2 4 8" xfId="15239" xr:uid="{472355F4-8569-4859-86CD-A9CB474FBB41}"/>
    <cellStyle name="20% - Énfasis2 3 2 4 9" xfId="25382" xr:uid="{3F160E97-F7AC-44C8-BF6A-9E5EA2B6C339}"/>
    <cellStyle name="20% - Énfasis2 3 2 5" xfId="3705" xr:uid="{00000000-0005-0000-0000-0000670D0000}"/>
    <cellStyle name="20% - Énfasis2 3 2 5 2" xfId="3706" xr:uid="{00000000-0005-0000-0000-0000680D0000}"/>
    <cellStyle name="20% - Énfasis2 3 2 5 2 2" xfId="3707" xr:uid="{00000000-0005-0000-0000-0000690D0000}"/>
    <cellStyle name="20% - Énfasis2 3 2 5 2 2 2" xfId="3708" xr:uid="{00000000-0005-0000-0000-00006A0D0000}"/>
    <cellStyle name="20% - Énfasis2 3 2 5 2 2 2 2" xfId="21238" xr:uid="{E7A770EA-D1B9-4A5B-92CD-D2B4E83145A5}"/>
    <cellStyle name="20% - Énfasis2 3 2 5 2 2 2 3" xfId="31381" xr:uid="{ED73C455-52B5-4355-9CF9-6450AB15092D}"/>
    <cellStyle name="20% - Énfasis2 3 2 5 2 2 3" xfId="3709" xr:uid="{00000000-0005-0000-0000-00006B0D0000}"/>
    <cellStyle name="20% - Énfasis2 3 2 5 2 2 3 2" xfId="23836" xr:uid="{8B025CC7-5F9F-4488-9970-2F838B817FAF}"/>
    <cellStyle name="20% - Énfasis2 3 2 5 2 2 3 3" xfId="33979" xr:uid="{D9510F0C-7ACC-4074-8C1C-765E524EB981}"/>
    <cellStyle name="20% - Énfasis2 3 2 5 2 2 4" xfId="13866" xr:uid="{87843990-B20A-4F1B-9280-72E068D3C7B3}"/>
    <cellStyle name="20% - Énfasis2 3 2 5 2 2 4 2" xfId="18847" xr:uid="{9C6D543F-F9FE-494D-80F2-433172D23B71}"/>
    <cellStyle name="20% - Énfasis2 3 2 5 2 2 4 3" xfId="28990" xr:uid="{E614A9F9-D3F2-4B52-B840-FDBFE441D1C2}"/>
    <cellStyle name="20% - Énfasis2 3 2 5 2 2 5" xfId="16434" xr:uid="{BD3DC473-4936-4F71-9467-CAC7F2377528}"/>
    <cellStyle name="20% - Énfasis2 3 2 5 2 2 6" xfId="26577" xr:uid="{1A839665-FC26-4B67-8CB9-9FBE6FC85BA4}"/>
    <cellStyle name="20% - Énfasis2 3 2 5 2 3" xfId="3710" xr:uid="{00000000-0005-0000-0000-00006C0D0000}"/>
    <cellStyle name="20% - Énfasis2 3 2 5 2 3 2" xfId="20511" xr:uid="{0BF9B105-78EA-4374-AD12-FE71D46F0EFD}"/>
    <cellStyle name="20% - Énfasis2 3 2 5 2 3 3" xfId="30654" xr:uid="{6C3B2B9C-0B25-4651-A672-78FE280A9703}"/>
    <cellStyle name="20% - Énfasis2 3 2 5 2 4" xfId="3711" xr:uid="{00000000-0005-0000-0000-00006D0D0000}"/>
    <cellStyle name="20% - Énfasis2 3 2 5 2 4 2" xfId="23109" xr:uid="{864B7A82-3F73-4B4C-BD97-74525B311375}"/>
    <cellStyle name="20% - Énfasis2 3 2 5 2 4 3" xfId="33252" xr:uid="{2498DCE1-BE85-46DA-9266-A13FB09035D8}"/>
    <cellStyle name="20% - Énfasis2 3 2 5 2 5" xfId="12677" xr:uid="{66FCFD53-42BF-4E58-B668-AE7F16CC04CF}"/>
    <cellStyle name="20% - Énfasis2 3 2 5 2 5 2" xfId="17645" xr:uid="{818DD2DA-17B8-478E-B867-4EE35E51FAC9}"/>
    <cellStyle name="20% - Énfasis2 3 2 5 2 5 3" xfId="27788" xr:uid="{05F2E817-6B71-4D83-ADDB-E28061437F79}"/>
    <cellStyle name="20% - Énfasis2 3 2 5 2 6" xfId="15244" xr:uid="{B63CA6B7-76B9-4CED-9410-7510FB9E943B}"/>
    <cellStyle name="20% - Énfasis2 3 2 5 2 7" xfId="25387" xr:uid="{1D9FFE95-0C49-495F-8018-4FFDD59EC751}"/>
    <cellStyle name="20% - Énfasis2 3 2 5 3" xfId="3712" xr:uid="{00000000-0005-0000-0000-00006E0D0000}"/>
    <cellStyle name="20% - Énfasis2 3 2 5 3 2" xfId="3713" xr:uid="{00000000-0005-0000-0000-00006F0D0000}"/>
    <cellStyle name="20% - Énfasis2 3 2 5 3 2 2" xfId="3714" xr:uid="{00000000-0005-0000-0000-0000700D0000}"/>
    <cellStyle name="20% - Énfasis2 3 2 5 3 2 2 2" xfId="21239" xr:uid="{86292506-0B37-41AD-B27B-21354C39D6A2}"/>
    <cellStyle name="20% - Énfasis2 3 2 5 3 2 2 3" xfId="31382" xr:uid="{E78AB720-DCA4-4CDB-B00B-EF33AEDF5320}"/>
    <cellStyle name="20% - Énfasis2 3 2 5 3 2 3" xfId="3715" xr:uid="{00000000-0005-0000-0000-0000710D0000}"/>
    <cellStyle name="20% - Énfasis2 3 2 5 3 2 3 2" xfId="23837" xr:uid="{EBD18C6C-60D2-4BDB-8968-5E9DFBD63E16}"/>
    <cellStyle name="20% - Énfasis2 3 2 5 3 2 3 3" xfId="33980" xr:uid="{9361FD1A-A88F-4E70-9348-C8471B6B4B91}"/>
    <cellStyle name="20% - Énfasis2 3 2 5 3 2 4" xfId="13867" xr:uid="{341E1D0A-DCC3-4145-A382-0F3FC90F05D4}"/>
    <cellStyle name="20% - Énfasis2 3 2 5 3 2 4 2" xfId="18848" xr:uid="{B484119A-5177-432C-99A5-C96E67C890F2}"/>
    <cellStyle name="20% - Énfasis2 3 2 5 3 2 4 3" xfId="28991" xr:uid="{436A9F24-9282-4887-896C-6BA0A69D1721}"/>
    <cellStyle name="20% - Énfasis2 3 2 5 3 2 5" xfId="16435" xr:uid="{6C466F01-0DB2-49CA-9D06-8534B348B332}"/>
    <cellStyle name="20% - Énfasis2 3 2 5 3 2 6" xfId="26578" xr:uid="{DD4D71F5-C4C7-411E-893D-520BC9052D35}"/>
    <cellStyle name="20% - Énfasis2 3 2 5 3 3" xfId="3716" xr:uid="{00000000-0005-0000-0000-0000720D0000}"/>
    <cellStyle name="20% - Énfasis2 3 2 5 3 3 2" xfId="20510" xr:uid="{BD465AE8-9653-4CA1-93D1-574EFB8A0B07}"/>
    <cellStyle name="20% - Énfasis2 3 2 5 3 3 3" xfId="30653" xr:uid="{900098F7-F29E-44F4-99B8-08143C539574}"/>
    <cellStyle name="20% - Énfasis2 3 2 5 3 4" xfId="3717" xr:uid="{00000000-0005-0000-0000-0000730D0000}"/>
    <cellStyle name="20% - Énfasis2 3 2 5 3 4 2" xfId="23108" xr:uid="{02FC2C8D-5DE0-4CCE-BAA5-266C133DD575}"/>
    <cellStyle name="20% - Énfasis2 3 2 5 3 4 3" xfId="33251" xr:uid="{1EC307BD-17EA-40D6-BC91-DDDCC09C124F}"/>
    <cellStyle name="20% - Énfasis2 3 2 5 3 5" xfId="12678" xr:uid="{676796F6-BEE9-4600-891E-EEE7321489B1}"/>
    <cellStyle name="20% - Énfasis2 3 2 5 3 5 2" xfId="17646" xr:uid="{CBA8DB10-5723-499B-A718-9907AC81AE9C}"/>
    <cellStyle name="20% - Énfasis2 3 2 5 3 5 3" xfId="27789" xr:uid="{FC1D7A10-5D14-4B63-9FE2-3D804500798A}"/>
    <cellStyle name="20% - Énfasis2 3 2 5 3 6" xfId="15245" xr:uid="{0D927FB3-B605-4B3C-AFE0-035AEC1B85FC}"/>
    <cellStyle name="20% - Énfasis2 3 2 5 3 7" xfId="25388" xr:uid="{DFF0559B-61C5-4A55-AB12-9C2567520F37}"/>
    <cellStyle name="20% - Énfasis2 3 2 5 4" xfId="3718" xr:uid="{00000000-0005-0000-0000-0000740D0000}"/>
    <cellStyle name="20% - Énfasis2 3 2 5 4 2" xfId="3719" xr:uid="{00000000-0005-0000-0000-0000750D0000}"/>
    <cellStyle name="20% - Énfasis2 3 2 5 4 2 2" xfId="21240" xr:uid="{87B0636C-D898-438C-97CB-E830E0CDCD1D}"/>
    <cellStyle name="20% - Énfasis2 3 2 5 4 2 3" xfId="31383" xr:uid="{F0BBE84A-42AE-479B-BD5C-CAA30E35174C}"/>
    <cellStyle name="20% - Énfasis2 3 2 5 4 3" xfId="3720" xr:uid="{00000000-0005-0000-0000-0000760D0000}"/>
    <cellStyle name="20% - Énfasis2 3 2 5 4 3 2" xfId="23838" xr:uid="{178AA0A5-8013-4653-99BB-CAF71E826164}"/>
    <cellStyle name="20% - Énfasis2 3 2 5 4 3 3" xfId="33981" xr:uid="{6381D882-E996-4A30-B824-0BE2C6238839}"/>
    <cellStyle name="20% - Énfasis2 3 2 5 4 4" xfId="13868" xr:uid="{A9579AEE-D6DF-48B2-9CE5-DEA78A2EA91F}"/>
    <cellStyle name="20% - Énfasis2 3 2 5 4 4 2" xfId="18849" xr:uid="{39FBE01E-73D1-4291-B9BA-FA5DD4635808}"/>
    <cellStyle name="20% - Énfasis2 3 2 5 4 4 3" xfId="28992" xr:uid="{55CD6482-B6AC-4672-B275-918B145BC76E}"/>
    <cellStyle name="20% - Énfasis2 3 2 5 4 5" xfId="16436" xr:uid="{7F0E35F0-4C64-470D-8BC5-A54C383EC1EC}"/>
    <cellStyle name="20% - Énfasis2 3 2 5 4 6" xfId="26579" xr:uid="{44925835-49CC-4779-B6B9-7FD24DE401BD}"/>
    <cellStyle name="20% - Énfasis2 3 2 5 5" xfId="3721" xr:uid="{00000000-0005-0000-0000-0000770D0000}"/>
    <cellStyle name="20% - Énfasis2 3 2 5 5 2" xfId="20512" xr:uid="{37D3675D-D80C-472B-9F7E-8B7AA740A332}"/>
    <cellStyle name="20% - Énfasis2 3 2 5 5 3" xfId="30655" xr:uid="{79854B66-6A9E-45C8-AE67-D6EA8AD890B0}"/>
    <cellStyle name="20% - Énfasis2 3 2 5 6" xfId="3722" xr:uid="{00000000-0005-0000-0000-0000780D0000}"/>
    <cellStyle name="20% - Énfasis2 3 2 5 6 2" xfId="23110" xr:uid="{4A9877D3-F501-4437-8D4E-EABC3DDE2E69}"/>
    <cellStyle name="20% - Énfasis2 3 2 5 6 3" xfId="33253" xr:uid="{1CF6984C-5726-49C6-8F83-CEE106804339}"/>
    <cellStyle name="20% - Énfasis2 3 2 5 7" xfId="12676" xr:uid="{EF1E1CE3-7522-46D7-8723-F1C182A35876}"/>
    <cellStyle name="20% - Énfasis2 3 2 5 7 2" xfId="17644" xr:uid="{AF8344F6-AE87-4B34-BE21-F9F6800591B3}"/>
    <cellStyle name="20% - Énfasis2 3 2 5 7 3" xfId="27787" xr:uid="{95B27884-285E-4712-9F15-770061E49882}"/>
    <cellStyle name="20% - Énfasis2 3 2 5 8" xfId="15243" xr:uid="{043F1C20-92F2-45BA-9851-332E7F3176CA}"/>
    <cellStyle name="20% - Énfasis2 3 2 5 9" xfId="25386" xr:uid="{26485D63-43A7-42BF-A47A-B5D7F837651B}"/>
    <cellStyle name="20% - Énfasis2 3 2 6" xfId="3723" xr:uid="{00000000-0005-0000-0000-0000790D0000}"/>
    <cellStyle name="20% - Énfasis2 3 2 6 2" xfId="3724" xr:uid="{00000000-0005-0000-0000-00007A0D0000}"/>
    <cellStyle name="20% - Énfasis2 3 2 6 2 2" xfId="3725" xr:uid="{00000000-0005-0000-0000-00007B0D0000}"/>
    <cellStyle name="20% - Énfasis2 3 2 6 2 2 2" xfId="21241" xr:uid="{DDF39DE7-B408-40FF-8E8A-648A8427239E}"/>
    <cellStyle name="20% - Énfasis2 3 2 6 2 2 3" xfId="31384" xr:uid="{F617101F-F8E1-4580-B6B2-5A5A02ED12BC}"/>
    <cellStyle name="20% - Énfasis2 3 2 6 2 3" xfId="3726" xr:uid="{00000000-0005-0000-0000-00007C0D0000}"/>
    <cellStyle name="20% - Énfasis2 3 2 6 2 3 2" xfId="23839" xr:uid="{CBD03651-1998-4573-9537-E3BF9EB6344D}"/>
    <cellStyle name="20% - Énfasis2 3 2 6 2 3 3" xfId="33982" xr:uid="{703E9AB6-C514-4285-8BAB-45A3ED7C8DB2}"/>
    <cellStyle name="20% - Énfasis2 3 2 6 2 4" xfId="13869" xr:uid="{E6DF4F9F-08D1-497D-8799-B400D415A313}"/>
    <cellStyle name="20% - Énfasis2 3 2 6 2 4 2" xfId="18850" xr:uid="{D2377250-D5E9-47E9-A89A-E3A9DA143C24}"/>
    <cellStyle name="20% - Énfasis2 3 2 6 2 4 3" xfId="28993" xr:uid="{DFEE4927-136F-49CF-A2C2-F2CC5BD8EAEC}"/>
    <cellStyle name="20% - Énfasis2 3 2 6 2 5" xfId="16437" xr:uid="{026AC26F-710F-45D2-B420-B5FBA09BD8FC}"/>
    <cellStyle name="20% - Énfasis2 3 2 6 2 6" xfId="26580" xr:uid="{C4E8755F-6A38-4B99-9BFC-6EA9707CA802}"/>
    <cellStyle name="20% - Énfasis2 3 2 6 3" xfId="3727" xr:uid="{00000000-0005-0000-0000-00007D0D0000}"/>
    <cellStyle name="20% - Énfasis2 3 2 6 3 2" xfId="20509" xr:uid="{3D0D210A-5B2D-4FB8-AFC9-9DC167A0261E}"/>
    <cellStyle name="20% - Énfasis2 3 2 6 3 3" xfId="30652" xr:uid="{FE4BBED6-10AC-45EA-9346-D0F1EE5E9EC4}"/>
    <cellStyle name="20% - Énfasis2 3 2 6 4" xfId="3728" xr:uid="{00000000-0005-0000-0000-00007E0D0000}"/>
    <cellStyle name="20% - Énfasis2 3 2 6 4 2" xfId="23107" xr:uid="{161F38F3-9B57-4098-B393-C4D907AC2AC3}"/>
    <cellStyle name="20% - Énfasis2 3 2 6 4 3" xfId="33250" xr:uid="{AB6A40B6-B845-4F1E-ADC1-7FF8CAA78D3C}"/>
    <cellStyle name="20% - Énfasis2 3 2 6 5" xfId="12679" xr:uid="{93F531A0-F9DF-41EF-8874-6266B4CCCA9B}"/>
    <cellStyle name="20% - Énfasis2 3 2 6 5 2" xfId="17647" xr:uid="{2BBAD1BF-F56E-4435-B7B9-B697648B1C09}"/>
    <cellStyle name="20% - Énfasis2 3 2 6 5 3" xfId="27790" xr:uid="{3C4B2D37-949C-40C4-981C-0D2048D14ADB}"/>
    <cellStyle name="20% - Énfasis2 3 2 6 6" xfId="15246" xr:uid="{392C8F85-3CA9-4AE1-94A3-3BD2E328D8E5}"/>
    <cellStyle name="20% - Énfasis2 3 2 6 7" xfId="25389" xr:uid="{E20474F1-C2F4-4456-A896-C4CA77196E9B}"/>
    <cellStyle name="20% - Énfasis2 3 2 7" xfId="3729" xr:uid="{00000000-0005-0000-0000-00007F0D0000}"/>
    <cellStyle name="20% - Énfasis2 3 2 7 2" xfId="3730" xr:uid="{00000000-0005-0000-0000-0000800D0000}"/>
    <cellStyle name="20% - Énfasis2 3 2 7 2 2" xfId="21242" xr:uid="{0E8974DF-548C-44A9-9CA9-3EE9CCD0D809}"/>
    <cellStyle name="20% - Énfasis2 3 2 7 2 3" xfId="31385" xr:uid="{731A7BE7-DE14-41C0-8AB2-09480A4996AE}"/>
    <cellStyle name="20% - Énfasis2 3 2 7 3" xfId="3731" xr:uid="{00000000-0005-0000-0000-0000810D0000}"/>
    <cellStyle name="20% - Énfasis2 3 2 7 3 2" xfId="23840" xr:uid="{59FF3A03-200F-4871-B8E0-6DABF740338E}"/>
    <cellStyle name="20% - Énfasis2 3 2 7 3 3" xfId="33983" xr:uid="{6573622C-8DBB-4BF2-AE62-5D7ADCFC3B3E}"/>
    <cellStyle name="20% - Énfasis2 3 2 7 4" xfId="13870" xr:uid="{68AA4E09-51E0-493F-B31F-2F1934B8DC12}"/>
    <cellStyle name="20% - Énfasis2 3 2 7 4 2" xfId="18851" xr:uid="{4C87B3BB-3B0B-4E11-8E85-808655B86A95}"/>
    <cellStyle name="20% - Énfasis2 3 2 7 4 3" xfId="28994" xr:uid="{6E3A89CF-6D25-48C8-A398-DB93B9C1FA01}"/>
    <cellStyle name="20% - Énfasis2 3 2 7 5" xfId="16438" xr:uid="{106B4419-63B8-4F3D-8D41-B7D89290AC90}"/>
    <cellStyle name="20% - Énfasis2 3 2 7 6" xfId="26581" xr:uid="{02F6D8F7-9D75-4DE8-A5F0-3F15A807521B}"/>
    <cellStyle name="20% - Énfasis2 3 2 8" xfId="3732" xr:uid="{00000000-0005-0000-0000-0000820D0000}"/>
    <cellStyle name="20% - Énfasis2 3 2 9" xfId="3733" xr:uid="{00000000-0005-0000-0000-0000830D0000}"/>
    <cellStyle name="20% - Énfasis2 3 2 9 2" xfId="20541" xr:uid="{2E7A4787-B3A2-40F1-815A-C9C528E450D5}"/>
    <cellStyle name="20% - Énfasis2 3 2 9 3" xfId="30684" xr:uid="{892DD3A6-182A-4868-A1E1-E4CFADE169C5}"/>
    <cellStyle name="20% - Énfasis2 3 3" xfId="3734" xr:uid="{00000000-0005-0000-0000-0000840D0000}"/>
    <cellStyle name="20% - Énfasis2 3 3 10" xfId="12680" xr:uid="{10BEB081-1959-4AA2-B0E1-DC016BBC5B0B}"/>
    <cellStyle name="20% - Énfasis2 3 3 10 2" xfId="17648" xr:uid="{8DF2DF45-5DD6-4EAC-9884-4725D1CA95B6}"/>
    <cellStyle name="20% - Énfasis2 3 3 10 3" xfId="27791" xr:uid="{31C0284C-C04E-4EAF-A37B-60974050B041}"/>
    <cellStyle name="20% - Énfasis2 3 3 11" xfId="15247" xr:uid="{1572A97A-F2A3-4C77-B91A-875BF0FFF626}"/>
    <cellStyle name="20% - Énfasis2 3 3 12" xfId="25390" xr:uid="{4AE2BDC5-8EF7-41C2-8F3A-DE365464D7FC}"/>
    <cellStyle name="20% - Énfasis2 3 3 2" xfId="3735" xr:uid="{00000000-0005-0000-0000-0000850D0000}"/>
    <cellStyle name="20% - Énfasis2 3 3 2 10" xfId="25391" xr:uid="{B36FBC46-C724-4491-87A7-AE25A26BF59E}"/>
    <cellStyle name="20% - Énfasis2 3 3 2 2" xfId="3736" xr:uid="{00000000-0005-0000-0000-0000860D0000}"/>
    <cellStyle name="20% - Énfasis2 3 3 2 2 2" xfId="3737" xr:uid="{00000000-0005-0000-0000-0000870D0000}"/>
    <cellStyle name="20% - Énfasis2 3 3 2 2 2 2" xfId="3738" xr:uid="{00000000-0005-0000-0000-0000880D0000}"/>
    <cellStyle name="20% - Énfasis2 3 3 2 2 2 2 2" xfId="3739" xr:uid="{00000000-0005-0000-0000-0000890D0000}"/>
    <cellStyle name="20% - Énfasis2 3 3 2 2 2 2 2 2" xfId="3740" xr:uid="{00000000-0005-0000-0000-00008A0D0000}"/>
    <cellStyle name="20% - Énfasis2 3 3 2 2 2 2 2 2 2" xfId="21243" xr:uid="{1B3E1ECC-94D2-45F5-AA91-D2E6BA4FAB0C}"/>
    <cellStyle name="20% - Énfasis2 3 3 2 2 2 2 2 2 3" xfId="31386" xr:uid="{5D0BCD1B-4F5E-416F-B48E-023FEEAB5809}"/>
    <cellStyle name="20% - Énfasis2 3 3 2 2 2 2 2 3" xfId="3741" xr:uid="{00000000-0005-0000-0000-00008B0D0000}"/>
    <cellStyle name="20% - Énfasis2 3 3 2 2 2 2 2 3 2" xfId="23841" xr:uid="{806A76FE-6DF3-468C-B034-0BB03AD3E10B}"/>
    <cellStyle name="20% - Énfasis2 3 3 2 2 2 2 2 3 3" xfId="33984" xr:uid="{88702714-C19E-4669-A061-15B7951E6F1B}"/>
    <cellStyle name="20% - Énfasis2 3 3 2 2 2 2 2 4" xfId="13871" xr:uid="{87A4A65A-B221-411E-A574-FEBE18EC073E}"/>
    <cellStyle name="20% - Énfasis2 3 3 2 2 2 2 2 4 2" xfId="18852" xr:uid="{0022C0B6-9CF1-48F8-86B1-A2C47AADE448}"/>
    <cellStyle name="20% - Énfasis2 3 3 2 2 2 2 2 4 3" xfId="28995" xr:uid="{1956DD89-2892-48A8-AA0F-2921A33E035A}"/>
    <cellStyle name="20% - Énfasis2 3 3 2 2 2 2 2 5" xfId="16439" xr:uid="{8D8B9407-52A1-4BDF-9BB8-9A1AB38770E0}"/>
    <cellStyle name="20% - Énfasis2 3 3 2 2 2 2 2 6" xfId="26582" xr:uid="{E8A56D98-5453-42B3-8BDB-763FD1650395}"/>
    <cellStyle name="20% - Énfasis2 3 3 2 2 2 2 3" xfId="3742" xr:uid="{00000000-0005-0000-0000-00008C0D0000}"/>
    <cellStyle name="20% - Énfasis2 3 3 2 2 2 2 3 2" xfId="20504" xr:uid="{6DA833D8-8BA8-4642-9631-5023E673E2C3}"/>
    <cellStyle name="20% - Énfasis2 3 3 2 2 2 2 3 3" xfId="30647" xr:uid="{1DAE9B45-3D6D-43D6-81D7-9238A64930CA}"/>
    <cellStyle name="20% - Énfasis2 3 3 2 2 2 2 4" xfId="3743" xr:uid="{00000000-0005-0000-0000-00008D0D0000}"/>
    <cellStyle name="20% - Énfasis2 3 3 2 2 2 2 4 2" xfId="23102" xr:uid="{85B8E97D-A722-4C27-9FBE-24ACF938B29C}"/>
    <cellStyle name="20% - Énfasis2 3 3 2 2 2 2 4 3" xfId="33245" xr:uid="{E0BB5D7E-4CF1-4017-9F7F-E0D619C1315F}"/>
    <cellStyle name="20% - Énfasis2 3 3 2 2 2 2 5" xfId="12684" xr:uid="{E714DD76-B193-433B-B32F-B45BD1BBED99}"/>
    <cellStyle name="20% - Énfasis2 3 3 2 2 2 2 5 2" xfId="17652" xr:uid="{7E7E3AC7-B9C2-4A3C-8BD5-345A2CDCD26B}"/>
    <cellStyle name="20% - Énfasis2 3 3 2 2 2 2 5 3" xfId="27795" xr:uid="{87CF559F-DE7F-4157-8366-6A0E0AE33D8F}"/>
    <cellStyle name="20% - Énfasis2 3 3 2 2 2 2 6" xfId="15251" xr:uid="{5CA71DCB-029B-4A1B-A955-DAFF9EF3B115}"/>
    <cellStyle name="20% - Énfasis2 3 3 2 2 2 2 7" xfId="25394" xr:uid="{66EC635F-7157-45CF-B8D5-96ADA0D60E41}"/>
    <cellStyle name="20% - Énfasis2 3 3 2 2 2 3" xfId="3744" xr:uid="{00000000-0005-0000-0000-00008E0D0000}"/>
    <cellStyle name="20% - Énfasis2 3 3 2 2 2 3 2" xfId="3745" xr:uid="{00000000-0005-0000-0000-00008F0D0000}"/>
    <cellStyle name="20% - Énfasis2 3 3 2 2 2 3 2 2" xfId="21244" xr:uid="{DF414E0F-CDE0-4368-97EF-A7A3F5E1A787}"/>
    <cellStyle name="20% - Énfasis2 3 3 2 2 2 3 2 3" xfId="31387" xr:uid="{98A762FF-376B-4BAB-AB09-451BD575D68F}"/>
    <cellStyle name="20% - Énfasis2 3 3 2 2 2 3 3" xfId="3746" xr:uid="{00000000-0005-0000-0000-0000900D0000}"/>
    <cellStyle name="20% - Énfasis2 3 3 2 2 2 3 3 2" xfId="23842" xr:uid="{60234C04-C54B-4C0B-AAE6-B2FBFE71FFDC}"/>
    <cellStyle name="20% - Énfasis2 3 3 2 2 2 3 3 3" xfId="33985" xr:uid="{DB288495-BDF3-4281-B1BA-73B8EFF74659}"/>
    <cellStyle name="20% - Énfasis2 3 3 2 2 2 3 4" xfId="13872" xr:uid="{34F31314-03F4-46A2-BBFE-8198EDAC0281}"/>
    <cellStyle name="20% - Énfasis2 3 3 2 2 2 3 4 2" xfId="18853" xr:uid="{7637E206-105D-4865-B034-AF030C35F04A}"/>
    <cellStyle name="20% - Énfasis2 3 3 2 2 2 3 4 3" xfId="28996" xr:uid="{0E6C60F0-77E9-4F08-9280-1A9B799384D9}"/>
    <cellStyle name="20% - Énfasis2 3 3 2 2 2 3 5" xfId="16440" xr:uid="{C9689D3F-3882-444B-9B1B-99A2CF127550}"/>
    <cellStyle name="20% - Énfasis2 3 3 2 2 2 3 6" xfId="26583" xr:uid="{F85F90F7-53D2-4243-A6CF-2F79ACE3749A}"/>
    <cellStyle name="20% - Énfasis2 3 3 2 2 2 4" xfId="3747" xr:uid="{00000000-0005-0000-0000-0000910D0000}"/>
    <cellStyle name="20% - Énfasis2 3 3 2 2 2 4 2" xfId="20505" xr:uid="{8EC13F14-9506-46BC-9593-1D6C2918F4A4}"/>
    <cellStyle name="20% - Énfasis2 3 3 2 2 2 4 3" xfId="30648" xr:uid="{938C7039-5DFD-4A8C-9351-1EC62B95D112}"/>
    <cellStyle name="20% - Énfasis2 3 3 2 2 2 5" xfId="3748" xr:uid="{00000000-0005-0000-0000-0000920D0000}"/>
    <cellStyle name="20% - Énfasis2 3 3 2 2 2 5 2" xfId="23103" xr:uid="{9CE5A97D-0158-4511-93C4-78712B5FE149}"/>
    <cellStyle name="20% - Énfasis2 3 3 2 2 2 5 3" xfId="33246" xr:uid="{8ACEA208-025D-47B8-B819-B3687911D5DC}"/>
    <cellStyle name="20% - Énfasis2 3 3 2 2 2 6" xfId="12683" xr:uid="{3B066D94-9900-4D70-AA4E-475295C8BD01}"/>
    <cellStyle name="20% - Énfasis2 3 3 2 2 2 6 2" xfId="17651" xr:uid="{9E920808-3FE9-43F7-882C-7D836E768399}"/>
    <cellStyle name="20% - Énfasis2 3 3 2 2 2 6 3" xfId="27794" xr:uid="{1210632C-E1DE-4208-AD6F-DF0D11E4D207}"/>
    <cellStyle name="20% - Énfasis2 3 3 2 2 2 7" xfId="15250" xr:uid="{73D26351-CB0B-44CB-9E86-AD052FD84BEB}"/>
    <cellStyle name="20% - Énfasis2 3 3 2 2 2 8" xfId="25393" xr:uid="{F0C992A7-457B-442F-9A8C-6389B586DA8C}"/>
    <cellStyle name="20% - Énfasis2 3 3 2 2 3" xfId="3749" xr:uid="{00000000-0005-0000-0000-0000930D0000}"/>
    <cellStyle name="20% - Énfasis2 3 3 2 2 3 2" xfId="3750" xr:uid="{00000000-0005-0000-0000-0000940D0000}"/>
    <cellStyle name="20% - Énfasis2 3 3 2 2 3 2 2" xfId="3751" xr:uid="{00000000-0005-0000-0000-0000950D0000}"/>
    <cellStyle name="20% - Énfasis2 3 3 2 2 3 2 2 2" xfId="21245" xr:uid="{C2E30650-480D-41F9-AB38-B255923340CA}"/>
    <cellStyle name="20% - Énfasis2 3 3 2 2 3 2 2 3" xfId="31388" xr:uid="{6794B3F4-48CE-4C18-AC55-7545514F65CF}"/>
    <cellStyle name="20% - Énfasis2 3 3 2 2 3 2 3" xfId="3752" xr:uid="{00000000-0005-0000-0000-0000960D0000}"/>
    <cellStyle name="20% - Énfasis2 3 3 2 2 3 2 3 2" xfId="23843" xr:uid="{BCD383B2-08D1-47E0-988A-F47785D003FF}"/>
    <cellStyle name="20% - Énfasis2 3 3 2 2 3 2 3 3" xfId="33986" xr:uid="{998AA86B-4015-477A-A042-067AB594079C}"/>
    <cellStyle name="20% - Énfasis2 3 3 2 2 3 2 4" xfId="13873" xr:uid="{76934393-E07D-49E9-B2BB-AA6D46643895}"/>
    <cellStyle name="20% - Énfasis2 3 3 2 2 3 2 4 2" xfId="18854" xr:uid="{9722F90F-C0B8-4D05-A153-D71E65E6D931}"/>
    <cellStyle name="20% - Énfasis2 3 3 2 2 3 2 4 3" xfId="28997" xr:uid="{83309423-A820-41CE-970D-645DD4608674}"/>
    <cellStyle name="20% - Énfasis2 3 3 2 2 3 2 5" xfId="16441" xr:uid="{B52A8184-B626-42ED-8857-ED1B6685D46E}"/>
    <cellStyle name="20% - Énfasis2 3 3 2 2 3 2 6" xfId="26584" xr:uid="{E5A5839D-6026-4024-98F6-FA760BB5AC93}"/>
    <cellStyle name="20% - Énfasis2 3 3 2 2 3 3" xfId="3753" xr:uid="{00000000-0005-0000-0000-0000970D0000}"/>
    <cellStyle name="20% - Énfasis2 3 3 2 2 3 3 2" xfId="20503" xr:uid="{0D657939-BEDF-49B4-9176-05A52C4A98CC}"/>
    <cellStyle name="20% - Énfasis2 3 3 2 2 3 3 3" xfId="30646" xr:uid="{4A156527-4038-439D-8F24-6B49C4812571}"/>
    <cellStyle name="20% - Énfasis2 3 3 2 2 3 4" xfId="3754" xr:uid="{00000000-0005-0000-0000-0000980D0000}"/>
    <cellStyle name="20% - Énfasis2 3 3 2 2 3 4 2" xfId="23101" xr:uid="{B982C42D-FB6B-47E6-8339-4ABF048DE5EB}"/>
    <cellStyle name="20% - Énfasis2 3 3 2 2 3 4 3" xfId="33244" xr:uid="{7D1D07C1-798C-4C16-BEAA-9E5931575897}"/>
    <cellStyle name="20% - Énfasis2 3 3 2 2 3 5" xfId="12685" xr:uid="{9FCF522E-1A8F-406B-BAB6-727EC2A14798}"/>
    <cellStyle name="20% - Énfasis2 3 3 2 2 3 5 2" xfId="17653" xr:uid="{3F624947-8D30-433C-8F9B-B4711CA40575}"/>
    <cellStyle name="20% - Énfasis2 3 3 2 2 3 5 3" xfId="27796" xr:uid="{F35B7FDF-3806-40B8-A861-B86C91C1AB9E}"/>
    <cellStyle name="20% - Énfasis2 3 3 2 2 3 6" xfId="15252" xr:uid="{5D343960-5A13-4E51-B6D2-C9A2685EA074}"/>
    <cellStyle name="20% - Énfasis2 3 3 2 2 3 7" xfId="25395" xr:uid="{BFC580DB-F912-4428-9748-34D8EC7EAD28}"/>
    <cellStyle name="20% - Énfasis2 3 3 2 2 4" xfId="3755" xr:uid="{00000000-0005-0000-0000-0000990D0000}"/>
    <cellStyle name="20% - Énfasis2 3 3 2 2 4 2" xfId="3756" xr:uid="{00000000-0005-0000-0000-00009A0D0000}"/>
    <cellStyle name="20% - Énfasis2 3 3 2 2 4 2 2" xfId="21246" xr:uid="{C88CED3E-4FF3-4CA4-9EE3-04B727E5721B}"/>
    <cellStyle name="20% - Énfasis2 3 3 2 2 4 2 3" xfId="31389" xr:uid="{426B554E-9682-4842-8851-30040CBDF6B8}"/>
    <cellStyle name="20% - Énfasis2 3 3 2 2 4 3" xfId="3757" xr:uid="{00000000-0005-0000-0000-00009B0D0000}"/>
    <cellStyle name="20% - Énfasis2 3 3 2 2 4 3 2" xfId="23844" xr:uid="{78DE2260-6B05-461F-9E6F-C40995BCC5C9}"/>
    <cellStyle name="20% - Énfasis2 3 3 2 2 4 3 3" xfId="33987" xr:uid="{A3ACD87C-3B54-4702-953A-B6ADBCFD1B78}"/>
    <cellStyle name="20% - Énfasis2 3 3 2 2 4 4" xfId="13874" xr:uid="{CEDE8EFF-51B5-4DCB-923C-A2536A44EB96}"/>
    <cellStyle name="20% - Énfasis2 3 3 2 2 4 4 2" xfId="18855" xr:uid="{73CEBE13-2F38-40DE-A176-0E9456AE559F}"/>
    <cellStyle name="20% - Énfasis2 3 3 2 2 4 4 3" xfId="28998" xr:uid="{C6182389-95F7-40D2-A207-48844A51751C}"/>
    <cellStyle name="20% - Énfasis2 3 3 2 2 4 5" xfId="16442" xr:uid="{C42DBC1C-A0C8-47C4-BDE1-120791FF40E2}"/>
    <cellStyle name="20% - Énfasis2 3 3 2 2 4 6" xfId="26585" xr:uid="{A95387FD-F4BE-49CB-B206-6F895AD90C8F}"/>
    <cellStyle name="20% - Énfasis2 3 3 2 2 5" xfId="3758" xr:uid="{00000000-0005-0000-0000-00009C0D0000}"/>
    <cellStyle name="20% - Énfasis2 3 3 2 2 5 2" xfId="20506" xr:uid="{5B8DF940-1827-4B80-AE85-22D29964E34A}"/>
    <cellStyle name="20% - Énfasis2 3 3 2 2 5 3" xfId="30649" xr:uid="{FEE3AC71-9EED-4D3A-A87B-9C2516A957DD}"/>
    <cellStyle name="20% - Énfasis2 3 3 2 2 6" xfId="3759" xr:uid="{00000000-0005-0000-0000-00009D0D0000}"/>
    <cellStyle name="20% - Énfasis2 3 3 2 2 6 2" xfId="23104" xr:uid="{B26661CE-5455-4F3C-8121-A6EC7C495157}"/>
    <cellStyle name="20% - Énfasis2 3 3 2 2 6 3" xfId="33247" xr:uid="{5C59F916-2E07-49C1-9E35-901C501F2F12}"/>
    <cellStyle name="20% - Énfasis2 3 3 2 2 7" xfId="12682" xr:uid="{9DF6BC37-03BC-4152-9A3F-F0F3CE003CA9}"/>
    <cellStyle name="20% - Énfasis2 3 3 2 2 7 2" xfId="17650" xr:uid="{72939B39-39F1-41B2-9653-B5018F6769BA}"/>
    <cellStyle name="20% - Énfasis2 3 3 2 2 7 3" xfId="27793" xr:uid="{B5F8DC71-E67A-42A7-A977-607A5F44370C}"/>
    <cellStyle name="20% - Énfasis2 3 3 2 2 8" xfId="15249" xr:uid="{514DAA55-0375-4A5F-B15B-7C8D5E553E0F}"/>
    <cellStyle name="20% - Énfasis2 3 3 2 2 9" xfId="25392" xr:uid="{A853ED7F-E23B-4B52-9B91-45B7D3C0A875}"/>
    <cellStyle name="20% - Énfasis2 3 3 2 3" xfId="3760" xr:uid="{00000000-0005-0000-0000-00009E0D0000}"/>
    <cellStyle name="20% - Énfasis2 3 3 2 3 2" xfId="3761" xr:uid="{00000000-0005-0000-0000-00009F0D0000}"/>
    <cellStyle name="20% - Énfasis2 3 3 2 3 2 2" xfId="3762" xr:uid="{00000000-0005-0000-0000-0000A00D0000}"/>
    <cellStyle name="20% - Énfasis2 3 3 2 3 2 2 2" xfId="3763" xr:uid="{00000000-0005-0000-0000-0000A10D0000}"/>
    <cellStyle name="20% - Énfasis2 3 3 2 3 2 2 2 2" xfId="21247" xr:uid="{C8E9A8AB-DC0E-4C6D-9A08-40C47D55CBA3}"/>
    <cellStyle name="20% - Énfasis2 3 3 2 3 2 2 2 3" xfId="31390" xr:uid="{61DAA652-8CE0-457E-8EA9-C01AD6A2ABBE}"/>
    <cellStyle name="20% - Énfasis2 3 3 2 3 2 2 3" xfId="3764" xr:uid="{00000000-0005-0000-0000-0000A20D0000}"/>
    <cellStyle name="20% - Énfasis2 3 3 2 3 2 2 3 2" xfId="23845" xr:uid="{53B7AEF8-0D3F-4F99-B2F2-388FC6F825C9}"/>
    <cellStyle name="20% - Énfasis2 3 3 2 3 2 2 3 3" xfId="33988" xr:uid="{664C8D32-0F65-4A70-8768-4B826FBD1570}"/>
    <cellStyle name="20% - Énfasis2 3 3 2 3 2 2 4" xfId="13875" xr:uid="{4C408DE9-734E-445E-8A30-550967CDE624}"/>
    <cellStyle name="20% - Énfasis2 3 3 2 3 2 2 4 2" xfId="18856" xr:uid="{A60018FE-CEEA-4ED9-8117-2DC048A7EE3A}"/>
    <cellStyle name="20% - Énfasis2 3 3 2 3 2 2 4 3" xfId="28999" xr:uid="{F4A4C865-EB92-4D15-8765-D3B054FC4AA7}"/>
    <cellStyle name="20% - Énfasis2 3 3 2 3 2 2 5" xfId="16443" xr:uid="{38A3C948-CBBD-4170-99A2-C622416B0473}"/>
    <cellStyle name="20% - Énfasis2 3 3 2 3 2 2 6" xfId="26586" xr:uid="{42621712-8B60-48BB-A2B6-C942ECECE6F1}"/>
    <cellStyle name="20% - Énfasis2 3 3 2 3 2 3" xfId="3765" xr:uid="{00000000-0005-0000-0000-0000A30D0000}"/>
    <cellStyle name="20% - Énfasis2 3 3 2 3 2 3 2" xfId="20501" xr:uid="{CDFEBCAF-79B5-4DAA-8F75-F49C06E76215}"/>
    <cellStyle name="20% - Énfasis2 3 3 2 3 2 3 3" xfId="30644" xr:uid="{7F831E96-DBD9-4302-A137-D626E5FAFD3E}"/>
    <cellStyle name="20% - Énfasis2 3 3 2 3 2 4" xfId="3766" xr:uid="{00000000-0005-0000-0000-0000A40D0000}"/>
    <cellStyle name="20% - Énfasis2 3 3 2 3 2 4 2" xfId="23099" xr:uid="{35D20F70-3740-4537-B1D1-792AC022ED72}"/>
    <cellStyle name="20% - Énfasis2 3 3 2 3 2 4 3" xfId="33242" xr:uid="{12722309-AA17-483D-9367-C323B0CB2781}"/>
    <cellStyle name="20% - Énfasis2 3 3 2 3 2 5" xfId="12687" xr:uid="{5715589A-CE89-42D5-9313-B31B6CAA33C6}"/>
    <cellStyle name="20% - Énfasis2 3 3 2 3 2 5 2" xfId="17655" xr:uid="{D7CE92EE-528E-4473-97E2-05A402CAD00D}"/>
    <cellStyle name="20% - Énfasis2 3 3 2 3 2 5 3" xfId="27798" xr:uid="{A83839DA-2F9D-4B72-917E-79DC82E8D848}"/>
    <cellStyle name="20% - Énfasis2 3 3 2 3 2 6" xfId="15254" xr:uid="{53B52829-3CDF-4B7C-A235-540FE7E7C1BF}"/>
    <cellStyle name="20% - Énfasis2 3 3 2 3 2 7" xfId="25397" xr:uid="{6CA46FA8-3B4C-4521-87AD-EF438A8D49E3}"/>
    <cellStyle name="20% - Énfasis2 3 3 2 3 3" xfId="3767" xr:uid="{00000000-0005-0000-0000-0000A50D0000}"/>
    <cellStyle name="20% - Énfasis2 3 3 2 3 3 2" xfId="3768" xr:uid="{00000000-0005-0000-0000-0000A60D0000}"/>
    <cellStyle name="20% - Énfasis2 3 3 2 3 3 2 2" xfId="21248" xr:uid="{998B0DD1-CB13-4CD8-9C5B-0B50CB408AAA}"/>
    <cellStyle name="20% - Énfasis2 3 3 2 3 3 2 3" xfId="31391" xr:uid="{A4625027-714E-4132-B172-371A19172B0D}"/>
    <cellStyle name="20% - Énfasis2 3 3 2 3 3 3" xfId="3769" xr:uid="{00000000-0005-0000-0000-0000A70D0000}"/>
    <cellStyle name="20% - Énfasis2 3 3 2 3 3 3 2" xfId="23846" xr:uid="{6E11DC57-8491-4F3F-816F-D72C719A9549}"/>
    <cellStyle name="20% - Énfasis2 3 3 2 3 3 3 3" xfId="33989" xr:uid="{86D4F119-95BF-4B6C-B3B9-DE4DD4D5531F}"/>
    <cellStyle name="20% - Énfasis2 3 3 2 3 3 4" xfId="13876" xr:uid="{A6137CA6-4840-48E9-BBEF-5963DC8B0942}"/>
    <cellStyle name="20% - Énfasis2 3 3 2 3 3 4 2" xfId="18857" xr:uid="{E889469F-908C-4AA7-9390-91C9AC3226D3}"/>
    <cellStyle name="20% - Énfasis2 3 3 2 3 3 4 3" xfId="29000" xr:uid="{1B8B30A9-0F46-43FA-8DEE-2FFA4F5D4124}"/>
    <cellStyle name="20% - Énfasis2 3 3 2 3 3 5" xfId="16444" xr:uid="{787D6A96-9829-4339-9052-15E04D5A5EC9}"/>
    <cellStyle name="20% - Énfasis2 3 3 2 3 3 6" xfId="26587" xr:uid="{A1152A62-ACAC-4795-822E-549579DFB67E}"/>
    <cellStyle name="20% - Énfasis2 3 3 2 3 4" xfId="3770" xr:uid="{00000000-0005-0000-0000-0000A80D0000}"/>
    <cellStyle name="20% - Énfasis2 3 3 2 3 4 2" xfId="20502" xr:uid="{BB947C11-9F72-421E-A9DF-6DAE81D00313}"/>
    <cellStyle name="20% - Énfasis2 3 3 2 3 4 3" xfId="30645" xr:uid="{5F1CC9F8-BC88-432A-9432-037DBB97BF3B}"/>
    <cellStyle name="20% - Énfasis2 3 3 2 3 5" xfId="3771" xr:uid="{00000000-0005-0000-0000-0000A90D0000}"/>
    <cellStyle name="20% - Énfasis2 3 3 2 3 5 2" xfId="23100" xr:uid="{349D728E-00B6-4EB5-9AA7-A63B803A7BB3}"/>
    <cellStyle name="20% - Énfasis2 3 3 2 3 5 3" xfId="33243" xr:uid="{8CE11A20-82A2-4967-ADB4-7AA7BC20EC14}"/>
    <cellStyle name="20% - Énfasis2 3 3 2 3 6" xfId="12686" xr:uid="{612AF7AF-36DA-42EA-BB8C-FE7FF7B9D90E}"/>
    <cellStyle name="20% - Énfasis2 3 3 2 3 6 2" xfId="17654" xr:uid="{46AE80FA-2B67-496B-969A-8796A4B6363B}"/>
    <cellStyle name="20% - Énfasis2 3 3 2 3 6 3" xfId="27797" xr:uid="{0A8A2CA0-4232-4FE8-BF87-481CBE9C53E6}"/>
    <cellStyle name="20% - Énfasis2 3 3 2 3 7" xfId="15253" xr:uid="{110AB1D1-AF1C-4B52-82F0-16AC4E344965}"/>
    <cellStyle name="20% - Énfasis2 3 3 2 3 8" xfId="25396" xr:uid="{80EE1CA8-16CB-466C-BBA2-3E45635BD14C}"/>
    <cellStyle name="20% - Énfasis2 3 3 2 4" xfId="3772" xr:uid="{00000000-0005-0000-0000-0000AA0D0000}"/>
    <cellStyle name="20% - Énfasis2 3 3 2 4 2" xfId="3773" xr:uid="{00000000-0005-0000-0000-0000AB0D0000}"/>
    <cellStyle name="20% - Énfasis2 3 3 2 4 2 2" xfId="3774" xr:uid="{00000000-0005-0000-0000-0000AC0D0000}"/>
    <cellStyle name="20% - Énfasis2 3 3 2 4 2 2 2" xfId="21249" xr:uid="{35957ED6-5E0E-4110-9316-D6E3344F9107}"/>
    <cellStyle name="20% - Énfasis2 3 3 2 4 2 2 3" xfId="31392" xr:uid="{76B13D66-34C9-4F0C-8B73-663566A2CEE1}"/>
    <cellStyle name="20% - Énfasis2 3 3 2 4 2 3" xfId="3775" xr:uid="{00000000-0005-0000-0000-0000AD0D0000}"/>
    <cellStyle name="20% - Énfasis2 3 3 2 4 2 3 2" xfId="23847" xr:uid="{0047B528-0818-4374-B1D8-0169788F2DB6}"/>
    <cellStyle name="20% - Énfasis2 3 3 2 4 2 3 3" xfId="33990" xr:uid="{C659BAC2-6F90-4205-AE7B-ACC1C3C71ADD}"/>
    <cellStyle name="20% - Énfasis2 3 3 2 4 2 4" xfId="13877" xr:uid="{5C58E681-89D2-4376-83DD-952EB6DDF6F7}"/>
    <cellStyle name="20% - Énfasis2 3 3 2 4 2 4 2" xfId="18858" xr:uid="{C2EE0ABC-726D-4ACB-B31B-95011DC017E0}"/>
    <cellStyle name="20% - Énfasis2 3 3 2 4 2 4 3" xfId="29001" xr:uid="{35995CA1-EF66-45DC-AE3D-BB3BFB5855AE}"/>
    <cellStyle name="20% - Énfasis2 3 3 2 4 2 5" xfId="16445" xr:uid="{5E431AB8-0DBE-4399-8954-D5B1A4639916}"/>
    <cellStyle name="20% - Énfasis2 3 3 2 4 2 6" xfId="26588" xr:uid="{009AE41C-8482-406E-8889-0AF6904C9651}"/>
    <cellStyle name="20% - Énfasis2 3 3 2 4 3" xfId="3776" xr:uid="{00000000-0005-0000-0000-0000AE0D0000}"/>
    <cellStyle name="20% - Énfasis2 3 3 2 4 3 2" xfId="20500" xr:uid="{1EC23C85-5D8D-4C9B-903B-A20F522A295F}"/>
    <cellStyle name="20% - Énfasis2 3 3 2 4 3 3" xfId="30643" xr:uid="{FFA66B44-C708-4DE7-965D-A5D7B631F35B}"/>
    <cellStyle name="20% - Énfasis2 3 3 2 4 4" xfId="3777" xr:uid="{00000000-0005-0000-0000-0000AF0D0000}"/>
    <cellStyle name="20% - Énfasis2 3 3 2 4 4 2" xfId="23098" xr:uid="{DD723CB4-B0A7-4002-A30C-B24633DC2FE8}"/>
    <cellStyle name="20% - Énfasis2 3 3 2 4 4 3" xfId="33241" xr:uid="{F29F1F2D-93EF-4CB2-BD9D-3920D68D8279}"/>
    <cellStyle name="20% - Énfasis2 3 3 2 4 5" xfId="12688" xr:uid="{6E6F6A26-69CC-4A6E-810A-D2B5843D06B3}"/>
    <cellStyle name="20% - Énfasis2 3 3 2 4 5 2" xfId="17656" xr:uid="{65C038BA-8AE4-4135-86D8-DD7B9F4C274E}"/>
    <cellStyle name="20% - Énfasis2 3 3 2 4 5 3" xfId="27799" xr:uid="{B0836978-E7A5-4EF2-9969-3B1FE48C1B5B}"/>
    <cellStyle name="20% - Énfasis2 3 3 2 4 6" xfId="15255" xr:uid="{C810E873-BED5-44B0-A5E7-793120A2B923}"/>
    <cellStyle name="20% - Énfasis2 3 3 2 4 7" xfId="25398" xr:uid="{02294F16-C7F6-4C93-AAED-C97CCB2F2925}"/>
    <cellStyle name="20% - Énfasis2 3 3 2 5" xfId="3778" xr:uid="{00000000-0005-0000-0000-0000B00D0000}"/>
    <cellStyle name="20% - Énfasis2 3 3 2 5 2" xfId="3779" xr:uid="{00000000-0005-0000-0000-0000B10D0000}"/>
    <cellStyle name="20% - Énfasis2 3 3 2 5 2 2" xfId="21250" xr:uid="{20A70453-1DBB-4A5D-887A-3425064A91D3}"/>
    <cellStyle name="20% - Énfasis2 3 3 2 5 2 3" xfId="31393" xr:uid="{62A77F4B-4DC7-462C-B5CC-3965B6B69547}"/>
    <cellStyle name="20% - Énfasis2 3 3 2 5 3" xfId="3780" xr:uid="{00000000-0005-0000-0000-0000B20D0000}"/>
    <cellStyle name="20% - Énfasis2 3 3 2 5 3 2" xfId="23848" xr:uid="{3828A929-4647-4944-BF90-E563936B51EE}"/>
    <cellStyle name="20% - Énfasis2 3 3 2 5 3 3" xfId="33991" xr:uid="{16DD35F3-69F0-4A3B-A50A-8B4318F7B469}"/>
    <cellStyle name="20% - Énfasis2 3 3 2 5 4" xfId="13878" xr:uid="{D843910F-DF0F-4D44-A528-1CD71206751C}"/>
    <cellStyle name="20% - Énfasis2 3 3 2 5 4 2" xfId="18859" xr:uid="{CF92FCFF-610E-4DCF-9AC0-FFD4903B1637}"/>
    <cellStyle name="20% - Énfasis2 3 3 2 5 4 3" xfId="29002" xr:uid="{E8EBB4D7-7258-4552-9937-F4DBEFF90634}"/>
    <cellStyle name="20% - Énfasis2 3 3 2 5 5" xfId="16446" xr:uid="{73990CA8-4384-478C-9721-05B0C2384079}"/>
    <cellStyle name="20% - Énfasis2 3 3 2 5 6" xfId="26589" xr:uid="{74878F0F-9950-420D-9FE9-0AFB79E23648}"/>
    <cellStyle name="20% - Énfasis2 3 3 2 6" xfId="3781" xr:uid="{00000000-0005-0000-0000-0000B30D0000}"/>
    <cellStyle name="20% - Énfasis2 3 3 2 6 2" xfId="20507" xr:uid="{18889CED-7E03-473A-AF56-46A12C600122}"/>
    <cellStyle name="20% - Énfasis2 3 3 2 6 3" xfId="30650" xr:uid="{C34750BC-083A-40F5-AA69-9F826421A19C}"/>
    <cellStyle name="20% - Énfasis2 3 3 2 7" xfId="3782" xr:uid="{00000000-0005-0000-0000-0000B40D0000}"/>
    <cellStyle name="20% - Énfasis2 3 3 2 7 2" xfId="23105" xr:uid="{CD0C0479-7F8F-42CB-82C6-A8B3D40544FC}"/>
    <cellStyle name="20% - Énfasis2 3 3 2 7 3" xfId="33248" xr:uid="{A7B36039-A89F-4074-A636-4590152411E2}"/>
    <cellStyle name="20% - Énfasis2 3 3 2 8" xfId="12681" xr:uid="{C3A7F2BC-62ED-494F-896F-12B2F316A4AA}"/>
    <cellStyle name="20% - Énfasis2 3 3 2 8 2" xfId="17649" xr:uid="{3660B180-6FA4-44B1-A804-3CBCCA72FB4D}"/>
    <cellStyle name="20% - Énfasis2 3 3 2 8 3" xfId="27792" xr:uid="{0EE86D6C-8202-41DC-8F26-3230E00F4AAF}"/>
    <cellStyle name="20% - Énfasis2 3 3 2 9" xfId="15248" xr:uid="{F016E12E-2442-4C46-A2D9-05007B06FEEC}"/>
    <cellStyle name="20% - Énfasis2 3 3 3" xfId="3783" xr:uid="{00000000-0005-0000-0000-0000B50D0000}"/>
    <cellStyle name="20% - Énfasis2 3 3 3 2" xfId="3784" xr:uid="{00000000-0005-0000-0000-0000B60D0000}"/>
    <cellStyle name="20% - Énfasis2 3 3 3 2 2" xfId="3785" xr:uid="{00000000-0005-0000-0000-0000B70D0000}"/>
    <cellStyle name="20% - Énfasis2 3 3 3 2 2 2" xfId="3786" xr:uid="{00000000-0005-0000-0000-0000B80D0000}"/>
    <cellStyle name="20% - Énfasis2 3 3 3 2 2 2 2" xfId="3787" xr:uid="{00000000-0005-0000-0000-0000B90D0000}"/>
    <cellStyle name="20% - Énfasis2 3 3 3 2 2 2 2 2" xfId="21251" xr:uid="{2381F931-E65A-4C6C-A3AA-54BC6CE59190}"/>
    <cellStyle name="20% - Énfasis2 3 3 3 2 2 2 2 3" xfId="31394" xr:uid="{25CFE2CC-23BE-461C-966E-F38009CFBC4E}"/>
    <cellStyle name="20% - Énfasis2 3 3 3 2 2 2 3" xfId="3788" xr:uid="{00000000-0005-0000-0000-0000BA0D0000}"/>
    <cellStyle name="20% - Énfasis2 3 3 3 2 2 2 3 2" xfId="23849" xr:uid="{DAB21297-9433-4BD5-AEED-89740522BF15}"/>
    <cellStyle name="20% - Énfasis2 3 3 3 2 2 2 3 3" xfId="33992" xr:uid="{2EDA6B09-DFBC-4126-8522-576AA14CCC6A}"/>
    <cellStyle name="20% - Énfasis2 3 3 3 2 2 2 4" xfId="13879" xr:uid="{850519B7-0B48-4F3D-9565-95A21615B686}"/>
    <cellStyle name="20% - Énfasis2 3 3 3 2 2 2 4 2" xfId="18860" xr:uid="{6FA69F4E-13AF-41D9-BEAE-F941C7834F08}"/>
    <cellStyle name="20% - Énfasis2 3 3 3 2 2 2 4 3" xfId="29003" xr:uid="{1E5D55EB-A7D5-4A0E-BA3D-93F7579CA48C}"/>
    <cellStyle name="20% - Énfasis2 3 3 3 2 2 2 5" xfId="16447" xr:uid="{1AB26BDF-E96D-4E01-81F3-2D3D54F7394E}"/>
    <cellStyle name="20% - Énfasis2 3 3 3 2 2 2 6" xfId="26590" xr:uid="{2127B6F0-618D-4A92-8F9D-22B2B3436C02}"/>
    <cellStyle name="20% - Énfasis2 3 3 3 2 2 3" xfId="3789" xr:uid="{00000000-0005-0000-0000-0000BB0D0000}"/>
    <cellStyle name="20% - Énfasis2 3 3 3 2 2 3 2" xfId="20497" xr:uid="{910063EC-8F2E-40D9-A517-37A18CC3E2A0}"/>
    <cellStyle name="20% - Énfasis2 3 3 3 2 2 3 3" xfId="30640" xr:uid="{5CC21B75-C7F8-49AA-AFF2-19771B14C24F}"/>
    <cellStyle name="20% - Énfasis2 3 3 3 2 2 4" xfId="3790" xr:uid="{00000000-0005-0000-0000-0000BC0D0000}"/>
    <cellStyle name="20% - Énfasis2 3 3 3 2 2 4 2" xfId="23095" xr:uid="{981B057A-67A2-4C61-981C-49C68E5E1897}"/>
    <cellStyle name="20% - Énfasis2 3 3 3 2 2 4 3" xfId="33238" xr:uid="{2C779D3F-D045-4029-8301-BCC5C19E031F}"/>
    <cellStyle name="20% - Énfasis2 3 3 3 2 2 5" xfId="12691" xr:uid="{8B4D575A-9DF4-492E-9060-160F456AED44}"/>
    <cellStyle name="20% - Énfasis2 3 3 3 2 2 5 2" xfId="17659" xr:uid="{378E4844-B8C9-4BD2-B0B0-CF31023BF9A4}"/>
    <cellStyle name="20% - Énfasis2 3 3 3 2 2 5 3" xfId="27802" xr:uid="{808AB744-C188-4F57-9A94-A8E30065D2E4}"/>
    <cellStyle name="20% - Énfasis2 3 3 3 2 2 6" xfId="15258" xr:uid="{5D19A155-919D-4DB5-8D7F-BE5664AA8CDF}"/>
    <cellStyle name="20% - Énfasis2 3 3 3 2 2 7" xfId="25401" xr:uid="{297D24E4-932F-4096-8789-C64A5BD13451}"/>
    <cellStyle name="20% - Énfasis2 3 3 3 2 3" xfId="3791" xr:uid="{00000000-0005-0000-0000-0000BD0D0000}"/>
    <cellStyle name="20% - Énfasis2 3 3 3 2 3 2" xfId="3792" xr:uid="{00000000-0005-0000-0000-0000BE0D0000}"/>
    <cellStyle name="20% - Énfasis2 3 3 3 2 3 2 2" xfId="21252" xr:uid="{F5033E56-F2CD-468F-B3A6-F9BAFB4D797B}"/>
    <cellStyle name="20% - Énfasis2 3 3 3 2 3 2 3" xfId="31395" xr:uid="{B3668477-EE79-4045-AFBE-A1CEA4694AE3}"/>
    <cellStyle name="20% - Énfasis2 3 3 3 2 3 3" xfId="3793" xr:uid="{00000000-0005-0000-0000-0000BF0D0000}"/>
    <cellStyle name="20% - Énfasis2 3 3 3 2 3 3 2" xfId="23850" xr:uid="{F0ABBFDC-4EA1-4EA5-843F-B6F9A4B41813}"/>
    <cellStyle name="20% - Énfasis2 3 3 3 2 3 3 3" xfId="33993" xr:uid="{0807C241-09B6-4E73-AC5D-68D2E73E8938}"/>
    <cellStyle name="20% - Énfasis2 3 3 3 2 3 4" xfId="13880" xr:uid="{7E1B2ED3-707F-4E55-87E3-4A39DBF73029}"/>
    <cellStyle name="20% - Énfasis2 3 3 3 2 3 4 2" xfId="18861" xr:uid="{812A4B5C-2AF1-42C9-95FE-B67E697FDBDD}"/>
    <cellStyle name="20% - Énfasis2 3 3 3 2 3 4 3" xfId="29004" xr:uid="{8B8AF1DA-FFBC-4F8D-8436-BBC03EC70DCB}"/>
    <cellStyle name="20% - Énfasis2 3 3 3 2 3 5" xfId="16448" xr:uid="{D73D6826-8EA6-4E8F-9A63-73D794839464}"/>
    <cellStyle name="20% - Énfasis2 3 3 3 2 3 6" xfId="26591" xr:uid="{EDA4D28A-2D07-4C03-9B55-4DE5260FB2E2}"/>
    <cellStyle name="20% - Énfasis2 3 3 3 2 4" xfId="3794" xr:uid="{00000000-0005-0000-0000-0000C00D0000}"/>
    <cellStyle name="20% - Énfasis2 3 3 3 2 4 2" xfId="20498" xr:uid="{A820FAFC-00BF-48BC-A5EB-ACBAC35E3FE1}"/>
    <cellStyle name="20% - Énfasis2 3 3 3 2 4 3" xfId="30641" xr:uid="{A1EBD940-E7DF-4ADC-B81E-B6549D39D8EF}"/>
    <cellStyle name="20% - Énfasis2 3 3 3 2 5" xfId="3795" xr:uid="{00000000-0005-0000-0000-0000C10D0000}"/>
    <cellStyle name="20% - Énfasis2 3 3 3 2 5 2" xfId="23096" xr:uid="{D36F37DD-4A8A-4ABE-8A3E-11057B611443}"/>
    <cellStyle name="20% - Énfasis2 3 3 3 2 5 3" xfId="33239" xr:uid="{0B49609C-4258-4E43-8756-FA401D2A2FBC}"/>
    <cellStyle name="20% - Énfasis2 3 3 3 2 6" xfId="12690" xr:uid="{79F4A584-8AA5-4101-8986-900BFDAF1563}"/>
    <cellStyle name="20% - Énfasis2 3 3 3 2 6 2" xfId="17658" xr:uid="{25B345A8-8090-4240-854D-4674A05569CE}"/>
    <cellStyle name="20% - Énfasis2 3 3 3 2 6 3" xfId="27801" xr:uid="{18BC9F0E-5AC0-4896-AFEE-30873B2FB0A2}"/>
    <cellStyle name="20% - Énfasis2 3 3 3 2 7" xfId="15257" xr:uid="{D12BAAF3-DCBC-4A3F-A8FA-A430466E9288}"/>
    <cellStyle name="20% - Énfasis2 3 3 3 2 8" xfId="25400" xr:uid="{6CF44C4F-F12F-4CAA-8565-DFF174090B7F}"/>
    <cellStyle name="20% - Énfasis2 3 3 3 3" xfId="3796" xr:uid="{00000000-0005-0000-0000-0000C20D0000}"/>
    <cellStyle name="20% - Énfasis2 3 3 3 3 2" xfId="3797" xr:uid="{00000000-0005-0000-0000-0000C30D0000}"/>
    <cellStyle name="20% - Énfasis2 3 3 3 3 2 2" xfId="3798" xr:uid="{00000000-0005-0000-0000-0000C40D0000}"/>
    <cellStyle name="20% - Énfasis2 3 3 3 3 2 2 2" xfId="21253" xr:uid="{8ECD6F8D-FEB8-4DD3-9555-64115986F921}"/>
    <cellStyle name="20% - Énfasis2 3 3 3 3 2 2 3" xfId="31396" xr:uid="{9DF8CE47-5A7E-406A-BDF6-DD057239E01C}"/>
    <cellStyle name="20% - Énfasis2 3 3 3 3 2 3" xfId="3799" xr:uid="{00000000-0005-0000-0000-0000C50D0000}"/>
    <cellStyle name="20% - Énfasis2 3 3 3 3 2 3 2" xfId="23851" xr:uid="{5BF419A7-BC04-4114-8BE6-ADF5B7CC3C65}"/>
    <cellStyle name="20% - Énfasis2 3 3 3 3 2 3 3" xfId="33994" xr:uid="{1A422E3C-04C7-4B31-8520-A58DC2708E26}"/>
    <cellStyle name="20% - Énfasis2 3 3 3 3 2 4" xfId="13881" xr:uid="{95525440-5BDE-4221-823C-B6D993DC65B8}"/>
    <cellStyle name="20% - Énfasis2 3 3 3 3 2 4 2" xfId="18862" xr:uid="{867D1C17-C8B8-47CE-BD31-3B4DCB58DA36}"/>
    <cellStyle name="20% - Énfasis2 3 3 3 3 2 4 3" xfId="29005" xr:uid="{5BDA0E0E-8857-4B96-BB7A-E9A99AE83DE8}"/>
    <cellStyle name="20% - Énfasis2 3 3 3 3 2 5" xfId="16449" xr:uid="{C5570FE3-C9F5-4199-AECE-39F6D8D2C1FA}"/>
    <cellStyle name="20% - Énfasis2 3 3 3 3 2 6" xfId="26592" xr:uid="{90DD5274-9F25-456D-A628-078E81DEC284}"/>
    <cellStyle name="20% - Énfasis2 3 3 3 3 3" xfId="3800" xr:uid="{00000000-0005-0000-0000-0000C60D0000}"/>
    <cellStyle name="20% - Énfasis2 3 3 3 3 3 2" xfId="20496" xr:uid="{D05BF229-EE4D-4A7C-9C37-03B13D431F78}"/>
    <cellStyle name="20% - Énfasis2 3 3 3 3 3 3" xfId="30639" xr:uid="{60D4AFBD-2301-4EFD-ABC4-078971D54CDD}"/>
    <cellStyle name="20% - Énfasis2 3 3 3 3 4" xfId="3801" xr:uid="{00000000-0005-0000-0000-0000C70D0000}"/>
    <cellStyle name="20% - Énfasis2 3 3 3 3 4 2" xfId="23094" xr:uid="{6EE8B88B-F9F0-48FF-99EC-5BFBA9342DF8}"/>
    <cellStyle name="20% - Énfasis2 3 3 3 3 4 3" xfId="33237" xr:uid="{F2F0BB85-BD05-48CE-BD87-67A784BCD8CC}"/>
    <cellStyle name="20% - Énfasis2 3 3 3 3 5" xfId="12692" xr:uid="{F12D3518-EF1B-4DAC-85BC-0A0AA0514FB8}"/>
    <cellStyle name="20% - Énfasis2 3 3 3 3 5 2" xfId="17660" xr:uid="{FA8D8088-0132-48F6-860C-2AD3170B2CE1}"/>
    <cellStyle name="20% - Énfasis2 3 3 3 3 5 3" xfId="27803" xr:uid="{97409D81-B4A6-4C2E-A737-4D4C365E93F3}"/>
    <cellStyle name="20% - Énfasis2 3 3 3 3 6" xfId="15259" xr:uid="{D4192692-13A6-4B0C-8402-DD36A8D86661}"/>
    <cellStyle name="20% - Énfasis2 3 3 3 3 7" xfId="25402" xr:uid="{3E3519E8-9301-46BE-87C6-57294BC2EA45}"/>
    <cellStyle name="20% - Énfasis2 3 3 3 4" xfId="3802" xr:uid="{00000000-0005-0000-0000-0000C80D0000}"/>
    <cellStyle name="20% - Énfasis2 3 3 3 4 2" xfId="3803" xr:uid="{00000000-0005-0000-0000-0000C90D0000}"/>
    <cellStyle name="20% - Énfasis2 3 3 3 4 2 2" xfId="21254" xr:uid="{E9F6B4DA-34B1-4F7B-B621-D154A9AF1FC0}"/>
    <cellStyle name="20% - Énfasis2 3 3 3 4 2 3" xfId="31397" xr:uid="{DC4DB30D-E56A-436F-A388-BA08E08946D3}"/>
    <cellStyle name="20% - Énfasis2 3 3 3 4 3" xfId="3804" xr:uid="{00000000-0005-0000-0000-0000CA0D0000}"/>
    <cellStyle name="20% - Énfasis2 3 3 3 4 3 2" xfId="23852" xr:uid="{EB641985-8C5C-4EAB-B4DF-3F1DFDC8E49C}"/>
    <cellStyle name="20% - Énfasis2 3 3 3 4 3 3" xfId="33995" xr:uid="{666725D0-F262-4CFC-9F04-B9A74A1C7D77}"/>
    <cellStyle name="20% - Énfasis2 3 3 3 4 4" xfId="13882" xr:uid="{46113F2B-B716-455B-B39D-DEB4D7F05300}"/>
    <cellStyle name="20% - Énfasis2 3 3 3 4 4 2" xfId="18863" xr:uid="{C1ECA9E6-9ACE-4351-B001-CE037132ED8C}"/>
    <cellStyle name="20% - Énfasis2 3 3 3 4 4 3" xfId="29006" xr:uid="{CCE428B5-A9F3-4E5B-8D52-2D617A10A395}"/>
    <cellStyle name="20% - Énfasis2 3 3 3 4 5" xfId="16450" xr:uid="{0207BF8A-8D5D-4489-A91F-591B1DC3B7D8}"/>
    <cellStyle name="20% - Énfasis2 3 3 3 4 6" xfId="26593" xr:uid="{ABB59F66-A54F-4353-9C1F-E11467F74E81}"/>
    <cellStyle name="20% - Énfasis2 3 3 3 5" xfId="3805" xr:uid="{00000000-0005-0000-0000-0000CB0D0000}"/>
    <cellStyle name="20% - Énfasis2 3 3 3 5 2" xfId="20499" xr:uid="{83846485-C68D-4B7A-9FCC-DCEAC2455452}"/>
    <cellStyle name="20% - Énfasis2 3 3 3 5 3" xfId="30642" xr:uid="{61D1AE2E-FED2-4AEA-94AD-B3929FF3CDA3}"/>
    <cellStyle name="20% - Énfasis2 3 3 3 6" xfId="3806" xr:uid="{00000000-0005-0000-0000-0000CC0D0000}"/>
    <cellStyle name="20% - Énfasis2 3 3 3 6 2" xfId="23097" xr:uid="{1948D62A-8E5B-4632-ABDA-3E218F49BCDE}"/>
    <cellStyle name="20% - Énfasis2 3 3 3 6 3" xfId="33240" xr:uid="{41570EFC-F280-47C6-8648-322065DF24D3}"/>
    <cellStyle name="20% - Énfasis2 3 3 3 7" xfId="12689" xr:uid="{7B298E6D-5E4D-457E-8E1F-2B37A878AA02}"/>
    <cellStyle name="20% - Énfasis2 3 3 3 7 2" xfId="17657" xr:uid="{1C55DEFD-83A2-4837-B0B2-8DA1DE2F11D0}"/>
    <cellStyle name="20% - Énfasis2 3 3 3 7 3" xfId="27800" xr:uid="{50B0DA21-6BB2-4EBE-82B5-F3A8C7124408}"/>
    <cellStyle name="20% - Énfasis2 3 3 3 8" xfId="15256" xr:uid="{39A4083E-7FBA-4F77-91DA-3379E7F1C4FB}"/>
    <cellStyle name="20% - Énfasis2 3 3 3 9" xfId="25399" xr:uid="{10E9E6AF-C0F6-4A8C-8C78-E05052A51213}"/>
    <cellStyle name="20% - Énfasis2 3 3 4" xfId="3807" xr:uid="{00000000-0005-0000-0000-0000CD0D0000}"/>
    <cellStyle name="20% - Énfasis2 3 3 4 2" xfId="3808" xr:uid="{00000000-0005-0000-0000-0000CE0D0000}"/>
    <cellStyle name="20% - Énfasis2 3 3 4 2 2" xfId="3809" xr:uid="{00000000-0005-0000-0000-0000CF0D0000}"/>
    <cellStyle name="20% - Énfasis2 3 3 4 2 2 2" xfId="3810" xr:uid="{00000000-0005-0000-0000-0000D00D0000}"/>
    <cellStyle name="20% - Énfasis2 3 3 4 2 2 2 2" xfId="21255" xr:uid="{6412DA54-9B11-412F-A57F-261EF41DAE94}"/>
    <cellStyle name="20% - Énfasis2 3 3 4 2 2 2 3" xfId="31398" xr:uid="{6E18146E-D367-4ACA-968B-820E9D6CB200}"/>
    <cellStyle name="20% - Énfasis2 3 3 4 2 2 3" xfId="3811" xr:uid="{00000000-0005-0000-0000-0000D10D0000}"/>
    <cellStyle name="20% - Énfasis2 3 3 4 2 2 3 2" xfId="23853" xr:uid="{22A0503C-1675-48A0-A50F-02BB455D7CC7}"/>
    <cellStyle name="20% - Énfasis2 3 3 4 2 2 3 3" xfId="33996" xr:uid="{60FCC268-18EC-497B-9398-8053EEBDC387}"/>
    <cellStyle name="20% - Énfasis2 3 3 4 2 2 4" xfId="13883" xr:uid="{6DD09655-ECD9-4990-84E3-B6A185F8505E}"/>
    <cellStyle name="20% - Énfasis2 3 3 4 2 2 4 2" xfId="18864" xr:uid="{BEDE455C-FB7C-4036-9C3B-6E6105A274DE}"/>
    <cellStyle name="20% - Énfasis2 3 3 4 2 2 4 3" xfId="29007" xr:uid="{842173CC-858F-432D-B152-1E01201D8E97}"/>
    <cellStyle name="20% - Énfasis2 3 3 4 2 2 5" xfId="16451" xr:uid="{5A1B0691-A91F-40BA-AF1D-8A64BCC8CF63}"/>
    <cellStyle name="20% - Énfasis2 3 3 4 2 2 6" xfId="26594" xr:uid="{BA85B66E-B7BA-4F48-9DA4-D1A135A4941F}"/>
    <cellStyle name="20% - Énfasis2 3 3 4 2 3" xfId="3812" xr:uid="{00000000-0005-0000-0000-0000D20D0000}"/>
    <cellStyle name="20% - Énfasis2 3 3 4 2 3 2" xfId="20494" xr:uid="{635E81B5-BB9A-4736-A67B-DBC36C2B4118}"/>
    <cellStyle name="20% - Énfasis2 3 3 4 2 3 3" xfId="30637" xr:uid="{216A374E-23DE-4EF2-9ADC-F48772030696}"/>
    <cellStyle name="20% - Énfasis2 3 3 4 2 4" xfId="3813" xr:uid="{00000000-0005-0000-0000-0000D30D0000}"/>
    <cellStyle name="20% - Énfasis2 3 3 4 2 4 2" xfId="23092" xr:uid="{45DAAD5E-9668-4A58-A91E-C2876D9FF936}"/>
    <cellStyle name="20% - Énfasis2 3 3 4 2 4 3" xfId="33235" xr:uid="{6B3AABDC-F701-4E45-ACE9-7A2E964FDCA5}"/>
    <cellStyle name="20% - Énfasis2 3 3 4 2 5" xfId="12694" xr:uid="{C834B406-405A-4A28-9EBF-7382E3B4B51E}"/>
    <cellStyle name="20% - Énfasis2 3 3 4 2 5 2" xfId="17662" xr:uid="{2BFE4BB7-3369-4C56-B067-A64A73AD93AD}"/>
    <cellStyle name="20% - Énfasis2 3 3 4 2 5 3" xfId="27805" xr:uid="{641B8541-3CCE-4924-9DBE-ACC3274BBBE1}"/>
    <cellStyle name="20% - Énfasis2 3 3 4 2 6" xfId="15261" xr:uid="{C5B562DD-E2C1-4ED0-A66A-A252AE77D60D}"/>
    <cellStyle name="20% - Énfasis2 3 3 4 2 7" xfId="25404" xr:uid="{AC9749EE-7A8C-4BE2-A7AB-39C3F947E5EE}"/>
    <cellStyle name="20% - Énfasis2 3 3 4 3" xfId="3814" xr:uid="{00000000-0005-0000-0000-0000D40D0000}"/>
    <cellStyle name="20% - Énfasis2 3 3 4 3 2" xfId="3815" xr:uid="{00000000-0005-0000-0000-0000D50D0000}"/>
    <cellStyle name="20% - Énfasis2 3 3 4 3 2 2" xfId="21256" xr:uid="{8F5AC493-D491-4276-B335-B6EB80AA4E34}"/>
    <cellStyle name="20% - Énfasis2 3 3 4 3 2 3" xfId="31399" xr:uid="{4EE7DDA5-D6F1-43B1-A891-47A389BF1B7C}"/>
    <cellStyle name="20% - Énfasis2 3 3 4 3 3" xfId="3816" xr:uid="{00000000-0005-0000-0000-0000D60D0000}"/>
    <cellStyle name="20% - Énfasis2 3 3 4 3 3 2" xfId="23854" xr:uid="{336A020D-295F-41BD-9676-EA631D6B80AF}"/>
    <cellStyle name="20% - Énfasis2 3 3 4 3 3 3" xfId="33997" xr:uid="{C4B0A8D3-157B-4E6B-9309-8DE5E359FF1C}"/>
    <cellStyle name="20% - Énfasis2 3 3 4 3 4" xfId="13884" xr:uid="{29B4DC33-B8B1-4383-8CA7-16EB5F5FAD13}"/>
    <cellStyle name="20% - Énfasis2 3 3 4 3 4 2" xfId="18865" xr:uid="{5196D34C-C740-42E8-86F3-663E0D93CF8B}"/>
    <cellStyle name="20% - Énfasis2 3 3 4 3 4 3" xfId="29008" xr:uid="{037D5A89-116C-4A7F-87F4-B08A86008A8A}"/>
    <cellStyle name="20% - Énfasis2 3 3 4 3 5" xfId="16452" xr:uid="{8D06F2D9-946C-4970-A764-0278FD0B7A02}"/>
    <cellStyle name="20% - Énfasis2 3 3 4 3 6" xfId="26595" xr:uid="{1D38A0E2-331A-4E57-A8A6-1A07E6A1A837}"/>
    <cellStyle name="20% - Énfasis2 3 3 4 4" xfId="3817" xr:uid="{00000000-0005-0000-0000-0000D70D0000}"/>
    <cellStyle name="20% - Énfasis2 3 3 4 4 2" xfId="20495" xr:uid="{FA3DFDEC-FAC3-4025-9EBB-76FB495E3E4E}"/>
    <cellStyle name="20% - Énfasis2 3 3 4 4 3" xfId="30638" xr:uid="{4C27AF06-1E01-483C-9247-1DB8B1B2F0BD}"/>
    <cellStyle name="20% - Énfasis2 3 3 4 5" xfId="3818" xr:uid="{00000000-0005-0000-0000-0000D80D0000}"/>
    <cellStyle name="20% - Énfasis2 3 3 4 5 2" xfId="23093" xr:uid="{F618D1D8-153A-4C44-9AF0-3FFA17CECB89}"/>
    <cellStyle name="20% - Énfasis2 3 3 4 5 3" xfId="33236" xr:uid="{3CEFB8A8-3818-43AE-A6CA-E4581665383E}"/>
    <cellStyle name="20% - Énfasis2 3 3 4 6" xfId="12693" xr:uid="{E26AE64A-4024-4435-8889-187089729A3A}"/>
    <cellStyle name="20% - Énfasis2 3 3 4 6 2" xfId="17661" xr:uid="{E7FDF9D0-3958-43F9-B4B3-198B363CD3A5}"/>
    <cellStyle name="20% - Énfasis2 3 3 4 6 3" xfId="27804" xr:uid="{CA76D30B-8CC2-42AC-A2B6-6F6B349004C2}"/>
    <cellStyle name="20% - Énfasis2 3 3 4 7" xfId="15260" xr:uid="{5DC85092-BE15-4440-83C9-A3B145488364}"/>
    <cellStyle name="20% - Énfasis2 3 3 4 8" xfId="25403" xr:uid="{0FA48D73-4B54-4A5A-BD25-8EBF95114F8A}"/>
    <cellStyle name="20% - Énfasis2 3 3 5" xfId="3819" xr:uid="{00000000-0005-0000-0000-0000D90D0000}"/>
    <cellStyle name="20% - Énfasis2 3 3 5 2" xfId="3820" xr:uid="{00000000-0005-0000-0000-0000DA0D0000}"/>
    <cellStyle name="20% - Énfasis2 3 3 5 2 2" xfId="3821" xr:uid="{00000000-0005-0000-0000-0000DB0D0000}"/>
    <cellStyle name="20% - Énfasis2 3 3 5 2 2 2" xfId="21257" xr:uid="{3E4D6E06-7200-485B-BD0A-024B0A2BC137}"/>
    <cellStyle name="20% - Énfasis2 3 3 5 2 2 3" xfId="31400" xr:uid="{3DADD355-BEC5-4AE2-BE7B-62FAE34FC38B}"/>
    <cellStyle name="20% - Énfasis2 3 3 5 2 3" xfId="3822" xr:uid="{00000000-0005-0000-0000-0000DC0D0000}"/>
    <cellStyle name="20% - Énfasis2 3 3 5 2 3 2" xfId="23855" xr:uid="{34BF8F18-1A48-449C-897C-92A60E3FA646}"/>
    <cellStyle name="20% - Énfasis2 3 3 5 2 3 3" xfId="33998" xr:uid="{848FE4DD-3E2D-4C47-8A39-F2B3A55F0D5B}"/>
    <cellStyle name="20% - Énfasis2 3 3 5 2 4" xfId="13885" xr:uid="{7405984D-230A-472F-9527-ADF3631E6C45}"/>
    <cellStyle name="20% - Énfasis2 3 3 5 2 4 2" xfId="18866" xr:uid="{F383DCD3-ED05-4C3A-8F70-50BCF6DE154B}"/>
    <cellStyle name="20% - Énfasis2 3 3 5 2 4 3" xfId="29009" xr:uid="{43C2AEC9-4ADB-49FA-A3D7-F98DE1FECB54}"/>
    <cellStyle name="20% - Énfasis2 3 3 5 2 5" xfId="16453" xr:uid="{539AFD1C-1DED-40E9-BC55-B9513E92CEAB}"/>
    <cellStyle name="20% - Énfasis2 3 3 5 2 6" xfId="26596" xr:uid="{AD541DDD-704E-4F64-B8F0-334FF2DB935C}"/>
    <cellStyle name="20% - Énfasis2 3 3 5 3" xfId="3823" xr:uid="{00000000-0005-0000-0000-0000DD0D0000}"/>
    <cellStyle name="20% - Énfasis2 3 3 5 3 2" xfId="20493" xr:uid="{C2EAC990-6E2E-4F7F-8B93-9F3437269BFA}"/>
    <cellStyle name="20% - Énfasis2 3 3 5 3 3" xfId="30636" xr:uid="{DB3EFEFF-7264-4722-BE7A-D85E401AA62D}"/>
    <cellStyle name="20% - Énfasis2 3 3 5 4" xfId="3824" xr:uid="{00000000-0005-0000-0000-0000DE0D0000}"/>
    <cellStyle name="20% - Énfasis2 3 3 5 4 2" xfId="23091" xr:uid="{9FB4C4C5-7BC9-4EBD-A2C0-E7FDA15F435E}"/>
    <cellStyle name="20% - Énfasis2 3 3 5 4 3" xfId="33234" xr:uid="{2D993912-8594-4883-9443-CE2D4AE832ED}"/>
    <cellStyle name="20% - Énfasis2 3 3 5 5" xfId="12695" xr:uid="{8B0EE040-1B8E-4BF9-B114-7B3A8CA7A1ED}"/>
    <cellStyle name="20% - Énfasis2 3 3 5 5 2" xfId="17663" xr:uid="{BCA07192-8655-4545-8AE8-E91AB5E45E71}"/>
    <cellStyle name="20% - Énfasis2 3 3 5 5 3" xfId="27806" xr:uid="{311D6611-DF2A-4BDB-A1A8-3271DC871936}"/>
    <cellStyle name="20% - Énfasis2 3 3 5 6" xfId="15262" xr:uid="{68CF48CC-D4FE-4718-A57A-9015775DE9E0}"/>
    <cellStyle name="20% - Énfasis2 3 3 5 7" xfId="25405" xr:uid="{E66D4817-4FDC-42FB-A570-3CCB9014E68E}"/>
    <cellStyle name="20% - Énfasis2 3 3 6" xfId="3825" xr:uid="{00000000-0005-0000-0000-0000DF0D0000}"/>
    <cellStyle name="20% - Énfasis2 3 3 6 2" xfId="3826" xr:uid="{00000000-0005-0000-0000-0000E00D0000}"/>
    <cellStyle name="20% - Énfasis2 3 3 6 2 2" xfId="21258" xr:uid="{B960DC8F-C5F8-499D-B463-03434F73B55A}"/>
    <cellStyle name="20% - Énfasis2 3 3 6 2 3" xfId="31401" xr:uid="{D494EE5D-5118-4C3C-8689-CAE299AC15C4}"/>
    <cellStyle name="20% - Énfasis2 3 3 6 3" xfId="3827" xr:uid="{00000000-0005-0000-0000-0000E10D0000}"/>
    <cellStyle name="20% - Énfasis2 3 3 6 3 2" xfId="23856" xr:uid="{57718619-3C25-40AC-A8EB-2E680BB43AD7}"/>
    <cellStyle name="20% - Énfasis2 3 3 6 3 3" xfId="33999" xr:uid="{527FBB64-8420-4883-ACFA-2BC4297EFC65}"/>
    <cellStyle name="20% - Énfasis2 3 3 6 4" xfId="13886" xr:uid="{ED3733C1-094B-4B8A-9B9B-92D19C5AB9FF}"/>
    <cellStyle name="20% - Énfasis2 3 3 6 4 2" xfId="18867" xr:uid="{CA8E22D3-01DB-4AAF-A945-ACCB49CA2114}"/>
    <cellStyle name="20% - Énfasis2 3 3 6 4 3" xfId="29010" xr:uid="{DEC5A0AB-56E5-404D-BA5C-34A8373500E0}"/>
    <cellStyle name="20% - Énfasis2 3 3 6 5" xfId="16454" xr:uid="{0D963B08-F02F-4E5E-84A9-6344E4A2B860}"/>
    <cellStyle name="20% - Énfasis2 3 3 6 6" xfId="26597" xr:uid="{B73A188A-3258-420D-B00A-F435AED4E5B8}"/>
    <cellStyle name="20% - Énfasis2 3 3 7" xfId="3828" xr:uid="{00000000-0005-0000-0000-0000E20D0000}"/>
    <cellStyle name="20% - Énfasis2 3 3 8" xfId="3829" xr:uid="{00000000-0005-0000-0000-0000E30D0000}"/>
    <cellStyle name="20% - Énfasis2 3 3 8 2" xfId="20508" xr:uid="{FAEF4101-4BBF-422D-86D4-9AD2B918A153}"/>
    <cellStyle name="20% - Énfasis2 3 3 8 3" xfId="30651" xr:uid="{9C28FB48-541E-4994-96E7-3E5888198FFB}"/>
    <cellStyle name="20% - Énfasis2 3 3 9" xfId="3830" xr:uid="{00000000-0005-0000-0000-0000E40D0000}"/>
    <cellStyle name="20% - Énfasis2 3 3 9 2" xfId="23106" xr:uid="{310C5FFD-A463-4761-B5C8-E27EF64EECCB}"/>
    <cellStyle name="20% - Énfasis2 3 3 9 3" xfId="33249" xr:uid="{72FCBAE7-F3C6-474C-A8D4-BD3704F92909}"/>
    <cellStyle name="20% - Énfasis2 3 4" xfId="3831" xr:uid="{00000000-0005-0000-0000-0000E50D0000}"/>
    <cellStyle name="20% - Énfasis2 3 4 10" xfId="25406" xr:uid="{0FD68E41-AAE0-474D-856A-15F61134F74A}"/>
    <cellStyle name="20% - Énfasis2 3 4 2" xfId="3832" xr:uid="{00000000-0005-0000-0000-0000E60D0000}"/>
    <cellStyle name="20% - Énfasis2 3 4 2 2" xfId="3833" xr:uid="{00000000-0005-0000-0000-0000E70D0000}"/>
    <cellStyle name="20% - Énfasis2 3 4 2 2 2" xfId="3834" xr:uid="{00000000-0005-0000-0000-0000E80D0000}"/>
    <cellStyle name="20% - Énfasis2 3 4 2 2 2 2" xfId="3835" xr:uid="{00000000-0005-0000-0000-0000E90D0000}"/>
    <cellStyle name="20% - Énfasis2 3 4 2 2 2 2 2" xfId="3836" xr:uid="{00000000-0005-0000-0000-0000EA0D0000}"/>
    <cellStyle name="20% - Énfasis2 3 4 2 2 2 2 2 2" xfId="21259" xr:uid="{2A7B690D-BC07-466C-997B-2E6FEB4D4732}"/>
    <cellStyle name="20% - Énfasis2 3 4 2 2 2 2 2 3" xfId="31402" xr:uid="{DE39E307-C0E0-414B-9013-B138096CA0B0}"/>
    <cellStyle name="20% - Énfasis2 3 4 2 2 2 2 3" xfId="3837" xr:uid="{00000000-0005-0000-0000-0000EB0D0000}"/>
    <cellStyle name="20% - Énfasis2 3 4 2 2 2 2 3 2" xfId="23857" xr:uid="{EB130061-7718-4E09-82CD-DB6876AF235B}"/>
    <cellStyle name="20% - Énfasis2 3 4 2 2 2 2 3 3" xfId="34000" xr:uid="{867B5B6E-6EC0-4B31-8BA6-78E21C9E3CAE}"/>
    <cellStyle name="20% - Énfasis2 3 4 2 2 2 2 4" xfId="13887" xr:uid="{096A25B3-6D6A-4B27-B407-4355C2923F69}"/>
    <cellStyle name="20% - Énfasis2 3 4 2 2 2 2 4 2" xfId="18868" xr:uid="{A7D4994E-296F-457C-A3DA-BF4B39AB0DC4}"/>
    <cellStyle name="20% - Énfasis2 3 4 2 2 2 2 4 3" xfId="29011" xr:uid="{059FFD81-B7C1-47E3-8495-CB7630D3A6ED}"/>
    <cellStyle name="20% - Énfasis2 3 4 2 2 2 2 5" xfId="16455" xr:uid="{A770BE67-54F1-4461-B430-2185B4D4967C}"/>
    <cellStyle name="20% - Énfasis2 3 4 2 2 2 2 6" xfId="26598" xr:uid="{D5AD19CF-166E-4860-83E1-5A7F04B35E6A}"/>
    <cellStyle name="20% - Énfasis2 3 4 2 2 2 3" xfId="3838" xr:uid="{00000000-0005-0000-0000-0000EC0D0000}"/>
    <cellStyle name="20% - Énfasis2 3 4 2 2 2 3 2" xfId="20489" xr:uid="{EFFD4D1E-A5C7-40B7-82DB-1AE9AD6E7087}"/>
    <cellStyle name="20% - Énfasis2 3 4 2 2 2 3 3" xfId="30632" xr:uid="{7C8D29CA-9916-4463-A7B6-4F6F0688A622}"/>
    <cellStyle name="20% - Énfasis2 3 4 2 2 2 4" xfId="3839" xr:uid="{00000000-0005-0000-0000-0000ED0D0000}"/>
    <cellStyle name="20% - Énfasis2 3 4 2 2 2 4 2" xfId="23087" xr:uid="{8ED8603E-A45F-4F63-A599-A14A2E7D0FE7}"/>
    <cellStyle name="20% - Énfasis2 3 4 2 2 2 4 3" xfId="33230" xr:uid="{A4095EC8-0FE5-4057-80AA-59FF5B509D51}"/>
    <cellStyle name="20% - Énfasis2 3 4 2 2 2 5" xfId="12699" xr:uid="{5CA002C8-6543-4EEE-8AEF-34FC4B500D47}"/>
    <cellStyle name="20% - Énfasis2 3 4 2 2 2 5 2" xfId="17667" xr:uid="{3E72969A-0108-4068-9187-5C9B67A7F581}"/>
    <cellStyle name="20% - Énfasis2 3 4 2 2 2 5 3" xfId="27810" xr:uid="{2BB49173-50EA-40D6-B230-68D5B1D71B0D}"/>
    <cellStyle name="20% - Énfasis2 3 4 2 2 2 6" xfId="15266" xr:uid="{80A09624-53CC-41C5-B76F-9A2AD69E0FBD}"/>
    <cellStyle name="20% - Énfasis2 3 4 2 2 2 7" xfId="25409" xr:uid="{427981DC-86E5-4737-B3FE-D0DCA841225A}"/>
    <cellStyle name="20% - Énfasis2 3 4 2 2 3" xfId="3840" xr:uid="{00000000-0005-0000-0000-0000EE0D0000}"/>
    <cellStyle name="20% - Énfasis2 3 4 2 2 3 2" xfId="3841" xr:uid="{00000000-0005-0000-0000-0000EF0D0000}"/>
    <cellStyle name="20% - Énfasis2 3 4 2 2 3 2 2" xfId="21260" xr:uid="{E75F9643-CEC3-49BB-96CC-749541A26BD1}"/>
    <cellStyle name="20% - Énfasis2 3 4 2 2 3 2 3" xfId="31403" xr:uid="{E0AF99A6-B364-4E6E-89A5-6D149BE39873}"/>
    <cellStyle name="20% - Énfasis2 3 4 2 2 3 3" xfId="3842" xr:uid="{00000000-0005-0000-0000-0000F00D0000}"/>
    <cellStyle name="20% - Énfasis2 3 4 2 2 3 3 2" xfId="23858" xr:uid="{1F5CDB21-6029-4572-947B-FD0423206CF9}"/>
    <cellStyle name="20% - Énfasis2 3 4 2 2 3 3 3" xfId="34001" xr:uid="{3013B2A8-8D3A-49EE-B007-C6A989EA1C37}"/>
    <cellStyle name="20% - Énfasis2 3 4 2 2 3 4" xfId="13888" xr:uid="{D6D3CDFB-B7B3-4964-AC0D-94AF698094EB}"/>
    <cellStyle name="20% - Énfasis2 3 4 2 2 3 4 2" xfId="18869" xr:uid="{B1398F33-06DD-43A5-8ED2-1B97B9A6D595}"/>
    <cellStyle name="20% - Énfasis2 3 4 2 2 3 4 3" xfId="29012" xr:uid="{04C191D3-128C-4673-84E9-7A0A02A7CAEE}"/>
    <cellStyle name="20% - Énfasis2 3 4 2 2 3 5" xfId="16456" xr:uid="{CD9CF379-422E-4279-844C-54E82DAF6EAD}"/>
    <cellStyle name="20% - Énfasis2 3 4 2 2 3 6" xfId="26599" xr:uid="{C06C9907-7651-4272-BF40-31BFC84D0F2E}"/>
    <cellStyle name="20% - Énfasis2 3 4 2 2 4" xfId="3843" xr:uid="{00000000-0005-0000-0000-0000F10D0000}"/>
    <cellStyle name="20% - Énfasis2 3 4 2 2 4 2" xfId="20490" xr:uid="{82D70AB7-041D-4C50-993C-597AEAC455E7}"/>
    <cellStyle name="20% - Énfasis2 3 4 2 2 4 3" xfId="30633" xr:uid="{989B50AD-A448-444D-8937-50E7B640A5F3}"/>
    <cellStyle name="20% - Énfasis2 3 4 2 2 5" xfId="3844" xr:uid="{00000000-0005-0000-0000-0000F20D0000}"/>
    <cellStyle name="20% - Énfasis2 3 4 2 2 5 2" xfId="23088" xr:uid="{22D7C3FF-77FE-4682-B0C2-1424F6C508FD}"/>
    <cellStyle name="20% - Énfasis2 3 4 2 2 5 3" xfId="33231" xr:uid="{CBE0E829-A642-4D6F-9E7A-C4EAA57B23B2}"/>
    <cellStyle name="20% - Énfasis2 3 4 2 2 6" xfId="12698" xr:uid="{AC7F74FA-9ACA-4FFC-BC80-DFCA072B8919}"/>
    <cellStyle name="20% - Énfasis2 3 4 2 2 6 2" xfId="17666" xr:uid="{D16A3AB8-12BB-4494-8AAE-A575FF227DBC}"/>
    <cellStyle name="20% - Énfasis2 3 4 2 2 6 3" xfId="27809" xr:uid="{22A81F8D-484D-4CC7-BCDC-6007B44E20E6}"/>
    <cellStyle name="20% - Énfasis2 3 4 2 2 7" xfId="15265" xr:uid="{816B64F2-0C45-4120-A3A7-E5FC7B862CE5}"/>
    <cellStyle name="20% - Énfasis2 3 4 2 2 8" xfId="25408" xr:uid="{9230A6B2-3BB4-4711-BC38-A95FA9F684B6}"/>
    <cellStyle name="20% - Énfasis2 3 4 2 3" xfId="3845" xr:uid="{00000000-0005-0000-0000-0000F30D0000}"/>
    <cellStyle name="20% - Énfasis2 3 4 2 3 2" xfId="3846" xr:uid="{00000000-0005-0000-0000-0000F40D0000}"/>
    <cellStyle name="20% - Énfasis2 3 4 2 3 2 2" xfId="3847" xr:uid="{00000000-0005-0000-0000-0000F50D0000}"/>
    <cellStyle name="20% - Énfasis2 3 4 2 3 2 2 2" xfId="21261" xr:uid="{50F3851E-BE82-4DEC-992C-9B53DAE2F2B4}"/>
    <cellStyle name="20% - Énfasis2 3 4 2 3 2 2 3" xfId="31404" xr:uid="{27F2838C-747C-4269-B252-CE4C3696F5F5}"/>
    <cellStyle name="20% - Énfasis2 3 4 2 3 2 3" xfId="3848" xr:uid="{00000000-0005-0000-0000-0000F60D0000}"/>
    <cellStyle name="20% - Énfasis2 3 4 2 3 2 3 2" xfId="23859" xr:uid="{DEB7AF6E-47FF-4248-A575-021FA6A3ADBF}"/>
    <cellStyle name="20% - Énfasis2 3 4 2 3 2 3 3" xfId="34002" xr:uid="{94525BF2-730E-4BB7-888D-223F2CDAB3E5}"/>
    <cellStyle name="20% - Énfasis2 3 4 2 3 2 4" xfId="13889" xr:uid="{53246200-F37F-4F35-BB48-42CB2090BEB0}"/>
    <cellStyle name="20% - Énfasis2 3 4 2 3 2 4 2" xfId="18870" xr:uid="{15334FCC-C662-4D6C-B54B-0F93A9E2D9E9}"/>
    <cellStyle name="20% - Énfasis2 3 4 2 3 2 4 3" xfId="29013" xr:uid="{308253B7-7C90-48EA-B6B5-FFE55C348D31}"/>
    <cellStyle name="20% - Énfasis2 3 4 2 3 2 5" xfId="16457" xr:uid="{64B44BEE-4430-47B5-A2F0-3FFAEDD8742F}"/>
    <cellStyle name="20% - Énfasis2 3 4 2 3 2 6" xfId="26600" xr:uid="{7D4672B0-57B6-4CC0-BEA7-5A2F19C03157}"/>
    <cellStyle name="20% - Énfasis2 3 4 2 3 3" xfId="3849" xr:uid="{00000000-0005-0000-0000-0000F70D0000}"/>
    <cellStyle name="20% - Énfasis2 3 4 2 3 3 2" xfId="20488" xr:uid="{CB1A8534-16BF-4592-A126-FA5713AAF3A0}"/>
    <cellStyle name="20% - Énfasis2 3 4 2 3 3 3" xfId="30631" xr:uid="{2DDE3B17-8A67-4C6D-A0F4-8EDCC389D244}"/>
    <cellStyle name="20% - Énfasis2 3 4 2 3 4" xfId="3850" xr:uid="{00000000-0005-0000-0000-0000F80D0000}"/>
    <cellStyle name="20% - Énfasis2 3 4 2 3 4 2" xfId="23086" xr:uid="{FFC2A2CA-E902-48F2-9962-C1DE0D0C7849}"/>
    <cellStyle name="20% - Énfasis2 3 4 2 3 4 3" xfId="33229" xr:uid="{D946E411-2ACC-42F8-8408-96D07F2DA7FA}"/>
    <cellStyle name="20% - Énfasis2 3 4 2 3 5" xfId="12700" xr:uid="{72C02CE3-A3C7-43DB-B563-A3F16814638C}"/>
    <cellStyle name="20% - Énfasis2 3 4 2 3 5 2" xfId="17668" xr:uid="{36335CF3-0B07-4D7B-B44E-4408DA8B40B1}"/>
    <cellStyle name="20% - Énfasis2 3 4 2 3 5 3" xfId="27811" xr:uid="{8A8D5A6E-92D8-4A3B-923F-AB0C8BC24141}"/>
    <cellStyle name="20% - Énfasis2 3 4 2 3 6" xfId="15267" xr:uid="{83F90021-B1B1-4090-BF77-7AF069B74490}"/>
    <cellStyle name="20% - Énfasis2 3 4 2 3 7" xfId="25410" xr:uid="{F0A09454-3E5A-4864-A896-1F11117FEE4D}"/>
    <cellStyle name="20% - Énfasis2 3 4 2 4" xfId="3851" xr:uid="{00000000-0005-0000-0000-0000F90D0000}"/>
    <cellStyle name="20% - Énfasis2 3 4 2 4 2" xfId="3852" xr:uid="{00000000-0005-0000-0000-0000FA0D0000}"/>
    <cellStyle name="20% - Énfasis2 3 4 2 4 2 2" xfId="21262" xr:uid="{D890C27B-2C46-449C-A37C-68CDEB288F2F}"/>
    <cellStyle name="20% - Énfasis2 3 4 2 4 2 3" xfId="31405" xr:uid="{C824FFC6-EEA1-4314-B9EF-CF2C2BD823C9}"/>
    <cellStyle name="20% - Énfasis2 3 4 2 4 3" xfId="3853" xr:uid="{00000000-0005-0000-0000-0000FB0D0000}"/>
    <cellStyle name="20% - Énfasis2 3 4 2 4 3 2" xfId="23860" xr:uid="{B413741C-2318-429C-98CE-A0353D12D7DA}"/>
    <cellStyle name="20% - Énfasis2 3 4 2 4 3 3" xfId="34003" xr:uid="{3E820F6C-DB13-460C-852E-B7F6734E622B}"/>
    <cellStyle name="20% - Énfasis2 3 4 2 4 4" xfId="13890" xr:uid="{7BB30B33-F9D9-4CFB-8D3D-A99423EB1850}"/>
    <cellStyle name="20% - Énfasis2 3 4 2 4 4 2" xfId="18871" xr:uid="{150F598F-C2CD-4E8C-88FC-3A7AA5FE1D31}"/>
    <cellStyle name="20% - Énfasis2 3 4 2 4 4 3" xfId="29014" xr:uid="{4E3BB8ED-729B-48AA-988F-6C5399A8A17D}"/>
    <cellStyle name="20% - Énfasis2 3 4 2 4 5" xfId="16458" xr:uid="{23CEA6E1-BD4A-4668-873C-0BE3650F4334}"/>
    <cellStyle name="20% - Énfasis2 3 4 2 4 6" xfId="26601" xr:uid="{EC75F48A-770E-45CD-B936-F809629787AC}"/>
    <cellStyle name="20% - Énfasis2 3 4 2 5" xfId="3854" xr:uid="{00000000-0005-0000-0000-0000FC0D0000}"/>
    <cellStyle name="20% - Énfasis2 3 4 2 5 2" xfId="20491" xr:uid="{8BCC06B7-AC01-4B8B-804B-B582716A8AFA}"/>
    <cellStyle name="20% - Énfasis2 3 4 2 5 3" xfId="30634" xr:uid="{46E7A06A-AAAC-4D62-8D82-82D9E7BC3C94}"/>
    <cellStyle name="20% - Énfasis2 3 4 2 6" xfId="3855" xr:uid="{00000000-0005-0000-0000-0000FD0D0000}"/>
    <cellStyle name="20% - Énfasis2 3 4 2 6 2" xfId="23089" xr:uid="{C0562AA7-0C9D-4901-8523-1C684C3B982D}"/>
    <cellStyle name="20% - Énfasis2 3 4 2 6 3" xfId="33232" xr:uid="{834C624E-9704-452F-8215-D8E800F93732}"/>
    <cellStyle name="20% - Énfasis2 3 4 2 7" xfId="12697" xr:uid="{A212E35F-58C0-414E-90F5-13AB5B6F63F5}"/>
    <cellStyle name="20% - Énfasis2 3 4 2 7 2" xfId="17665" xr:uid="{E7DDFD8D-5046-47B9-943F-2F937123D021}"/>
    <cellStyle name="20% - Énfasis2 3 4 2 7 3" xfId="27808" xr:uid="{1C5E502A-242E-40DA-B767-845A0E4E6168}"/>
    <cellStyle name="20% - Énfasis2 3 4 2 8" xfId="15264" xr:uid="{BA8F585F-4866-4EF0-98BD-8FC883348260}"/>
    <cellStyle name="20% - Énfasis2 3 4 2 9" xfId="25407" xr:uid="{39A48475-3511-4BC3-98C0-F9AE63B503E1}"/>
    <cellStyle name="20% - Énfasis2 3 4 3" xfId="3856" xr:uid="{00000000-0005-0000-0000-0000FE0D0000}"/>
    <cellStyle name="20% - Énfasis2 3 4 3 2" xfId="3857" xr:uid="{00000000-0005-0000-0000-0000FF0D0000}"/>
    <cellStyle name="20% - Énfasis2 3 4 3 2 2" xfId="3858" xr:uid="{00000000-0005-0000-0000-0000000E0000}"/>
    <cellStyle name="20% - Énfasis2 3 4 3 2 2 2" xfId="3859" xr:uid="{00000000-0005-0000-0000-0000010E0000}"/>
    <cellStyle name="20% - Énfasis2 3 4 3 2 2 2 2" xfId="21263" xr:uid="{42F9E1B3-34E7-4085-B779-C64DEFED0646}"/>
    <cellStyle name="20% - Énfasis2 3 4 3 2 2 2 3" xfId="31406" xr:uid="{B0D077AB-11EF-45AD-864F-79DD68D31095}"/>
    <cellStyle name="20% - Énfasis2 3 4 3 2 2 3" xfId="3860" xr:uid="{00000000-0005-0000-0000-0000020E0000}"/>
    <cellStyle name="20% - Énfasis2 3 4 3 2 2 3 2" xfId="23861" xr:uid="{068EB8E6-DC55-4BA0-8E58-DB3FBC8FD0D8}"/>
    <cellStyle name="20% - Énfasis2 3 4 3 2 2 3 3" xfId="34004" xr:uid="{B97F364C-0BA4-4A0D-92EE-52C0878405B0}"/>
    <cellStyle name="20% - Énfasis2 3 4 3 2 2 4" xfId="13891" xr:uid="{66F07E13-9219-430F-9B24-43C24AAAF144}"/>
    <cellStyle name="20% - Énfasis2 3 4 3 2 2 4 2" xfId="18872" xr:uid="{8DD7D3BC-0B97-4397-8D86-D8B6F73E081D}"/>
    <cellStyle name="20% - Énfasis2 3 4 3 2 2 4 3" xfId="29015" xr:uid="{32B38950-61FD-48F9-97A0-DB0F32F20585}"/>
    <cellStyle name="20% - Énfasis2 3 4 3 2 2 5" xfId="16459" xr:uid="{9E092882-858F-4906-A6D8-566193A1C256}"/>
    <cellStyle name="20% - Énfasis2 3 4 3 2 2 6" xfId="26602" xr:uid="{EA062EA6-46C9-49B9-9A30-993BF02B58E9}"/>
    <cellStyle name="20% - Énfasis2 3 4 3 2 3" xfId="3861" xr:uid="{00000000-0005-0000-0000-0000030E0000}"/>
    <cellStyle name="20% - Énfasis2 3 4 3 2 3 2" xfId="20486" xr:uid="{0B776CE8-BE3F-4BCF-B9E4-5294573A07D5}"/>
    <cellStyle name="20% - Énfasis2 3 4 3 2 3 3" xfId="30629" xr:uid="{9051072D-BE35-4464-B7FC-A7A1F1C638BA}"/>
    <cellStyle name="20% - Énfasis2 3 4 3 2 4" xfId="3862" xr:uid="{00000000-0005-0000-0000-0000040E0000}"/>
    <cellStyle name="20% - Énfasis2 3 4 3 2 4 2" xfId="23084" xr:uid="{A068A0DF-FEB1-4305-A09D-4BC7C57D5ED0}"/>
    <cellStyle name="20% - Énfasis2 3 4 3 2 4 3" xfId="33227" xr:uid="{3DD4384F-CCCA-4B01-860F-4CD685DCE264}"/>
    <cellStyle name="20% - Énfasis2 3 4 3 2 5" xfId="12702" xr:uid="{C8DB72D1-93A0-45FF-B037-4E97C18B6CD8}"/>
    <cellStyle name="20% - Énfasis2 3 4 3 2 5 2" xfId="17670" xr:uid="{7E70C623-199C-439E-83B2-73408E38A4E0}"/>
    <cellStyle name="20% - Énfasis2 3 4 3 2 5 3" xfId="27813" xr:uid="{E7474EF2-FC90-4D9E-B504-904A3C4B2E34}"/>
    <cellStyle name="20% - Énfasis2 3 4 3 2 6" xfId="15269" xr:uid="{0F6D9519-BD18-4779-98E1-4EC1C83FE269}"/>
    <cellStyle name="20% - Énfasis2 3 4 3 2 7" xfId="25412" xr:uid="{8AFB5C9A-79D3-4EE9-825C-BDD9F2BC5C28}"/>
    <cellStyle name="20% - Énfasis2 3 4 3 3" xfId="3863" xr:uid="{00000000-0005-0000-0000-0000050E0000}"/>
    <cellStyle name="20% - Énfasis2 3 4 3 3 2" xfId="3864" xr:uid="{00000000-0005-0000-0000-0000060E0000}"/>
    <cellStyle name="20% - Énfasis2 3 4 3 3 2 2" xfId="21264" xr:uid="{FBC54DF4-77A6-46CC-B389-C7B663463D97}"/>
    <cellStyle name="20% - Énfasis2 3 4 3 3 2 3" xfId="31407" xr:uid="{50FD8290-C587-4AF9-BB90-4D21439BF32A}"/>
    <cellStyle name="20% - Énfasis2 3 4 3 3 3" xfId="3865" xr:uid="{00000000-0005-0000-0000-0000070E0000}"/>
    <cellStyle name="20% - Énfasis2 3 4 3 3 3 2" xfId="23862" xr:uid="{5E07C9B5-5D8B-4ABB-AB46-0C407D87E2D1}"/>
    <cellStyle name="20% - Énfasis2 3 4 3 3 3 3" xfId="34005" xr:uid="{CCAA2C98-ED99-4A14-94A7-8ED919487427}"/>
    <cellStyle name="20% - Énfasis2 3 4 3 3 4" xfId="13892" xr:uid="{D5753704-57F8-4E88-86F8-E4553E856ABD}"/>
    <cellStyle name="20% - Énfasis2 3 4 3 3 4 2" xfId="18873" xr:uid="{E7BBD606-87E4-49F3-9DFC-C293D1A9674F}"/>
    <cellStyle name="20% - Énfasis2 3 4 3 3 4 3" xfId="29016" xr:uid="{41BF5021-38D5-4C8A-B02B-FB341293614F}"/>
    <cellStyle name="20% - Énfasis2 3 4 3 3 5" xfId="16460" xr:uid="{C31490DC-2651-4A11-A9D9-869060654A78}"/>
    <cellStyle name="20% - Énfasis2 3 4 3 3 6" xfId="26603" xr:uid="{B5F8AD0D-568A-42DC-9EC5-45BE76D5A392}"/>
    <cellStyle name="20% - Énfasis2 3 4 3 4" xfId="3866" xr:uid="{00000000-0005-0000-0000-0000080E0000}"/>
    <cellStyle name="20% - Énfasis2 3 4 3 4 2" xfId="20487" xr:uid="{A3D97C56-2184-47B8-A815-260BB3D4C986}"/>
    <cellStyle name="20% - Énfasis2 3 4 3 4 3" xfId="30630" xr:uid="{8350C646-644E-4A7D-8910-798880868813}"/>
    <cellStyle name="20% - Énfasis2 3 4 3 5" xfId="3867" xr:uid="{00000000-0005-0000-0000-0000090E0000}"/>
    <cellStyle name="20% - Énfasis2 3 4 3 5 2" xfId="23085" xr:uid="{ED087F2F-4242-42EE-8B0F-0559BE3981F9}"/>
    <cellStyle name="20% - Énfasis2 3 4 3 5 3" xfId="33228" xr:uid="{0B84A6EE-CA45-4C7B-A328-477B6265C5FA}"/>
    <cellStyle name="20% - Énfasis2 3 4 3 6" xfId="12701" xr:uid="{FA352BB0-A14A-4165-8BD9-B4B0E99C7429}"/>
    <cellStyle name="20% - Énfasis2 3 4 3 6 2" xfId="17669" xr:uid="{17FAD284-00B6-4D0F-8A3A-DD46F8501515}"/>
    <cellStyle name="20% - Énfasis2 3 4 3 6 3" xfId="27812" xr:uid="{B1F9E9B6-F7FC-47F8-B432-EF69E1FF241F}"/>
    <cellStyle name="20% - Énfasis2 3 4 3 7" xfId="15268" xr:uid="{98C012DB-7F43-4CB8-ABDD-1D05551BE0F7}"/>
    <cellStyle name="20% - Énfasis2 3 4 3 8" xfId="25411" xr:uid="{26939FC4-A691-4C0C-8CAB-FF41B3D6E571}"/>
    <cellStyle name="20% - Énfasis2 3 4 4" xfId="3868" xr:uid="{00000000-0005-0000-0000-00000A0E0000}"/>
    <cellStyle name="20% - Énfasis2 3 4 4 2" xfId="3869" xr:uid="{00000000-0005-0000-0000-00000B0E0000}"/>
    <cellStyle name="20% - Énfasis2 3 4 4 2 2" xfId="3870" xr:uid="{00000000-0005-0000-0000-00000C0E0000}"/>
    <cellStyle name="20% - Énfasis2 3 4 4 2 2 2" xfId="21265" xr:uid="{91B51600-922B-4299-A8BF-1BBF161C4FF6}"/>
    <cellStyle name="20% - Énfasis2 3 4 4 2 2 3" xfId="31408" xr:uid="{F8B03553-18F2-4D1F-AAB0-99EC70B7858C}"/>
    <cellStyle name="20% - Énfasis2 3 4 4 2 3" xfId="3871" xr:uid="{00000000-0005-0000-0000-00000D0E0000}"/>
    <cellStyle name="20% - Énfasis2 3 4 4 2 3 2" xfId="23863" xr:uid="{7E345E31-1510-4A6C-BC0B-6D394E242397}"/>
    <cellStyle name="20% - Énfasis2 3 4 4 2 3 3" xfId="34006" xr:uid="{01C972CB-9F03-49F8-A433-553CC2180ADF}"/>
    <cellStyle name="20% - Énfasis2 3 4 4 2 4" xfId="13893" xr:uid="{38915FB2-4C54-449B-995E-AFEFED24FBE2}"/>
    <cellStyle name="20% - Énfasis2 3 4 4 2 4 2" xfId="18874" xr:uid="{3FD7032F-FE86-4B02-9720-367301EC546B}"/>
    <cellStyle name="20% - Énfasis2 3 4 4 2 4 3" xfId="29017" xr:uid="{D4FC322F-C597-450B-A869-A0C5C981408A}"/>
    <cellStyle name="20% - Énfasis2 3 4 4 2 5" xfId="16461" xr:uid="{562AF530-29AC-404E-8365-AF3C1B064489}"/>
    <cellStyle name="20% - Énfasis2 3 4 4 2 6" xfId="26604" xr:uid="{271795D1-1692-437F-961D-FC080E21CB62}"/>
    <cellStyle name="20% - Énfasis2 3 4 4 3" xfId="3872" xr:uid="{00000000-0005-0000-0000-00000E0E0000}"/>
    <cellStyle name="20% - Énfasis2 3 4 4 3 2" xfId="20485" xr:uid="{7DB40F53-04EB-4608-875B-DD91D634A054}"/>
    <cellStyle name="20% - Énfasis2 3 4 4 3 3" xfId="30628" xr:uid="{A90D120B-C639-4A1D-863F-F9832F4FDB5E}"/>
    <cellStyle name="20% - Énfasis2 3 4 4 4" xfId="3873" xr:uid="{00000000-0005-0000-0000-00000F0E0000}"/>
    <cellStyle name="20% - Énfasis2 3 4 4 4 2" xfId="23083" xr:uid="{35DE0DEC-9FDD-4003-B07E-9AB730114C6C}"/>
    <cellStyle name="20% - Énfasis2 3 4 4 4 3" xfId="33226" xr:uid="{8D019E36-2E2F-4DA0-A293-CB91403E6AAA}"/>
    <cellStyle name="20% - Énfasis2 3 4 4 5" xfId="12703" xr:uid="{74011EE0-B054-4702-AEF8-064E77961D86}"/>
    <cellStyle name="20% - Énfasis2 3 4 4 5 2" xfId="17671" xr:uid="{A066E75A-BDBA-43B6-8374-CC8444B2C261}"/>
    <cellStyle name="20% - Énfasis2 3 4 4 5 3" xfId="27814" xr:uid="{3842250C-B92E-41BA-BB9F-7D5032550F87}"/>
    <cellStyle name="20% - Énfasis2 3 4 4 6" xfId="15270" xr:uid="{A65B2303-A5DD-4E8B-9BC7-030840164A00}"/>
    <cellStyle name="20% - Énfasis2 3 4 4 7" xfId="25413" xr:uid="{8EBF681B-B4D0-4F04-A47D-EF5663F0D186}"/>
    <cellStyle name="20% - Énfasis2 3 4 5" xfId="3874" xr:uid="{00000000-0005-0000-0000-0000100E0000}"/>
    <cellStyle name="20% - Énfasis2 3 4 5 2" xfId="3875" xr:uid="{00000000-0005-0000-0000-0000110E0000}"/>
    <cellStyle name="20% - Énfasis2 3 4 5 2 2" xfId="21266" xr:uid="{4BD68427-DD11-4B11-9B9E-233A9781DC1D}"/>
    <cellStyle name="20% - Énfasis2 3 4 5 2 3" xfId="31409" xr:uid="{22CDD73C-0B40-450A-8246-D8EB2CFEB4A3}"/>
    <cellStyle name="20% - Énfasis2 3 4 5 3" xfId="3876" xr:uid="{00000000-0005-0000-0000-0000120E0000}"/>
    <cellStyle name="20% - Énfasis2 3 4 5 3 2" xfId="23864" xr:uid="{E7145CFA-59A7-41A8-BF26-E9C131385475}"/>
    <cellStyle name="20% - Énfasis2 3 4 5 3 3" xfId="34007" xr:uid="{ECF7547B-B84E-44CD-A474-4A917A50820E}"/>
    <cellStyle name="20% - Énfasis2 3 4 5 4" xfId="13894" xr:uid="{B2F4EAE9-4862-4E83-B814-26A8E43AFE18}"/>
    <cellStyle name="20% - Énfasis2 3 4 5 4 2" xfId="18875" xr:uid="{B7092F6D-03C5-4197-A64F-1090931DDF8C}"/>
    <cellStyle name="20% - Énfasis2 3 4 5 4 3" xfId="29018" xr:uid="{90C4F945-F70D-4DD8-86EC-5C72B080CB01}"/>
    <cellStyle name="20% - Énfasis2 3 4 5 5" xfId="16462" xr:uid="{DC7BE609-86EE-463E-979B-A112B2C70683}"/>
    <cellStyle name="20% - Énfasis2 3 4 5 6" xfId="26605" xr:uid="{8DDC1EBC-84BE-4B31-A655-5BC9D3637A02}"/>
    <cellStyle name="20% - Énfasis2 3 4 6" xfId="3877" xr:uid="{00000000-0005-0000-0000-0000130E0000}"/>
    <cellStyle name="20% - Énfasis2 3 4 6 2" xfId="20492" xr:uid="{8158757E-8AD8-4816-80B3-282D1CECA6A9}"/>
    <cellStyle name="20% - Énfasis2 3 4 6 3" xfId="30635" xr:uid="{EB0FC724-747B-4C38-9372-8F931908D597}"/>
    <cellStyle name="20% - Énfasis2 3 4 7" xfId="3878" xr:uid="{00000000-0005-0000-0000-0000140E0000}"/>
    <cellStyle name="20% - Énfasis2 3 4 7 2" xfId="23090" xr:uid="{1B22D3A7-8AC1-4569-9E62-79DAE5ADF70C}"/>
    <cellStyle name="20% - Énfasis2 3 4 7 3" xfId="33233" xr:uid="{E7C8C2E4-8502-42FE-B2F5-7C1856430EA8}"/>
    <cellStyle name="20% - Énfasis2 3 4 8" xfId="12696" xr:uid="{BF70E04F-3CA3-4188-A732-37F08574D859}"/>
    <cellStyle name="20% - Énfasis2 3 4 8 2" xfId="17664" xr:uid="{6461C52D-64E4-4BDF-9FF0-24DAE787373C}"/>
    <cellStyle name="20% - Énfasis2 3 4 8 3" xfId="27807" xr:uid="{D59C4464-32DD-4BEE-8D98-E6912799F4BF}"/>
    <cellStyle name="20% - Énfasis2 3 4 9" xfId="15263" xr:uid="{D46E1104-D73E-4CC9-A8B2-9F030DF739FB}"/>
    <cellStyle name="20% - Énfasis2 3 5" xfId="3879" xr:uid="{00000000-0005-0000-0000-0000150E0000}"/>
    <cellStyle name="20% - Énfasis2 3 5 2" xfId="3880" xr:uid="{00000000-0005-0000-0000-0000160E0000}"/>
    <cellStyle name="20% - Énfasis2 3 5 2 2" xfId="3881" xr:uid="{00000000-0005-0000-0000-0000170E0000}"/>
    <cellStyle name="20% - Énfasis2 3 5 2 2 2" xfId="3882" xr:uid="{00000000-0005-0000-0000-0000180E0000}"/>
    <cellStyle name="20% - Énfasis2 3 5 2 2 2 2" xfId="3883" xr:uid="{00000000-0005-0000-0000-0000190E0000}"/>
    <cellStyle name="20% - Énfasis2 3 5 2 2 2 2 2" xfId="21267" xr:uid="{999895E2-918A-4278-9C4F-20AD91FDBAF9}"/>
    <cellStyle name="20% - Énfasis2 3 5 2 2 2 2 3" xfId="31410" xr:uid="{EA698609-76BB-4129-9080-9DFC278B7AF2}"/>
    <cellStyle name="20% - Énfasis2 3 5 2 2 2 3" xfId="3884" xr:uid="{00000000-0005-0000-0000-00001A0E0000}"/>
    <cellStyle name="20% - Énfasis2 3 5 2 2 2 3 2" xfId="23865" xr:uid="{8C2A44BD-D620-4FF2-BEDD-6E933CB2AB1B}"/>
    <cellStyle name="20% - Énfasis2 3 5 2 2 2 3 3" xfId="34008" xr:uid="{529AD1BF-AA01-4637-BFF5-18DF1F526347}"/>
    <cellStyle name="20% - Énfasis2 3 5 2 2 2 4" xfId="13895" xr:uid="{45370FAA-29CC-42AC-9E9A-15417D23E013}"/>
    <cellStyle name="20% - Énfasis2 3 5 2 2 2 4 2" xfId="18876" xr:uid="{F7AC309C-8F3D-4BD7-B4EC-538E366A96EE}"/>
    <cellStyle name="20% - Énfasis2 3 5 2 2 2 4 3" xfId="29019" xr:uid="{9BCA871A-C4C3-48C1-B969-A9942D1D34FD}"/>
    <cellStyle name="20% - Énfasis2 3 5 2 2 2 5" xfId="16463" xr:uid="{4583C183-E6C2-4478-B9F2-DEB9AAA14F05}"/>
    <cellStyle name="20% - Énfasis2 3 5 2 2 2 6" xfId="26606" xr:uid="{35FFC3DF-9C5E-4FD7-B8CE-B1950899F6C1}"/>
    <cellStyle name="20% - Énfasis2 3 5 2 2 3" xfId="3885" xr:uid="{00000000-0005-0000-0000-00001B0E0000}"/>
    <cellStyle name="20% - Énfasis2 3 5 2 2 3 2" xfId="20482" xr:uid="{4C722F84-5A1C-4242-BFA5-4BB72E1E87F4}"/>
    <cellStyle name="20% - Énfasis2 3 5 2 2 3 3" xfId="30625" xr:uid="{1668F9BC-95FC-46B9-B03D-081ED3AA8B0C}"/>
    <cellStyle name="20% - Énfasis2 3 5 2 2 4" xfId="3886" xr:uid="{00000000-0005-0000-0000-00001C0E0000}"/>
    <cellStyle name="20% - Énfasis2 3 5 2 2 4 2" xfId="23080" xr:uid="{51989E50-7AB1-4C0F-A992-39E0732E1BE4}"/>
    <cellStyle name="20% - Énfasis2 3 5 2 2 4 3" xfId="33223" xr:uid="{63689C8B-96FB-4F2D-A914-6A257CCF2982}"/>
    <cellStyle name="20% - Énfasis2 3 5 2 2 5" xfId="12706" xr:uid="{B9DEF235-D018-4F9F-A239-EC44EA9B4E14}"/>
    <cellStyle name="20% - Énfasis2 3 5 2 2 5 2" xfId="17674" xr:uid="{009A227E-7F44-482F-AF23-2A5EEDC482DE}"/>
    <cellStyle name="20% - Énfasis2 3 5 2 2 5 3" xfId="27817" xr:uid="{005DC3B3-4C96-45CD-9AF3-30A744A8456D}"/>
    <cellStyle name="20% - Énfasis2 3 5 2 2 6" xfId="15273" xr:uid="{E9839155-44F8-4278-ACF9-28848DD0E534}"/>
    <cellStyle name="20% - Énfasis2 3 5 2 2 7" xfId="25416" xr:uid="{A1419958-48B2-4010-B6DC-A576E7D40004}"/>
    <cellStyle name="20% - Énfasis2 3 5 2 3" xfId="3887" xr:uid="{00000000-0005-0000-0000-00001D0E0000}"/>
    <cellStyle name="20% - Énfasis2 3 5 2 3 2" xfId="3888" xr:uid="{00000000-0005-0000-0000-00001E0E0000}"/>
    <cellStyle name="20% - Énfasis2 3 5 2 3 2 2" xfId="21268" xr:uid="{72BB00ED-4336-4789-A977-8BA217A3582B}"/>
    <cellStyle name="20% - Énfasis2 3 5 2 3 2 3" xfId="31411" xr:uid="{0992BCD7-D6A6-4633-BC5C-38587F430A89}"/>
    <cellStyle name="20% - Énfasis2 3 5 2 3 3" xfId="3889" xr:uid="{00000000-0005-0000-0000-00001F0E0000}"/>
    <cellStyle name="20% - Énfasis2 3 5 2 3 3 2" xfId="23866" xr:uid="{DE2CF62C-14D9-41C5-8EBD-196C71BC3EA2}"/>
    <cellStyle name="20% - Énfasis2 3 5 2 3 3 3" xfId="34009" xr:uid="{AA6DA8D5-7DD3-4F4A-8AF8-BB8BA98480BC}"/>
    <cellStyle name="20% - Énfasis2 3 5 2 3 4" xfId="13896" xr:uid="{AC288CCB-6E56-46C4-9648-25080E9C9991}"/>
    <cellStyle name="20% - Énfasis2 3 5 2 3 4 2" xfId="18877" xr:uid="{9CF00539-173E-40A8-AE2F-A66A9F6E0AE0}"/>
    <cellStyle name="20% - Énfasis2 3 5 2 3 4 3" xfId="29020" xr:uid="{8741F00C-BEE4-4343-B295-CCCB76A0370E}"/>
    <cellStyle name="20% - Énfasis2 3 5 2 3 5" xfId="16464" xr:uid="{273C80C6-E169-40FC-B234-5B409B3FA5EB}"/>
    <cellStyle name="20% - Énfasis2 3 5 2 3 6" xfId="26607" xr:uid="{F645AF50-BAAA-4A2D-AED4-D19A7F36F4CF}"/>
    <cellStyle name="20% - Énfasis2 3 5 2 4" xfId="3890" xr:uid="{00000000-0005-0000-0000-0000200E0000}"/>
    <cellStyle name="20% - Énfasis2 3 5 2 4 2" xfId="20483" xr:uid="{CAA7FFF2-3560-4791-9610-7CEB9213D253}"/>
    <cellStyle name="20% - Énfasis2 3 5 2 4 3" xfId="30626" xr:uid="{82037A2A-6BFF-447D-8BAF-B97F9E7C0C47}"/>
    <cellStyle name="20% - Énfasis2 3 5 2 5" xfId="3891" xr:uid="{00000000-0005-0000-0000-0000210E0000}"/>
    <cellStyle name="20% - Énfasis2 3 5 2 5 2" xfId="23081" xr:uid="{0C710B63-8E93-4A39-86C8-46B93BB7C7A3}"/>
    <cellStyle name="20% - Énfasis2 3 5 2 5 3" xfId="33224" xr:uid="{2362A3A0-ED36-4A2D-B2AB-57E5A0CA1BAD}"/>
    <cellStyle name="20% - Énfasis2 3 5 2 6" xfId="12705" xr:uid="{FBDCDF43-553E-4F0B-8E66-D1B3D028CD62}"/>
    <cellStyle name="20% - Énfasis2 3 5 2 6 2" xfId="17673" xr:uid="{E9108530-4463-4428-89B1-35E5963F241D}"/>
    <cellStyle name="20% - Énfasis2 3 5 2 6 3" xfId="27816" xr:uid="{8A22162D-BB2B-4840-B3D6-3B5617D71C98}"/>
    <cellStyle name="20% - Énfasis2 3 5 2 7" xfId="15272" xr:uid="{34E377AD-B431-4126-B449-BB16D99C0F08}"/>
    <cellStyle name="20% - Énfasis2 3 5 2 8" xfId="25415" xr:uid="{D44E2BE6-7A8F-4DA7-BAA4-BD2590D9DF0B}"/>
    <cellStyle name="20% - Énfasis2 3 5 3" xfId="3892" xr:uid="{00000000-0005-0000-0000-0000220E0000}"/>
    <cellStyle name="20% - Énfasis2 3 5 3 2" xfId="3893" xr:uid="{00000000-0005-0000-0000-0000230E0000}"/>
    <cellStyle name="20% - Énfasis2 3 5 3 2 2" xfId="3894" xr:uid="{00000000-0005-0000-0000-0000240E0000}"/>
    <cellStyle name="20% - Énfasis2 3 5 3 2 2 2" xfId="21269" xr:uid="{1E76B626-003D-4BF9-95AC-286F8152E68F}"/>
    <cellStyle name="20% - Énfasis2 3 5 3 2 2 3" xfId="31412" xr:uid="{5BEBAB50-42D5-4F5D-BE4B-5EDF12D5B788}"/>
    <cellStyle name="20% - Énfasis2 3 5 3 2 3" xfId="3895" xr:uid="{00000000-0005-0000-0000-0000250E0000}"/>
    <cellStyle name="20% - Énfasis2 3 5 3 2 3 2" xfId="23867" xr:uid="{8AE49E52-BBDD-4197-A875-4ADA9BC6FABE}"/>
    <cellStyle name="20% - Énfasis2 3 5 3 2 3 3" xfId="34010" xr:uid="{A978DDCE-7072-48F3-9B45-2761E3276F6E}"/>
    <cellStyle name="20% - Énfasis2 3 5 3 2 4" xfId="13897" xr:uid="{D1EA388B-1FFF-4107-AC20-6477F4DF0B28}"/>
    <cellStyle name="20% - Énfasis2 3 5 3 2 4 2" xfId="18878" xr:uid="{DCA37990-9A21-4B13-8340-6F33A5660570}"/>
    <cellStyle name="20% - Énfasis2 3 5 3 2 4 3" xfId="29021" xr:uid="{F5A14B66-2FC5-44B3-9ECE-ECAA3E001658}"/>
    <cellStyle name="20% - Énfasis2 3 5 3 2 5" xfId="16465" xr:uid="{AA31C740-D394-4168-A2CA-AA20D21B100F}"/>
    <cellStyle name="20% - Énfasis2 3 5 3 2 6" xfId="26608" xr:uid="{1FF52B72-7D29-4390-9CAA-0D11C4FA6C4A}"/>
    <cellStyle name="20% - Énfasis2 3 5 3 3" xfId="3896" xr:uid="{00000000-0005-0000-0000-0000260E0000}"/>
    <cellStyle name="20% - Énfasis2 3 5 3 3 2" xfId="20481" xr:uid="{278EFB47-CDAF-432E-AE2F-00C333F3111B}"/>
    <cellStyle name="20% - Énfasis2 3 5 3 3 3" xfId="30624" xr:uid="{BFD870C3-6AF2-4C4E-8909-049B8619EEDE}"/>
    <cellStyle name="20% - Énfasis2 3 5 3 4" xfId="3897" xr:uid="{00000000-0005-0000-0000-0000270E0000}"/>
    <cellStyle name="20% - Énfasis2 3 5 3 4 2" xfId="23079" xr:uid="{AA8F9684-8B18-449C-B493-E2CD200C4C44}"/>
    <cellStyle name="20% - Énfasis2 3 5 3 4 3" xfId="33222" xr:uid="{3286A0D2-1A07-44B0-B643-07E118A2DA39}"/>
    <cellStyle name="20% - Énfasis2 3 5 3 5" xfId="12707" xr:uid="{692AB8B9-FEA2-41AD-A47B-8235C971BE19}"/>
    <cellStyle name="20% - Énfasis2 3 5 3 5 2" xfId="17675" xr:uid="{ADCD2756-1C11-4F1C-A3E8-4CC2063F18C9}"/>
    <cellStyle name="20% - Énfasis2 3 5 3 5 3" xfId="27818" xr:uid="{6CD4FDD3-C419-417F-A76D-F179314BED74}"/>
    <cellStyle name="20% - Énfasis2 3 5 3 6" xfId="15274" xr:uid="{2FF36A05-DEAF-4DF4-B93F-BC49D7149B58}"/>
    <cellStyle name="20% - Énfasis2 3 5 3 7" xfId="25417" xr:uid="{9E7E9E69-9AED-4F87-8298-5E348AD42109}"/>
    <cellStyle name="20% - Énfasis2 3 5 4" xfId="3898" xr:uid="{00000000-0005-0000-0000-0000280E0000}"/>
    <cellStyle name="20% - Énfasis2 3 5 4 2" xfId="3899" xr:uid="{00000000-0005-0000-0000-0000290E0000}"/>
    <cellStyle name="20% - Énfasis2 3 5 4 2 2" xfId="21270" xr:uid="{B0754B34-B643-405C-8133-5ADD35D4BC39}"/>
    <cellStyle name="20% - Énfasis2 3 5 4 2 3" xfId="31413" xr:uid="{85A53579-12C0-4A90-B7B5-E9E8B0AC8674}"/>
    <cellStyle name="20% - Énfasis2 3 5 4 3" xfId="3900" xr:uid="{00000000-0005-0000-0000-00002A0E0000}"/>
    <cellStyle name="20% - Énfasis2 3 5 4 3 2" xfId="23868" xr:uid="{F391DDE4-07DD-4499-958F-72AC05DE4153}"/>
    <cellStyle name="20% - Énfasis2 3 5 4 3 3" xfId="34011" xr:uid="{5305E728-C6C4-4C7D-AEDA-B7C74F0BFDD0}"/>
    <cellStyle name="20% - Énfasis2 3 5 4 4" xfId="13898" xr:uid="{4EB5A797-C100-42FD-9DCA-AAE9974F8560}"/>
    <cellStyle name="20% - Énfasis2 3 5 4 4 2" xfId="18879" xr:uid="{116A190A-8B3C-410D-959F-E2DDE131FAC5}"/>
    <cellStyle name="20% - Énfasis2 3 5 4 4 3" xfId="29022" xr:uid="{455265C7-E420-4190-907C-7BF8BD0CD223}"/>
    <cellStyle name="20% - Énfasis2 3 5 4 5" xfId="16466" xr:uid="{50B848FE-567B-41C9-B670-7E3AA13E4069}"/>
    <cellStyle name="20% - Énfasis2 3 5 4 6" xfId="26609" xr:uid="{08E15127-589D-474C-A4BF-F3A884751A5C}"/>
    <cellStyle name="20% - Énfasis2 3 5 5" xfId="3901" xr:uid="{00000000-0005-0000-0000-00002B0E0000}"/>
    <cellStyle name="20% - Énfasis2 3 5 5 2" xfId="20484" xr:uid="{7CB533DF-DB9B-48E6-95C1-404030D205D4}"/>
    <cellStyle name="20% - Énfasis2 3 5 5 3" xfId="30627" xr:uid="{FBB1E4FF-E358-4868-9D3E-AD11ABD691ED}"/>
    <cellStyle name="20% - Énfasis2 3 5 6" xfId="3902" xr:uid="{00000000-0005-0000-0000-00002C0E0000}"/>
    <cellStyle name="20% - Énfasis2 3 5 6 2" xfId="23082" xr:uid="{3B75A20D-58DF-4ADE-899F-AB29A40846E8}"/>
    <cellStyle name="20% - Énfasis2 3 5 6 3" xfId="33225" xr:uid="{6A490F66-5803-40CD-A9FA-741D635D62AA}"/>
    <cellStyle name="20% - Énfasis2 3 5 7" xfId="12704" xr:uid="{C06DE8D6-0287-46E4-9268-FAEA5CDDD510}"/>
    <cellStyle name="20% - Énfasis2 3 5 7 2" xfId="17672" xr:uid="{6B1AF521-7152-47AA-B68E-03A9E496291D}"/>
    <cellStyle name="20% - Énfasis2 3 5 7 3" xfId="27815" xr:uid="{5EB5CB10-9D07-4822-A15A-575EC57E3F46}"/>
    <cellStyle name="20% - Énfasis2 3 5 8" xfId="15271" xr:uid="{3A9C12C5-11A7-439B-9CF2-7B2CCF15F5C7}"/>
    <cellStyle name="20% - Énfasis2 3 5 9" xfId="25414" xr:uid="{8B2713D4-090C-418E-A3CB-7CC8B16E0620}"/>
    <cellStyle name="20% - Énfasis2 3 6" xfId="3903" xr:uid="{00000000-0005-0000-0000-00002D0E0000}"/>
    <cellStyle name="20% - Énfasis2 3 6 2" xfId="3904" xr:uid="{00000000-0005-0000-0000-00002E0E0000}"/>
    <cellStyle name="20% - Énfasis2 3 6 2 2" xfId="3905" xr:uid="{00000000-0005-0000-0000-00002F0E0000}"/>
    <cellStyle name="20% - Énfasis2 3 6 2 2 2" xfId="3906" xr:uid="{00000000-0005-0000-0000-0000300E0000}"/>
    <cellStyle name="20% - Énfasis2 3 6 2 2 2 2" xfId="21271" xr:uid="{B202231F-5354-40FE-B904-9E608AA066E9}"/>
    <cellStyle name="20% - Énfasis2 3 6 2 2 2 3" xfId="31414" xr:uid="{379D73B8-5AEF-4024-87AC-C52C088F1121}"/>
    <cellStyle name="20% - Énfasis2 3 6 2 2 3" xfId="3907" xr:uid="{00000000-0005-0000-0000-0000310E0000}"/>
    <cellStyle name="20% - Énfasis2 3 6 2 2 3 2" xfId="23869" xr:uid="{DD54A3A7-1858-420C-A70F-221BAAE7796D}"/>
    <cellStyle name="20% - Énfasis2 3 6 2 2 3 3" xfId="34012" xr:uid="{B0CBD7E9-D0F8-4544-A0AB-DF2477E3CC07}"/>
    <cellStyle name="20% - Énfasis2 3 6 2 2 4" xfId="13899" xr:uid="{7CE51C4F-199C-4CE6-AF80-432CFFE0964F}"/>
    <cellStyle name="20% - Énfasis2 3 6 2 2 4 2" xfId="18880" xr:uid="{ECE707E5-3BD0-4685-AC32-DE35F0212FBA}"/>
    <cellStyle name="20% - Énfasis2 3 6 2 2 4 3" xfId="29023" xr:uid="{E296F267-DE1C-4664-8561-886129292C5C}"/>
    <cellStyle name="20% - Énfasis2 3 6 2 2 5" xfId="16467" xr:uid="{D6ACE49D-4FCA-4670-8E0A-455D855351B8}"/>
    <cellStyle name="20% - Énfasis2 3 6 2 2 6" xfId="26610" xr:uid="{1853F346-4586-4FC6-A62A-1D515C9B5863}"/>
    <cellStyle name="20% - Énfasis2 3 6 2 3" xfId="3908" xr:uid="{00000000-0005-0000-0000-0000320E0000}"/>
    <cellStyle name="20% - Énfasis2 3 6 2 3 2" xfId="20479" xr:uid="{4531C275-D1DB-467B-8C18-A1B72264FA6F}"/>
    <cellStyle name="20% - Énfasis2 3 6 2 3 3" xfId="30622" xr:uid="{04F872E9-1D65-4275-8DA7-D8CD8917AD4E}"/>
    <cellStyle name="20% - Énfasis2 3 6 2 4" xfId="3909" xr:uid="{00000000-0005-0000-0000-0000330E0000}"/>
    <cellStyle name="20% - Énfasis2 3 6 2 4 2" xfId="23077" xr:uid="{C6DC27DC-73F9-4430-9EC1-79DA5A4B3B99}"/>
    <cellStyle name="20% - Énfasis2 3 6 2 4 3" xfId="33220" xr:uid="{C4EDD42F-3B93-48C6-BC20-EAF3879E57BF}"/>
    <cellStyle name="20% - Énfasis2 3 6 2 5" xfId="12709" xr:uid="{DFF8E129-376A-4009-A96E-1EC2477E8AA9}"/>
    <cellStyle name="20% - Énfasis2 3 6 2 5 2" xfId="17677" xr:uid="{8304F623-B288-4E00-AF05-0A6B94C8397E}"/>
    <cellStyle name="20% - Énfasis2 3 6 2 5 3" xfId="27820" xr:uid="{90D713D8-7F5B-491B-9EC3-E2ED3BE925C7}"/>
    <cellStyle name="20% - Énfasis2 3 6 2 6" xfId="15276" xr:uid="{BDB783A2-45E1-4B2D-9AD0-A663994E656A}"/>
    <cellStyle name="20% - Énfasis2 3 6 2 7" xfId="25419" xr:uid="{5C399FD9-3C00-457F-9A8E-5347B4A1C73C}"/>
    <cellStyle name="20% - Énfasis2 3 6 3" xfId="3910" xr:uid="{00000000-0005-0000-0000-0000340E0000}"/>
    <cellStyle name="20% - Énfasis2 3 6 3 2" xfId="3911" xr:uid="{00000000-0005-0000-0000-0000350E0000}"/>
    <cellStyle name="20% - Énfasis2 3 6 3 2 2" xfId="3912" xr:uid="{00000000-0005-0000-0000-0000360E0000}"/>
    <cellStyle name="20% - Énfasis2 3 6 3 2 2 2" xfId="21272" xr:uid="{8AE7B0EC-F32C-44D8-8B90-E01F289078FF}"/>
    <cellStyle name="20% - Énfasis2 3 6 3 2 2 3" xfId="31415" xr:uid="{9A29CFF0-F8B4-4EDC-BB1D-B2B3C5BA0F19}"/>
    <cellStyle name="20% - Énfasis2 3 6 3 2 3" xfId="3913" xr:uid="{00000000-0005-0000-0000-0000370E0000}"/>
    <cellStyle name="20% - Énfasis2 3 6 3 2 3 2" xfId="23870" xr:uid="{791437F1-3A66-4DFA-BE5A-18CD09539F14}"/>
    <cellStyle name="20% - Énfasis2 3 6 3 2 3 3" xfId="34013" xr:uid="{550BD8DB-8478-43F7-B7C4-8874C971B0C0}"/>
    <cellStyle name="20% - Énfasis2 3 6 3 2 4" xfId="13900" xr:uid="{AE8DF776-ABF6-45B6-A8CF-76D1FDBA45DF}"/>
    <cellStyle name="20% - Énfasis2 3 6 3 2 4 2" xfId="18881" xr:uid="{824C138A-2AFC-4A07-8616-2F5200582CED}"/>
    <cellStyle name="20% - Énfasis2 3 6 3 2 4 3" xfId="29024" xr:uid="{50A336D8-16E7-40F4-B49A-5A669F2ECC65}"/>
    <cellStyle name="20% - Énfasis2 3 6 3 2 5" xfId="16468" xr:uid="{90F31EE6-EB81-4BB1-9278-3A1773528875}"/>
    <cellStyle name="20% - Énfasis2 3 6 3 2 6" xfId="26611" xr:uid="{76B5ED77-A5AD-4DBE-931C-BB0DFE70B3D0}"/>
    <cellStyle name="20% - Énfasis2 3 6 3 3" xfId="3914" xr:uid="{00000000-0005-0000-0000-0000380E0000}"/>
    <cellStyle name="20% - Énfasis2 3 6 3 3 2" xfId="20478" xr:uid="{4B8AB209-3889-4076-AAD9-1009A9A8D478}"/>
    <cellStyle name="20% - Énfasis2 3 6 3 3 3" xfId="30621" xr:uid="{71711F71-CC6C-44C5-BB93-8050E9FD8834}"/>
    <cellStyle name="20% - Énfasis2 3 6 3 4" xfId="3915" xr:uid="{00000000-0005-0000-0000-0000390E0000}"/>
    <cellStyle name="20% - Énfasis2 3 6 3 4 2" xfId="23076" xr:uid="{C2ED7768-10E9-4888-99FC-804F7A0A4233}"/>
    <cellStyle name="20% - Énfasis2 3 6 3 4 3" xfId="33219" xr:uid="{AB3E646E-9B25-42CA-9F8B-7191C9291AC0}"/>
    <cellStyle name="20% - Énfasis2 3 6 3 5" xfId="12710" xr:uid="{476ECB28-1DE5-469E-B7C1-4F8665D161F9}"/>
    <cellStyle name="20% - Énfasis2 3 6 3 5 2" xfId="17678" xr:uid="{1DBDFADD-ADAF-4596-8A0E-23759803A448}"/>
    <cellStyle name="20% - Énfasis2 3 6 3 5 3" xfId="27821" xr:uid="{253EF229-9F1C-409A-B50B-BCEA78171ADC}"/>
    <cellStyle name="20% - Énfasis2 3 6 3 6" xfId="15277" xr:uid="{065AE08C-7A48-44F4-941A-B11923484250}"/>
    <cellStyle name="20% - Énfasis2 3 6 3 7" xfId="25420" xr:uid="{EB2312A5-5C23-41A1-AEFB-FD030B0DB710}"/>
    <cellStyle name="20% - Énfasis2 3 6 4" xfId="3916" xr:uid="{00000000-0005-0000-0000-00003A0E0000}"/>
    <cellStyle name="20% - Énfasis2 3 6 4 2" xfId="3917" xr:uid="{00000000-0005-0000-0000-00003B0E0000}"/>
    <cellStyle name="20% - Énfasis2 3 6 4 2 2" xfId="21273" xr:uid="{85B85D55-0CA3-4FC6-8671-5100A4DC83C3}"/>
    <cellStyle name="20% - Énfasis2 3 6 4 2 3" xfId="31416" xr:uid="{9EDCC78F-E1C5-4787-90A6-14D0BAF78EAF}"/>
    <cellStyle name="20% - Énfasis2 3 6 4 3" xfId="3918" xr:uid="{00000000-0005-0000-0000-00003C0E0000}"/>
    <cellStyle name="20% - Énfasis2 3 6 4 3 2" xfId="23871" xr:uid="{9073A38D-4F98-41A3-B28A-FB19EE7DB972}"/>
    <cellStyle name="20% - Énfasis2 3 6 4 3 3" xfId="34014" xr:uid="{0A0D5808-5093-47C8-BCA4-A0222A7294F1}"/>
    <cellStyle name="20% - Énfasis2 3 6 4 4" xfId="13901" xr:uid="{B4C595D2-6302-45D8-93CC-3048A0FACF40}"/>
    <cellStyle name="20% - Énfasis2 3 6 4 4 2" xfId="18882" xr:uid="{5DBFB09C-FD00-4609-B60E-E26899894993}"/>
    <cellStyle name="20% - Énfasis2 3 6 4 4 3" xfId="29025" xr:uid="{FCC86B37-4C4E-46EA-940A-C51040FAAD77}"/>
    <cellStyle name="20% - Énfasis2 3 6 4 5" xfId="16469" xr:uid="{D0992840-7E47-4332-9027-2FF92D470FBF}"/>
    <cellStyle name="20% - Énfasis2 3 6 4 6" xfId="26612" xr:uid="{73991277-6189-43B3-99CD-54F25655EE4E}"/>
    <cellStyle name="20% - Énfasis2 3 6 5" xfId="3919" xr:uid="{00000000-0005-0000-0000-00003D0E0000}"/>
    <cellStyle name="20% - Énfasis2 3 6 5 2" xfId="20480" xr:uid="{7EA8741A-B4DB-403A-8FB6-748AFEB76FFB}"/>
    <cellStyle name="20% - Énfasis2 3 6 5 3" xfId="30623" xr:uid="{2A3C923A-2430-41BF-B248-40E90F450419}"/>
    <cellStyle name="20% - Énfasis2 3 6 6" xfId="3920" xr:uid="{00000000-0005-0000-0000-00003E0E0000}"/>
    <cellStyle name="20% - Énfasis2 3 6 6 2" xfId="23078" xr:uid="{02C30BC9-3C11-4727-AC04-E608B31381A3}"/>
    <cellStyle name="20% - Énfasis2 3 6 6 3" xfId="33221" xr:uid="{40792DA2-B0A3-40C2-A03F-25893D3880E1}"/>
    <cellStyle name="20% - Énfasis2 3 6 7" xfId="12708" xr:uid="{A0BAB8DC-73D9-4E59-B1D3-F9D048667CB7}"/>
    <cellStyle name="20% - Énfasis2 3 6 7 2" xfId="17676" xr:uid="{5DAA15EF-1198-458D-A3BB-EAA553F82E5D}"/>
    <cellStyle name="20% - Énfasis2 3 6 7 3" xfId="27819" xr:uid="{66548FF4-F2EE-4F2C-BC84-B08E54F9F021}"/>
    <cellStyle name="20% - Énfasis2 3 6 8" xfId="15275" xr:uid="{A9E98CA2-426E-4028-B78A-5EE802383A92}"/>
    <cellStyle name="20% - Énfasis2 3 6 9" xfId="25418" xr:uid="{ADBEA52F-5A5B-4A64-8CBF-BA467627C4C9}"/>
    <cellStyle name="20% - Énfasis2 3 7" xfId="3921" xr:uid="{00000000-0005-0000-0000-00003F0E0000}"/>
    <cellStyle name="20% - Énfasis2 3 7 2" xfId="3922" xr:uid="{00000000-0005-0000-0000-0000400E0000}"/>
    <cellStyle name="20% - Énfasis2 3 7 2 2" xfId="3923" xr:uid="{00000000-0005-0000-0000-0000410E0000}"/>
    <cellStyle name="20% - Énfasis2 3 7 2 2 2" xfId="21274" xr:uid="{671D00E2-2B06-4558-95D9-302AFE62CE73}"/>
    <cellStyle name="20% - Énfasis2 3 7 2 2 3" xfId="31417" xr:uid="{66B44B2F-62C6-469D-A1CA-D1FA79783F24}"/>
    <cellStyle name="20% - Énfasis2 3 7 2 3" xfId="3924" xr:uid="{00000000-0005-0000-0000-0000420E0000}"/>
    <cellStyle name="20% - Énfasis2 3 7 2 3 2" xfId="23872" xr:uid="{3CF7002F-C7C2-4A18-B4B2-5BDFA407DF34}"/>
    <cellStyle name="20% - Énfasis2 3 7 2 3 3" xfId="34015" xr:uid="{54EE505A-51DE-46FE-8AF8-42D8BD582251}"/>
    <cellStyle name="20% - Énfasis2 3 7 2 4" xfId="13902" xr:uid="{21A6A16C-C717-489C-B9FE-0199CACAFE97}"/>
    <cellStyle name="20% - Énfasis2 3 7 2 4 2" xfId="18883" xr:uid="{C9ABFD9A-374C-4A29-8745-B89DCDBE9CB3}"/>
    <cellStyle name="20% - Énfasis2 3 7 2 4 3" xfId="29026" xr:uid="{7803D5AB-7D18-4D34-9CB7-B58334F9A5C5}"/>
    <cellStyle name="20% - Énfasis2 3 7 2 5" xfId="16470" xr:uid="{F8B68138-39DC-4A1D-A15A-C0B8A6DBF6F7}"/>
    <cellStyle name="20% - Énfasis2 3 7 2 6" xfId="26613" xr:uid="{9AEE6CAD-E85E-4561-989F-F40A097D082B}"/>
    <cellStyle name="20% - Énfasis2 3 7 3" xfId="3925" xr:uid="{00000000-0005-0000-0000-0000430E0000}"/>
    <cellStyle name="20% - Énfasis2 3 7 3 2" xfId="20477" xr:uid="{DCC1E4C5-D38E-42D9-ADAB-C006BD3D78CC}"/>
    <cellStyle name="20% - Énfasis2 3 7 3 3" xfId="30620" xr:uid="{1D1C074A-C99D-4073-9F51-D5D6A6FF1962}"/>
    <cellStyle name="20% - Énfasis2 3 7 4" xfId="3926" xr:uid="{00000000-0005-0000-0000-0000440E0000}"/>
    <cellStyle name="20% - Énfasis2 3 7 4 2" xfId="23075" xr:uid="{DA57A8E9-DBD9-41A9-9397-C9F2CD61434A}"/>
    <cellStyle name="20% - Énfasis2 3 7 4 3" xfId="33218" xr:uid="{DDF798E8-092A-49A3-8949-72DE70A60678}"/>
    <cellStyle name="20% - Énfasis2 3 7 5" xfId="12711" xr:uid="{0E40B43A-008C-432D-B6DE-7AB7D54076D4}"/>
    <cellStyle name="20% - Énfasis2 3 7 5 2" xfId="17679" xr:uid="{158FB6E0-7DC8-4D88-813D-43D4E4F49525}"/>
    <cellStyle name="20% - Énfasis2 3 7 5 3" xfId="27822" xr:uid="{AD17788B-1A12-42E5-8A4A-A81BFE1AEE5A}"/>
    <cellStyle name="20% - Énfasis2 3 7 6" xfId="15278" xr:uid="{E9E1E168-4BBE-43CC-8288-3BEF3BA0CDCD}"/>
    <cellStyle name="20% - Énfasis2 3 7 7" xfId="25421" xr:uid="{CB19722B-F567-4BBF-AEE3-BDB58132F34A}"/>
    <cellStyle name="20% - Énfasis2 3 8" xfId="3927" xr:uid="{00000000-0005-0000-0000-0000450E0000}"/>
    <cellStyle name="20% - Énfasis2 3 8 2" xfId="3928" xr:uid="{00000000-0005-0000-0000-0000460E0000}"/>
    <cellStyle name="20% - Énfasis2 3 8 2 2" xfId="21275" xr:uid="{B8476FFE-45D8-4E2F-867C-68D0BEEC16D5}"/>
    <cellStyle name="20% - Énfasis2 3 8 2 3" xfId="31418" xr:uid="{8667D3EA-DAA6-483E-9FC1-9B40A63C8F25}"/>
    <cellStyle name="20% - Énfasis2 3 8 3" xfId="3929" xr:uid="{00000000-0005-0000-0000-0000470E0000}"/>
    <cellStyle name="20% - Énfasis2 3 8 3 2" xfId="23873" xr:uid="{6AFE03EC-D7C8-4F6C-AF13-8F38329887E6}"/>
    <cellStyle name="20% - Énfasis2 3 8 3 3" xfId="34016" xr:uid="{D2B4A452-20C1-4C93-BB4C-6994E2A3F733}"/>
    <cellStyle name="20% - Énfasis2 3 8 4" xfId="13903" xr:uid="{23D9BCBA-6682-4558-9966-1B358DC111C5}"/>
    <cellStyle name="20% - Énfasis2 3 8 4 2" xfId="18884" xr:uid="{4532F4AD-4CB3-4B20-817C-8AB916CA3B1D}"/>
    <cellStyle name="20% - Énfasis2 3 8 4 3" xfId="29027" xr:uid="{02FEB676-7026-4EE7-A0B7-C23946E7A886}"/>
    <cellStyle name="20% - Énfasis2 3 8 5" xfId="16471" xr:uid="{A3F672B6-20CB-4AE7-B00B-D812AEFD8169}"/>
    <cellStyle name="20% - Énfasis2 3 8 6" xfId="26614" xr:uid="{E3A9EC3F-C257-408C-A5E2-AFBCD2B343D8}"/>
    <cellStyle name="20% - Énfasis2 3 9" xfId="3930" xr:uid="{00000000-0005-0000-0000-0000480E0000}"/>
    <cellStyle name="20% - Énfasis2 3 9 2" xfId="3931" xr:uid="{00000000-0005-0000-0000-0000490E0000}"/>
    <cellStyle name="20% - Énfasis2 3 9 2 2" xfId="23140" xr:uid="{B7680C2C-EB18-4871-A93B-A9CC83D2D598}"/>
    <cellStyle name="20% - Énfasis2 3 9 2 3" xfId="33283" xr:uid="{BBBEDF1D-5F6E-4F44-BBD2-417FC881C9CA}"/>
    <cellStyle name="20% - Énfasis2 3 9 3" xfId="20542" xr:uid="{96BB99F5-AF38-46A3-BC80-E0D32992C4E0}"/>
    <cellStyle name="20% - Énfasis2 3 9 4" xfId="30685" xr:uid="{92D9085E-1906-40FB-B12B-7C1648123B15}"/>
    <cellStyle name="20% - Énfasis2 3_PARADEROS" xfId="3932" xr:uid="{00000000-0005-0000-0000-00004A0E0000}"/>
    <cellStyle name="20% - Énfasis2 4" xfId="153" xr:uid="{00000000-0005-0000-0000-00004B0E0000}"/>
    <cellStyle name="20% - Énfasis2 4 2" xfId="3933" xr:uid="{00000000-0005-0000-0000-00004C0E0000}"/>
    <cellStyle name="20% - Énfasis2 4 2 2" xfId="3934" xr:uid="{00000000-0005-0000-0000-00004D0E0000}"/>
    <cellStyle name="20% - Énfasis2 4 2 2 2" xfId="3935" xr:uid="{00000000-0005-0000-0000-00004E0E0000}"/>
    <cellStyle name="20% - Énfasis2 4 2 3" xfId="3936" xr:uid="{00000000-0005-0000-0000-00004F0E0000}"/>
    <cellStyle name="20% - Énfasis2 4 3" xfId="3937" xr:uid="{00000000-0005-0000-0000-0000500E0000}"/>
    <cellStyle name="20% - Énfasis2 4 3 2" xfId="3938" xr:uid="{00000000-0005-0000-0000-0000510E0000}"/>
    <cellStyle name="20% - Énfasis2 4 4" xfId="3939" xr:uid="{00000000-0005-0000-0000-0000520E0000}"/>
    <cellStyle name="20% - Énfasis2 4_PARADEROS" xfId="3940" xr:uid="{00000000-0005-0000-0000-0000530E0000}"/>
    <cellStyle name="20% - Énfasis2 5" xfId="3941" xr:uid="{00000000-0005-0000-0000-0000540E0000}"/>
    <cellStyle name="20% - Énfasis2 5 2" xfId="3942" xr:uid="{00000000-0005-0000-0000-0000550E0000}"/>
    <cellStyle name="20% - Énfasis2 5 2 2" xfId="3943" xr:uid="{00000000-0005-0000-0000-0000560E0000}"/>
    <cellStyle name="20% - Énfasis2 5 2 2 2" xfId="3944" xr:uid="{00000000-0005-0000-0000-0000570E0000}"/>
    <cellStyle name="20% - Énfasis2 5 2 3" xfId="3945" xr:uid="{00000000-0005-0000-0000-0000580E0000}"/>
    <cellStyle name="20% - Énfasis2 5 3" xfId="3946" xr:uid="{00000000-0005-0000-0000-0000590E0000}"/>
    <cellStyle name="20% - Énfasis2 5 3 2" xfId="3947" xr:uid="{00000000-0005-0000-0000-00005A0E0000}"/>
    <cellStyle name="20% - Énfasis2 5 4" xfId="3948" xr:uid="{00000000-0005-0000-0000-00005B0E0000}"/>
    <cellStyle name="20% - Énfasis2 5_PARADEROS" xfId="3949" xr:uid="{00000000-0005-0000-0000-00005C0E0000}"/>
    <cellStyle name="20% - Énfasis2 6" xfId="3950" xr:uid="{00000000-0005-0000-0000-00005D0E0000}"/>
    <cellStyle name="20% - Énfasis2 6 2" xfId="3951" xr:uid="{00000000-0005-0000-0000-00005E0E0000}"/>
    <cellStyle name="20% - Énfasis2 6 2 2" xfId="3952" xr:uid="{00000000-0005-0000-0000-00005F0E0000}"/>
    <cellStyle name="20% - Énfasis2 6 2 2 2" xfId="3953" xr:uid="{00000000-0005-0000-0000-0000600E0000}"/>
    <cellStyle name="20% - Énfasis2 6 2 3" xfId="3954" xr:uid="{00000000-0005-0000-0000-0000610E0000}"/>
    <cellStyle name="20% - Énfasis2 6 3" xfId="3955" xr:uid="{00000000-0005-0000-0000-0000620E0000}"/>
    <cellStyle name="20% - Énfasis2 6 3 2" xfId="3956" xr:uid="{00000000-0005-0000-0000-0000630E0000}"/>
    <cellStyle name="20% - Énfasis2 6 4" xfId="3957" xr:uid="{00000000-0005-0000-0000-0000640E0000}"/>
    <cellStyle name="20% - Énfasis2 6_PARADEROS" xfId="3958" xr:uid="{00000000-0005-0000-0000-0000650E0000}"/>
    <cellStyle name="20% - Énfasis2 7" xfId="3959" xr:uid="{00000000-0005-0000-0000-0000660E0000}"/>
    <cellStyle name="20% - Énfasis2 7 2" xfId="3960" xr:uid="{00000000-0005-0000-0000-0000670E0000}"/>
    <cellStyle name="20% - Énfasis2 7 2 2" xfId="3961" xr:uid="{00000000-0005-0000-0000-0000680E0000}"/>
    <cellStyle name="20% - Énfasis2 7 2 2 2" xfId="3962" xr:uid="{00000000-0005-0000-0000-0000690E0000}"/>
    <cellStyle name="20% - Énfasis2 7 2 3" xfId="3963" xr:uid="{00000000-0005-0000-0000-00006A0E0000}"/>
    <cellStyle name="20% - Énfasis2 7 3" xfId="3964" xr:uid="{00000000-0005-0000-0000-00006B0E0000}"/>
    <cellStyle name="20% - Énfasis2 7 3 2" xfId="3965" xr:uid="{00000000-0005-0000-0000-00006C0E0000}"/>
    <cellStyle name="20% - Énfasis2 7 4" xfId="3966" xr:uid="{00000000-0005-0000-0000-00006D0E0000}"/>
    <cellStyle name="20% - Énfasis2 7_PARADEROS" xfId="3967" xr:uid="{00000000-0005-0000-0000-00006E0E0000}"/>
    <cellStyle name="20% - Énfasis2 8" xfId="3968" xr:uid="{00000000-0005-0000-0000-00006F0E0000}"/>
    <cellStyle name="20% - Énfasis2 8 2" xfId="3969" xr:uid="{00000000-0005-0000-0000-0000700E0000}"/>
    <cellStyle name="20% - Énfasis2 8 2 2" xfId="3970" xr:uid="{00000000-0005-0000-0000-0000710E0000}"/>
    <cellStyle name="20% - Énfasis2 8 3" xfId="3971" xr:uid="{00000000-0005-0000-0000-0000720E0000}"/>
    <cellStyle name="20% - Énfasis2 9" xfId="3972" xr:uid="{00000000-0005-0000-0000-0000730E0000}"/>
    <cellStyle name="20% - Énfasis3 10" xfId="12567" xr:uid="{C4BB1372-6452-48F9-8638-130B1FCB3629}"/>
    <cellStyle name="20% - Énfasis3 10 2" xfId="17539" xr:uid="{F83B0BCE-B003-444A-9C45-71D87887106A}"/>
    <cellStyle name="20% - Énfasis3 10 3" xfId="27682" xr:uid="{F22EE630-3711-412A-88CE-782598B47266}"/>
    <cellStyle name="20% - Énfasis3 11" xfId="12494" xr:uid="{6D14A51B-8617-4E47-8D10-1976E8A6EADD}"/>
    <cellStyle name="20% - Énfasis3 2" xfId="154" xr:uid="{00000000-0005-0000-0000-0000740E0000}"/>
    <cellStyle name="20% - Énfasis3 2 2" xfId="3973" xr:uid="{00000000-0005-0000-0000-0000750E0000}"/>
    <cellStyle name="20% - Énfasis3 2 2 2" xfId="3974" xr:uid="{00000000-0005-0000-0000-0000760E0000}"/>
    <cellStyle name="20% - Énfasis3 2 2 2 2" xfId="3975" xr:uid="{00000000-0005-0000-0000-0000770E0000}"/>
    <cellStyle name="20% - Énfasis3 2 2 3" xfId="3976" xr:uid="{00000000-0005-0000-0000-0000780E0000}"/>
    <cellStyle name="20% - Énfasis3 2 3" xfId="3977" xr:uid="{00000000-0005-0000-0000-0000790E0000}"/>
    <cellStyle name="20% - Énfasis3 2 3 2" xfId="3978" xr:uid="{00000000-0005-0000-0000-00007A0E0000}"/>
    <cellStyle name="20% - Énfasis3 2 4" xfId="3979" xr:uid="{00000000-0005-0000-0000-00007B0E0000}"/>
    <cellStyle name="20% - Énfasis3 2_PARADEROS" xfId="3980" xr:uid="{00000000-0005-0000-0000-00007C0E0000}"/>
    <cellStyle name="20% - Énfasis3 3" xfId="155" xr:uid="{00000000-0005-0000-0000-00007D0E0000}"/>
    <cellStyle name="20% - Énfasis3 3 10" xfId="3981" xr:uid="{00000000-0005-0000-0000-00007E0E0000}"/>
    <cellStyle name="20% - Énfasis3 3 11" xfId="3982" xr:uid="{00000000-0005-0000-0000-00007F0E0000}"/>
    <cellStyle name="20% - Énfasis3 3 11 2" xfId="17680" xr:uid="{3F9DAE54-4AD7-4D8F-80C5-4C21BF254E15}"/>
    <cellStyle name="20% - Énfasis3 3 11 3" xfId="27823" xr:uid="{E061D975-0C6D-4629-91FB-31C95EB672D8}"/>
    <cellStyle name="20% - Énfasis3 3 12" xfId="15279" xr:uid="{852533F1-B705-45FE-96B5-D094871FBEEF}"/>
    <cellStyle name="20% - Énfasis3 3 13" xfId="25422" xr:uid="{E7FBA904-650B-4096-806A-8018AD1E9CEF}"/>
    <cellStyle name="20% - Énfasis3 3 2" xfId="3983" xr:uid="{00000000-0005-0000-0000-0000800E0000}"/>
    <cellStyle name="20% - Énfasis3 3 2 10" xfId="3984" xr:uid="{00000000-0005-0000-0000-0000810E0000}"/>
    <cellStyle name="20% - Énfasis3 3 2 10 2" xfId="23073" xr:uid="{9F38B558-2C25-4DE7-AED2-3D48339AEAE8}"/>
    <cellStyle name="20% - Énfasis3 3 2 10 3" xfId="33216" xr:uid="{EEEC4D19-10DF-4616-BB81-AA72EFED2A1A}"/>
    <cellStyle name="20% - Énfasis3 3 2 11" xfId="12712" xr:uid="{C4423D8A-4513-49DB-ADCE-433F2582F06A}"/>
    <cellStyle name="20% - Énfasis3 3 2 11 2" xfId="17681" xr:uid="{BAC02236-D68F-4AF5-B36A-7FB60EA000D8}"/>
    <cellStyle name="20% - Énfasis3 3 2 11 3" xfId="27824" xr:uid="{74C73A06-A8A4-40B9-9DB2-856B3553E4B8}"/>
    <cellStyle name="20% - Énfasis3 3 2 12" xfId="15280" xr:uid="{269B71FB-F3EA-4688-8626-C200B1D25B35}"/>
    <cellStyle name="20% - Énfasis3 3 2 13" xfId="25423" xr:uid="{64C01E54-49AF-4427-BBFA-2C360762CAB4}"/>
    <cellStyle name="20% - Énfasis3 3 2 2" xfId="3985" xr:uid="{00000000-0005-0000-0000-0000820E0000}"/>
    <cellStyle name="20% - Énfasis3 3 2 2 10" xfId="12713" xr:uid="{88E7D0BD-05E3-4061-A38B-F16BB14BC0D3}"/>
    <cellStyle name="20% - Énfasis3 3 2 2 10 2" xfId="17682" xr:uid="{DC32D2A9-5439-4605-A6CA-19BC4B60EC70}"/>
    <cellStyle name="20% - Énfasis3 3 2 2 10 3" xfId="27825" xr:uid="{E5AB2272-BC90-479E-9148-D10F00F97C60}"/>
    <cellStyle name="20% - Énfasis3 3 2 2 11" xfId="15281" xr:uid="{08CF3E6A-28CA-4DF6-9517-8F3372ABAEB1}"/>
    <cellStyle name="20% - Énfasis3 3 2 2 12" xfId="25424" xr:uid="{A7A4D811-D280-413B-A7E7-71649B0ADA49}"/>
    <cellStyle name="20% - Énfasis3 3 2 2 2" xfId="3986" xr:uid="{00000000-0005-0000-0000-0000830E0000}"/>
    <cellStyle name="20% - Énfasis3 3 2 2 2 10" xfId="25425" xr:uid="{DF53288C-FC81-44E8-8519-A8844C9C4AB1}"/>
    <cellStyle name="20% - Énfasis3 3 2 2 2 2" xfId="3987" xr:uid="{00000000-0005-0000-0000-0000840E0000}"/>
    <cellStyle name="20% - Énfasis3 3 2 2 2 2 2" xfId="3988" xr:uid="{00000000-0005-0000-0000-0000850E0000}"/>
    <cellStyle name="20% - Énfasis3 3 2 2 2 2 2 2" xfId="3989" xr:uid="{00000000-0005-0000-0000-0000860E0000}"/>
    <cellStyle name="20% - Énfasis3 3 2 2 2 2 2 2 2" xfId="3990" xr:uid="{00000000-0005-0000-0000-0000870E0000}"/>
    <cellStyle name="20% - Énfasis3 3 2 2 2 2 2 2 2 2" xfId="3991" xr:uid="{00000000-0005-0000-0000-0000880E0000}"/>
    <cellStyle name="20% - Énfasis3 3 2 2 2 2 2 2 2 2 2" xfId="21276" xr:uid="{1B2AC18B-3CF0-4640-9A40-84A464D35D40}"/>
    <cellStyle name="20% - Énfasis3 3 2 2 2 2 2 2 2 2 3" xfId="31419" xr:uid="{98CA484E-5F4C-40AC-A1AA-AE0B3F62F912}"/>
    <cellStyle name="20% - Énfasis3 3 2 2 2 2 2 2 2 3" xfId="3992" xr:uid="{00000000-0005-0000-0000-0000890E0000}"/>
    <cellStyle name="20% - Énfasis3 3 2 2 2 2 2 2 2 3 2" xfId="23874" xr:uid="{84CC99E2-ED03-4AF5-B3C5-0518FEA453E2}"/>
    <cellStyle name="20% - Énfasis3 3 2 2 2 2 2 2 2 3 3" xfId="34017" xr:uid="{AA53B8CC-9E62-422C-9A17-BB9079F962DE}"/>
    <cellStyle name="20% - Énfasis3 3 2 2 2 2 2 2 2 4" xfId="13904" xr:uid="{7E9AA234-9EBC-4750-831E-6F2D8D40A1A0}"/>
    <cellStyle name="20% - Énfasis3 3 2 2 2 2 2 2 2 4 2" xfId="18885" xr:uid="{9EA9B4FB-2B06-4634-A326-09192B7A1F63}"/>
    <cellStyle name="20% - Énfasis3 3 2 2 2 2 2 2 2 4 3" xfId="29028" xr:uid="{027ADAA9-5AF9-4F98-9B58-FFA6271BC3A9}"/>
    <cellStyle name="20% - Énfasis3 3 2 2 2 2 2 2 2 5" xfId="16472" xr:uid="{88B65436-CABF-425E-9F68-8B3988F54F5C}"/>
    <cellStyle name="20% - Énfasis3 3 2 2 2 2 2 2 2 6" xfId="26615" xr:uid="{36D2F166-186E-4EE6-A30C-0442C5FDFB5A}"/>
    <cellStyle name="20% - Énfasis3 3 2 2 2 2 2 2 3" xfId="3993" xr:uid="{00000000-0005-0000-0000-00008A0E0000}"/>
    <cellStyle name="20% - Énfasis3 3 2 2 2 2 2 2 3 2" xfId="20470" xr:uid="{C3D0176F-C501-4391-A01E-15802D24A209}"/>
    <cellStyle name="20% - Énfasis3 3 2 2 2 2 2 2 3 3" xfId="30613" xr:uid="{6FB30318-3BB3-4867-BBD1-149D4E197358}"/>
    <cellStyle name="20% - Énfasis3 3 2 2 2 2 2 2 4" xfId="3994" xr:uid="{00000000-0005-0000-0000-00008B0E0000}"/>
    <cellStyle name="20% - Énfasis3 3 2 2 2 2 2 2 4 2" xfId="23068" xr:uid="{62986DD6-9ECA-46E3-88CB-4FD8D08CE950}"/>
    <cellStyle name="20% - Énfasis3 3 2 2 2 2 2 2 4 3" xfId="33211" xr:uid="{61101953-B7B6-4775-BDF6-657297B41982}"/>
    <cellStyle name="20% - Énfasis3 3 2 2 2 2 2 2 5" xfId="12717" xr:uid="{F8874123-2615-498D-AAC7-5C89EB892FDC}"/>
    <cellStyle name="20% - Énfasis3 3 2 2 2 2 2 2 5 2" xfId="17686" xr:uid="{86B31BE2-E89E-4C44-8AA8-DB694B1C4231}"/>
    <cellStyle name="20% - Énfasis3 3 2 2 2 2 2 2 5 3" xfId="27829" xr:uid="{3E09D4CB-9859-4514-8923-530563A4B048}"/>
    <cellStyle name="20% - Énfasis3 3 2 2 2 2 2 2 6" xfId="15285" xr:uid="{37896158-6EEC-4127-B0D0-CE4B8BE381EA}"/>
    <cellStyle name="20% - Énfasis3 3 2 2 2 2 2 2 7" xfId="25428" xr:uid="{3CEB2D4A-EB41-4523-B4C5-1F99F861C014}"/>
    <cellStyle name="20% - Énfasis3 3 2 2 2 2 2 3" xfId="3995" xr:uid="{00000000-0005-0000-0000-00008C0E0000}"/>
    <cellStyle name="20% - Énfasis3 3 2 2 2 2 2 3 2" xfId="3996" xr:uid="{00000000-0005-0000-0000-00008D0E0000}"/>
    <cellStyle name="20% - Énfasis3 3 2 2 2 2 2 3 2 2" xfId="21277" xr:uid="{19BBC077-2C37-486B-82E1-36A871BDE367}"/>
    <cellStyle name="20% - Énfasis3 3 2 2 2 2 2 3 2 3" xfId="31420" xr:uid="{EDDF5495-612F-4F3F-B6AC-17D1FB19D653}"/>
    <cellStyle name="20% - Énfasis3 3 2 2 2 2 2 3 3" xfId="3997" xr:uid="{00000000-0005-0000-0000-00008E0E0000}"/>
    <cellStyle name="20% - Énfasis3 3 2 2 2 2 2 3 3 2" xfId="23875" xr:uid="{AE789046-58F3-4450-BEA3-66935B1CAA2D}"/>
    <cellStyle name="20% - Énfasis3 3 2 2 2 2 2 3 3 3" xfId="34018" xr:uid="{E339DB5F-ED29-49A2-8001-660608EC2BB0}"/>
    <cellStyle name="20% - Énfasis3 3 2 2 2 2 2 3 4" xfId="13905" xr:uid="{FBE6A419-3EBD-4B0B-8C76-1FDC606E2F8B}"/>
    <cellStyle name="20% - Énfasis3 3 2 2 2 2 2 3 4 2" xfId="18886" xr:uid="{06E5651E-94B9-4956-BA13-C9EFD4C36F26}"/>
    <cellStyle name="20% - Énfasis3 3 2 2 2 2 2 3 4 3" xfId="29029" xr:uid="{79CA6C56-38C1-4A6A-926A-6AA0363C8DA2}"/>
    <cellStyle name="20% - Énfasis3 3 2 2 2 2 2 3 5" xfId="16473" xr:uid="{F42E631F-8009-4EB5-94BE-4694BBE5ECA9}"/>
    <cellStyle name="20% - Énfasis3 3 2 2 2 2 2 3 6" xfId="26616" xr:uid="{08350768-F98C-41A6-9855-6129C028FF41}"/>
    <cellStyle name="20% - Énfasis3 3 2 2 2 2 2 4" xfId="3998" xr:uid="{00000000-0005-0000-0000-00008F0E0000}"/>
    <cellStyle name="20% - Énfasis3 3 2 2 2 2 2 4 2" xfId="20471" xr:uid="{DF1B11B3-9016-43AB-BBD2-74792F8B4955}"/>
    <cellStyle name="20% - Énfasis3 3 2 2 2 2 2 4 3" xfId="30614" xr:uid="{5976F92F-8944-4F3D-ABF0-BC37AF668156}"/>
    <cellStyle name="20% - Énfasis3 3 2 2 2 2 2 5" xfId="3999" xr:uid="{00000000-0005-0000-0000-0000900E0000}"/>
    <cellStyle name="20% - Énfasis3 3 2 2 2 2 2 5 2" xfId="23069" xr:uid="{04DB107D-F693-4B3D-BB92-50B0240F574E}"/>
    <cellStyle name="20% - Énfasis3 3 2 2 2 2 2 5 3" xfId="33212" xr:uid="{13AA854F-0EFA-448F-A5AD-804D1B49FDCA}"/>
    <cellStyle name="20% - Énfasis3 3 2 2 2 2 2 6" xfId="12716" xr:uid="{B4060437-18EA-4248-9614-0C4C1DF1A62B}"/>
    <cellStyle name="20% - Énfasis3 3 2 2 2 2 2 6 2" xfId="17685" xr:uid="{FA07EAAB-B075-4907-8BF4-F0B2DB62F9FD}"/>
    <cellStyle name="20% - Énfasis3 3 2 2 2 2 2 6 3" xfId="27828" xr:uid="{C1557C72-10C9-4451-AD9E-2459A308222F}"/>
    <cellStyle name="20% - Énfasis3 3 2 2 2 2 2 7" xfId="15284" xr:uid="{580A8BDD-6CD4-4614-908E-87170CFFFA7D}"/>
    <cellStyle name="20% - Énfasis3 3 2 2 2 2 2 8" xfId="25427" xr:uid="{CF462819-5307-4E35-9A9D-3F30AE22267D}"/>
    <cellStyle name="20% - Énfasis3 3 2 2 2 2 3" xfId="4000" xr:uid="{00000000-0005-0000-0000-0000910E0000}"/>
    <cellStyle name="20% - Énfasis3 3 2 2 2 2 3 2" xfId="4001" xr:uid="{00000000-0005-0000-0000-0000920E0000}"/>
    <cellStyle name="20% - Énfasis3 3 2 2 2 2 3 2 2" xfId="4002" xr:uid="{00000000-0005-0000-0000-0000930E0000}"/>
    <cellStyle name="20% - Énfasis3 3 2 2 2 2 3 2 2 2" xfId="21278" xr:uid="{46BA5549-6DCC-47FB-9AAC-1A30EB468BC1}"/>
    <cellStyle name="20% - Énfasis3 3 2 2 2 2 3 2 2 3" xfId="31421" xr:uid="{E1ABC954-C0C4-4007-A744-04A34FA2F12D}"/>
    <cellStyle name="20% - Énfasis3 3 2 2 2 2 3 2 3" xfId="4003" xr:uid="{00000000-0005-0000-0000-0000940E0000}"/>
    <cellStyle name="20% - Énfasis3 3 2 2 2 2 3 2 3 2" xfId="23876" xr:uid="{C182A6A3-2918-4FEE-856C-672D527C1923}"/>
    <cellStyle name="20% - Énfasis3 3 2 2 2 2 3 2 3 3" xfId="34019" xr:uid="{85CE35F5-F057-4A81-93F8-B261B507A1EB}"/>
    <cellStyle name="20% - Énfasis3 3 2 2 2 2 3 2 4" xfId="13906" xr:uid="{B2258550-D8E7-405C-B409-92D827144F44}"/>
    <cellStyle name="20% - Énfasis3 3 2 2 2 2 3 2 4 2" xfId="18887" xr:uid="{4E1A9E71-B70A-4A8F-889E-75D315F458FC}"/>
    <cellStyle name="20% - Énfasis3 3 2 2 2 2 3 2 4 3" xfId="29030" xr:uid="{D29C1FA0-9FD6-48BA-8CAF-1892E8F97C56}"/>
    <cellStyle name="20% - Énfasis3 3 2 2 2 2 3 2 5" xfId="16474" xr:uid="{EA9BF577-7DC2-4ED1-9CF4-119C45CD8014}"/>
    <cellStyle name="20% - Énfasis3 3 2 2 2 2 3 2 6" xfId="26617" xr:uid="{1A9D67F3-612A-4067-9467-3FFA192D9179}"/>
    <cellStyle name="20% - Énfasis3 3 2 2 2 2 3 3" xfId="4004" xr:uid="{00000000-0005-0000-0000-0000950E0000}"/>
    <cellStyle name="20% - Énfasis3 3 2 2 2 2 3 3 2" xfId="20469" xr:uid="{CBB1A0E5-9E78-45D4-919E-DE9A949AC273}"/>
    <cellStyle name="20% - Énfasis3 3 2 2 2 2 3 3 3" xfId="30612" xr:uid="{81ECF4A4-1B9A-4159-9798-CA0ADC2A9743}"/>
    <cellStyle name="20% - Énfasis3 3 2 2 2 2 3 4" xfId="4005" xr:uid="{00000000-0005-0000-0000-0000960E0000}"/>
    <cellStyle name="20% - Énfasis3 3 2 2 2 2 3 4 2" xfId="23067" xr:uid="{777484E8-7C20-458C-9EBA-AD12721CE742}"/>
    <cellStyle name="20% - Énfasis3 3 2 2 2 2 3 4 3" xfId="33210" xr:uid="{A55512C0-8A6D-4A93-9C7F-C11454681E99}"/>
    <cellStyle name="20% - Énfasis3 3 2 2 2 2 3 5" xfId="12718" xr:uid="{B508A6FA-EB1F-4951-B25F-DCE6F319ADAE}"/>
    <cellStyle name="20% - Énfasis3 3 2 2 2 2 3 5 2" xfId="17687" xr:uid="{E1CFD460-2BFF-4014-AAC1-47FA1FC45DC2}"/>
    <cellStyle name="20% - Énfasis3 3 2 2 2 2 3 5 3" xfId="27830" xr:uid="{5BDF3D8B-CF19-48C3-8A90-A1892B55F3ED}"/>
    <cellStyle name="20% - Énfasis3 3 2 2 2 2 3 6" xfId="15286" xr:uid="{FAECE2AC-0BDA-4643-9582-A299BC5B9EAC}"/>
    <cellStyle name="20% - Énfasis3 3 2 2 2 2 3 7" xfId="25429" xr:uid="{A3F5660E-3DA8-4B49-8CCE-323EBDCBB020}"/>
    <cellStyle name="20% - Énfasis3 3 2 2 2 2 4" xfId="4006" xr:uid="{00000000-0005-0000-0000-0000970E0000}"/>
    <cellStyle name="20% - Énfasis3 3 2 2 2 2 4 2" xfId="4007" xr:uid="{00000000-0005-0000-0000-0000980E0000}"/>
    <cellStyle name="20% - Énfasis3 3 2 2 2 2 4 2 2" xfId="21279" xr:uid="{C33FDAE7-6991-4506-837D-7D30637FC797}"/>
    <cellStyle name="20% - Énfasis3 3 2 2 2 2 4 2 3" xfId="31422" xr:uid="{25BD7698-94B8-414E-A2A1-DC881E4642C1}"/>
    <cellStyle name="20% - Énfasis3 3 2 2 2 2 4 3" xfId="4008" xr:uid="{00000000-0005-0000-0000-0000990E0000}"/>
    <cellStyle name="20% - Énfasis3 3 2 2 2 2 4 3 2" xfId="23877" xr:uid="{4F4B6348-C16D-473B-8071-17844BDF0CC3}"/>
    <cellStyle name="20% - Énfasis3 3 2 2 2 2 4 3 3" xfId="34020" xr:uid="{3AC85217-A7FF-448C-9E63-4225503943E4}"/>
    <cellStyle name="20% - Énfasis3 3 2 2 2 2 4 4" xfId="13907" xr:uid="{D1FC5BE3-F416-40AA-8AEA-1FD18B793C6C}"/>
    <cellStyle name="20% - Énfasis3 3 2 2 2 2 4 4 2" xfId="18888" xr:uid="{9FE5963C-7C41-4C55-8008-F88E059B3D97}"/>
    <cellStyle name="20% - Énfasis3 3 2 2 2 2 4 4 3" xfId="29031" xr:uid="{2E9FCEB1-72F9-4DD0-9B55-725E1167D3CF}"/>
    <cellStyle name="20% - Énfasis3 3 2 2 2 2 4 5" xfId="16475" xr:uid="{E92EFBB1-A379-4222-9F28-9183699CD918}"/>
    <cellStyle name="20% - Énfasis3 3 2 2 2 2 4 6" xfId="26618" xr:uid="{BA2928BD-D182-4A2C-A09F-326FBF930B84}"/>
    <cellStyle name="20% - Énfasis3 3 2 2 2 2 5" xfId="4009" xr:uid="{00000000-0005-0000-0000-00009A0E0000}"/>
    <cellStyle name="20% - Énfasis3 3 2 2 2 2 5 2" xfId="20472" xr:uid="{78755BB6-9EB7-499E-8626-EA64B213A234}"/>
    <cellStyle name="20% - Énfasis3 3 2 2 2 2 5 3" xfId="30615" xr:uid="{30EC8C00-93E2-4A41-BFC5-4F83751A11EF}"/>
    <cellStyle name="20% - Énfasis3 3 2 2 2 2 6" xfId="4010" xr:uid="{00000000-0005-0000-0000-00009B0E0000}"/>
    <cellStyle name="20% - Énfasis3 3 2 2 2 2 6 2" xfId="23070" xr:uid="{6C982C3D-F7F8-4C19-858F-0D9FB9D08B69}"/>
    <cellStyle name="20% - Énfasis3 3 2 2 2 2 6 3" xfId="33213" xr:uid="{C1B1A192-C036-4653-A49D-6C1813A2F4C9}"/>
    <cellStyle name="20% - Énfasis3 3 2 2 2 2 7" xfId="12715" xr:uid="{7FA2045C-935F-499C-AF70-B6B29856B005}"/>
    <cellStyle name="20% - Énfasis3 3 2 2 2 2 7 2" xfId="17684" xr:uid="{4C2D50AF-60AA-40EF-956E-A8891DF0FE32}"/>
    <cellStyle name="20% - Énfasis3 3 2 2 2 2 7 3" xfId="27827" xr:uid="{48997590-CDFD-47A7-B34D-1DF6AE53569A}"/>
    <cellStyle name="20% - Énfasis3 3 2 2 2 2 8" xfId="15283" xr:uid="{8B0C4EDA-7B2F-4226-ABF3-F36EF256EEAE}"/>
    <cellStyle name="20% - Énfasis3 3 2 2 2 2 9" xfId="25426" xr:uid="{CB874BFA-B6EF-4A71-96B4-98C371E83624}"/>
    <cellStyle name="20% - Énfasis3 3 2 2 2 3" xfId="4011" xr:uid="{00000000-0005-0000-0000-00009C0E0000}"/>
    <cellStyle name="20% - Énfasis3 3 2 2 2 3 2" xfId="4012" xr:uid="{00000000-0005-0000-0000-00009D0E0000}"/>
    <cellStyle name="20% - Énfasis3 3 2 2 2 3 2 2" xfId="4013" xr:uid="{00000000-0005-0000-0000-00009E0E0000}"/>
    <cellStyle name="20% - Énfasis3 3 2 2 2 3 2 2 2" xfId="4014" xr:uid="{00000000-0005-0000-0000-00009F0E0000}"/>
    <cellStyle name="20% - Énfasis3 3 2 2 2 3 2 2 2 2" xfId="21280" xr:uid="{5BC9B604-116B-4A95-86D2-4519A74F51AD}"/>
    <cellStyle name="20% - Énfasis3 3 2 2 2 3 2 2 2 3" xfId="31423" xr:uid="{E668C8B4-2C67-4155-9027-97B241D3EB31}"/>
    <cellStyle name="20% - Énfasis3 3 2 2 2 3 2 2 3" xfId="4015" xr:uid="{00000000-0005-0000-0000-0000A00E0000}"/>
    <cellStyle name="20% - Énfasis3 3 2 2 2 3 2 2 3 2" xfId="23878" xr:uid="{88AA5C26-8CA7-4493-A14A-081BA1E8882C}"/>
    <cellStyle name="20% - Énfasis3 3 2 2 2 3 2 2 3 3" xfId="34021" xr:uid="{CE073797-525D-453F-9EEF-B1D8F16928AF}"/>
    <cellStyle name="20% - Énfasis3 3 2 2 2 3 2 2 4" xfId="13908" xr:uid="{1388DCC5-FDF9-4A26-81AF-4DB4565A38D2}"/>
    <cellStyle name="20% - Énfasis3 3 2 2 2 3 2 2 4 2" xfId="18889" xr:uid="{8B62C711-68FF-49C8-AB81-118952F2E500}"/>
    <cellStyle name="20% - Énfasis3 3 2 2 2 3 2 2 4 3" xfId="29032" xr:uid="{4072F2EE-66D9-4DC0-AFE2-CEC79751A436}"/>
    <cellStyle name="20% - Énfasis3 3 2 2 2 3 2 2 5" xfId="16476" xr:uid="{681EE6B1-B57D-491E-A36F-048802FA4417}"/>
    <cellStyle name="20% - Énfasis3 3 2 2 2 3 2 2 6" xfId="26619" xr:uid="{2D6F507D-9249-48E1-BE91-197587987508}"/>
    <cellStyle name="20% - Énfasis3 3 2 2 2 3 2 3" xfId="4016" xr:uid="{00000000-0005-0000-0000-0000A10E0000}"/>
    <cellStyle name="20% - Énfasis3 3 2 2 2 3 2 3 2" xfId="20467" xr:uid="{9D3F3E6F-540C-4667-A576-5C8B43276B17}"/>
    <cellStyle name="20% - Énfasis3 3 2 2 2 3 2 3 3" xfId="30610" xr:uid="{2EE25EE0-EF8D-4282-AFF3-B3C4708B0D64}"/>
    <cellStyle name="20% - Énfasis3 3 2 2 2 3 2 4" xfId="4017" xr:uid="{00000000-0005-0000-0000-0000A20E0000}"/>
    <cellStyle name="20% - Énfasis3 3 2 2 2 3 2 4 2" xfId="23065" xr:uid="{A373C03F-2DC4-4629-9CE3-4063D4FF7170}"/>
    <cellStyle name="20% - Énfasis3 3 2 2 2 3 2 4 3" xfId="33208" xr:uid="{6AE38A50-A29D-4911-92E4-CD49574BF1B0}"/>
    <cellStyle name="20% - Énfasis3 3 2 2 2 3 2 5" xfId="12720" xr:uid="{935F338D-34B2-4F8B-9676-722C8DE1A2FE}"/>
    <cellStyle name="20% - Énfasis3 3 2 2 2 3 2 5 2" xfId="17689" xr:uid="{FC18E2BF-96FC-4C44-8491-86C748CBBC4A}"/>
    <cellStyle name="20% - Énfasis3 3 2 2 2 3 2 5 3" xfId="27832" xr:uid="{8249C484-EA88-4A25-8221-0E2230E1B21E}"/>
    <cellStyle name="20% - Énfasis3 3 2 2 2 3 2 6" xfId="15288" xr:uid="{1625F9BA-6C0E-4E9E-BA9A-51FB1BD97FBA}"/>
    <cellStyle name="20% - Énfasis3 3 2 2 2 3 2 7" xfId="25431" xr:uid="{FD2EB475-6FFF-4E44-9844-B70C4EF9F6B2}"/>
    <cellStyle name="20% - Énfasis3 3 2 2 2 3 3" xfId="4018" xr:uid="{00000000-0005-0000-0000-0000A30E0000}"/>
    <cellStyle name="20% - Énfasis3 3 2 2 2 3 3 2" xfId="4019" xr:uid="{00000000-0005-0000-0000-0000A40E0000}"/>
    <cellStyle name="20% - Énfasis3 3 2 2 2 3 3 2 2" xfId="21281" xr:uid="{9EF9C76C-283F-40CE-B68A-D44745AC41D6}"/>
    <cellStyle name="20% - Énfasis3 3 2 2 2 3 3 2 3" xfId="31424" xr:uid="{B2EA9174-9981-4922-ABE7-981DEC70EC5F}"/>
    <cellStyle name="20% - Énfasis3 3 2 2 2 3 3 3" xfId="4020" xr:uid="{00000000-0005-0000-0000-0000A50E0000}"/>
    <cellStyle name="20% - Énfasis3 3 2 2 2 3 3 3 2" xfId="23879" xr:uid="{E396E762-3B68-4ECF-BF91-19BC59A2FFAF}"/>
    <cellStyle name="20% - Énfasis3 3 2 2 2 3 3 3 3" xfId="34022" xr:uid="{E6450787-EB5D-41E4-9433-13BDA6B267DC}"/>
    <cellStyle name="20% - Énfasis3 3 2 2 2 3 3 4" xfId="13909" xr:uid="{595E20E5-285B-4B1D-A2A1-4B20D32EAAFC}"/>
    <cellStyle name="20% - Énfasis3 3 2 2 2 3 3 4 2" xfId="18890" xr:uid="{2B3A9732-9A15-4038-B973-0CF6E54F47A9}"/>
    <cellStyle name="20% - Énfasis3 3 2 2 2 3 3 4 3" xfId="29033" xr:uid="{F8E8FDF4-475E-4661-91B5-1F0B2F2F3BD2}"/>
    <cellStyle name="20% - Énfasis3 3 2 2 2 3 3 5" xfId="16477" xr:uid="{61B65E58-5325-4552-9A91-80A43082F39B}"/>
    <cellStyle name="20% - Énfasis3 3 2 2 2 3 3 6" xfId="26620" xr:uid="{AD34A3A4-BC65-4794-8866-107296CF4619}"/>
    <cellStyle name="20% - Énfasis3 3 2 2 2 3 4" xfId="4021" xr:uid="{00000000-0005-0000-0000-0000A60E0000}"/>
    <cellStyle name="20% - Énfasis3 3 2 2 2 3 4 2" xfId="20468" xr:uid="{E2009DDF-A90F-4A17-B197-2B91DDD2450A}"/>
    <cellStyle name="20% - Énfasis3 3 2 2 2 3 4 3" xfId="30611" xr:uid="{3D2E33AB-3F94-4F43-ACEA-FDD8348112A9}"/>
    <cellStyle name="20% - Énfasis3 3 2 2 2 3 5" xfId="4022" xr:uid="{00000000-0005-0000-0000-0000A70E0000}"/>
    <cellStyle name="20% - Énfasis3 3 2 2 2 3 5 2" xfId="23066" xr:uid="{476FE227-716D-44DD-AE75-BE11AEC6FC11}"/>
    <cellStyle name="20% - Énfasis3 3 2 2 2 3 5 3" xfId="33209" xr:uid="{A26A6EB0-C2BD-40C2-929B-318777DB179B}"/>
    <cellStyle name="20% - Énfasis3 3 2 2 2 3 6" xfId="12719" xr:uid="{2D33411F-35E3-474E-8AF4-1B97D14C8CCB}"/>
    <cellStyle name="20% - Énfasis3 3 2 2 2 3 6 2" xfId="17688" xr:uid="{4CD49039-4287-4F5A-A9D8-FE22CD7E01D2}"/>
    <cellStyle name="20% - Énfasis3 3 2 2 2 3 6 3" xfId="27831" xr:uid="{370DABD2-061E-489C-8425-1B597FF8672D}"/>
    <cellStyle name="20% - Énfasis3 3 2 2 2 3 7" xfId="15287" xr:uid="{E4EB6484-6DE4-4E60-BE64-5C2C7445334B}"/>
    <cellStyle name="20% - Énfasis3 3 2 2 2 3 8" xfId="25430" xr:uid="{DD2F5692-C0F9-4C79-9C0D-E6C2D4390E05}"/>
    <cellStyle name="20% - Énfasis3 3 2 2 2 4" xfId="4023" xr:uid="{00000000-0005-0000-0000-0000A80E0000}"/>
    <cellStyle name="20% - Énfasis3 3 2 2 2 4 2" xfId="4024" xr:uid="{00000000-0005-0000-0000-0000A90E0000}"/>
    <cellStyle name="20% - Énfasis3 3 2 2 2 4 2 2" xfId="4025" xr:uid="{00000000-0005-0000-0000-0000AA0E0000}"/>
    <cellStyle name="20% - Énfasis3 3 2 2 2 4 2 2 2" xfId="21282" xr:uid="{5A727EC8-9A52-49BA-BCE6-B9B2303E6715}"/>
    <cellStyle name="20% - Énfasis3 3 2 2 2 4 2 2 3" xfId="31425" xr:uid="{0A7C37FC-26D6-4CB8-9D51-72887BAB7C8B}"/>
    <cellStyle name="20% - Énfasis3 3 2 2 2 4 2 3" xfId="4026" xr:uid="{00000000-0005-0000-0000-0000AB0E0000}"/>
    <cellStyle name="20% - Énfasis3 3 2 2 2 4 2 3 2" xfId="23880" xr:uid="{CE4B2CA5-49B0-4817-8768-86754A8888DE}"/>
    <cellStyle name="20% - Énfasis3 3 2 2 2 4 2 3 3" xfId="34023" xr:uid="{EC98C31D-CE6D-4F4A-B03F-FE5F5BD2C77F}"/>
    <cellStyle name="20% - Énfasis3 3 2 2 2 4 2 4" xfId="13910" xr:uid="{E4237986-C750-49E7-AC58-919FA863FD0B}"/>
    <cellStyle name="20% - Énfasis3 3 2 2 2 4 2 4 2" xfId="18891" xr:uid="{BAA85C06-AF74-4EB5-9A03-969FF69E1170}"/>
    <cellStyle name="20% - Énfasis3 3 2 2 2 4 2 4 3" xfId="29034" xr:uid="{BD43F1DA-7781-4DE4-87F1-B66294F67F32}"/>
    <cellStyle name="20% - Énfasis3 3 2 2 2 4 2 5" xfId="16478" xr:uid="{44BE8E4E-CE55-4B09-BDD5-D444A2B4ECAE}"/>
    <cellStyle name="20% - Énfasis3 3 2 2 2 4 2 6" xfId="26621" xr:uid="{9ADC5094-7428-4F40-9CEB-3A7048B58D51}"/>
    <cellStyle name="20% - Énfasis3 3 2 2 2 4 3" xfId="4027" xr:uid="{00000000-0005-0000-0000-0000AC0E0000}"/>
    <cellStyle name="20% - Énfasis3 3 2 2 2 4 3 2" xfId="20466" xr:uid="{D8911E1C-9E9D-4FEB-8143-E950C7202C9A}"/>
    <cellStyle name="20% - Énfasis3 3 2 2 2 4 3 3" xfId="30609" xr:uid="{6546BB7F-3972-45FE-8E5B-3CFDE3BE5545}"/>
    <cellStyle name="20% - Énfasis3 3 2 2 2 4 4" xfId="4028" xr:uid="{00000000-0005-0000-0000-0000AD0E0000}"/>
    <cellStyle name="20% - Énfasis3 3 2 2 2 4 4 2" xfId="23064" xr:uid="{97539A80-75F1-4824-8AB2-14857BB01E07}"/>
    <cellStyle name="20% - Énfasis3 3 2 2 2 4 4 3" xfId="33207" xr:uid="{70A199A9-7E4C-4F60-A307-6A3D09ACF34D}"/>
    <cellStyle name="20% - Énfasis3 3 2 2 2 4 5" xfId="12721" xr:uid="{CC9FF458-E0EE-46C8-9D8A-084A9DD5206D}"/>
    <cellStyle name="20% - Énfasis3 3 2 2 2 4 5 2" xfId="17690" xr:uid="{D093698F-0A3C-4698-A2ED-390EE2A54102}"/>
    <cellStyle name="20% - Énfasis3 3 2 2 2 4 5 3" xfId="27833" xr:uid="{C204F340-F8D6-477C-95F7-CD383C754E7D}"/>
    <cellStyle name="20% - Énfasis3 3 2 2 2 4 6" xfId="15289" xr:uid="{09472012-9F2C-479A-AFB7-6F091B306C5D}"/>
    <cellStyle name="20% - Énfasis3 3 2 2 2 4 7" xfId="25432" xr:uid="{CB9FB5C3-9008-4A23-88F1-D7951CDBB6C0}"/>
    <cellStyle name="20% - Énfasis3 3 2 2 2 5" xfId="4029" xr:uid="{00000000-0005-0000-0000-0000AE0E0000}"/>
    <cellStyle name="20% - Énfasis3 3 2 2 2 5 2" xfId="4030" xr:uid="{00000000-0005-0000-0000-0000AF0E0000}"/>
    <cellStyle name="20% - Énfasis3 3 2 2 2 5 2 2" xfId="21283" xr:uid="{70A31FBC-2B11-44B9-9B08-CC253B1D9C23}"/>
    <cellStyle name="20% - Énfasis3 3 2 2 2 5 2 3" xfId="31426" xr:uid="{CB62AD52-541E-4AC1-BD3E-C84FC7A1077C}"/>
    <cellStyle name="20% - Énfasis3 3 2 2 2 5 3" xfId="4031" xr:uid="{00000000-0005-0000-0000-0000B00E0000}"/>
    <cellStyle name="20% - Énfasis3 3 2 2 2 5 3 2" xfId="23881" xr:uid="{487BE998-3B0E-4C26-AD48-AC995E780304}"/>
    <cellStyle name="20% - Énfasis3 3 2 2 2 5 3 3" xfId="34024" xr:uid="{5B81BE61-9120-419D-8899-DD012AAFDB05}"/>
    <cellStyle name="20% - Énfasis3 3 2 2 2 5 4" xfId="13911" xr:uid="{71AA5DF8-7904-499E-B25C-EB06BD54087C}"/>
    <cellStyle name="20% - Énfasis3 3 2 2 2 5 4 2" xfId="18892" xr:uid="{EA7B6803-9A06-4F58-AE3D-4561372CD00D}"/>
    <cellStyle name="20% - Énfasis3 3 2 2 2 5 4 3" xfId="29035" xr:uid="{B3A606B8-F8D0-4E9E-9C40-42F009439227}"/>
    <cellStyle name="20% - Énfasis3 3 2 2 2 5 5" xfId="16479" xr:uid="{F1E99ED9-693D-4BAB-8EFA-23DA06DE24F9}"/>
    <cellStyle name="20% - Énfasis3 3 2 2 2 5 6" xfId="26622" xr:uid="{BD86DE8A-219F-447B-8700-C09039E0E517}"/>
    <cellStyle name="20% - Énfasis3 3 2 2 2 6" xfId="4032" xr:uid="{00000000-0005-0000-0000-0000B10E0000}"/>
    <cellStyle name="20% - Énfasis3 3 2 2 2 6 2" xfId="20473" xr:uid="{2DA3D617-6C59-43E7-B898-5DA5057333DB}"/>
    <cellStyle name="20% - Énfasis3 3 2 2 2 6 3" xfId="30616" xr:uid="{B886A4A4-2B1C-49DC-80F6-6FD1022FA727}"/>
    <cellStyle name="20% - Énfasis3 3 2 2 2 7" xfId="4033" xr:uid="{00000000-0005-0000-0000-0000B20E0000}"/>
    <cellStyle name="20% - Énfasis3 3 2 2 2 7 2" xfId="23071" xr:uid="{E78CE997-A318-4EBE-92F6-BA353765787D}"/>
    <cellStyle name="20% - Énfasis3 3 2 2 2 7 3" xfId="33214" xr:uid="{24E4A472-9D0E-4D31-8F2E-649BC7E872F4}"/>
    <cellStyle name="20% - Énfasis3 3 2 2 2 8" xfId="12714" xr:uid="{AA2F1433-C664-46C9-A1F7-EB63FD19979A}"/>
    <cellStyle name="20% - Énfasis3 3 2 2 2 8 2" xfId="17683" xr:uid="{7821BF64-CE11-405E-A548-F4E86F075928}"/>
    <cellStyle name="20% - Énfasis3 3 2 2 2 8 3" xfId="27826" xr:uid="{CAE406C6-D934-4F96-99E9-D221F008A415}"/>
    <cellStyle name="20% - Énfasis3 3 2 2 2 9" xfId="15282" xr:uid="{EEF108EF-7E94-4103-BAAA-E980568A097C}"/>
    <cellStyle name="20% - Énfasis3 3 2 2 3" xfId="4034" xr:uid="{00000000-0005-0000-0000-0000B30E0000}"/>
    <cellStyle name="20% - Énfasis3 3 2 2 3 2" xfId="4035" xr:uid="{00000000-0005-0000-0000-0000B40E0000}"/>
    <cellStyle name="20% - Énfasis3 3 2 2 3 2 2" xfId="4036" xr:uid="{00000000-0005-0000-0000-0000B50E0000}"/>
    <cellStyle name="20% - Énfasis3 3 2 2 3 2 2 2" xfId="4037" xr:uid="{00000000-0005-0000-0000-0000B60E0000}"/>
    <cellStyle name="20% - Énfasis3 3 2 2 3 2 2 2 2" xfId="4038" xr:uid="{00000000-0005-0000-0000-0000B70E0000}"/>
    <cellStyle name="20% - Énfasis3 3 2 2 3 2 2 2 2 2" xfId="21284" xr:uid="{ECFF11BF-50F7-4A45-A238-E5598252101B}"/>
    <cellStyle name="20% - Énfasis3 3 2 2 3 2 2 2 2 3" xfId="31427" xr:uid="{2BA78013-7731-451F-B2C5-99F286C9055B}"/>
    <cellStyle name="20% - Énfasis3 3 2 2 3 2 2 2 3" xfId="4039" xr:uid="{00000000-0005-0000-0000-0000B80E0000}"/>
    <cellStyle name="20% - Énfasis3 3 2 2 3 2 2 2 3 2" xfId="23882" xr:uid="{28B32515-B3A0-4600-8BC5-BF775606A2E6}"/>
    <cellStyle name="20% - Énfasis3 3 2 2 3 2 2 2 3 3" xfId="34025" xr:uid="{1C2071B5-34EE-49E9-87EE-1FF4C93B4465}"/>
    <cellStyle name="20% - Énfasis3 3 2 2 3 2 2 2 4" xfId="13912" xr:uid="{C5B08BB5-1E94-40F3-BF09-907F1FFDB4F3}"/>
    <cellStyle name="20% - Énfasis3 3 2 2 3 2 2 2 4 2" xfId="18893" xr:uid="{EA3FF204-6813-4BFC-AC2D-B2E5CD5CAD2E}"/>
    <cellStyle name="20% - Énfasis3 3 2 2 3 2 2 2 4 3" xfId="29036" xr:uid="{F7286C49-97A9-4705-A496-82611C7BBD7F}"/>
    <cellStyle name="20% - Énfasis3 3 2 2 3 2 2 2 5" xfId="16480" xr:uid="{95F57B54-C6C2-4C2C-9123-8652A469E4A7}"/>
    <cellStyle name="20% - Énfasis3 3 2 2 3 2 2 2 6" xfId="26623" xr:uid="{98E1A820-3FA8-47C9-AC0A-DECDC004472B}"/>
    <cellStyle name="20% - Énfasis3 3 2 2 3 2 2 3" xfId="4040" xr:uid="{00000000-0005-0000-0000-0000B90E0000}"/>
    <cellStyle name="20% - Énfasis3 3 2 2 3 2 2 3 2" xfId="20463" xr:uid="{F36BE1C0-80B7-4A82-9514-FF5EC4B5DBD8}"/>
    <cellStyle name="20% - Énfasis3 3 2 2 3 2 2 3 3" xfId="30606" xr:uid="{CB131DF7-6C96-4395-9314-3C6A3F4B7124}"/>
    <cellStyle name="20% - Énfasis3 3 2 2 3 2 2 4" xfId="4041" xr:uid="{00000000-0005-0000-0000-0000BA0E0000}"/>
    <cellStyle name="20% - Énfasis3 3 2 2 3 2 2 4 2" xfId="23061" xr:uid="{91E0E579-0690-45E5-B5F4-9F24C0016EED}"/>
    <cellStyle name="20% - Énfasis3 3 2 2 3 2 2 4 3" xfId="33204" xr:uid="{B9406C09-85C8-41C4-A17A-B3105292DA4E}"/>
    <cellStyle name="20% - Énfasis3 3 2 2 3 2 2 5" xfId="12724" xr:uid="{6C4959F1-07F5-4B66-B0A1-6F06CB88E939}"/>
    <cellStyle name="20% - Énfasis3 3 2 2 3 2 2 5 2" xfId="17693" xr:uid="{9706A79A-9042-43F4-B770-38093A421B0F}"/>
    <cellStyle name="20% - Énfasis3 3 2 2 3 2 2 5 3" xfId="27836" xr:uid="{D4EDF9C3-0381-432C-A470-620114456105}"/>
    <cellStyle name="20% - Énfasis3 3 2 2 3 2 2 6" xfId="15292" xr:uid="{7B1E3AAE-A8A3-4358-9A66-B5C1013611ED}"/>
    <cellStyle name="20% - Énfasis3 3 2 2 3 2 2 7" xfId="25435" xr:uid="{8072A8B3-3F37-45CF-B9F4-9123874A5701}"/>
    <cellStyle name="20% - Énfasis3 3 2 2 3 2 3" xfId="4042" xr:uid="{00000000-0005-0000-0000-0000BB0E0000}"/>
    <cellStyle name="20% - Énfasis3 3 2 2 3 2 3 2" xfId="4043" xr:uid="{00000000-0005-0000-0000-0000BC0E0000}"/>
    <cellStyle name="20% - Énfasis3 3 2 2 3 2 3 2 2" xfId="21285" xr:uid="{6C931AC3-2106-415E-B4E6-102C3FB5FB04}"/>
    <cellStyle name="20% - Énfasis3 3 2 2 3 2 3 2 3" xfId="31428" xr:uid="{99050C4A-C05E-4564-88DE-9E72CAD79F9D}"/>
    <cellStyle name="20% - Énfasis3 3 2 2 3 2 3 3" xfId="4044" xr:uid="{00000000-0005-0000-0000-0000BD0E0000}"/>
    <cellStyle name="20% - Énfasis3 3 2 2 3 2 3 3 2" xfId="23883" xr:uid="{C08C4D5D-28B8-4F1C-BDD6-4DBB90170879}"/>
    <cellStyle name="20% - Énfasis3 3 2 2 3 2 3 3 3" xfId="34026" xr:uid="{20214B3F-B117-412B-A0DF-41AD54B032DE}"/>
    <cellStyle name="20% - Énfasis3 3 2 2 3 2 3 4" xfId="13913" xr:uid="{27D9E799-2EA7-4A6B-8CAA-D31E22400E52}"/>
    <cellStyle name="20% - Énfasis3 3 2 2 3 2 3 4 2" xfId="18894" xr:uid="{8D153299-C418-48A4-B13A-B49B586325D9}"/>
    <cellStyle name="20% - Énfasis3 3 2 2 3 2 3 4 3" xfId="29037" xr:uid="{3B215A32-87C0-4E64-A50B-554A345642DE}"/>
    <cellStyle name="20% - Énfasis3 3 2 2 3 2 3 5" xfId="16481" xr:uid="{EA69F18C-8AEF-416C-B0CF-06F69E0667F6}"/>
    <cellStyle name="20% - Énfasis3 3 2 2 3 2 3 6" xfId="26624" xr:uid="{F0837B0B-7D8C-470B-B868-1195E9AD28C7}"/>
    <cellStyle name="20% - Énfasis3 3 2 2 3 2 4" xfId="4045" xr:uid="{00000000-0005-0000-0000-0000BE0E0000}"/>
    <cellStyle name="20% - Énfasis3 3 2 2 3 2 4 2" xfId="20464" xr:uid="{83A6BBD1-2A35-4ADA-A740-6FBF8804903C}"/>
    <cellStyle name="20% - Énfasis3 3 2 2 3 2 4 3" xfId="30607" xr:uid="{0B682983-D798-4CEB-9775-82A829A4252A}"/>
    <cellStyle name="20% - Énfasis3 3 2 2 3 2 5" xfId="4046" xr:uid="{00000000-0005-0000-0000-0000BF0E0000}"/>
    <cellStyle name="20% - Énfasis3 3 2 2 3 2 5 2" xfId="23062" xr:uid="{EBB21A4E-6410-47CA-88DE-4A9BCBB38793}"/>
    <cellStyle name="20% - Énfasis3 3 2 2 3 2 5 3" xfId="33205" xr:uid="{48E9AB13-5E62-4219-866C-50F60267355A}"/>
    <cellStyle name="20% - Énfasis3 3 2 2 3 2 6" xfId="12723" xr:uid="{89F2DBD0-7747-4F95-A863-F04746923806}"/>
    <cellStyle name="20% - Énfasis3 3 2 2 3 2 6 2" xfId="17692" xr:uid="{459D55ED-46BA-4569-8D9C-A8F7C008CA3E}"/>
    <cellStyle name="20% - Énfasis3 3 2 2 3 2 6 3" xfId="27835" xr:uid="{3209AA66-9BBB-4AA7-A9EB-56F5EB74ADD4}"/>
    <cellStyle name="20% - Énfasis3 3 2 2 3 2 7" xfId="15291" xr:uid="{6EF3D5D0-D814-4404-A62E-2454F48E46BA}"/>
    <cellStyle name="20% - Énfasis3 3 2 2 3 2 8" xfId="25434" xr:uid="{A16DB2F4-8EF6-4A49-B064-1BEA651EFDDB}"/>
    <cellStyle name="20% - Énfasis3 3 2 2 3 3" xfId="4047" xr:uid="{00000000-0005-0000-0000-0000C00E0000}"/>
    <cellStyle name="20% - Énfasis3 3 2 2 3 3 2" xfId="4048" xr:uid="{00000000-0005-0000-0000-0000C10E0000}"/>
    <cellStyle name="20% - Énfasis3 3 2 2 3 3 2 2" xfId="4049" xr:uid="{00000000-0005-0000-0000-0000C20E0000}"/>
    <cellStyle name="20% - Énfasis3 3 2 2 3 3 2 2 2" xfId="21286" xr:uid="{E8947147-47E1-42FE-8ADC-DEA769D2E196}"/>
    <cellStyle name="20% - Énfasis3 3 2 2 3 3 2 2 3" xfId="31429" xr:uid="{D3876E4F-B934-48BA-8A6C-5EAC438ADB7D}"/>
    <cellStyle name="20% - Énfasis3 3 2 2 3 3 2 3" xfId="4050" xr:uid="{00000000-0005-0000-0000-0000C30E0000}"/>
    <cellStyle name="20% - Énfasis3 3 2 2 3 3 2 3 2" xfId="23884" xr:uid="{3A577925-FEAA-4497-8CDA-EEB0AA71BC9D}"/>
    <cellStyle name="20% - Énfasis3 3 2 2 3 3 2 3 3" xfId="34027" xr:uid="{08CEA063-4CD0-4DB9-92E9-3F38D2FCA600}"/>
    <cellStyle name="20% - Énfasis3 3 2 2 3 3 2 4" xfId="13914" xr:uid="{FF24FFEA-B52A-41E5-9E60-9795772BA463}"/>
    <cellStyle name="20% - Énfasis3 3 2 2 3 3 2 4 2" xfId="18895" xr:uid="{FC3FAFBA-483A-4FFF-82DB-95C7710AEC6B}"/>
    <cellStyle name="20% - Énfasis3 3 2 2 3 3 2 4 3" xfId="29038" xr:uid="{CF280283-F472-4671-B1E9-BF0F77882BB7}"/>
    <cellStyle name="20% - Énfasis3 3 2 2 3 3 2 5" xfId="16482" xr:uid="{62138F71-9276-4FB6-973D-475A686CC2A8}"/>
    <cellStyle name="20% - Énfasis3 3 2 2 3 3 2 6" xfId="26625" xr:uid="{350C799E-A7CD-4EF9-B131-172872D2EBDC}"/>
    <cellStyle name="20% - Énfasis3 3 2 2 3 3 3" xfId="4051" xr:uid="{00000000-0005-0000-0000-0000C40E0000}"/>
    <cellStyle name="20% - Énfasis3 3 2 2 3 3 3 2" xfId="20462" xr:uid="{461E69EE-BE59-45C0-855B-194A9769A2CE}"/>
    <cellStyle name="20% - Énfasis3 3 2 2 3 3 3 3" xfId="30605" xr:uid="{6DCA7C50-CB48-4EA3-9808-DE2D8F7B909F}"/>
    <cellStyle name="20% - Énfasis3 3 2 2 3 3 4" xfId="4052" xr:uid="{00000000-0005-0000-0000-0000C50E0000}"/>
    <cellStyle name="20% - Énfasis3 3 2 2 3 3 4 2" xfId="23060" xr:uid="{7BAB34F1-F976-4708-84E0-05B70A6D5CEB}"/>
    <cellStyle name="20% - Énfasis3 3 2 2 3 3 4 3" xfId="33203" xr:uid="{45EBFCDE-55F6-48CC-9FB3-C7292B5C1813}"/>
    <cellStyle name="20% - Énfasis3 3 2 2 3 3 5" xfId="12725" xr:uid="{24A9E064-2DDA-429F-AB77-418BF64C0E16}"/>
    <cellStyle name="20% - Énfasis3 3 2 2 3 3 5 2" xfId="17694" xr:uid="{CCB7664E-9E17-466A-AC17-69888A6E3E28}"/>
    <cellStyle name="20% - Énfasis3 3 2 2 3 3 5 3" xfId="27837" xr:uid="{0D60AD9E-28A8-4B97-AA2B-1623F0BE8673}"/>
    <cellStyle name="20% - Énfasis3 3 2 2 3 3 6" xfId="15293" xr:uid="{13AD158E-4741-4F3F-8BCC-7940E1426B4B}"/>
    <cellStyle name="20% - Énfasis3 3 2 2 3 3 7" xfId="25436" xr:uid="{7CA8C535-FB87-4C6B-9DCA-3ED2505B6DDB}"/>
    <cellStyle name="20% - Énfasis3 3 2 2 3 4" xfId="4053" xr:uid="{00000000-0005-0000-0000-0000C60E0000}"/>
    <cellStyle name="20% - Énfasis3 3 2 2 3 4 2" xfId="4054" xr:uid="{00000000-0005-0000-0000-0000C70E0000}"/>
    <cellStyle name="20% - Énfasis3 3 2 2 3 4 2 2" xfId="21287" xr:uid="{2E00DA2E-0346-4081-92A9-6160D6B1116A}"/>
    <cellStyle name="20% - Énfasis3 3 2 2 3 4 2 3" xfId="31430" xr:uid="{82BA50CD-7BA8-4006-81C1-F914198D043D}"/>
    <cellStyle name="20% - Énfasis3 3 2 2 3 4 3" xfId="4055" xr:uid="{00000000-0005-0000-0000-0000C80E0000}"/>
    <cellStyle name="20% - Énfasis3 3 2 2 3 4 3 2" xfId="23885" xr:uid="{70F0B66C-AE39-4988-B44C-926E05A9CAE7}"/>
    <cellStyle name="20% - Énfasis3 3 2 2 3 4 3 3" xfId="34028" xr:uid="{78D20EC5-82C2-4888-A142-BD74FC493C7A}"/>
    <cellStyle name="20% - Énfasis3 3 2 2 3 4 4" xfId="13915" xr:uid="{EBAC8057-2B01-443D-A27F-40DA1EAAEE7F}"/>
    <cellStyle name="20% - Énfasis3 3 2 2 3 4 4 2" xfId="18896" xr:uid="{780C9333-B7CC-4191-ACF2-45A422D80176}"/>
    <cellStyle name="20% - Énfasis3 3 2 2 3 4 4 3" xfId="29039" xr:uid="{C39087EA-E7CF-4AC9-BB7D-365BC8E99B34}"/>
    <cellStyle name="20% - Énfasis3 3 2 2 3 4 5" xfId="16483" xr:uid="{43776A5E-850F-4BFB-9613-9DF99B323C0D}"/>
    <cellStyle name="20% - Énfasis3 3 2 2 3 4 6" xfId="26626" xr:uid="{EAC783C6-C8E2-4502-B111-96F5B0FAF5B0}"/>
    <cellStyle name="20% - Énfasis3 3 2 2 3 5" xfId="4056" xr:uid="{00000000-0005-0000-0000-0000C90E0000}"/>
    <cellStyle name="20% - Énfasis3 3 2 2 3 5 2" xfId="20465" xr:uid="{20DC24E8-7F36-437F-9FF1-3E801658C17D}"/>
    <cellStyle name="20% - Énfasis3 3 2 2 3 5 3" xfId="30608" xr:uid="{1598B668-0BFF-4CE1-9CE5-1E6EFAE44D74}"/>
    <cellStyle name="20% - Énfasis3 3 2 2 3 6" xfId="4057" xr:uid="{00000000-0005-0000-0000-0000CA0E0000}"/>
    <cellStyle name="20% - Énfasis3 3 2 2 3 6 2" xfId="23063" xr:uid="{76DCFB64-F709-4B3D-871C-BB12278B9F6F}"/>
    <cellStyle name="20% - Énfasis3 3 2 2 3 6 3" xfId="33206" xr:uid="{FF4E78B8-0CEA-4962-A4F2-1BEA10960B23}"/>
    <cellStyle name="20% - Énfasis3 3 2 2 3 7" xfId="12722" xr:uid="{CCD2DE23-773F-4BAE-820D-F488953E9506}"/>
    <cellStyle name="20% - Énfasis3 3 2 2 3 7 2" xfId="17691" xr:uid="{79DCB2C1-41FA-4A53-B29B-BEE0E8A721A1}"/>
    <cellStyle name="20% - Énfasis3 3 2 2 3 7 3" xfId="27834" xr:uid="{38785F39-5B41-47A4-8ED2-F833D3560D94}"/>
    <cellStyle name="20% - Énfasis3 3 2 2 3 8" xfId="15290" xr:uid="{A4C39216-243E-4528-951D-B6A4AA34E7A0}"/>
    <cellStyle name="20% - Énfasis3 3 2 2 3 9" xfId="25433" xr:uid="{3DE53A21-77EC-4218-B309-33CB7AB27EA0}"/>
    <cellStyle name="20% - Énfasis3 3 2 2 4" xfId="4058" xr:uid="{00000000-0005-0000-0000-0000CB0E0000}"/>
    <cellStyle name="20% - Énfasis3 3 2 2 4 2" xfId="4059" xr:uid="{00000000-0005-0000-0000-0000CC0E0000}"/>
    <cellStyle name="20% - Énfasis3 3 2 2 4 2 2" xfId="4060" xr:uid="{00000000-0005-0000-0000-0000CD0E0000}"/>
    <cellStyle name="20% - Énfasis3 3 2 2 4 2 2 2" xfId="4061" xr:uid="{00000000-0005-0000-0000-0000CE0E0000}"/>
    <cellStyle name="20% - Énfasis3 3 2 2 4 2 2 2 2" xfId="21288" xr:uid="{8FE95352-5F47-4642-8A41-2CBEA1BABEE1}"/>
    <cellStyle name="20% - Énfasis3 3 2 2 4 2 2 2 3" xfId="31431" xr:uid="{584CEEBC-2192-4525-ADF4-737A85EAD2FB}"/>
    <cellStyle name="20% - Énfasis3 3 2 2 4 2 2 3" xfId="4062" xr:uid="{00000000-0005-0000-0000-0000CF0E0000}"/>
    <cellStyle name="20% - Énfasis3 3 2 2 4 2 2 3 2" xfId="23886" xr:uid="{56663E69-A944-4152-9275-A8986C7BD516}"/>
    <cellStyle name="20% - Énfasis3 3 2 2 4 2 2 3 3" xfId="34029" xr:uid="{A7690C2F-05C2-416B-ABEC-772EEECE7B47}"/>
    <cellStyle name="20% - Énfasis3 3 2 2 4 2 2 4" xfId="13916" xr:uid="{1D416E2D-1259-46D3-8BF4-5AAC0AE28651}"/>
    <cellStyle name="20% - Énfasis3 3 2 2 4 2 2 4 2" xfId="18897" xr:uid="{515FDF9D-698A-4530-8B90-3BD864574AD5}"/>
    <cellStyle name="20% - Énfasis3 3 2 2 4 2 2 4 3" xfId="29040" xr:uid="{FF0FB2BA-4936-4D72-AA02-DF15E0D0D121}"/>
    <cellStyle name="20% - Énfasis3 3 2 2 4 2 2 5" xfId="16484" xr:uid="{7F5B9983-D2A6-45AB-90AD-97DDA319E8EF}"/>
    <cellStyle name="20% - Énfasis3 3 2 2 4 2 2 6" xfId="26627" xr:uid="{2B3A3489-0F35-4C04-9F07-D6B48D333FED}"/>
    <cellStyle name="20% - Énfasis3 3 2 2 4 2 3" xfId="4063" xr:uid="{00000000-0005-0000-0000-0000D00E0000}"/>
    <cellStyle name="20% - Énfasis3 3 2 2 4 2 3 2" xfId="20460" xr:uid="{6303AADE-09C2-41B4-918E-C2D1F8AD0D42}"/>
    <cellStyle name="20% - Énfasis3 3 2 2 4 2 3 3" xfId="30603" xr:uid="{48AAACE0-8CA3-49C4-9ED6-481E86184162}"/>
    <cellStyle name="20% - Énfasis3 3 2 2 4 2 4" xfId="4064" xr:uid="{00000000-0005-0000-0000-0000D10E0000}"/>
    <cellStyle name="20% - Énfasis3 3 2 2 4 2 4 2" xfId="23058" xr:uid="{CC18176B-8A74-4211-810D-183774A5E2FB}"/>
    <cellStyle name="20% - Énfasis3 3 2 2 4 2 4 3" xfId="33201" xr:uid="{AF533D1C-1429-4526-A1B3-DB776FE74F4F}"/>
    <cellStyle name="20% - Énfasis3 3 2 2 4 2 5" xfId="12727" xr:uid="{31A718A3-5390-481E-B33F-F3A8FFDA27F8}"/>
    <cellStyle name="20% - Énfasis3 3 2 2 4 2 5 2" xfId="17696" xr:uid="{ABE40F9B-E2DD-46C8-88CA-8F258BC6412B}"/>
    <cellStyle name="20% - Énfasis3 3 2 2 4 2 5 3" xfId="27839" xr:uid="{C81860ED-9BBF-4E32-B3F1-54B3224FA1C2}"/>
    <cellStyle name="20% - Énfasis3 3 2 2 4 2 6" xfId="15295" xr:uid="{3861EDCE-2BA7-429F-AA5E-B0D1763D0D08}"/>
    <cellStyle name="20% - Énfasis3 3 2 2 4 2 7" xfId="25438" xr:uid="{97A1A968-7AE4-4824-BE6D-B29800B6FB40}"/>
    <cellStyle name="20% - Énfasis3 3 2 2 4 3" xfId="4065" xr:uid="{00000000-0005-0000-0000-0000D20E0000}"/>
    <cellStyle name="20% - Énfasis3 3 2 2 4 3 2" xfId="4066" xr:uid="{00000000-0005-0000-0000-0000D30E0000}"/>
    <cellStyle name="20% - Énfasis3 3 2 2 4 3 2 2" xfId="21289" xr:uid="{172B52D7-F615-419A-BD01-38E7131AAFE3}"/>
    <cellStyle name="20% - Énfasis3 3 2 2 4 3 2 3" xfId="31432" xr:uid="{6D5762E5-FCAB-4CB4-84F6-4425F972CDEC}"/>
    <cellStyle name="20% - Énfasis3 3 2 2 4 3 3" xfId="4067" xr:uid="{00000000-0005-0000-0000-0000D40E0000}"/>
    <cellStyle name="20% - Énfasis3 3 2 2 4 3 3 2" xfId="23887" xr:uid="{AEDB8AC5-5C6E-4940-AAF7-20B7ABB614A5}"/>
    <cellStyle name="20% - Énfasis3 3 2 2 4 3 3 3" xfId="34030" xr:uid="{C6B141D9-0810-45EC-B497-3069F2F82843}"/>
    <cellStyle name="20% - Énfasis3 3 2 2 4 3 4" xfId="13917" xr:uid="{1471AFD6-D51D-4A1D-ABE3-9AEF7663FD4B}"/>
    <cellStyle name="20% - Énfasis3 3 2 2 4 3 4 2" xfId="18898" xr:uid="{FC307021-1F75-48B5-AB7D-DB5ACD67BD4E}"/>
    <cellStyle name="20% - Énfasis3 3 2 2 4 3 4 3" xfId="29041" xr:uid="{20A7202B-767D-4C61-B0C9-8D6FAE4513F4}"/>
    <cellStyle name="20% - Énfasis3 3 2 2 4 3 5" xfId="16485" xr:uid="{DE14300E-2788-4BA9-8B8D-E57D177B999D}"/>
    <cellStyle name="20% - Énfasis3 3 2 2 4 3 6" xfId="26628" xr:uid="{4A89C8CE-35FA-4B40-A0FF-64E358CB7172}"/>
    <cellStyle name="20% - Énfasis3 3 2 2 4 4" xfId="4068" xr:uid="{00000000-0005-0000-0000-0000D50E0000}"/>
    <cellStyle name="20% - Énfasis3 3 2 2 4 4 2" xfId="20461" xr:uid="{A0DC2306-90D0-4949-9CB5-D05E1F3B27F9}"/>
    <cellStyle name="20% - Énfasis3 3 2 2 4 4 3" xfId="30604" xr:uid="{78F6500E-73F4-4D38-950E-AE3BD1424A0F}"/>
    <cellStyle name="20% - Énfasis3 3 2 2 4 5" xfId="4069" xr:uid="{00000000-0005-0000-0000-0000D60E0000}"/>
    <cellStyle name="20% - Énfasis3 3 2 2 4 5 2" xfId="23059" xr:uid="{E21106E8-AFC0-4146-B30E-587723CCBA34}"/>
    <cellStyle name="20% - Énfasis3 3 2 2 4 5 3" xfId="33202" xr:uid="{00897E1F-731C-4BA4-8C8C-F2A2496819E1}"/>
    <cellStyle name="20% - Énfasis3 3 2 2 4 6" xfId="12726" xr:uid="{5FF903BD-B8EC-403A-B119-A7494613773A}"/>
    <cellStyle name="20% - Énfasis3 3 2 2 4 6 2" xfId="17695" xr:uid="{F69B27B4-E920-4CF8-9B05-BEA6D347756C}"/>
    <cellStyle name="20% - Énfasis3 3 2 2 4 6 3" xfId="27838" xr:uid="{9D15890D-98BB-4784-A8A0-A3156E10FA06}"/>
    <cellStyle name="20% - Énfasis3 3 2 2 4 7" xfId="15294" xr:uid="{D4D57CF1-F295-4A24-8F9B-9E4F9938B2DD}"/>
    <cellStyle name="20% - Énfasis3 3 2 2 4 8" xfId="25437" xr:uid="{E567CE3A-D36D-48DB-B50C-29224378123E}"/>
    <cellStyle name="20% - Énfasis3 3 2 2 5" xfId="4070" xr:uid="{00000000-0005-0000-0000-0000D70E0000}"/>
    <cellStyle name="20% - Énfasis3 3 2 2 5 2" xfId="4071" xr:uid="{00000000-0005-0000-0000-0000D80E0000}"/>
    <cellStyle name="20% - Énfasis3 3 2 2 5 2 2" xfId="4072" xr:uid="{00000000-0005-0000-0000-0000D90E0000}"/>
    <cellStyle name="20% - Énfasis3 3 2 2 5 2 2 2" xfId="21290" xr:uid="{C4D2DEE4-28DF-474A-ABA4-8E17BD9DDDD0}"/>
    <cellStyle name="20% - Énfasis3 3 2 2 5 2 2 3" xfId="31433" xr:uid="{CD898A8F-E3AD-43BB-9B69-61B3CD8AD643}"/>
    <cellStyle name="20% - Énfasis3 3 2 2 5 2 3" xfId="4073" xr:uid="{00000000-0005-0000-0000-0000DA0E0000}"/>
    <cellStyle name="20% - Énfasis3 3 2 2 5 2 3 2" xfId="23888" xr:uid="{AB43409C-1EF4-4472-86D0-1E2AC5ADB894}"/>
    <cellStyle name="20% - Énfasis3 3 2 2 5 2 3 3" xfId="34031" xr:uid="{FEE243BB-C7FD-4B94-BE2E-F6E948EB9AAC}"/>
    <cellStyle name="20% - Énfasis3 3 2 2 5 2 4" xfId="13918" xr:uid="{BF887422-B583-472D-99AF-633AAAFDDE59}"/>
    <cellStyle name="20% - Énfasis3 3 2 2 5 2 4 2" xfId="18899" xr:uid="{D037E821-DBAA-4D4E-A88D-4E98726B9461}"/>
    <cellStyle name="20% - Énfasis3 3 2 2 5 2 4 3" xfId="29042" xr:uid="{C121894D-4271-4562-99BD-B8A8E5067DA3}"/>
    <cellStyle name="20% - Énfasis3 3 2 2 5 2 5" xfId="16486" xr:uid="{A23ACF74-CCCC-4366-B7F5-AF16BE2D786C}"/>
    <cellStyle name="20% - Énfasis3 3 2 2 5 2 6" xfId="26629" xr:uid="{4FF6C3D1-816E-43F4-B029-359486C51015}"/>
    <cellStyle name="20% - Énfasis3 3 2 2 5 3" xfId="4074" xr:uid="{00000000-0005-0000-0000-0000DB0E0000}"/>
    <cellStyle name="20% - Énfasis3 3 2 2 5 3 2" xfId="20459" xr:uid="{D1EB635A-720A-4DC8-B6F8-0E93021C648A}"/>
    <cellStyle name="20% - Énfasis3 3 2 2 5 3 3" xfId="30602" xr:uid="{390B49AF-D07E-4D38-875F-EEF93A0F6E2F}"/>
    <cellStyle name="20% - Énfasis3 3 2 2 5 4" xfId="4075" xr:uid="{00000000-0005-0000-0000-0000DC0E0000}"/>
    <cellStyle name="20% - Énfasis3 3 2 2 5 4 2" xfId="23057" xr:uid="{6CC9E088-A559-471B-9217-12EB5CEEACF0}"/>
    <cellStyle name="20% - Énfasis3 3 2 2 5 4 3" xfId="33200" xr:uid="{14B00212-E15A-4DAF-ABE5-97D6934FAD67}"/>
    <cellStyle name="20% - Énfasis3 3 2 2 5 5" xfId="12728" xr:uid="{C49BC675-1A3F-455E-8611-5BDF20154FC6}"/>
    <cellStyle name="20% - Énfasis3 3 2 2 5 5 2" xfId="17697" xr:uid="{5330E43E-CC96-4D17-984A-09FC80807909}"/>
    <cellStyle name="20% - Énfasis3 3 2 2 5 5 3" xfId="27840" xr:uid="{1A5786FB-89DC-40DB-81E6-6F3FE3D6AE3E}"/>
    <cellStyle name="20% - Énfasis3 3 2 2 5 6" xfId="15296" xr:uid="{F688065E-490F-41E4-8F2C-0CD8B0C868BF}"/>
    <cellStyle name="20% - Énfasis3 3 2 2 5 7" xfId="25439" xr:uid="{FF58D30C-EF98-4336-8B7E-99B8EE9A84C9}"/>
    <cellStyle name="20% - Énfasis3 3 2 2 6" xfId="4076" xr:uid="{00000000-0005-0000-0000-0000DD0E0000}"/>
    <cellStyle name="20% - Énfasis3 3 2 2 6 2" xfId="4077" xr:uid="{00000000-0005-0000-0000-0000DE0E0000}"/>
    <cellStyle name="20% - Énfasis3 3 2 2 6 2 2" xfId="21291" xr:uid="{583B8E29-3394-4387-9121-E327E594DDF9}"/>
    <cellStyle name="20% - Énfasis3 3 2 2 6 2 3" xfId="31434" xr:uid="{3D34252A-7FC6-4EC6-BB8E-D0EAB7292911}"/>
    <cellStyle name="20% - Énfasis3 3 2 2 6 3" xfId="4078" xr:uid="{00000000-0005-0000-0000-0000DF0E0000}"/>
    <cellStyle name="20% - Énfasis3 3 2 2 6 3 2" xfId="23889" xr:uid="{77C243F8-02A5-4294-9044-134B6757F0AB}"/>
    <cellStyle name="20% - Énfasis3 3 2 2 6 3 3" xfId="34032" xr:uid="{77CC7A3F-BEC5-4A80-A88F-9CECF298C69D}"/>
    <cellStyle name="20% - Énfasis3 3 2 2 6 4" xfId="13919" xr:uid="{00D793EB-5255-44CF-B8E5-76071E48AF4B}"/>
    <cellStyle name="20% - Énfasis3 3 2 2 6 4 2" xfId="18900" xr:uid="{889E7033-E153-40B2-88C1-8A5718D6D046}"/>
    <cellStyle name="20% - Énfasis3 3 2 2 6 4 3" xfId="29043" xr:uid="{2EEE370E-8ABE-40BC-B4A2-C3AC011800A9}"/>
    <cellStyle name="20% - Énfasis3 3 2 2 6 5" xfId="16487" xr:uid="{F8F953F9-38B8-4FB9-8528-99E61F6B1A41}"/>
    <cellStyle name="20% - Énfasis3 3 2 2 6 6" xfId="26630" xr:uid="{CE480ABD-7C51-4C0B-A7B7-D005AFEF5691}"/>
    <cellStyle name="20% - Énfasis3 3 2 2 7" xfId="4079" xr:uid="{00000000-0005-0000-0000-0000E00E0000}"/>
    <cellStyle name="20% - Énfasis3 3 2 2 8" xfId="4080" xr:uid="{00000000-0005-0000-0000-0000E10E0000}"/>
    <cellStyle name="20% - Énfasis3 3 2 2 8 2" xfId="20474" xr:uid="{8A64FDF8-0CD8-44FB-BAC5-DFFF6DE7253B}"/>
    <cellStyle name="20% - Énfasis3 3 2 2 8 3" xfId="30617" xr:uid="{8556812D-50FF-45DD-B4DE-965324BEE2C7}"/>
    <cellStyle name="20% - Énfasis3 3 2 2 9" xfId="4081" xr:uid="{00000000-0005-0000-0000-0000E20E0000}"/>
    <cellStyle name="20% - Énfasis3 3 2 2 9 2" xfId="23072" xr:uid="{CAEDFBDD-74F8-4A3C-ABA0-1B07817281EA}"/>
    <cellStyle name="20% - Énfasis3 3 2 2 9 3" xfId="33215" xr:uid="{72673D4A-C7B9-486C-A638-DEBE55770C98}"/>
    <cellStyle name="20% - Énfasis3 3 2 3" xfId="4082" xr:uid="{00000000-0005-0000-0000-0000E30E0000}"/>
    <cellStyle name="20% - Énfasis3 3 2 3 10" xfId="25440" xr:uid="{FEA024E0-7D73-46B4-A174-5EDD5819B590}"/>
    <cellStyle name="20% - Énfasis3 3 2 3 2" xfId="4083" xr:uid="{00000000-0005-0000-0000-0000E40E0000}"/>
    <cellStyle name="20% - Énfasis3 3 2 3 2 2" xfId="4084" xr:uid="{00000000-0005-0000-0000-0000E50E0000}"/>
    <cellStyle name="20% - Énfasis3 3 2 3 2 2 2" xfId="4085" xr:uid="{00000000-0005-0000-0000-0000E60E0000}"/>
    <cellStyle name="20% - Énfasis3 3 2 3 2 2 2 2" xfId="4086" xr:uid="{00000000-0005-0000-0000-0000E70E0000}"/>
    <cellStyle name="20% - Énfasis3 3 2 3 2 2 2 2 2" xfId="4087" xr:uid="{00000000-0005-0000-0000-0000E80E0000}"/>
    <cellStyle name="20% - Énfasis3 3 2 3 2 2 2 2 2 2" xfId="21292" xr:uid="{2FB5B9CD-F616-4993-8BE4-6958ABB058DF}"/>
    <cellStyle name="20% - Énfasis3 3 2 3 2 2 2 2 2 3" xfId="31435" xr:uid="{100120FC-3FAD-4052-89F7-81856B142A78}"/>
    <cellStyle name="20% - Énfasis3 3 2 3 2 2 2 2 3" xfId="4088" xr:uid="{00000000-0005-0000-0000-0000E90E0000}"/>
    <cellStyle name="20% - Énfasis3 3 2 3 2 2 2 2 3 2" xfId="23890" xr:uid="{3C171C60-9CED-4F4C-9EBD-62214956E7CB}"/>
    <cellStyle name="20% - Énfasis3 3 2 3 2 2 2 2 3 3" xfId="34033" xr:uid="{96DB028C-0E23-488C-AC28-71BE178A1A29}"/>
    <cellStyle name="20% - Énfasis3 3 2 3 2 2 2 2 4" xfId="13920" xr:uid="{751D4C9A-8A17-482D-B369-0F1C26DC2A89}"/>
    <cellStyle name="20% - Énfasis3 3 2 3 2 2 2 2 4 2" xfId="18901" xr:uid="{51673C4E-576B-4F93-BCEA-EC16E2F7B495}"/>
    <cellStyle name="20% - Énfasis3 3 2 3 2 2 2 2 4 3" xfId="29044" xr:uid="{B6590CCF-62AA-4E1F-B839-73A9D89F75E7}"/>
    <cellStyle name="20% - Énfasis3 3 2 3 2 2 2 2 5" xfId="16488" xr:uid="{437A3212-C25C-4945-8940-28A6672BEA06}"/>
    <cellStyle name="20% - Énfasis3 3 2 3 2 2 2 2 6" xfId="26631" xr:uid="{E6340EE4-435D-4FBD-ADFE-8213A05DB861}"/>
    <cellStyle name="20% - Énfasis3 3 2 3 2 2 2 3" xfId="4089" xr:uid="{00000000-0005-0000-0000-0000EA0E0000}"/>
    <cellStyle name="20% - Énfasis3 3 2 3 2 2 2 3 2" xfId="20455" xr:uid="{50033AAA-555E-498A-A803-F9075BC6CBBD}"/>
    <cellStyle name="20% - Énfasis3 3 2 3 2 2 2 3 3" xfId="30598" xr:uid="{2471DA4B-042D-495D-B425-59BB8A225373}"/>
    <cellStyle name="20% - Énfasis3 3 2 3 2 2 2 4" xfId="4090" xr:uid="{00000000-0005-0000-0000-0000EB0E0000}"/>
    <cellStyle name="20% - Énfasis3 3 2 3 2 2 2 4 2" xfId="23053" xr:uid="{D8AB14AB-9609-411D-A4FE-8CFEB45C48DE}"/>
    <cellStyle name="20% - Énfasis3 3 2 3 2 2 2 4 3" xfId="33196" xr:uid="{B2B70F72-E01A-4E7B-A4A1-A7DCA38B0653}"/>
    <cellStyle name="20% - Énfasis3 3 2 3 2 2 2 5" xfId="12732" xr:uid="{0CE1A13D-5C66-41BE-B908-1F5F261AD80A}"/>
    <cellStyle name="20% - Énfasis3 3 2 3 2 2 2 5 2" xfId="17701" xr:uid="{3132D718-F496-4CE4-B03F-C9AB64943F1E}"/>
    <cellStyle name="20% - Énfasis3 3 2 3 2 2 2 5 3" xfId="27844" xr:uid="{DB883921-B794-42F1-BD1F-3AE7BDB10B28}"/>
    <cellStyle name="20% - Énfasis3 3 2 3 2 2 2 6" xfId="15300" xr:uid="{A6A51284-4B7F-4678-8614-01A973F21AC9}"/>
    <cellStyle name="20% - Énfasis3 3 2 3 2 2 2 7" xfId="25443" xr:uid="{E2E58A26-804A-48BC-A141-FFA4D2F8745C}"/>
    <cellStyle name="20% - Énfasis3 3 2 3 2 2 3" xfId="4091" xr:uid="{00000000-0005-0000-0000-0000EC0E0000}"/>
    <cellStyle name="20% - Énfasis3 3 2 3 2 2 3 2" xfId="4092" xr:uid="{00000000-0005-0000-0000-0000ED0E0000}"/>
    <cellStyle name="20% - Énfasis3 3 2 3 2 2 3 2 2" xfId="21293" xr:uid="{C6FDD525-88A6-43B1-89EC-A4B6D004961B}"/>
    <cellStyle name="20% - Énfasis3 3 2 3 2 2 3 2 3" xfId="31436" xr:uid="{9DED0C70-E965-4099-B840-51ABD967B03E}"/>
    <cellStyle name="20% - Énfasis3 3 2 3 2 2 3 3" xfId="4093" xr:uid="{00000000-0005-0000-0000-0000EE0E0000}"/>
    <cellStyle name="20% - Énfasis3 3 2 3 2 2 3 3 2" xfId="23891" xr:uid="{CF4ECFE5-1E0E-49CB-AA76-B4B57723114B}"/>
    <cellStyle name="20% - Énfasis3 3 2 3 2 2 3 3 3" xfId="34034" xr:uid="{0133F8B7-4CCA-4C76-B343-3DCA1238CD61}"/>
    <cellStyle name="20% - Énfasis3 3 2 3 2 2 3 4" xfId="13921" xr:uid="{39E6753F-4DF2-44C8-916F-B5D77643539D}"/>
    <cellStyle name="20% - Énfasis3 3 2 3 2 2 3 4 2" xfId="18902" xr:uid="{B185573B-E216-47C4-892B-DEFD80E1C86E}"/>
    <cellStyle name="20% - Énfasis3 3 2 3 2 2 3 4 3" xfId="29045" xr:uid="{93FE8748-EF8B-4226-A3E0-A738CFB24062}"/>
    <cellStyle name="20% - Énfasis3 3 2 3 2 2 3 5" xfId="16489" xr:uid="{EF583E3C-2C93-4FB1-8446-20CE585C47C2}"/>
    <cellStyle name="20% - Énfasis3 3 2 3 2 2 3 6" xfId="26632" xr:uid="{E4B775C0-76A3-4726-9642-793C8602D1B0}"/>
    <cellStyle name="20% - Énfasis3 3 2 3 2 2 4" xfId="4094" xr:uid="{00000000-0005-0000-0000-0000EF0E0000}"/>
    <cellStyle name="20% - Énfasis3 3 2 3 2 2 4 2" xfId="20456" xr:uid="{73595431-768A-40CA-95FC-224DC42DD546}"/>
    <cellStyle name="20% - Énfasis3 3 2 3 2 2 4 3" xfId="30599" xr:uid="{9FB5AA52-9F48-4785-9038-84ADD2EBFC83}"/>
    <cellStyle name="20% - Énfasis3 3 2 3 2 2 5" xfId="4095" xr:uid="{00000000-0005-0000-0000-0000F00E0000}"/>
    <cellStyle name="20% - Énfasis3 3 2 3 2 2 5 2" xfId="23054" xr:uid="{33ED33A4-FC3F-4C9D-AAF5-C1F89722ABC9}"/>
    <cellStyle name="20% - Énfasis3 3 2 3 2 2 5 3" xfId="33197" xr:uid="{157322F7-134A-438E-B1BF-A7E70A0D64DE}"/>
    <cellStyle name="20% - Énfasis3 3 2 3 2 2 6" xfId="12731" xr:uid="{38768BB4-AE92-4467-AF07-56D6C052EA52}"/>
    <cellStyle name="20% - Énfasis3 3 2 3 2 2 6 2" xfId="17700" xr:uid="{CBB4114E-D787-4491-9D07-E24EE1D5F3BE}"/>
    <cellStyle name="20% - Énfasis3 3 2 3 2 2 6 3" xfId="27843" xr:uid="{C10272E0-7BE1-4ADE-B972-521623257E46}"/>
    <cellStyle name="20% - Énfasis3 3 2 3 2 2 7" xfId="15299" xr:uid="{17374503-77A2-438A-889D-96E59ABB7CA9}"/>
    <cellStyle name="20% - Énfasis3 3 2 3 2 2 8" xfId="25442" xr:uid="{E1D3CFFE-E2EB-4631-A5A3-1C1933A7A3D0}"/>
    <cellStyle name="20% - Énfasis3 3 2 3 2 3" xfId="4096" xr:uid="{00000000-0005-0000-0000-0000F10E0000}"/>
    <cellStyle name="20% - Énfasis3 3 2 3 2 3 2" xfId="4097" xr:uid="{00000000-0005-0000-0000-0000F20E0000}"/>
    <cellStyle name="20% - Énfasis3 3 2 3 2 3 2 2" xfId="4098" xr:uid="{00000000-0005-0000-0000-0000F30E0000}"/>
    <cellStyle name="20% - Énfasis3 3 2 3 2 3 2 2 2" xfId="21294" xr:uid="{9A749605-C575-47C7-83C4-7BB4FDF20A30}"/>
    <cellStyle name="20% - Énfasis3 3 2 3 2 3 2 2 3" xfId="31437" xr:uid="{2FBCB0CB-E12A-4BDD-87E8-9AE8683DF6B7}"/>
    <cellStyle name="20% - Énfasis3 3 2 3 2 3 2 3" xfId="4099" xr:uid="{00000000-0005-0000-0000-0000F40E0000}"/>
    <cellStyle name="20% - Énfasis3 3 2 3 2 3 2 3 2" xfId="23892" xr:uid="{745616F0-E95D-4F58-AC2D-85CED05B7FD9}"/>
    <cellStyle name="20% - Énfasis3 3 2 3 2 3 2 3 3" xfId="34035" xr:uid="{3D4539DC-D4D4-4009-B8A0-9F5FD7FBBDBB}"/>
    <cellStyle name="20% - Énfasis3 3 2 3 2 3 2 4" xfId="13922" xr:uid="{C7542B57-3608-490F-ACF7-81502A561A3B}"/>
    <cellStyle name="20% - Énfasis3 3 2 3 2 3 2 4 2" xfId="18903" xr:uid="{CE1A969D-54A6-42B5-8C9C-7E7634C352B0}"/>
    <cellStyle name="20% - Énfasis3 3 2 3 2 3 2 4 3" xfId="29046" xr:uid="{11848FA3-41D5-4563-AA5B-8C0AAB2538EA}"/>
    <cellStyle name="20% - Énfasis3 3 2 3 2 3 2 5" xfId="16490" xr:uid="{669E6038-455F-4FB7-8A73-59639BAE78DD}"/>
    <cellStyle name="20% - Énfasis3 3 2 3 2 3 2 6" xfId="26633" xr:uid="{6EE8F313-2C9C-4441-8CE5-FA548D5EEE70}"/>
    <cellStyle name="20% - Énfasis3 3 2 3 2 3 3" xfId="4100" xr:uid="{00000000-0005-0000-0000-0000F50E0000}"/>
    <cellStyle name="20% - Énfasis3 3 2 3 2 3 3 2" xfId="20454" xr:uid="{CCE6E4A5-5183-4EA7-A211-0B57153F7F42}"/>
    <cellStyle name="20% - Énfasis3 3 2 3 2 3 3 3" xfId="30597" xr:uid="{C999D5E9-FD00-4F49-B73B-B5090746A646}"/>
    <cellStyle name="20% - Énfasis3 3 2 3 2 3 4" xfId="4101" xr:uid="{00000000-0005-0000-0000-0000F60E0000}"/>
    <cellStyle name="20% - Énfasis3 3 2 3 2 3 4 2" xfId="23052" xr:uid="{E552B09C-6C6D-4753-91DA-D0F2977AD448}"/>
    <cellStyle name="20% - Énfasis3 3 2 3 2 3 4 3" xfId="33195" xr:uid="{303B5DF8-CDFA-4BDC-92FD-1E3D4A6CEC4D}"/>
    <cellStyle name="20% - Énfasis3 3 2 3 2 3 5" xfId="12733" xr:uid="{A37A2677-44CA-4C72-8CB5-F95E38BD15F3}"/>
    <cellStyle name="20% - Énfasis3 3 2 3 2 3 5 2" xfId="17702" xr:uid="{F6115420-DB59-4CA6-AA60-D7198B648B7E}"/>
    <cellStyle name="20% - Énfasis3 3 2 3 2 3 5 3" xfId="27845" xr:uid="{EA51D6C8-F777-410E-9F51-6AB3E8A2ED96}"/>
    <cellStyle name="20% - Énfasis3 3 2 3 2 3 6" xfId="15301" xr:uid="{5A2ADAD4-B0FF-4FFE-8DAA-60881455DB69}"/>
    <cellStyle name="20% - Énfasis3 3 2 3 2 3 7" xfId="25444" xr:uid="{B93A1580-1B6D-4C35-967C-EE6C89F19631}"/>
    <cellStyle name="20% - Énfasis3 3 2 3 2 4" xfId="4102" xr:uid="{00000000-0005-0000-0000-0000F70E0000}"/>
    <cellStyle name="20% - Énfasis3 3 2 3 2 4 2" xfId="4103" xr:uid="{00000000-0005-0000-0000-0000F80E0000}"/>
    <cellStyle name="20% - Énfasis3 3 2 3 2 4 2 2" xfId="21295" xr:uid="{F38E66FD-4561-43EA-9763-F27570EC69F7}"/>
    <cellStyle name="20% - Énfasis3 3 2 3 2 4 2 3" xfId="31438" xr:uid="{F578D684-6165-45EE-ADB2-23D839B02539}"/>
    <cellStyle name="20% - Énfasis3 3 2 3 2 4 3" xfId="4104" xr:uid="{00000000-0005-0000-0000-0000F90E0000}"/>
    <cellStyle name="20% - Énfasis3 3 2 3 2 4 3 2" xfId="23893" xr:uid="{FFDBA3E5-68A8-40E2-96B3-1B83C64A4ECD}"/>
    <cellStyle name="20% - Énfasis3 3 2 3 2 4 3 3" xfId="34036" xr:uid="{37C4E8DE-435D-4892-8817-2DD57D9632D7}"/>
    <cellStyle name="20% - Énfasis3 3 2 3 2 4 4" xfId="13923" xr:uid="{C9E4695E-8FD5-4A3E-934D-7EB89B06FF39}"/>
    <cellStyle name="20% - Énfasis3 3 2 3 2 4 4 2" xfId="18904" xr:uid="{E2833E49-FC25-45D7-BDFB-C7393EBC0C02}"/>
    <cellStyle name="20% - Énfasis3 3 2 3 2 4 4 3" xfId="29047" xr:uid="{6F1B6A4C-A701-45ED-9463-6C531ABE241C}"/>
    <cellStyle name="20% - Énfasis3 3 2 3 2 4 5" xfId="16491" xr:uid="{58D25107-76F2-4AA2-9B77-67F7A72BECF8}"/>
    <cellStyle name="20% - Énfasis3 3 2 3 2 4 6" xfId="26634" xr:uid="{D6E03767-822A-4ED3-9065-29C42AFACAE0}"/>
    <cellStyle name="20% - Énfasis3 3 2 3 2 5" xfId="4105" xr:uid="{00000000-0005-0000-0000-0000FA0E0000}"/>
    <cellStyle name="20% - Énfasis3 3 2 3 2 5 2" xfId="20457" xr:uid="{01E18E94-A9D6-4861-BDF0-35FA669ACDC3}"/>
    <cellStyle name="20% - Énfasis3 3 2 3 2 5 3" xfId="30600" xr:uid="{D593BBB0-2935-403F-BE0C-D7C7C0B71CD1}"/>
    <cellStyle name="20% - Énfasis3 3 2 3 2 6" xfId="4106" xr:uid="{00000000-0005-0000-0000-0000FB0E0000}"/>
    <cellStyle name="20% - Énfasis3 3 2 3 2 6 2" xfId="23055" xr:uid="{373EA605-9CC5-45E0-9CA8-59873C2CEAB5}"/>
    <cellStyle name="20% - Énfasis3 3 2 3 2 6 3" xfId="33198" xr:uid="{21ACFEE0-FC57-44EB-815C-329AA819424C}"/>
    <cellStyle name="20% - Énfasis3 3 2 3 2 7" xfId="12730" xr:uid="{955D39BE-08FC-4625-A7E9-8B6FED7F18EC}"/>
    <cellStyle name="20% - Énfasis3 3 2 3 2 7 2" xfId="17699" xr:uid="{373EF6A6-11E7-4DF6-8043-768433C07482}"/>
    <cellStyle name="20% - Énfasis3 3 2 3 2 7 3" xfId="27842" xr:uid="{706EEACC-434B-468D-8C55-CED031D16851}"/>
    <cellStyle name="20% - Énfasis3 3 2 3 2 8" xfId="15298" xr:uid="{3E22E892-9359-4F7A-8BE4-17B075FAC731}"/>
    <cellStyle name="20% - Énfasis3 3 2 3 2 9" xfId="25441" xr:uid="{DFC4E985-FEAD-4734-8F2B-D0D45469770E}"/>
    <cellStyle name="20% - Énfasis3 3 2 3 3" xfId="4107" xr:uid="{00000000-0005-0000-0000-0000FC0E0000}"/>
    <cellStyle name="20% - Énfasis3 3 2 3 3 2" xfId="4108" xr:uid="{00000000-0005-0000-0000-0000FD0E0000}"/>
    <cellStyle name="20% - Énfasis3 3 2 3 3 2 2" xfId="4109" xr:uid="{00000000-0005-0000-0000-0000FE0E0000}"/>
    <cellStyle name="20% - Énfasis3 3 2 3 3 2 2 2" xfId="4110" xr:uid="{00000000-0005-0000-0000-0000FF0E0000}"/>
    <cellStyle name="20% - Énfasis3 3 2 3 3 2 2 2 2" xfId="21296" xr:uid="{2B099199-3E8B-41A2-98A0-3F72FD434F60}"/>
    <cellStyle name="20% - Énfasis3 3 2 3 3 2 2 2 3" xfId="31439" xr:uid="{AA83B54E-9409-4FB4-A605-505D62723BBC}"/>
    <cellStyle name="20% - Énfasis3 3 2 3 3 2 2 3" xfId="4111" xr:uid="{00000000-0005-0000-0000-0000000F0000}"/>
    <cellStyle name="20% - Énfasis3 3 2 3 3 2 2 3 2" xfId="23894" xr:uid="{6DF61B60-AFAD-4DFB-B794-40DAA3948B25}"/>
    <cellStyle name="20% - Énfasis3 3 2 3 3 2 2 3 3" xfId="34037" xr:uid="{9A5CC07E-1E5D-4815-A491-2D545B281672}"/>
    <cellStyle name="20% - Énfasis3 3 2 3 3 2 2 4" xfId="13924" xr:uid="{EBD390E5-4A8E-478C-8C4B-FC40D94C39CD}"/>
    <cellStyle name="20% - Énfasis3 3 2 3 3 2 2 4 2" xfId="18905" xr:uid="{0E0F2DDD-54D2-4BF5-8A73-C92C2881C552}"/>
    <cellStyle name="20% - Énfasis3 3 2 3 3 2 2 4 3" xfId="29048" xr:uid="{A4D5BAFF-D744-4824-8855-2248C94AAD60}"/>
    <cellStyle name="20% - Énfasis3 3 2 3 3 2 2 5" xfId="16492" xr:uid="{D1543D22-68E0-4169-8226-6BCB3C3A3E24}"/>
    <cellStyle name="20% - Énfasis3 3 2 3 3 2 2 6" xfId="26635" xr:uid="{84AB4246-0132-4C52-B78D-49555707359A}"/>
    <cellStyle name="20% - Énfasis3 3 2 3 3 2 3" xfId="4112" xr:uid="{00000000-0005-0000-0000-0000010F0000}"/>
    <cellStyle name="20% - Énfasis3 3 2 3 3 2 3 2" xfId="20452" xr:uid="{BE6E2B7F-32C5-4F03-A175-086DA04AED48}"/>
    <cellStyle name="20% - Énfasis3 3 2 3 3 2 3 3" xfId="30595" xr:uid="{FA45AC15-84D9-4671-BCEE-A2F51FAB9CE0}"/>
    <cellStyle name="20% - Énfasis3 3 2 3 3 2 4" xfId="4113" xr:uid="{00000000-0005-0000-0000-0000020F0000}"/>
    <cellStyle name="20% - Énfasis3 3 2 3 3 2 4 2" xfId="23050" xr:uid="{EC591584-C64C-4977-9018-F6CD69BBE190}"/>
    <cellStyle name="20% - Énfasis3 3 2 3 3 2 4 3" xfId="33193" xr:uid="{583CDFD0-9716-47D7-BA30-121A11835F91}"/>
    <cellStyle name="20% - Énfasis3 3 2 3 3 2 5" xfId="12735" xr:uid="{8B424D98-3FC1-4D71-A912-A0110FD9009B}"/>
    <cellStyle name="20% - Énfasis3 3 2 3 3 2 5 2" xfId="17704" xr:uid="{08858A4D-2757-4C7C-A78D-650B38C50B70}"/>
    <cellStyle name="20% - Énfasis3 3 2 3 3 2 5 3" xfId="27847" xr:uid="{5917F3D4-728B-43AC-967C-EDE55F440659}"/>
    <cellStyle name="20% - Énfasis3 3 2 3 3 2 6" xfId="15303" xr:uid="{C4B65C62-AC30-4E71-B28C-FFD063853AC6}"/>
    <cellStyle name="20% - Énfasis3 3 2 3 3 2 7" xfId="25446" xr:uid="{926A7C4B-6F5B-447D-8FD5-F2025BA242F0}"/>
    <cellStyle name="20% - Énfasis3 3 2 3 3 3" xfId="4114" xr:uid="{00000000-0005-0000-0000-0000030F0000}"/>
    <cellStyle name="20% - Énfasis3 3 2 3 3 3 2" xfId="4115" xr:uid="{00000000-0005-0000-0000-0000040F0000}"/>
    <cellStyle name="20% - Énfasis3 3 2 3 3 3 2 2" xfId="21297" xr:uid="{193DE043-E3D3-4735-AE44-134BCDEDFC84}"/>
    <cellStyle name="20% - Énfasis3 3 2 3 3 3 2 3" xfId="31440" xr:uid="{79DA286E-7452-468A-A7F6-1ACA21BBEF16}"/>
    <cellStyle name="20% - Énfasis3 3 2 3 3 3 3" xfId="4116" xr:uid="{00000000-0005-0000-0000-0000050F0000}"/>
    <cellStyle name="20% - Énfasis3 3 2 3 3 3 3 2" xfId="23895" xr:uid="{3983D8EE-37DA-4E26-BD80-14D0C016C8A4}"/>
    <cellStyle name="20% - Énfasis3 3 2 3 3 3 3 3" xfId="34038" xr:uid="{FEA7BB34-E57C-44D4-B5DE-78F9F1EF144C}"/>
    <cellStyle name="20% - Énfasis3 3 2 3 3 3 4" xfId="13925" xr:uid="{43DA7CB9-6D0B-4C45-A3A9-398174888EB6}"/>
    <cellStyle name="20% - Énfasis3 3 2 3 3 3 4 2" xfId="18906" xr:uid="{AB600C97-CC5E-404A-A2B5-AEB75C880DF6}"/>
    <cellStyle name="20% - Énfasis3 3 2 3 3 3 4 3" xfId="29049" xr:uid="{9D05BAAD-7530-4D52-AAF1-03696043664C}"/>
    <cellStyle name="20% - Énfasis3 3 2 3 3 3 5" xfId="16493" xr:uid="{65641344-3DA6-4CCA-80D7-FB70A5012930}"/>
    <cellStyle name="20% - Énfasis3 3 2 3 3 3 6" xfId="26636" xr:uid="{2006A41B-822C-41C0-B54C-25508BF4AAF2}"/>
    <cellStyle name="20% - Énfasis3 3 2 3 3 4" xfId="4117" xr:uid="{00000000-0005-0000-0000-0000060F0000}"/>
    <cellStyle name="20% - Énfasis3 3 2 3 3 4 2" xfId="20453" xr:uid="{3C4E8522-DA88-49F3-BFCE-455909096DF9}"/>
    <cellStyle name="20% - Énfasis3 3 2 3 3 4 3" xfId="30596" xr:uid="{84778BEE-3E3E-4278-8AD5-227CEE027734}"/>
    <cellStyle name="20% - Énfasis3 3 2 3 3 5" xfId="4118" xr:uid="{00000000-0005-0000-0000-0000070F0000}"/>
    <cellStyle name="20% - Énfasis3 3 2 3 3 5 2" xfId="23051" xr:uid="{71745E0B-DA1C-4BF2-9AA3-04655057462B}"/>
    <cellStyle name="20% - Énfasis3 3 2 3 3 5 3" xfId="33194" xr:uid="{43944F6D-1D06-42DB-9D4C-4E78D4E3AA57}"/>
    <cellStyle name="20% - Énfasis3 3 2 3 3 6" xfId="12734" xr:uid="{B5FA6598-DFB5-44C1-995D-2702A79F37E5}"/>
    <cellStyle name="20% - Énfasis3 3 2 3 3 6 2" xfId="17703" xr:uid="{04EDA00A-0BE4-4F10-BFF6-D944BCDF129D}"/>
    <cellStyle name="20% - Énfasis3 3 2 3 3 6 3" xfId="27846" xr:uid="{FB0D7DFF-D980-4F05-AF5E-6181ADDB9459}"/>
    <cellStyle name="20% - Énfasis3 3 2 3 3 7" xfId="15302" xr:uid="{621E01CE-690C-4447-B8B7-7BD8DF46B63B}"/>
    <cellStyle name="20% - Énfasis3 3 2 3 3 8" xfId="25445" xr:uid="{EB3AF276-2B6A-42FD-BAB4-7DA6BE2459CF}"/>
    <cellStyle name="20% - Énfasis3 3 2 3 4" xfId="4119" xr:uid="{00000000-0005-0000-0000-0000080F0000}"/>
    <cellStyle name="20% - Énfasis3 3 2 3 4 2" xfId="4120" xr:uid="{00000000-0005-0000-0000-0000090F0000}"/>
    <cellStyle name="20% - Énfasis3 3 2 3 4 2 2" xfId="4121" xr:uid="{00000000-0005-0000-0000-00000A0F0000}"/>
    <cellStyle name="20% - Énfasis3 3 2 3 4 2 2 2" xfId="21298" xr:uid="{480A1C96-F16E-4A1A-9912-0AA9CB352C2E}"/>
    <cellStyle name="20% - Énfasis3 3 2 3 4 2 2 3" xfId="31441" xr:uid="{85ACF407-174A-462C-9D98-39A8544FCD30}"/>
    <cellStyle name="20% - Énfasis3 3 2 3 4 2 3" xfId="4122" xr:uid="{00000000-0005-0000-0000-00000B0F0000}"/>
    <cellStyle name="20% - Énfasis3 3 2 3 4 2 3 2" xfId="23896" xr:uid="{0EFF1838-1893-4517-8390-77DDA4D131F3}"/>
    <cellStyle name="20% - Énfasis3 3 2 3 4 2 3 3" xfId="34039" xr:uid="{86183828-9E2E-4153-9630-DE4625E6699E}"/>
    <cellStyle name="20% - Énfasis3 3 2 3 4 2 4" xfId="13926" xr:uid="{A5C112F3-D7DB-428F-8185-D8B98D5FE0A7}"/>
    <cellStyle name="20% - Énfasis3 3 2 3 4 2 4 2" xfId="18907" xr:uid="{84A5CA37-701B-4DB6-BCD1-FA519F780892}"/>
    <cellStyle name="20% - Énfasis3 3 2 3 4 2 4 3" xfId="29050" xr:uid="{46C63789-BB7C-40AE-BD6D-99E5A5F94E21}"/>
    <cellStyle name="20% - Énfasis3 3 2 3 4 2 5" xfId="16494" xr:uid="{C68BD69B-A6B6-42F7-987F-48DA462320DE}"/>
    <cellStyle name="20% - Énfasis3 3 2 3 4 2 6" xfId="26637" xr:uid="{A85D8043-C467-4C18-BDF5-4975488AA4EC}"/>
    <cellStyle name="20% - Énfasis3 3 2 3 4 3" xfId="4123" xr:uid="{00000000-0005-0000-0000-00000C0F0000}"/>
    <cellStyle name="20% - Énfasis3 3 2 3 4 3 2" xfId="20451" xr:uid="{019D86D4-D80D-4207-BE38-5B9FB047ECC3}"/>
    <cellStyle name="20% - Énfasis3 3 2 3 4 3 3" xfId="30594" xr:uid="{F8AC750C-A160-44EE-860A-E2FE16E9B416}"/>
    <cellStyle name="20% - Énfasis3 3 2 3 4 4" xfId="4124" xr:uid="{00000000-0005-0000-0000-00000D0F0000}"/>
    <cellStyle name="20% - Énfasis3 3 2 3 4 4 2" xfId="23049" xr:uid="{F3E2622A-EC07-4EAE-B8FB-302844034199}"/>
    <cellStyle name="20% - Énfasis3 3 2 3 4 4 3" xfId="33192" xr:uid="{7A6361F0-3E05-4BAE-949A-B1B5A160E8EF}"/>
    <cellStyle name="20% - Énfasis3 3 2 3 4 5" xfId="12736" xr:uid="{89A95C91-CF03-4055-AFC6-07E7B1C66B14}"/>
    <cellStyle name="20% - Énfasis3 3 2 3 4 5 2" xfId="17705" xr:uid="{9E743218-37FE-481A-8C28-64C54F68B6BA}"/>
    <cellStyle name="20% - Énfasis3 3 2 3 4 5 3" xfId="27848" xr:uid="{B59EDDDD-EC85-42E2-B59C-B07C53A67F43}"/>
    <cellStyle name="20% - Énfasis3 3 2 3 4 6" xfId="15304" xr:uid="{9D122568-805C-4226-9FF2-DEA18D2DB3C8}"/>
    <cellStyle name="20% - Énfasis3 3 2 3 4 7" xfId="25447" xr:uid="{E28309D6-C3EB-4FB0-A25E-317EEB80BF2F}"/>
    <cellStyle name="20% - Énfasis3 3 2 3 5" xfId="4125" xr:uid="{00000000-0005-0000-0000-00000E0F0000}"/>
    <cellStyle name="20% - Énfasis3 3 2 3 5 2" xfId="4126" xr:uid="{00000000-0005-0000-0000-00000F0F0000}"/>
    <cellStyle name="20% - Énfasis3 3 2 3 5 2 2" xfId="21299" xr:uid="{3AFE9D5C-FFF5-4CC1-AA2E-6B8395163D1B}"/>
    <cellStyle name="20% - Énfasis3 3 2 3 5 2 3" xfId="31442" xr:uid="{61838BB2-0588-49C4-9A47-5B77ABCBB0C0}"/>
    <cellStyle name="20% - Énfasis3 3 2 3 5 3" xfId="4127" xr:uid="{00000000-0005-0000-0000-0000100F0000}"/>
    <cellStyle name="20% - Énfasis3 3 2 3 5 3 2" xfId="23897" xr:uid="{F2773420-C3CE-4FED-AE53-E4AF8CBDD3D9}"/>
    <cellStyle name="20% - Énfasis3 3 2 3 5 3 3" xfId="34040" xr:uid="{6126B409-E280-464B-AA09-442E25B82B2C}"/>
    <cellStyle name="20% - Énfasis3 3 2 3 5 4" xfId="13927" xr:uid="{C43E5B81-C9F4-4999-A6A9-A9C03F6045A0}"/>
    <cellStyle name="20% - Énfasis3 3 2 3 5 4 2" xfId="18908" xr:uid="{99CA4013-1A20-4458-9690-3CEACFCE26A4}"/>
    <cellStyle name="20% - Énfasis3 3 2 3 5 4 3" xfId="29051" xr:uid="{BA93593E-2089-4A23-8892-164356CB5F44}"/>
    <cellStyle name="20% - Énfasis3 3 2 3 5 5" xfId="16495" xr:uid="{142F4032-7FD5-4414-9C10-AB5D94102202}"/>
    <cellStyle name="20% - Énfasis3 3 2 3 5 6" xfId="26638" xr:uid="{8B1A2FDC-DB35-4AFF-B85F-2960F2C4DAE8}"/>
    <cellStyle name="20% - Énfasis3 3 2 3 6" xfId="4128" xr:uid="{00000000-0005-0000-0000-0000110F0000}"/>
    <cellStyle name="20% - Énfasis3 3 2 3 6 2" xfId="20458" xr:uid="{6347362B-E7A8-4C64-8D5B-9549FD46C354}"/>
    <cellStyle name="20% - Énfasis3 3 2 3 6 3" xfId="30601" xr:uid="{C7E33565-E58B-49F8-AD4A-8EFA15343991}"/>
    <cellStyle name="20% - Énfasis3 3 2 3 7" xfId="4129" xr:uid="{00000000-0005-0000-0000-0000120F0000}"/>
    <cellStyle name="20% - Énfasis3 3 2 3 7 2" xfId="23056" xr:uid="{949EF7B1-465C-4C34-B78A-8AEFDD86B884}"/>
    <cellStyle name="20% - Énfasis3 3 2 3 7 3" xfId="33199" xr:uid="{FA88BC9E-20BD-42A0-983E-7C82B8D5F7DB}"/>
    <cellStyle name="20% - Énfasis3 3 2 3 8" xfId="12729" xr:uid="{803DA957-73D6-4660-9702-D088C8EC0490}"/>
    <cellStyle name="20% - Énfasis3 3 2 3 8 2" xfId="17698" xr:uid="{47D8B5B6-E7CF-4F12-944D-32DC73440513}"/>
    <cellStyle name="20% - Énfasis3 3 2 3 8 3" xfId="27841" xr:uid="{E51FD760-FB1F-4FA2-8630-39C1CED13597}"/>
    <cellStyle name="20% - Énfasis3 3 2 3 9" xfId="15297" xr:uid="{28C954E2-F36C-4583-BC3B-7580DD31E219}"/>
    <cellStyle name="20% - Énfasis3 3 2 4" xfId="4130" xr:uid="{00000000-0005-0000-0000-0000130F0000}"/>
    <cellStyle name="20% - Énfasis3 3 2 4 2" xfId="4131" xr:uid="{00000000-0005-0000-0000-0000140F0000}"/>
    <cellStyle name="20% - Énfasis3 3 2 4 2 2" xfId="4132" xr:uid="{00000000-0005-0000-0000-0000150F0000}"/>
    <cellStyle name="20% - Énfasis3 3 2 4 2 2 2" xfId="4133" xr:uid="{00000000-0005-0000-0000-0000160F0000}"/>
    <cellStyle name="20% - Énfasis3 3 2 4 2 2 2 2" xfId="4134" xr:uid="{00000000-0005-0000-0000-0000170F0000}"/>
    <cellStyle name="20% - Énfasis3 3 2 4 2 2 2 2 2" xfId="21300" xr:uid="{698BC84D-65E6-48D5-9742-D2AE82CAAF47}"/>
    <cellStyle name="20% - Énfasis3 3 2 4 2 2 2 2 3" xfId="31443" xr:uid="{E7A7C70C-BF2E-44A1-A1D5-05C550B27A2D}"/>
    <cellStyle name="20% - Énfasis3 3 2 4 2 2 2 3" xfId="4135" xr:uid="{00000000-0005-0000-0000-0000180F0000}"/>
    <cellStyle name="20% - Énfasis3 3 2 4 2 2 2 3 2" xfId="23898" xr:uid="{706E5CB9-E2AB-4D59-A4A4-AF57BF0AFD3B}"/>
    <cellStyle name="20% - Énfasis3 3 2 4 2 2 2 3 3" xfId="34041" xr:uid="{560CAAF6-FC82-4D14-B46A-E4811D5CFB1C}"/>
    <cellStyle name="20% - Énfasis3 3 2 4 2 2 2 4" xfId="13928" xr:uid="{57F3F782-0DDB-49F9-8BF8-4B83E8650491}"/>
    <cellStyle name="20% - Énfasis3 3 2 4 2 2 2 4 2" xfId="18909" xr:uid="{CA17E1C3-D536-473C-BB11-F5FA46FE657D}"/>
    <cellStyle name="20% - Énfasis3 3 2 4 2 2 2 4 3" xfId="29052" xr:uid="{501DC15F-1D30-4B65-AA50-D1BE8D46C3BA}"/>
    <cellStyle name="20% - Énfasis3 3 2 4 2 2 2 5" xfId="16496" xr:uid="{5DB6EC43-EAF8-4826-924D-CF4EBAAD7D0E}"/>
    <cellStyle name="20% - Énfasis3 3 2 4 2 2 2 6" xfId="26639" xr:uid="{E8578F4D-D007-4FEF-BCBF-92FE9A1D1332}"/>
    <cellStyle name="20% - Énfasis3 3 2 4 2 2 3" xfId="4136" xr:uid="{00000000-0005-0000-0000-0000190F0000}"/>
    <cellStyle name="20% - Énfasis3 3 2 4 2 2 3 2" xfId="20448" xr:uid="{2AEF8D13-99B4-4B29-BC24-46CBD6EA42D4}"/>
    <cellStyle name="20% - Énfasis3 3 2 4 2 2 3 3" xfId="30591" xr:uid="{9EF34C6D-0EC8-4088-8B41-D5A7F898425E}"/>
    <cellStyle name="20% - Énfasis3 3 2 4 2 2 4" xfId="4137" xr:uid="{00000000-0005-0000-0000-00001A0F0000}"/>
    <cellStyle name="20% - Énfasis3 3 2 4 2 2 4 2" xfId="23046" xr:uid="{B0AAF04F-FC8F-421C-BBF9-4EC6C89D4485}"/>
    <cellStyle name="20% - Énfasis3 3 2 4 2 2 4 3" xfId="33189" xr:uid="{7CA0C7A2-75D3-4587-8EE6-5C06C18C7AE1}"/>
    <cellStyle name="20% - Énfasis3 3 2 4 2 2 5" xfId="12739" xr:uid="{54638FE6-80C4-4637-B4A3-AEEEB94930B7}"/>
    <cellStyle name="20% - Énfasis3 3 2 4 2 2 5 2" xfId="17708" xr:uid="{AE40C97C-086D-4EB4-B0DE-74FA0C894BAB}"/>
    <cellStyle name="20% - Énfasis3 3 2 4 2 2 5 3" xfId="27851" xr:uid="{10F998FC-6C13-4083-A5CD-9164FECBF8DC}"/>
    <cellStyle name="20% - Énfasis3 3 2 4 2 2 6" xfId="15307" xr:uid="{B7B850B5-5A81-4237-BEC1-2C0BD34971FE}"/>
    <cellStyle name="20% - Énfasis3 3 2 4 2 2 7" xfId="25450" xr:uid="{B315A65A-0D76-41D1-BAE9-7AD58176BD9E}"/>
    <cellStyle name="20% - Énfasis3 3 2 4 2 3" xfId="4138" xr:uid="{00000000-0005-0000-0000-00001B0F0000}"/>
    <cellStyle name="20% - Énfasis3 3 2 4 2 3 2" xfId="4139" xr:uid="{00000000-0005-0000-0000-00001C0F0000}"/>
    <cellStyle name="20% - Énfasis3 3 2 4 2 3 2 2" xfId="21301" xr:uid="{30FC0997-3EB0-4098-9196-09232C9959FB}"/>
    <cellStyle name="20% - Énfasis3 3 2 4 2 3 2 3" xfId="31444" xr:uid="{CDE8627C-C64B-4064-B588-DFEE9C48D41E}"/>
    <cellStyle name="20% - Énfasis3 3 2 4 2 3 3" xfId="4140" xr:uid="{00000000-0005-0000-0000-00001D0F0000}"/>
    <cellStyle name="20% - Énfasis3 3 2 4 2 3 3 2" xfId="23899" xr:uid="{BA2ED082-74AB-4C55-A50F-C83F9D1B07D1}"/>
    <cellStyle name="20% - Énfasis3 3 2 4 2 3 3 3" xfId="34042" xr:uid="{03226A6E-6DC0-4905-AA4D-A2D36D726991}"/>
    <cellStyle name="20% - Énfasis3 3 2 4 2 3 4" xfId="13929" xr:uid="{B73EBEBF-5F09-40FE-9BD5-9E6F5759D086}"/>
    <cellStyle name="20% - Énfasis3 3 2 4 2 3 4 2" xfId="18910" xr:uid="{38892B72-0015-41D2-9BC3-E6F54A0686A9}"/>
    <cellStyle name="20% - Énfasis3 3 2 4 2 3 4 3" xfId="29053" xr:uid="{027E699F-8B30-471D-9C31-5F929E354C66}"/>
    <cellStyle name="20% - Énfasis3 3 2 4 2 3 5" xfId="16497" xr:uid="{F25CE4B2-EF63-4210-8748-3269D1848075}"/>
    <cellStyle name="20% - Énfasis3 3 2 4 2 3 6" xfId="26640" xr:uid="{F18BF93D-40A5-4B44-8E22-2B51FA549932}"/>
    <cellStyle name="20% - Énfasis3 3 2 4 2 4" xfId="4141" xr:uid="{00000000-0005-0000-0000-00001E0F0000}"/>
    <cellStyle name="20% - Énfasis3 3 2 4 2 4 2" xfId="20449" xr:uid="{FE8913B8-5057-4983-8BA7-0407840FCF0E}"/>
    <cellStyle name="20% - Énfasis3 3 2 4 2 4 3" xfId="30592" xr:uid="{EA0F1D3E-708E-4194-856C-BAA9D968F4EE}"/>
    <cellStyle name="20% - Énfasis3 3 2 4 2 5" xfId="4142" xr:uid="{00000000-0005-0000-0000-00001F0F0000}"/>
    <cellStyle name="20% - Énfasis3 3 2 4 2 5 2" xfId="23047" xr:uid="{FFE3EAB9-2261-4F56-90B0-A80DC8472E41}"/>
    <cellStyle name="20% - Énfasis3 3 2 4 2 5 3" xfId="33190" xr:uid="{1E87A93C-0830-4B9C-90DD-81D86ED34A4F}"/>
    <cellStyle name="20% - Énfasis3 3 2 4 2 6" xfId="12738" xr:uid="{ECDDA391-DE3D-4D90-ABBF-1ADFFA6EA211}"/>
    <cellStyle name="20% - Énfasis3 3 2 4 2 6 2" xfId="17707" xr:uid="{07EA4E0E-B0FF-480D-B8B2-FCFE5E01B503}"/>
    <cellStyle name="20% - Énfasis3 3 2 4 2 6 3" xfId="27850" xr:uid="{3D13CEAA-7227-433F-8FF0-59794272D744}"/>
    <cellStyle name="20% - Énfasis3 3 2 4 2 7" xfId="15306" xr:uid="{7522DF55-C56A-42B6-9E74-22B8E344E880}"/>
    <cellStyle name="20% - Énfasis3 3 2 4 2 8" xfId="25449" xr:uid="{2EDC3339-0814-4306-9ACE-2A2EB3B0EC4C}"/>
    <cellStyle name="20% - Énfasis3 3 2 4 3" xfId="4143" xr:uid="{00000000-0005-0000-0000-0000200F0000}"/>
    <cellStyle name="20% - Énfasis3 3 2 4 3 2" xfId="4144" xr:uid="{00000000-0005-0000-0000-0000210F0000}"/>
    <cellStyle name="20% - Énfasis3 3 2 4 3 2 2" xfId="4145" xr:uid="{00000000-0005-0000-0000-0000220F0000}"/>
    <cellStyle name="20% - Énfasis3 3 2 4 3 2 2 2" xfId="21302" xr:uid="{722132DF-F69B-41D6-B885-DB76CA20443C}"/>
    <cellStyle name="20% - Énfasis3 3 2 4 3 2 2 3" xfId="31445" xr:uid="{6E7D6F9D-C0D3-4830-9120-40611EA971CB}"/>
    <cellStyle name="20% - Énfasis3 3 2 4 3 2 3" xfId="4146" xr:uid="{00000000-0005-0000-0000-0000230F0000}"/>
    <cellStyle name="20% - Énfasis3 3 2 4 3 2 3 2" xfId="23900" xr:uid="{3ECF1398-A3F5-4FB2-8259-563CC3EE7C9B}"/>
    <cellStyle name="20% - Énfasis3 3 2 4 3 2 3 3" xfId="34043" xr:uid="{46C06478-755C-4DF1-A576-683FA621D54E}"/>
    <cellStyle name="20% - Énfasis3 3 2 4 3 2 4" xfId="13930" xr:uid="{06ACD135-F855-438A-A0D6-8A379E7CFB75}"/>
    <cellStyle name="20% - Énfasis3 3 2 4 3 2 4 2" xfId="18911" xr:uid="{2FE23132-0498-4ABB-8F9C-A558054558DF}"/>
    <cellStyle name="20% - Énfasis3 3 2 4 3 2 4 3" xfId="29054" xr:uid="{7655C236-2BA1-44DB-8769-5AF33615CADC}"/>
    <cellStyle name="20% - Énfasis3 3 2 4 3 2 5" xfId="16498" xr:uid="{9DBCA544-2D9D-496D-88D6-FFA6B35A1C14}"/>
    <cellStyle name="20% - Énfasis3 3 2 4 3 2 6" xfId="26641" xr:uid="{52E7AFA8-4619-4F71-9291-B6430D2D5873}"/>
    <cellStyle name="20% - Énfasis3 3 2 4 3 3" xfId="4147" xr:uid="{00000000-0005-0000-0000-0000240F0000}"/>
    <cellStyle name="20% - Énfasis3 3 2 4 3 3 2" xfId="20447" xr:uid="{7BE128A3-9AD7-43E1-9390-0CBFE1AE674A}"/>
    <cellStyle name="20% - Énfasis3 3 2 4 3 3 3" xfId="30590" xr:uid="{02407789-93C1-4F40-8F8C-146B1CBA0031}"/>
    <cellStyle name="20% - Énfasis3 3 2 4 3 4" xfId="4148" xr:uid="{00000000-0005-0000-0000-0000250F0000}"/>
    <cellStyle name="20% - Énfasis3 3 2 4 3 4 2" xfId="23045" xr:uid="{0D6875C8-6939-44C3-8722-77485B4A9FDC}"/>
    <cellStyle name="20% - Énfasis3 3 2 4 3 4 3" xfId="33188" xr:uid="{6D3CDAB4-199F-4283-BC3E-8C5D6D8F2181}"/>
    <cellStyle name="20% - Énfasis3 3 2 4 3 5" xfId="12740" xr:uid="{238B14FC-7D37-4B9F-BDA2-B1B7CCE45943}"/>
    <cellStyle name="20% - Énfasis3 3 2 4 3 5 2" xfId="17709" xr:uid="{7EF39DF2-E04B-42DC-A6CB-C49B3D1FB9FC}"/>
    <cellStyle name="20% - Énfasis3 3 2 4 3 5 3" xfId="27852" xr:uid="{EB78B5F4-09E9-493F-9E43-CDED42D43B12}"/>
    <cellStyle name="20% - Énfasis3 3 2 4 3 6" xfId="15308" xr:uid="{76E5E552-1C53-4096-BBFE-49A07581E2F1}"/>
    <cellStyle name="20% - Énfasis3 3 2 4 3 7" xfId="25451" xr:uid="{F441BE00-75CB-4D6C-A9F6-53EB7F46BAC2}"/>
    <cellStyle name="20% - Énfasis3 3 2 4 4" xfId="4149" xr:uid="{00000000-0005-0000-0000-0000260F0000}"/>
    <cellStyle name="20% - Énfasis3 3 2 4 4 2" xfId="4150" xr:uid="{00000000-0005-0000-0000-0000270F0000}"/>
    <cellStyle name="20% - Énfasis3 3 2 4 4 2 2" xfId="21303" xr:uid="{F07B6416-B2D8-4CCF-9F55-12C6B6A8962F}"/>
    <cellStyle name="20% - Énfasis3 3 2 4 4 2 3" xfId="31446" xr:uid="{BBEC2CF5-4DC0-4F89-B1BE-5FB14963E588}"/>
    <cellStyle name="20% - Énfasis3 3 2 4 4 3" xfId="4151" xr:uid="{00000000-0005-0000-0000-0000280F0000}"/>
    <cellStyle name="20% - Énfasis3 3 2 4 4 3 2" xfId="23901" xr:uid="{82854C9C-B3AC-42D5-B0E0-BF885818A556}"/>
    <cellStyle name="20% - Énfasis3 3 2 4 4 3 3" xfId="34044" xr:uid="{97871A1C-3E54-4ED0-AF13-3903A19FB990}"/>
    <cellStyle name="20% - Énfasis3 3 2 4 4 4" xfId="13931" xr:uid="{5786DE28-63D5-47C1-B375-90D4A5402964}"/>
    <cellStyle name="20% - Énfasis3 3 2 4 4 4 2" xfId="18912" xr:uid="{A5088C90-E399-45F0-B6EF-F8A82C239ECA}"/>
    <cellStyle name="20% - Énfasis3 3 2 4 4 4 3" xfId="29055" xr:uid="{1E3AFA50-380C-4785-A10D-37DA74870820}"/>
    <cellStyle name="20% - Énfasis3 3 2 4 4 5" xfId="16499" xr:uid="{45F1D7D4-9AF1-4A95-AC22-1209A766091A}"/>
    <cellStyle name="20% - Énfasis3 3 2 4 4 6" xfId="26642" xr:uid="{F47A8808-A6A1-4524-A799-0E23CF8F84AD}"/>
    <cellStyle name="20% - Énfasis3 3 2 4 5" xfId="4152" xr:uid="{00000000-0005-0000-0000-0000290F0000}"/>
    <cellStyle name="20% - Énfasis3 3 2 4 5 2" xfId="20450" xr:uid="{990827E6-CA2E-4231-9396-0E2ABD7338CC}"/>
    <cellStyle name="20% - Énfasis3 3 2 4 5 3" xfId="30593" xr:uid="{5040CE06-FAB6-417B-B830-B5474EE008C6}"/>
    <cellStyle name="20% - Énfasis3 3 2 4 6" xfId="4153" xr:uid="{00000000-0005-0000-0000-00002A0F0000}"/>
    <cellStyle name="20% - Énfasis3 3 2 4 6 2" xfId="23048" xr:uid="{623DDA47-1101-4CAD-8176-52DF9C71E768}"/>
    <cellStyle name="20% - Énfasis3 3 2 4 6 3" xfId="33191" xr:uid="{626E3B53-ABD8-46D5-9F9B-AADDFA98FAB8}"/>
    <cellStyle name="20% - Énfasis3 3 2 4 7" xfId="12737" xr:uid="{AEB62196-B134-405E-93D9-4EFD40EF074B}"/>
    <cellStyle name="20% - Énfasis3 3 2 4 7 2" xfId="17706" xr:uid="{3147F699-9A64-416D-86D7-29B4712A19B0}"/>
    <cellStyle name="20% - Énfasis3 3 2 4 7 3" xfId="27849" xr:uid="{D2FA9AC9-B1C7-4F86-B62D-8B727373A433}"/>
    <cellStyle name="20% - Énfasis3 3 2 4 8" xfId="15305" xr:uid="{96B858E9-EB36-488A-9E7C-6C036923E264}"/>
    <cellStyle name="20% - Énfasis3 3 2 4 9" xfId="25448" xr:uid="{1178E9EC-6396-4319-90FE-0B79AFA0D66D}"/>
    <cellStyle name="20% - Énfasis3 3 2 5" xfId="4154" xr:uid="{00000000-0005-0000-0000-00002B0F0000}"/>
    <cellStyle name="20% - Énfasis3 3 2 5 2" xfId="4155" xr:uid="{00000000-0005-0000-0000-00002C0F0000}"/>
    <cellStyle name="20% - Énfasis3 3 2 5 2 2" xfId="4156" xr:uid="{00000000-0005-0000-0000-00002D0F0000}"/>
    <cellStyle name="20% - Énfasis3 3 2 5 2 2 2" xfId="4157" xr:uid="{00000000-0005-0000-0000-00002E0F0000}"/>
    <cellStyle name="20% - Énfasis3 3 2 5 2 2 2 2" xfId="21304" xr:uid="{2B0FF2AD-06EE-4965-A648-4C612F012EB8}"/>
    <cellStyle name="20% - Énfasis3 3 2 5 2 2 2 3" xfId="31447" xr:uid="{D204B83C-8261-4997-9F85-13ADBC7B6044}"/>
    <cellStyle name="20% - Énfasis3 3 2 5 2 2 3" xfId="4158" xr:uid="{00000000-0005-0000-0000-00002F0F0000}"/>
    <cellStyle name="20% - Énfasis3 3 2 5 2 2 3 2" xfId="23902" xr:uid="{B1C19D05-D1A9-4129-BCF2-356369B8318A}"/>
    <cellStyle name="20% - Énfasis3 3 2 5 2 2 3 3" xfId="34045" xr:uid="{87489C7C-522C-4117-ADAC-928E3474E488}"/>
    <cellStyle name="20% - Énfasis3 3 2 5 2 2 4" xfId="13932" xr:uid="{B445D20F-3B0C-498F-8DB6-F7FA1D68387D}"/>
    <cellStyle name="20% - Énfasis3 3 2 5 2 2 4 2" xfId="18913" xr:uid="{429CD30E-958C-47D7-AC5B-A3FE0ED8D008}"/>
    <cellStyle name="20% - Énfasis3 3 2 5 2 2 4 3" xfId="29056" xr:uid="{F2A6A194-038D-4F64-828A-F867C88300C7}"/>
    <cellStyle name="20% - Énfasis3 3 2 5 2 2 5" xfId="16500" xr:uid="{4EE6B910-4C15-4C53-B838-60C6EFEF108C}"/>
    <cellStyle name="20% - Énfasis3 3 2 5 2 2 6" xfId="26643" xr:uid="{16FA932A-EE00-46F1-8CF0-609358F0F1D0}"/>
    <cellStyle name="20% - Énfasis3 3 2 5 2 3" xfId="4159" xr:uid="{00000000-0005-0000-0000-0000300F0000}"/>
    <cellStyle name="20% - Énfasis3 3 2 5 2 3 2" xfId="20445" xr:uid="{D901F97B-6F08-4DFC-AB44-BEFB1A2C67B2}"/>
    <cellStyle name="20% - Énfasis3 3 2 5 2 3 3" xfId="30588" xr:uid="{44CBF20E-71AD-44B9-9EB3-128272312EBD}"/>
    <cellStyle name="20% - Énfasis3 3 2 5 2 4" xfId="4160" xr:uid="{00000000-0005-0000-0000-0000310F0000}"/>
    <cellStyle name="20% - Énfasis3 3 2 5 2 4 2" xfId="23043" xr:uid="{67403B31-B668-4816-A290-2E921451648D}"/>
    <cellStyle name="20% - Énfasis3 3 2 5 2 4 3" xfId="33186" xr:uid="{BD3F7405-A76F-4881-9CEB-15401F3A0B40}"/>
    <cellStyle name="20% - Énfasis3 3 2 5 2 5" xfId="12742" xr:uid="{2F7CA243-20BA-4703-9E8B-A9C244E4C3A6}"/>
    <cellStyle name="20% - Énfasis3 3 2 5 2 5 2" xfId="17711" xr:uid="{D28941B9-A0EB-4548-BB37-08419431D2D6}"/>
    <cellStyle name="20% - Énfasis3 3 2 5 2 5 3" xfId="27854" xr:uid="{63A2A66F-EE97-4FF8-9B36-682959FCD442}"/>
    <cellStyle name="20% - Énfasis3 3 2 5 2 6" xfId="15310" xr:uid="{A34C8845-078C-44CA-8FE2-AF1BBDB05584}"/>
    <cellStyle name="20% - Énfasis3 3 2 5 2 7" xfId="25453" xr:uid="{52B2A8B7-8C1D-4F77-8A4B-C04FFFC5933C}"/>
    <cellStyle name="20% - Énfasis3 3 2 5 3" xfId="4161" xr:uid="{00000000-0005-0000-0000-0000320F0000}"/>
    <cellStyle name="20% - Énfasis3 3 2 5 3 2" xfId="4162" xr:uid="{00000000-0005-0000-0000-0000330F0000}"/>
    <cellStyle name="20% - Énfasis3 3 2 5 3 2 2" xfId="4163" xr:uid="{00000000-0005-0000-0000-0000340F0000}"/>
    <cellStyle name="20% - Énfasis3 3 2 5 3 2 2 2" xfId="21305" xr:uid="{A7640415-F964-49D6-8D59-92ED383A684C}"/>
    <cellStyle name="20% - Énfasis3 3 2 5 3 2 2 3" xfId="31448" xr:uid="{56A7D542-C5CC-4072-9FC0-A3520EBBEB11}"/>
    <cellStyle name="20% - Énfasis3 3 2 5 3 2 3" xfId="4164" xr:uid="{00000000-0005-0000-0000-0000350F0000}"/>
    <cellStyle name="20% - Énfasis3 3 2 5 3 2 3 2" xfId="23903" xr:uid="{8CF0029E-6051-45DF-BA87-34E17A80C0AC}"/>
    <cellStyle name="20% - Énfasis3 3 2 5 3 2 3 3" xfId="34046" xr:uid="{EAC24041-9240-4567-B53E-B6851A07CA90}"/>
    <cellStyle name="20% - Énfasis3 3 2 5 3 2 4" xfId="13933" xr:uid="{E2C346B4-9667-4384-B70C-9C57DFEE934F}"/>
    <cellStyle name="20% - Énfasis3 3 2 5 3 2 4 2" xfId="18914" xr:uid="{C3263968-BAB7-4A0F-BA6A-2F34DE3032EF}"/>
    <cellStyle name="20% - Énfasis3 3 2 5 3 2 4 3" xfId="29057" xr:uid="{D8865349-F1A7-4F02-A7D4-BC9623A8234D}"/>
    <cellStyle name="20% - Énfasis3 3 2 5 3 2 5" xfId="16501" xr:uid="{9DFCB05A-A52F-4EE5-A4C4-B5FDA33820BE}"/>
    <cellStyle name="20% - Énfasis3 3 2 5 3 2 6" xfId="26644" xr:uid="{9061F1FF-2B9E-4B69-881B-90D113EF920C}"/>
    <cellStyle name="20% - Énfasis3 3 2 5 3 3" xfId="4165" xr:uid="{00000000-0005-0000-0000-0000360F0000}"/>
    <cellStyle name="20% - Énfasis3 3 2 5 3 3 2" xfId="20444" xr:uid="{AA9EB20A-42D7-4015-A465-E429C720A209}"/>
    <cellStyle name="20% - Énfasis3 3 2 5 3 3 3" xfId="30587" xr:uid="{7378469E-32D4-4D82-A0D9-D6BD4F1FF1BB}"/>
    <cellStyle name="20% - Énfasis3 3 2 5 3 4" xfId="4166" xr:uid="{00000000-0005-0000-0000-0000370F0000}"/>
    <cellStyle name="20% - Énfasis3 3 2 5 3 4 2" xfId="23042" xr:uid="{50F4CD3F-40B7-445B-A315-9BA8500CE16F}"/>
    <cellStyle name="20% - Énfasis3 3 2 5 3 4 3" xfId="33185" xr:uid="{35610E31-268A-4B40-AA05-D4EAAA006A90}"/>
    <cellStyle name="20% - Énfasis3 3 2 5 3 5" xfId="12743" xr:uid="{88A2DB44-122B-42D6-9B38-E8E92B2F350E}"/>
    <cellStyle name="20% - Énfasis3 3 2 5 3 5 2" xfId="17712" xr:uid="{D056B1FB-2E02-436C-A28D-2D6ADEC78BF1}"/>
    <cellStyle name="20% - Énfasis3 3 2 5 3 5 3" xfId="27855" xr:uid="{F72BB0D1-013E-4926-9466-9524F85C30E8}"/>
    <cellStyle name="20% - Énfasis3 3 2 5 3 6" xfId="15311" xr:uid="{449B942D-DB1B-40FF-9E42-B12DBA3D3E35}"/>
    <cellStyle name="20% - Énfasis3 3 2 5 3 7" xfId="25454" xr:uid="{49C4775E-D3AD-4886-9D1B-C46607D707B6}"/>
    <cellStyle name="20% - Énfasis3 3 2 5 4" xfId="4167" xr:uid="{00000000-0005-0000-0000-0000380F0000}"/>
    <cellStyle name="20% - Énfasis3 3 2 5 4 2" xfId="4168" xr:uid="{00000000-0005-0000-0000-0000390F0000}"/>
    <cellStyle name="20% - Énfasis3 3 2 5 4 2 2" xfId="21306" xr:uid="{743EC57C-20AC-49C6-8A11-D7AED4E61CBF}"/>
    <cellStyle name="20% - Énfasis3 3 2 5 4 2 3" xfId="31449" xr:uid="{F9068386-722F-41B8-9040-FC0C2AD745E7}"/>
    <cellStyle name="20% - Énfasis3 3 2 5 4 3" xfId="4169" xr:uid="{00000000-0005-0000-0000-00003A0F0000}"/>
    <cellStyle name="20% - Énfasis3 3 2 5 4 3 2" xfId="23904" xr:uid="{4D8A98C3-9FA6-4251-B440-AFBCF1192C36}"/>
    <cellStyle name="20% - Énfasis3 3 2 5 4 3 3" xfId="34047" xr:uid="{041412DC-D84C-4BE1-9CCF-A530A8880530}"/>
    <cellStyle name="20% - Énfasis3 3 2 5 4 4" xfId="13934" xr:uid="{4E9AE1A9-EA85-4AEF-AC75-D32ABDD3D595}"/>
    <cellStyle name="20% - Énfasis3 3 2 5 4 4 2" xfId="18915" xr:uid="{7034F579-BE4E-413C-8C2C-3409D1B473DC}"/>
    <cellStyle name="20% - Énfasis3 3 2 5 4 4 3" xfId="29058" xr:uid="{8BB65F66-3D0A-4AAA-9C4E-18C6CC702A2A}"/>
    <cellStyle name="20% - Énfasis3 3 2 5 4 5" xfId="16502" xr:uid="{AFD8F49A-A44D-45A4-93CC-0BCF9807E1AD}"/>
    <cellStyle name="20% - Énfasis3 3 2 5 4 6" xfId="26645" xr:uid="{F150A340-2216-412C-9DCF-512472578DBD}"/>
    <cellStyle name="20% - Énfasis3 3 2 5 5" xfId="4170" xr:uid="{00000000-0005-0000-0000-00003B0F0000}"/>
    <cellStyle name="20% - Énfasis3 3 2 5 5 2" xfId="20446" xr:uid="{FFE37F61-3D23-4416-9AA4-6745781B5626}"/>
    <cellStyle name="20% - Énfasis3 3 2 5 5 3" xfId="30589" xr:uid="{01DE8BFC-F7EE-412A-A99D-AD2C26D9BBFC}"/>
    <cellStyle name="20% - Énfasis3 3 2 5 6" xfId="4171" xr:uid="{00000000-0005-0000-0000-00003C0F0000}"/>
    <cellStyle name="20% - Énfasis3 3 2 5 6 2" xfId="23044" xr:uid="{7382BD57-69FA-4A09-8605-7CF1D742ACCD}"/>
    <cellStyle name="20% - Énfasis3 3 2 5 6 3" xfId="33187" xr:uid="{B991A3FB-73E1-4265-86D7-53BB2F6A8265}"/>
    <cellStyle name="20% - Énfasis3 3 2 5 7" xfId="12741" xr:uid="{7E96CB0E-27DA-4BAB-AB47-15A4DFEA66EC}"/>
    <cellStyle name="20% - Énfasis3 3 2 5 7 2" xfId="17710" xr:uid="{901532A5-BAC4-47CC-9883-2F3FB2A97F1D}"/>
    <cellStyle name="20% - Énfasis3 3 2 5 7 3" xfId="27853" xr:uid="{4522328D-8984-4CB5-A4A9-87538001523B}"/>
    <cellStyle name="20% - Énfasis3 3 2 5 8" xfId="15309" xr:uid="{6455E407-6E03-4381-A724-3BF7B2E98B30}"/>
    <cellStyle name="20% - Énfasis3 3 2 5 9" xfId="25452" xr:uid="{3DCBE40B-6E5D-4E90-A9AE-2F99385D0141}"/>
    <cellStyle name="20% - Énfasis3 3 2 6" xfId="4172" xr:uid="{00000000-0005-0000-0000-00003D0F0000}"/>
    <cellStyle name="20% - Énfasis3 3 2 6 2" xfId="4173" xr:uid="{00000000-0005-0000-0000-00003E0F0000}"/>
    <cellStyle name="20% - Énfasis3 3 2 6 2 2" xfId="4174" xr:uid="{00000000-0005-0000-0000-00003F0F0000}"/>
    <cellStyle name="20% - Énfasis3 3 2 6 2 2 2" xfId="21307" xr:uid="{3E225B1B-36AD-466C-BD3F-0E7A2A386D0C}"/>
    <cellStyle name="20% - Énfasis3 3 2 6 2 2 3" xfId="31450" xr:uid="{BC359C1A-DA5C-426C-8C59-EC35423FF470}"/>
    <cellStyle name="20% - Énfasis3 3 2 6 2 3" xfId="4175" xr:uid="{00000000-0005-0000-0000-0000400F0000}"/>
    <cellStyle name="20% - Énfasis3 3 2 6 2 3 2" xfId="23905" xr:uid="{0C7A96B6-7754-43B4-A3A4-888B81518A3D}"/>
    <cellStyle name="20% - Énfasis3 3 2 6 2 3 3" xfId="34048" xr:uid="{BD373DBE-CBE7-456C-A5C3-598288533B4D}"/>
    <cellStyle name="20% - Énfasis3 3 2 6 2 4" xfId="13935" xr:uid="{CBEAF84D-33C2-409D-8335-C433058BE8D6}"/>
    <cellStyle name="20% - Énfasis3 3 2 6 2 4 2" xfId="18916" xr:uid="{84F74D1C-A0EC-4D32-BBFD-919AC6BF6C23}"/>
    <cellStyle name="20% - Énfasis3 3 2 6 2 4 3" xfId="29059" xr:uid="{AF3AD54A-7481-46B5-9825-64C71E10DEAD}"/>
    <cellStyle name="20% - Énfasis3 3 2 6 2 5" xfId="16503" xr:uid="{FA39BCF1-C821-45BF-B99A-785D836D1F63}"/>
    <cellStyle name="20% - Énfasis3 3 2 6 2 6" xfId="26646" xr:uid="{B5D41643-B680-4536-992A-D7C04F3526A1}"/>
    <cellStyle name="20% - Énfasis3 3 2 6 3" xfId="4176" xr:uid="{00000000-0005-0000-0000-0000410F0000}"/>
    <cellStyle name="20% - Énfasis3 3 2 6 3 2" xfId="20443" xr:uid="{986C5589-CC5D-437D-A5CF-DD7A25D2C075}"/>
    <cellStyle name="20% - Énfasis3 3 2 6 3 3" xfId="30586" xr:uid="{D4F2E12D-1BC3-4F04-AB4F-96B97B104409}"/>
    <cellStyle name="20% - Énfasis3 3 2 6 4" xfId="4177" xr:uid="{00000000-0005-0000-0000-0000420F0000}"/>
    <cellStyle name="20% - Énfasis3 3 2 6 4 2" xfId="23041" xr:uid="{4F86F7B2-EF43-4F93-B047-25004AE8B383}"/>
    <cellStyle name="20% - Énfasis3 3 2 6 4 3" xfId="33184" xr:uid="{0B8DEE3C-2116-4FA6-B002-61CA0871A550}"/>
    <cellStyle name="20% - Énfasis3 3 2 6 5" xfId="12744" xr:uid="{1FE85076-59DE-42D0-B8A2-53B47ABA0739}"/>
    <cellStyle name="20% - Énfasis3 3 2 6 5 2" xfId="17713" xr:uid="{050E2587-3659-417B-9918-8EDCC5AF53CB}"/>
    <cellStyle name="20% - Énfasis3 3 2 6 5 3" xfId="27856" xr:uid="{FBC8FADC-3C90-4B1E-875E-1DB208E1606C}"/>
    <cellStyle name="20% - Énfasis3 3 2 6 6" xfId="15312" xr:uid="{5AE11EB7-F8C5-4D65-B278-CD69BC99A161}"/>
    <cellStyle name="20% - Énfasis3 3 2 6 7" xfId="25455" xr:uid="{4CF09D73-4D5B-4367-9DB9-42AEB0FFE1DF}"/>
    <cellStyle name="20% - Énfasis3 3 2 7" xfId="4178" xr:uid="{00000000-0005-0000-0000-0000430F0000}"/>
    <cellStyle name="20% - Énfasis3 3 2 7 2" xfId="4179" xr:uid="{00000000-0005-0000-0000-0000440F0000}"/>
    <cellStyle name="20% - Énfasis3 3 2 7 2 2" xfId="21308" xr:uid="{EFF1C3B9-65A7-46B1-9ACF-F07BFAA5B279}"/>
    <cellStyle name="20% - Énfasis3 3 2 7 2 3" xfId="31451" xr:uid="{6EAF5506-226F-4F7B-9AB2-4F5AD851484A}"/>
    <cellStyle name="20% - Énfasis3 3 2 7 3" xfId="4180" xr:uid="{00000000-0005-0000-0000-0000450F0000}"/>
    <cellStyle name="20% - Énfasis3 3 2 7 3 2" xfId="23906" xr:uid="{E4C6E389-D91E-4CC7-B257-403D807F7A1F}"/>
    <cellStyle name="20% - Énfasis3 3 2 7 3 3" xfId="34049" xr:uid="{C8DCA439-F258-4A96-A496-0C9CBE3E3BBC}"/>
    <cellStyle name="20% - Énfasis3 3 2 7 4" xfId="13936" xr:uid="{3C6A8B81-4273-42D8-A7BC-041576B18516}"/>
    <cellStyle name="20% - Énfasis3 3 2 7 4 2" xfId="18917" xr:uid="{FB621A71-D287-46F1-A3C6-40F90DF48E17}"/>
    <cellStyle name="20% - Énfasis3 3 2 7 4 3" xfId="29060" xr:uid="{866E6BD5-9ECE-4C71-98BC-46950E20B318}"/>
    <cellStyle name="20% - Énfasis3 3 2 7 5" xfId="16504" xr:uid="{EE297062-B244-487F-B204-287C58EF4BF6}"/>
    <cellStyle name="20% - Énfasis3 3 2 7 6" xfId="26647" xr:uid="{A5755FE7-7A00-4B2A-AB24-841F7AE55874}"/>
    <cellStyle name="20% - Énfasis3 3 2 8" xfId="4181" xr:uid="{00000000-0005-0000-0000-0000460F0000}"/>
    <cellStyle name="20% - Énfasis3 3 2 9" xfId="4182" xr:uid="{00000000-0005-0000-0000-0000470F0000}"/>
    <cellStyle name="20% - Énfasis3 3 2 9 2" xfId="20475" xr:uid="{0A176A25-CE9A-46A2-9740-F01E0E0F38DE}"/>
    <cellStyle name="20% - Énfasis3 3 2 9 3" xfId="30618" xr:uid="{49F81A01-83C5-409D-80B4-FE20366001E7}"/>
    <cellStyle name="20% - Énfasis3 3 3" xfId="4183" xr:uid="{00000000-0005-0000-0000-0000480F0000}"/>
    <cellStyle name="20% - Énfasis3 3 3 10" xfId="12745" xr:uid="{0CFF7F84-29BF-4BFB-9E7C-99C150ED9774}"/>
    <cellStyle name="20% - Énfasis3 3 3 10 2" xfId="17714" xr:uid="{2236C7BA-6FB6-49F1-A6F4-7AC8E884EEAC}"/>
    <cellStyle name="20% - Énfasis3 3 3 10 3" xfId="27857" xr:uid="{7755CF46-31A4-4BB7-A051-8DAD09B5FC11}"/>
    <cellStyle name="20% - Énfasis3 3 3 11" xfId="15313" xr:uid="{D6AFE29E-149D-4C05-A666-6D04204E7098}"/>
    <cellStyle name="20% - Énfasis3 3 3 12" xfId="25456" xr:uid="{73E067B1-359C-4A73-8C11-F4EF2454E177}"/>
    <cellStyle name="20% - Énfasis3 3 3 2" xfId="4184" xr:uid="{00000000-0005-0000-0000-0000490F0000}"/>
    <cellStyle name="20% - Énfasis3 3 3 2 10" xfId="25457" xr:uid="{F2862234-E302-4638-99FD-69B488182FD3}"/>
    <cellStyle name="20% - Énfasis3 3 3 2 2" xfId="4185" xr:uid="{00000000-0005-0000-0000-00004A0F0000}"/>
    <cellStyle name="20% - Énfasis3 3 3 2 2 2" xfId="4186" xr:uid="{00000000-0005-0000-0000-00004B0F0000}"/>
    <cellStyle name="20% - Énfasis3 3 3 2 2 2 2" xfId="4187" xr:uid="{00000000-0005-0000-0000-00004C0F0000}"/>
    <cellStyle name="20% - Énfasis3 3 3 2 2 2 2 2" xfId="4188" xr:uid="{00000000-0005-0000-0000-00004D0F0000}"/>
    <cellStyle name="20% - Énfasis3 3 3 2 2 2 2 2 2" xfId="4189" xr:uid="{00000000-0005-0000-0000-00004E0F0000}"/>
    <cellStyle name="20% - Énfasis3 3 3 2 2 2 2 2 2 2" xfId="21309" xr:uid="{8B49BDE4-38BC-44C2-86C5-DC33B250E6CF}"/>
    <cellStyle name="20% - Énfasis3 3 3 2 2 2 2 2 2 3" xfId="31452" xr:uid="{2570F01D-968A-46E2-A495-89B6FFC266A0}"/>
    <cellStyle name="20% - Énfasis3 3 3 2 2 2 2 2 3" xfId="4190" xr:uid="{00000000-0005-0000-0000-00004F0F0000}"/>
    <cellStyle name="20% - Énfasis3 3 3 2 2 2 2 2 3 2" xfId="23907" xr:uid="{0B31705E-F783-44A7-8F79-B1DD43D2F5DA}"/>
    <cellStyle name="20% - Énfasis3 3 3 2 2 2 2 2 3 3" xfId="34050" xr:uid="{88F15B38-123F-407A-A091-9B30383E03A7}"/>
    <cellStyle name="20% - Énfasis3 3 3 2 2 2 2 2 4" xfId="13937" xr:uid="{DD1C4543-AD2E-4517-815D-C23C2C5BD960}"/>
    <cellStyle name="20% - Énfasis3 3 3 2 2 2 2 2 4 2" xfId="18918" xr:uid="{DABB124A-537C-47FF-8CEB-7AE34FA42E50}"/>
    <cellStyle name="20% - Énfasis3 3 3 2 2 2 2 2 4 3" xfId="29061" xr:uid="{8A90E8FC-5E11-4A9C-9C1B-92E26EC56D02}"/>
    <cellStyle name="20% - Énfasis3 3 3 2 2 2 2 2 5" xfId="16505" xr:uid="{C719A6A6-61FD-451D-BB22-91F1B0F7CFED}"/>
    <cellStyle name="20% - Énfasis3 3 3 2 2 2 2 2 6" xfId="26648" xr:uid="{AA3622B3-EF7E-4ACE-A6F2-1A699110E215}"/>
    <cellStyle name="20% - Énfasis3 3 3 2 2 2 2 3" xfId="4191" xr:uid="{00000000-0005-0000-0000-0000500F0000}"/>
    <cellStyle name="20% - Énfasis3 3 3 2 2 2 2 3 2" xfId="20438" xr:uid="{C60E65C7-9FC6-4CB5-B962-7CBB0AB82313}"/>
    <cellStyle name="20% - Énfasis3 3 3 2 2 2 2 3 3" xfId="30581" xr:uid="{3E60E471-C313-4161-8A88-E1A2448C48F6}"/>
    <cellStyle name="20% - Énfasis3 3 3 2 2 2 2 4" xfId="4192" xr:uid="{00000000-0005-0000-0000-0000510F0000}"/>
    <cellStyle name="20% - Énfasis3 3 3 2 2 2 2 4 2" xfId="23036" xr:uid="{FFC8719F-5A9F-45A2-BD01-13F759590811}"/>
    <cellStyle name="20% - Énfasis3 3 3 2 2 2 2 4 3" xfId="33179" xr:uid="{059BED75-BF35-4F69-8151-53271E6DA46D}"/>
    <cellStyle name="20% - Énfasis3 3 3 2 2 2 2 5" xfId="12749" xr:uid="{28D323A7-BF4F-4504-B80F-699FFE747DF7}"/>
    <cellStyle name="20% - Énfasis3 3 3 2 2 2 2 5 2" xfId="17718" xr:uid="{EDC3B7C9-39CC-4917-BA7B-F102DC0C84EE}"/>
    <cellStyle name="20% - Énfasis3 3 3 2 2 2 2 5 3" xfId="27861" xr:uid="{BDD0381E-4F7E-4BF4-BE2B-087810DD1FF8}"/>
    <cellStyle name="20% - Énfasis3 3 3 2 2 2 2 6" xfId="15317" xr:uid="{7A26513A-F17E-45E3-A057-7DF437B4808B}"/>
    <cellStyle name="20% - Énfasis3 3 3 2 2 2 2 7" xfId="25460" xr:uid="{83ECD8EA-7846-4C6D-956A-A9F244B74BFC}"/>
    <cellStyle name="20% - Énfasis3 3 3 2 2 2 3" xfId="4193" xr:uid="{00000000-0005-0000-0000-0000520F0000}"/>
    <cellStyle name="20% - Énfasis3 3 3 2 2 2 3 2" xfId="4194" xr:uid="{00000000-0005-0000-0000-0000530F0000}"/>
    <cellStyle name="20% - Énfasis3 3 3 2 2 2 3 2 2" xfId="21310" xr:uid="{3A31075E-4356-433C-A070-B95B0D2F374D}"/>
    <cellStyle name="20% - Énfasis3 3 3 2 2 2 3 2 3" xfId="31453" xr:uid="{CB55866F-879C-4D20-81E9-1EA037892D74}"/>
    <cellStyle name="20% - Énfasis3 3 3 2 2 2 3 3" xfId="4195" xr:uid="{00000000-0005-0000-0000-0000540F0000}"/>
    <cellStyle name="20% - Énfasis3 3 3 2 2 2 3 3 2" xfId="23908" xr:uid="{07CEF4B1-7C08-4FC0-9943-55CA0514D1B9}"/>
    <cellStyle name="20% - Énfasis3 3 3 2 2 2 3 3 3" xfId="34051" xr:uid="{C0AF74FA-EBB6-41FC-BE8F-DE97F2277684}"/>
    <cellStyle name="20% - Énfasis3 3 3 2 2 2 3 4" xfId="13938" xr:uid="{7AFD7FCB-C196-4381-A4EA-92D0C36377F3}"/>
    <cellStyle name="20% - Énfasis3 3 3 2 2 2 3 4 2" xfId="18919" xr:uid="{5AD5BD0B-ED1E-4E57-9CD2-D78AC76ABC7A}"/>
    <cellStyle name="20% - Énfasis3 3 3 2 2 2 3 4 3" xfId="29062" xr:uid="{4FE7AE03-C06B-40F3-8BCE-61348B503C51}"/>
    <cellStyle name="20% - Énfasis3 3 3 2 2 2 3 5" xfId="16506" xr:uid="{6CC2022D-864E-4AC9-9BBD-89C93F693621}"/>
    <cellStyle name="20% - Énfasis3 3 3 2 2 2 3 6" xfId="26649" xr:uid="{7236C5EE-FB95-4B4C-BE0D-652A146074EE}"/>
    <cellStyle name="20% - Énfasis3 3 3 2 2 2 4" xfId="4196" xr:uid="{00000000-0005-0000-0000-0000550F0000}"/>
    <cellStyle name="20% - Énfasis3 3 3 2 2 2 4 2" xfId="20439" xr:uid="{900C175D-F4CE-4662-A899-311506DD890D}"/>
    <cellStyle name="20% - Énfasis3 3 3 2 2 2 4 3" xfId="30582" xr:uid="{6802B3A4-AE2A-4DBE-9A9E-6651ECA09046}"/>
    <cellStyle name="20% - Énfasis3 3 3 2 2 2 5" xfId="4197" xr:uid="{00000000-0005-0000-0000-0000560F0000}"/>
    <cellStyle name="20% - Énfasis3 3 3 2 2 2 5 2" xfId="23037" xr:uid="{DBE53E87-6DCE-4AC1-A35C-984A87E988C4}"/>
    <cellStyle name="20% - Énfasis3 3 3 2 2 2 5 3" xfId="33180" xr:uid="{59E994EE-88CD-4A30-9EF2-C0C5FA39FA32}"/>
    <cellStyle name="20% - Énfasis3 3 3 2 2 2 6" xfId="12748" xr:uid="{054926D3-3FC2-4225-B3BB-34BBE0A80954}"/>
    <cellStyle name="20% - Énfasis3 3 3 2 2 2 6 2" xfId="17717" xr:uid="{6A39C995-AE49-4C71-BA3C-4230277BB5B7}"/>
    <cellStyle name="20% - Énfasis3 3 3 2 2 2 6 3" xfId="27860" xr:uid="{8D3F217E-46AC-4C09-9F8A-41E5A64D3C89}"/>
    <cellStyle name="20% - Énfasis3 3 3 2 2 2 7" xfId="15316" xr:uid="{D1C9C510-FD79-4739-9E9D-427757077011}"/>
    <cellStyle name="20% - Énfasis3 3 3 2 2 2 8" xfId="25459" xr:uid="{B2AD6659-062D-471F-9709-0E7B11E7E73C}"/>
    <cellStyle name="20% - Énfasis3 3 3 2 2 3" xfId="4198" xr:uid="{00000000-0005-0000-0000-0000570F0000}"/>
    <cellStyle name="20% - Énfasis3 3 3 2 2 3 2" xfId="4199" xr:uid="{00000000-0005-0000-0000-0000580F0000}"/>
    <cellStyle name="20% - Énfasis3 3 3 2 2 3 2 2" xfId="4200" xr:uid="{00000000-0005-0000-0000-0000590F0000}"/>
    <cellStyle name="20% - Énfasis3 3 3 2 2 3 2 2 2" xfId="21311" xr:uid="{1BD32F98-0038-471D-BFDF-48AB7FD73459}"/>
    <cellStyle name="20% - Énfasis3 3 3 2 2 3 2 2 3" xfId="31454" xr:uid="{6403B6F3-A5CE-444A-9FA6-FD90CF7A7BC1}"/>
    <cellStyle name="20% - Énfasis3 3 3 2 2 3 2 3" xfId="4201" xr:uid="{00000000-0005-0000-0000-00005A0F0000}"/>
    <cellStyle name="20% - Énfasis3 3 3 2 2 3 2 3 2" xfId="23909" xr:uid="{CC8AF9CD-6407-4929-ABEE-87ED3C90F46E}"/>
    <cellStyle name="20% - Énfasis3 3 3 2 2 3 2 3 3" xfId="34052" xr:uid="{A2CEDA46-2443-4465-958F-09011E9E3E92}"/>
    <cellStyle name="20% - Énfasis3 3 3 2 2 3 2 4" xfId="13939" xr:uid="{EC954A83-82B7-44D4-AF0E-024167E5ECCA}"/>
    <cellStyle name="20% - Énfasis3 3 3 2 2 3 2 4 2" xfId="18920" xr:uid="{C92295F8-EE02-4292-976F-B0AB07E83C92}"/>
    <cellStyle name="20% - Énfasis3 3 3 2 2 3 2 4 3" xfId="29063" xr:uid="{A218CEFD-1D62-4D49-8E4F-2296EBED7F77}"/>
    <cellStyle name="20% - Énfasis3 3 3 2 2 3 2 5" xfId="16507" xr:uid="{12F3858D-FCFB-4B12-B9B2-CCE61D7A9DE0}"/>
    <cellStyle name="20% - Énfasis3 3 3 2 2 3 2 6" xfId="26650" xr:uid="{CAA88130-2B55-4F9D-A7D9-38FE2BAA4CE7}"/>
    <cellStyle name="20% - Énfasis3 3 3 2 2 3 3" xfId="4202" xr:uid="{00000000-0005-0000-0000-00005B0F0000}"/>
    <cellStyle name="20% - Énfasis3 3 3 2 2 3 3 2" xfId="20437" xr:uid="{FB97B207-C30C-4B8E-BD6E-367C80872A2B}"/>
    <cellStyle name="20% - Énfasis3 3 3 2 2 3 3 3" xfId="30580" xr:uid="{C1789D76-F409-4787-8B8D-3C29E173A5D6}"/>
    <cellStyle name="20% - Énfasis3 3 3 2 2 3 4" xfId="4203" xr:uid="{00000000-0005-0000-0000-00005C0F0000}"/>
    <cellStyle name="20% - Énfasis3 3 3 2 2 3 4 2" xfId="23035" xr:uid="{A58772A1-6602-436F-8EC8-5ED8D339451D}"/>
    <cellStyle name="20% - Énfasis3 3 3 2 2 3 4 3" xfId="33178" xr:uid="{54020466-9EAB-44BE-9F28-F46674F35D34}"/>
    <cellStyle name="20% - Énfasis3 3 3 2 2 3 5" xfId="12750" xr:uid="{BDBF7A19-19D1-4179-9D54-037AACA81FC5}"/>
    <cellStyle name="20% - Énfasis3 3 3 2 2 3 5 2" xfId="17719" xr:uid="{9AF16630-E527-482A-94BB-D3D95F8A4AAF}"/>
    <cellStyle name="20% - Énfasis3 3 3 2 2 3 5 3" xfId="27862" xr:uid="{82F06E9F-7253-444E-AC6B-6AAF41D2968C}"/>
    <cellStyle name="20% - Énfasis3 3 3 2 2 3 6" xfId="15318" xr:uid="{337176CA-DB38-43A2-9016-A3169F2F4449}"/>
    <cellStyle name="20% - Énfasis3 3 3 2 2 3 7" xfId="25461" xr:uid="{1FAA802D-BEF5-4159-A6A0-2FC7169E2D62}"/>
    <cellStyle name="20% - Énfasis3 3 3 2 2 4" xfId="4204" xr:uid="{00000000-0005-0000-0000-00005D0F0000}"/>
    <cellStyle name="20% - Énfasis3 3 3 2 2 4 2" xfId="4205" xr:uid="{00000000-0005-0000-0000-00005E0F0000}"/>
    <cellStyle name="20% - Énfasis3 3 3 2 2 4 2 2" xfId="21312" xr:uid="{7A16EE54-FF4A-442C-A2E6-0E4FA248AD6D}"/>
    <cellStyle name="20% - Énfasis3 3 3 2 2 4 2 3" xfId="31455" xr:uid="{87456719-D9E0-463F-97EE-2B79928C8213}"/>
    <cellStyle name="20% - Énfasis3 3 3 2 2 4 3" xfId="4206" xr:uid="{00000000-0005-0000-0000-00005F0F0000}"/>
    <cellStyle name="20% - Énfasis3 3 3 2 2 4 3 2" xfId="23910" xr:uid="{E9CE2510-ABA7-4E84-B415-C88C84CE93ED}"/>
    <cellStyle name="20% - Énfasis3 3 3 2 2 4 3 3" xfId="34053" xr:uid="{20EEC6AC-3FF4-4B98-84B8-DC7AF3887256}"/>
    <cellStyle name="20% - Énfasis3 3 3 2 2 4 4" xfId="13940" xr:uid="{36264679-2B82-47E4-B918-28B7E709A5D9}"/>
    <cellStyle name="20% - Énfasis3 3 3 2 2 4 4 2" xfId="18921" xr:uid="{0665B189-3E8C-42C1-9C50-111EA8A1B105}"/>
    <cellStyle name="20% - Énfasis3 3 3 2 2 4 4 3" xfId="29064" xr:uid="{A95C5853-579A-4780-98C0-19F4E6C702B8}"/>
    <cellStyle name="20% - Énfasis3 3 3 2 2 4 5" xfId="16508" xr:uid="{B5D1B5F8-4724-418D-B2B7-E2B37DC1AF1B}"/>
    <cellStyle name="20% - Énfasis3 3 3 2 2 4 6" xfId="26651" xr:uid="{2009EDD2-ECFC-4B6C-8906-513A53F83FCA}"/>
    <cellStyle name="20% - Énfasis3 3 3 2 2 5" xfId="4207" xr:uid="{00000000-0005-0000-0000-0000600F0000}"/>
    <cellStyle name="20% - Énfasis3 3 3 2 2 5 2" xfId="20440" xr:uid="{BD04E9B9-AFB3-43D7-A7A8-FC723F79E126}"/>
    <cellStyle name="20% - Énfasis3 3 3 2 2 5 3" xfId="30583" xr:uid="{7682DE31-35EA-40F4-A581-6795B930888C}"/>
    <cellStyle name="20% - Énfasis3 3 3 2 2 6" xfId="4208" xr:uid="{00000000-0005-0000-0000-0000610F0000}"/>
    <cellStyle name="20% - Énfasis3 3 3 2 2 6 2" xfId="23038" xr:uid="{954031F4-6317-4351-950D-84745FDB8D78}"/>
    <cellStyle name="20% - Énfasis3 3 3 2 2 6 3" xfId="33181" xr:uid="{B28C10B8-610A-47FB-98FB-13F66FA3A215}"/>
    <cellStyle name="20% - Énfasis3 3 3 2 2 7" xfId="12747" xr:uid="{889EC67F-C9A1-4515-B174-6E33409F1C8E}"/>
    <cellStyle name="20% - Énfasis3 3 3 2 2 7 2" xfId="17716" xr:uid="{E5ACC972-B328-4AF6-815D-A36349CEBDAD}"/>
    <cellStyle name="20% - Énfasis3 3 3 2 2 7 3" xfId="27859" xr:uid="{3ABCA5A7-6517-4A28-A296-289113F556C8}"/>
    <cellStyle name="20% - Énfasis3 3 3 2 2 8" xfId="15315" xr:uid="{C3563598-4FE9-40C1-8688-315F54498EFD}"/>
    <cellStyle name="20% - Énfasis3 3 3 2 2 9" xfId="25458" xr:uid="{DF89DC1A-5296-4B74-A9E2-ECDC318086D0}"/>
    <cellStyle name="20% - Énfasis3 3 3 2 3" xfId="4209" xr:uid="{00000000-0005-0000-0000-0000620F0000}"/>
    <cellStyle name="20% - Énfasis3 3 3 2 3 2" xfId="4210" xr:uid="{00000000-0005-0000-0000-0000630F0000}"/>
    <cellStyle name="20% - Énfasis3 3 3 2 3 2 2" xfId="4211" xr:uid="{00000000-0005-0000-0000-0000640F0000}"/>
    <cellStyle name="20% - Énfasis3 3 3 2 3 2 2 2" xfId="4212" xr:uid="{00000000-0005-0000-0000-0000650F0000}"/>
    <cellStyle name="20% - Énfasis3 3 3 2 3 2 2 2 2" xfId="21313" xr:uid="{40F03FEC-E384-4F84-8427-D4486CC65CAA}"/>
    <cellStyle name="20% - Énfasis3 3 3 2 3 2 2 2 3" xfId="31456" xr:uid="{D32DC46E-7226-452E-A0A9-6B3F0A2DFFAB}"/>
    <cellStyle name="20% - Énfasis3 3 3 2 3 2 2 3" xfId="4213" xr:uid="{00000000-0005-0000-0000-0000660F0000}"/>
    <cellStyle name="20% - Énfasis3 3 3 2 3 2 2 3 2" xfId="23911" xr:uid="{6D223AC2-7F86-486D-9102-2E9D4B41450E}"/>
    <cellStyle name="20% - Énfasis3 3 3 2 3 2 2 3 3" xfId="34054" xr:uid="{41C02502-C639-43DB-BB41-B294FA5B38A8}"/>
    <cellStyle name="20% - Énfasis3 3 3 2 3 2 2 4" xfId="13941" xr:uid="{71868C93-12E0-4353-8041-C7DF161E0820}"/>
    <cellStyle name="20% - Énfasis3 3 3 2 3 2 2 4 2" xfId="18922" xr:uid="{06F895D7-5C1B-4903-8373-328438A2996E}"/>
    <cellStyle name="20% - Énfasis3 3 3 2 3 2 2 4 3" xfId="29065" xr:uid="{5268799E-9CA9-4ABE-AF81-C2F705321E71}"/>
    <cellStyle name="20% - Énfasis3 3 3 2 3 2 2 5" xfId="16509" xr:uid="{FA2E0CFD-4FF8-4B6B-AE46-7095340D8A25}"/>
    <cellStyle name="20% - Énfasis3 3 3 2 3 2 2 6" xfId="26652" xr:uid="{05F26562-BFBE-4EBA-88B0-D7F02976DE0A}"/>
    <cellStyle name="20% - Énfasis3 3 3 2 3 2 3" xfId="4214" xr:uid="{00000000-0005-0000-0000-0000670F0000}"/>
    <cellStyle name="20% - Énfasis3 3 3 2 3 2 3 2" xfId="20435" xr:uid="{74D4845A-BC13-48C2-80C8-380162E298C8}"/>
    <cellStyle name="20% - Énfasis3 3 3 2 3 2 3 3" xfId="30578" xr:uid="{8C2F57C0-ED95-46CD-A128-9F755831D235}"/>
    <cellStyle name="20% - Énfasis3 3 3 2 3 2 4" xfId="4215" xr:uid="{00000000-0005-0000-0000-0000680F0000}"/>
    <cellStyle name="20% - Énfasis3 3 3 2 3 2 4 2" xfId="23033" xr:uid="{4FCF42D0-E484-4D8D-B0A0-AEB8282AC07D}"/>
    <cellStyle name="20% - Énfasis3 3 3 2 3 2 4 3" xfId="33176" xr:uid="{84514E2C-5161-4F75-9872-62E619B89F97}"/>
    <cellStyle name="20% - Énfasis3 3 3 2 3 2 5" xfId="12752" xr:uid="{EC05B0E5-8650-49A4-9B52-E2A7F26A1961}"/>
    <cellStyle name="20% - Énfasis3 3 3 2 3 2 5 2" xfId="17721" xr:uid="{86E99F09-7BC3-4D64-9729-D86AEF14E376}"/>
    <cellStyle name="20% - Énfasis3 3 3 2 3 2 5 3" xfId="27864" xr:uid="{F9C2982A-7755-45C9-8A69-7C41FAD2E873}"/>
    <cellStyle name="20% - Énfasis3 3 3 2 3 2 6" xfId="15320" xr:uid="{18A68C4D-7F45-47AE-8F57-A6414C3E709C}"/>
    <cellStyle name="20% - Énfasis3 3 3 2 3 2 7" xfId="25463" xr:uid="{8B76545A-4D89-45B2-B2BC-9226AA83E3BC}"/>
    <cellStyle name="20% - Énfasis3 3 3 2 3 3" xfId="4216" xr:uid="{00000000-0005-0000-0000-0000690F0000}"/>
    <cellStyle name="20% - Énfasis3 3 3 2 3 3 2" xfId="4217" xr:uid="{00000000-0005-0000-0000-00006A0F0000}"/>
    <cellStyle name="20% - Énfasis3 3 3 2 3 3 2 2" xfId="21314" xr:uid="{2BEBE659-A765-4873-A6F0-6CAF3E353E21}"/>
    <cellStyle name="20% - Énfasis3 3 3 2 3 3 2 3" xfId="31457" xr:uid="{636A3611-C21E-4BEC-B2CD-B1701D87D120}"/>
    <cellStyle name="20% - Énfasis3 3 3 2 3 3 3" xfId="4218" xr:uid="{00000000-0005-0000-0000-00006B0F0000}"/>
    <cellStyle name="20% - Énfasis3 3 3 2 3 3 3 2" xfId="23912" xr:uid="{57362496-F3F5-49F4-AC13-7EFDAE6B10B2}"/>
    <cellStyle name="20% - Énfasis3 3 3 2 3 3 3 3" xfId="34055" xr:uid="{2D10EECE-21F0-4A68-AB5D-9143EAAE4F73}"/>
    <cellStyle name="20% - Énfasis3 3 3 2 3 3 4" xfId="13942" xr:uid="{6431FC10-393D-4ADE-BB3A-42C3338E3215}"/>
    <cellStyle name="20% - Énfasis3 3 3 2 3 3 4 2" xfId="18923" xr:uid="{39ED569E-F731-4D91-B381-7AFA1CB12525}"/>
    <cellStyle name="20% - Énfasis3 3 3 2 3 3 4 3" xfId="29066" xr:uid="{F065F532-2B02-4292-93C5-33D812BB44F7}"/>
    <cellStyle name="20% - Énfasis3 3 3 2 3 3 5" xfId="16510" xr:uid="{9F09E023-A715-4D59-9BFB-6602A1A904F7}"/>
    <cellStyle name="20% - Énfasis3 3 3 2 3 3 6" xfId="26653" xr:uid="{2DFDA944-FB70-4398-919D-34440FCCB21B}"/>
    <cellStyle name="20% - Énfasis3 3 3 2 3 4" xfId="4219" xr:uid="{00000000-0005-0000-0000-00006C0F0000}"/>
    <cellStyle name="20% - Énfasis3 3 3 2 3 4 2" xfId="20436" xr:uid="{23C1AC31-E448-4CCB-88A1-D8AEEB8CE674}"/>
    <cellStyle name="20% - Énfasis3 3 3 2 3 4 3" xfId="30579" xr:uid="{418664E9-8598-4647-9487-80D3764F5C1B}"/>
    <cellStyle name="20% - Énfasis3 3 3 2 3 5" xfId="4220" xr:uid="{00000000-0005-0000-0000-00006D0F0000}"/>
    <cellStyle name="20% - Énfasis3 3 3 2 3 5 2" xfId="23034" xr:uid="{CFD5020F-D99A-427E-95F3-7CA2BD397072}"/>
    <cellStyle name="20% - Énfasis3 3 3 2 3 5 3" xfId="33177" xr:uid="{EBBC619D-C060-4C98-9DD4-8E02B63350E0}"/>
    <cellStyle name="20% - Énfasis3 3 3 2 3 6" xfId="12751" xr:uid="{DDF0C1BF-95A3-4BE8-A3C0-67CE76389CCC}"/>
    <cellStyle name="20% - Énfasis3 3 3 2 3 6 2" xfId="17720" xr:uid="{78B9E9C3-F19E-43A4-A7D5-E1A38F214290}"/>
    <cellStyle name="20% - Énfasis3 3 3 2 3 6 3" xfId="27863" xr:uid="{DCEA7E90-9EA4-4E72-AB3C-DED4484917D2}"/>
    <cellStyle name="20% - Énfasis3 3 3 2 3 7" xfId="15319" xr:uid="{97751AF6-C8BB-4DDE-8744-3929345770DD}"/>
    <cellStyle name="20% - Énfasis3 3 3 2 3 8" xfId="25462" xr:uid="{59C74843-E0B9-4460-A94F-E5CC7BAFD96C}"/>
    <cellStyle name="20% - Énfasis3 3 3 2 4" xfId="4221" xr:uid="{00000000-0005-0000-0000-00006E0F0000}"/>
    <cellStyle name="20% - Énfasis3 3 3 2 4 2" xfId="4222" xr:uid="{00000000-0005-0000-0000-00006F0F0000}"/>
    <cellStyle name="20% - Énfasis3 3 3 2 4 2 2" xfId="4223" xr:uid="{00000000-0005-0000-0000-0000700F0000}"/>
    <cellStyle name="20% - Énfasis3 3 3 2 4 2 2 2" xfId="21315" xr:uid="{13A66066-3D48-4715-B557-421444B2CA3A}"/>
    <cellStyle name="20% - Énfasis3 3 3 2 4 2 2 3" xfId="31458" xr:uid="{0C714C55-23D2-4C07-BDF9-45E133534731}"/>
    <cellStyle name="20% - Énfasis3 3 3 2 4 2 3" xfId="4224" xr:uid="{00000000-0005-0000-0000-0000710F0000}"/>
    <cellStyle name="20% - Énfasis3 3 3 2 4 2 3 2" xfId="23913" xr:uid="{F6F3995A-6B5B-4E38-98AF-7770CE415402}"/>
    <cellStyle name="20% - Énfasis3 3 3 2 4 2 3 3" xfId="34056" xr:uid="{CA910E6D-2A92-4E91-BAB5-F105B39C3336}"/>
    <cellStyle name="20% - Énfasis3 3 3 2 4 2 4" xfId="13943" xr:uid="{D977DF7C-889D-4E08-B656-9363BF7EBA0B}"/>
    <cellStyle name="20% - Énfasis3 3 3 2 4 2 4 2" xfId="18924" xr:uid="{67C44A17-365C-41B4-8AF2-CCD6DD0C09CD}"/>
    <cellStyle name="20% - Énfasis3 3 3 2 4 2 4 3" xfId="29067" xr:uid="{0EDEBD30-38B6-4972-9232-BD0BD69911C4}"/>
    <cellStyle name="20% - Énfasis3 3 3 2 4 2 5" xfId="16511" xr:uid="{EB539038-6AC9-4C79-9F7F-7C6E1A9A77DC}"/>
    <cellStyle name="20% - Énfasis3 3 3 2 4 2 6" xfId="26654" xr:uid="{10EE9C92-4DAD-4F90-9671-841DC60ABDEA}"/>
    <cellStyle name="20% - Énfasis3 3 3 2 4 3" xfId="4225" xr:uid="{00000000-0005-0000-0000-0000720F0000}"/>
    <cellStyle name="20% - Énfasis3 3 3 2 4 3 2" xfId="20434" xr:uid="{A800E4E1-088A-45BB-9DC6-F67BDD2BD85D}"/>
    <cellStyle name="20% - Énfasis3 3 3 2 4 3 3" xfId="30577" xr:uid="{F0180390-CBE3-452A-9A0A-7B610C852CD4}"/>
    <cellStyle name="20% - Énfasis3 3 3 2 4 4" xfId="4226" xr:uid="{00000000-0005-0000-0000-0000730F0000}"/>
    <cellStyle name="20% - Énfasis3 3 3 2 4 4 2" xfId="23032" xr:uid="{0EF03B99-7516-4212-BC63-11FF8EBF9B88}"/>
    <cellStyle name="20% - Énfasis3 3 3 2 4 4 3" xfId="33175" xr:uid="{F09224AA-5704-4FC4-BED2-8B52E434557A}"/>
    <cellStyle name="20% - Énfasis3 3 3 2 4 5" xfId="12753" xr:uid="{12B75B72-A6FE-4941-A2E3-68F85AD599A4}"/>
    <cellStyle name="20% - Énfasis3 3 3 2 4 5 2" xfId="17722" xr:uid="{786D9ACB-E669-4BC9-947E-DCC7E43B2555}"/>
    <cellStyle name="20% - Énfasis3 3 3 2 4 5 3" xfId="27865" xr:uid="{5214A914-3866-419B-965E-3DB154821E7B}"/>
    <cellStyle name="20% - Énfasis3 3 3 2 4 6" xfId="15321" xr:uid="{39DB3B4A-C644-468B-93BF-065A0D2451FC}"/>
    <cellStyle name="20% - Énfasis3 3 3 2 4 7" xfId="25464" xr:uid="{D3CD8748-E531-4C90-8C28-62E36DD83FCE}"/>
    <cellStyle name="20% - Énfasis3 3 3 2 5" xfId="4227" xr:uid="{00000000-0005-0000-0000-0000740F0000}"/>
    <cellStyle name="20% - Énfasis3 3 3 2 5 2" xfId="4228" xr:uid="{00000000-0005-0000-0000-0000750F0000}"/>
    <cellStyle name="20% - Énfasis3 3 3 2 5 2 2" xfId="21316" xr:uid="{5D1575C3-9B77-497B-93CE-17CF317CDB2D}"/>
    <cellStyle name="20% - Énfasis3 3 3 2 5 2 3" xfId="31459" xr:uid="{597D8592-9F25-4457-AB9F-33AC007622A3}"/>
    <cellStyle name="20% - Énfasis3 3 3 2 5 3" xfId="4229" xr:uid="{00000000-0005-0000-0000-0000760F0000}"/>
    <cellStyle name="20% - Énfasis3 3 3 2 5 3 2" xfId="23914" xr:uid="{A1E50F41-8F00-4ABF-9B89-72AD38BE7F4D}"/>
    <cellStyle name="20% - Énfasis3 3 3 2 5 3 3" xfId="34057" xr:uid="{28EBA46C-ABFE-4CF8-9CB9-7E22048E0671}"/>
    <cellStyle name="20% - Énfasis3 3 3 2 5 4" xfId="13944" xr:uid="{B51C0924-CCEF-4A8D-B59B-82C32758A924}"/>
    <cellStyle name="20% - Énfasis3 3 3 2 5 4 2" xfId="18925" xr:uid="{30E44164-02DD-415E-9E84-85340D992D1A}"/>
    <cellStyle name="20% - Énfasis3 3 3 2 5 4 3" xfId="29068" xr:uid="{9F1BD4DE-9705-4243-BE47-DBABD00A933F}"/>
    <cellStyle name="20% - Énfasis3 3 3 2 5 5" xfId="16512" xr:uid="{BB2CCBB6-1D44-4B38-8A58-3697980ADF75}"/>
    <cellStyle name="20% - Énfasis3 3 3 2 5 6" xfId="26655" xr:uid="{A2BCA0DA-02D4-423D-B3E8-52256BE12B2B}"/>
    <cellStyle name="20% - Énfasis3 3 3 2 6" xfId="4230" xr:uid="{00000000-0005-0000-0000-0000770F0000}"/>
    <cellStyle name="20% - Énfasis3 3 3 2 6 2" xfId="20441" xr:uid="{B3B4F73F-B542-4B86-B816-5BB26DF32412}"/>
    <cellStyle name="20% - Énfasis3 3 3 2 6 3" xfId="30584" xr:uid="{589B4390-459E-42F2-8931-59E6853079F9}"/>
    <cellStyle name="20% - Énfasis3 3 3 2 7" xfId="4231" xr:uid="{00000000-0005-0000-0000-0000780F0000}"/>
    <cellStyle name="20% - Énfasis3 3 3 2 7 2" xfId="23039" xr:uid="{DA17B7C7-8009-49BE-9220-4EF2D16EF8F7}"/>
    <cellStyle name="20% - Énfasis3 3 3 2 7 3" xfId="33182" xr:uid="{8CC5949A-B1B5-4207-AF1C-CBBBAFF99399}"/>
    <cellStyle name="20% - Énfasis3 3 3 2 8" xfId="12746" xr:uid="{4D533E51-0B3D-40F8-A08A-07D2E323BBA3}"/>
    <cellStyle name="20% - Énfasis3 3 3 2 8 2" xfId="17715" xr:uid="{2376C6A0-CE2E-4469-81A7-29C49666ADFC}"/>
    <cellStyle name="20% - Énfasis3 3 3 2 8 3" xfId="27858" xr:uid="{9CB0BFCB-0753-4A4F-98D4-F2CF16668CBF}"/>
    <cellStyle name="20% - Énfasis3 3 3 2 9" xfId="15314" xr:uid="{C953C178-F025-406A-A6CC-E90F0279ABCB}"/>
    <cellStyle name="20% - Énfasis3 3 3 3" xfId="4232" xr:uid="{00000000-0005-0000-0000-0000790F0000}"/>
    <cellStyle name="20% - Énfasis3 3 3 3 2" xfId="4233" xr:uid="{00000000-0005-0000-0000-00007A0F0000}"/>
    <cellStyle name="20% - Énfasis3 3 3 3 2 2" xfId="4234" xr:uid="{00000000-0005-0000-0000-00007B0F0000}"/>
    <cellStyle name="20% - Énfasis3 3 3 3 2 2 2" xfId="4235" xr:uid="{00000000-0005-0000-0000-00007C0F0000}"/>
    <cellStyle name="20% - Énfasis3 3 3 3 2 2 2 2" xfId="4236" xr:uid="{00000000-0005-0000-0000-00007D0F0000}"/>
    <cellStyle name="20% - Énfasis3 3 3 3 2 2 2 2 2" xfId="21317" xr:uid="{CFCDCD49-8619-4C92-8D6A-22140E753E4C}"/>
    <cellStyle name="20% - Énfasis3 3 3 3 2 2 2 2 3" xfId="31460" xr:uid="{21B531C7-1593-4F4E-BDEB-1A4C43E36658}"/>
    <cellStyle name="20% - Énfasis3 3 3 3 2 2 2 3" xfId="4237" xr:uid="{00000000-0005-0000-0000-00007E0F0000}"/>
    <cellStyle name="20% - Énfasis3 3 3 3 2 2 2 3 2" xfId="23915" xr:uid="{37CA89C4-1541-4375-BEB5-E4E6B1BAF6F4}"/>
    <cellStyle name="20% - Énfasis3 3 3 3 2 2 2 3 3" xfId="34058" xr:uid="{EEA68D88-0C98-47AD-B074-39E2C4FCB35D}"/>
    <cellStyle name="20% - Énfasis3 3 3 3 2 2 2 4" xfId="13945" xr:uid="{26189505-9F14-4CAC-9720-F705FD965753}"/>
    <cellStyle name="20% - Énfasis3 3 3 3 2 2 2 4 2" xfId="18926" xr:uid="{790C2D85-57AE-4D88-B0F5-32B1E1EB70D2}"/>
    <cellStyle name="20% - Énfasis3 3 3 3 2 2 2 4 3" xfId="29069" xr:uid="{C7186FF3-B297-44E3-B349-06C86912B71D}"/>
    <cellStyle name="20% - Énfasis3 3 3 3 2 2 2 5" xfId="16513" xr:uid="{677F011F-0BFA-4F13-9B85-83F9BB4DB041}"/>
    <cellStyle name="20% - Énfasis3 3 3 3 2 2 2 6" xfId="26656" xr:uid="{8EF892A0-4048-4DDE-B6C2-45F3EAE88358}"/>
    <cellStyle name="20% - Énfasis3 3 3 3 2 2 3" xfId="4238" xr:uid="{00000000-0005-0000-0000-00007F0F0000}"/>
    <cellStyle name="20% - Énfasis3 3 3 3 2 2 3 2" xfId="20431" xr:uid="{3019BD72-EAAA-4619-AD53-1CD8CFDF1134}"/>
    <cellStyle name="20% - Énfasis3 3 3 3 2 2 3 3" xfId="30574" xr:uid="{672BB329-EF1E-4518-9302-5917E2FEA370}"/>
    <cellStyle name="20% - Énfasis3 3 3 3 2 2 4" xfId="4239" xr:uid="{00000000-0005-0000-0000-0000800F0000}"/>
    <cellStyle name="20% - Énfasis3 3 3 3 2 2 4 2" xfId="23029" xr:uid="{607FCDBB-D3E7-4C18-99EB-C186C39DA3A6}"/>
    <cellStyle name="20% - Énfasis3 3 3 3 2 2 4 3" xfId="33172" xr:uid="{F96179BC-455A-4595-AFD8-391CA5C588FC}"/>
    <cellStyle name="20% - Énfasis3 3 3 3 2 2 5" xfId="12756" xr:uid="{E29A442F-E33E-4573-96E6-8AF07F6E963B}"/>
    <cellStyle name="20% - Énfasis3 3 3 3 2 2 5 2" xfId="17725" xr:uid="{2F6B2AE9-0642-4444-9F5F-B1B8604C9D6E}"/>
    <cellStyle name="20% - Énfasis3 3 3 3 2 2 5 3" xfId="27868" xr:uid="{EFAF54A8-E7B9-48A5-9CD4-7B16DE123B23}"/>
    <cellStyle name="20% - Énfasis3 3 3 3 2 2 6" xfId="15324" xr:uid="{A0CB2337-F7F2-4DFC-9325-C8D0E7F27D21}"/>
    <cellStyle name="20% - Énfasis3 3 3 3 2 2 7" xfId="25467" xr:uid="{7DE580BE-A83B-418F-B509-F347EE301357}"/>
    <cellStyle name="20% - Énfasis3 3 3 3 2 3" xfId="4240" xr:uid="{00000000-0005-0000-0000-0000810F0000}"/>
    <cellStyle name="20% - Énfasis3 3 3 3 2 3 2" xfId="4241" xr:uid="{00000000-0005-0000-0000-0000820F0000}"/>
    <cellStyle name="20% - Énfasis3 3 3 3 2 3 2 2" xfId="21318" xr:uid="{85FC3677-27D7-4574-B0C4-6333BCBCFD57}"/>
    <cellStyle name="20% - Énfasis3 3 3 3 2 3 2 3" xfId="31461" xr:uid="{9DAED0B8-16E9-40B8-977E-54A8732F1D63}"/>
    <cellStyle name="20% - Énfasis3 3 3 3 2 3 3" xfId="4242" xr:uid="{00000000-0005-0000-0000-0000830F0000}"/>
    <cellStyle name="20% - Énfasis3 3 3 3 2 3 3 2" xfId="23916" xr:uid="{88B75305-5127-4281-AC22-BC43B425336C}"/>
    <cellStyle name="20% - Énfasis3 3 3 3 2 3 3 3" xfId="34059" xr:uid="{3F798844-91F9-4C89-A17A-7414078E2905}"/>
    <cellStyle name="20% - Énfasis3 3 3 3 2 3 4" xfId="13946" xr:uid="{225B594E-1C74-46AB-B803-63DCF7828E74}"/>
    <cellStyle name="20% - Énfasis3 3 3 3 2 3 4 2" xfId="18927" xr:uid="{0B6F4E96-D329-4EBB-855F-F1F29062DAF6}"/>
    <cellStyle name="20% - Énfasis3 3 3 3 2 3 4 3" xfId="29070" xr:uid="{03EDDE2F-26BA-4F71-9C79-1E9307FE3713}"/>
    <cellStyle name="20% - Énfasis3 3 3 3 2 3 5" xfId="16514" xr:uid="{900A2615-4ACD-44FC-B8DC-7CC2912A399C}"/>
    <cellStyle name="20% - Énfasis3 3 3 3 2 3 6" xfId="26657" xr:uid="{AE752827-44D1-4CB5-AAEF-2F1FF062471F}"/>
    <cellStyle name="20% - Énfasis3 3 3 3 2 4" xfId="4243" xr:uid="{00000000-0005-0000-0000-0000840F0000}"/>
    <cellStyle name="20% - Énfasis3 3 3 3 2 4 2" xfId="20432" xr:uid="{665CB9E1-B795-477E-8A0D-9A97E380297E}"/>
    <cellStyle name="20% - Énfasis3 3 3 3 2 4 3" xfId="30575" xr:uid="{D31F7A1C-18BB-4230-93AA-3E77C136ED75}"/>
    <cellStyle name="20% - Énfasis3 3 3 3 2 5" xfId="4244" xr:uid="{00000000-0005-0000-0000-0000850F0000}"/>
    <cellStyle name="20% - Énfasis3 3 3 3 2 5 2" xfId="23030" xr:uid="{D96D6EAF-158A-4674-BF2E-3DD86CF532C8}"/>
    <cellStyle name="20% - Énfasis3 3 3 3 2 5 3" xfId="33173" xr:uid="{84FC70B7-E71C-4872-B437-CE11E32DE39D}"/>
    <cellStyle name="20% - Énfasis3 3 3 3 2 6" xfId="12755" xr:uid="{DE5B1BA2-E344-4A13-9C24-417F8C8EE716}"/>
    <cellStyle name="20% - Énfasis3 3 3 3 2 6 2" xfId="17724" xr:uid="{1F2F6A7A-245C-46EC-9518-5591F1FC74C5}"/>
    <cellStyle name="20% - Énfasis3 3 3 3 2 6 3" xfId="27867" xr:uid="{59B06E11-9949-4EE9-84D3-82BE9B284F4D}"/>
    <cellStyle name="20% - Énfasis3 3 3 3 2 7" xfId="15323" xr:uid="{3FF7323C-F4BB-4ACB-A559-38E3B0DE7C5E}"/>
    <cellStyle name="20% - Énfasis3 3 3 3 2 8" xfId="25466" xr:uid="{1B05D86F-57B3-42A6-B9B5-0A6CD218F266}"/>
    <cellStyle name="20% - Énfasis3 3 3 3 3" xfId="4245" xr:uid="{00000000-0005-0000-0000-0000860F0000}"/>
    <cellStyle name="20% - Énfasis3 3 3 3 3 2" xfId="4246" xr:uid="{00000000-0005-0000-0000-0000870F0000}"/>
    <cellStyle name="20% - Énfasis3 3 3 3 3 2 2" xfId="4247" xr:uid="{00000000-0005-0000-0000-0000880F0000}"/>
    <cellStyle name="20% - Énfasis3 3 3 3 3 2 2 2" xfId="21319" xr:uid="{59589CA4-6AF7-4ED3-8F79-872DB64C47C4}"/>
    <cellStyle name="20% - Énfasis3 3 3 3 3 2 2 3" xfId="31462" xr:uid="{BDF3807E-AB9C-412D-B5AB-75E0741AE5DA}"/>
    <cellStyle name="20% - Énfasis3 3 3 3 3 2 3" xfId="4248" xr:uid="{00000000-0005-0000-0000-0000890F0000}"/>
    <cellStyle name="20% - Énfasis3 3 3 3 3 2 3 2" xfId="23917" xr:uid="{73BA0235-E9B9-4E56-90CD-5FC29D0D5EAA}"/>
    <cellStyle name="20% - Énfasis3 3 3 3 3 2 3 3" xfId="34060" xr:uid="{6E858873-3D04-4EF8-AB7D-B8CB41BD76FA}"/>
    <cellStyle name="20% - Énfasis3 3 3 3 3 2 4" xfId="13947" xr:uid="{78E82F77-8642-48BD-ACF7-167D5E74F452}"/>
    <cellStyle name="20% - Énfasis3 3 3 3 3 2 4 2" xfId="18928" xr:uid="{93603D5B-77FC-4D58-9E3D-DB35687075AB}"/>
    <cellStyle name="20% - Énfasis3 3 3 3 3 2 4 3" xfId="29071" xr:uid="{BEC9B7E5-22DA-4330-BDC9-B2E730203115}"/>
    <cellStyle name="20% - Énfasis3 3 3 3 3 2 5" xfId="16515" xr:uid="{53DF142F-8A6D-454E-96A3-A340B23A3BE5}"/>
    <cellStyle name="20% - Énfasis3 3 3 3 3 2 6" xfId="26658" xr:uid="{5C3A09F1-2E4F-45D6-9EC1-6942109AFA07}"/>
    <cellStyle name="20% - Énfasis3 3 3 3 3 3" xfId="4249" xr:uid="{00000000-0005-0000-0000-00008A0F0000}"/>
    <cellStyle name="20% - Énfasis3 3 3 3 3 3 2" xfId="20430" xr:uid="{DA0FA7E1-BE05-4296-B7C2-76E2BABCA43B}"/>
    <cellStyle name="20% - Énfasis3 3 3 3 3 3 3" xfId="30573" xr:uid="{0C9DF47A-C7BD-4614-AC5F-9720B0AEFF5F}"/>
    <cellStyle name="20% - Énfasis3 3 3 3 3 4" xfId="4250" xr:uid="{00000000-0005-0000-0000-00008B0F0000}"/>
    <cellStyle name="20% - Énfasis3 3 3 3 3 4 2" xfId="23028" xr:uid="{D7244937-D408-4B36-B237-6AFA95F353A5}"/>
    <cellStyle name="20% - Énfasis3 3 3 3 3 4 3" xfId="33171" xr:uid="{8CC2EAC6-B5E9-4FB0-B138-4402B98E0B90}"/>
    <cellStyle name="20% - Énfasis3 3 3 3 3 5" xfId="12757" xr:uid="{98FECAE1-E885-48D6-94DD-394BB8885B6D}"/>
    <cellStyle name="20% - Énfasis3 3 3 3 3 5 2" xfId="17726" xr:uid="{94D1F3CE-C3EB-4975-A061-ABBFCA420FB3}"/>
    <cellStyle name="20% - Énfasis3 3 3 3 3 5 3" xfId="27869" xr:uid="{DE2793BD-CEF2-4121-825D-9FD8AEA645D2}"/>
    <cellStyle name="20% - Énfasis3 3 3 3 3 6" xfId="15325" xr:uid="{0A4A4534-64BE-4157-8B73-78DCF1F712C9}"/>
    <cellStyle name="20% - Énfasis3 3 3 3 3 7" xfId="25468" xr:uid="{7FC2896A-317C-4034-B989-7101CD0118F6}"/>
    <cellStyle name="20% - Énfasis3 3 3 3 4" xfId="4251" xr:uid="{00000000-0005-0000-0000-00008C0F0000}"/>
    <cellStyle name="20% - Énfasis3 3 3 3 4 2" xfId="4252" xr:uid="{00000000-0005-0000-0000-00008D0F0000}"/>
    <cellStyle name="20% - Énfasis3 3 3 3 4 2 2" xfId="21320" xr:uid="{2439D450-1298-4B9E-8E1A-63379B9D5B56}"/>
    <cellStyle name="20% - Énfasis3 3 3 3 4 2 3" xfId="31463" xr:uid="{CD785F4F-C24A-49C0-94B2-79B620D694A9}"/>
    <cellStyle name="20% - Énfasis3 3 3 3 4 3" xfId="4253" xr:uid="{00000000-0005-0000-0000-00008E0F0000}"/>
    <cellStyle name="20% - Énfasis3 3 3 3 4 3 2" xfId="23918" xr:uid="{A67260DA-24FB-47C3-AB3B-951209C502BA}"/>
    <cellStyle name="20% - Énfasis3 3 3 3 4 3 3" xfId="34061" xr:uid="{8CF74D62-3E5F-4AD9-A9AB-5BD0A6DA08F8}"/>
    <cellStyle name="20% - Énfasis3 3 3 3 4 4" xfId="13948" xr:uid="{465B3379-11AF-49BF-9204-FF6A99C9E9A5}"/>
    <cellStyle name="20% - Énfasis3 3 3 3 4 4 2" xfId="18929" xr:uid="{31E63727-AA3D-4659-9E01-EE8AFFFA3DFB}"/>
    <cellStyle name="20% - Énfasis3 3 3 3 4 4 3" xfId="29072" xr:uid="{F2E60A47-6060-465D-9CFF-C3A4B2196C6A}"/>
    <cellStyle name="20% - Énfasis3 3 3 3 4 5" xfId="16516" xr:uid="{80AF98B7-0295-470A-9AC0-7E52082B6721}"/>
    <cellStyle name="20% - Énfasis3 3 3 3 4 6" xfId="26659" xr:uid="{F23EAD49-F761-4C01-8191-8D37F7AE60E8}"/>
    <cellStyle name="20% - Énfasis3 3 3 3 5" xfId="4254" xr:uid="{00000000-0005-0000-0000-00008F0F0000}"/>
    <cellStyle name="20% - Énfasis3 3 3 3 5 2" xfId="20433" xr:uid="{EF176406-C357-400E-A7A8-F49783C0413D}"/>
    <cellStyle name="20% - Énfasis3 3 3 3 5 3" xfId="30576" xr:uid="{B60FC118-491A-42EE-82E2-504F607E45E6}"/>
    <cellStyle name="20% - Énfasis3 3 3 3 6" xfId="4255" xr:uid="{00000000-0005-0000-0000-0000900F0000}"/>
    <cellStyle name="20% - Énfasis3 3 3 3 6 2" xfId="23031" xr:uid="{1BAA6252-2C7B-404B-985A-225125C4935E}"/>
    <cellStyle name="20% - Énfasis3 3 3 3 6 3" xfId="33174" xr:uid="{52134846-49D2-44D7-9DE7-EC348A89BAAB}"/>
    <cellStyle name="20% - Énfasis3 3 3 3 7" xfId="12754" xr:uid="{91341604-A152-442A-A56F-6EA9CD54FF90}"/>
    <cellStyle name="20% - Énfasis3 3 3 3 7 2" xfId="17723" xr:uid="{E410DB08-2DBB-48ED-A95B-6E4C42C22CE3}"/>
    <cellStyle name="20% - Énfasis3 3 3 3 7 3" xfId="27866" xr:uid="{86EE45BB-93D0-4037-B70E-4BD51987BAA1}"/>
    <cellStyle name="20% - Énfasis3 3 3 3 8" xfId="15322" xr:uid="{A96F19BE-F383-4EEF-878A-B1650D26DD08}"/>
    <cellStyle name="20% - Énfasis3 3 3 3 9" xfId="25465" xr:uid="{41F67403-262D-4A19-B622-270D688CA389}"/>
    <cellStyle name="20% - Énfasis3 3 3 4" xfId="4256" xr:uid="{00000000-0005-0000-0000-0000910F0000}"/>
    <cellStyle name="20% - Énfasis3 3 3 4 2" xfId="4257" xr:uid="{00000000-0005-0000-0000-0000920F0000}"/>
    <cellStyle name="20% - Énfasis3 3 3 4 2 2" xfId="4258" xr:uid="{00000000-0005-0000-0000-0000930F0000}"/>
    <cellStyle name="20% - Énfasis3 3 3 4 2 2 2" xfId="4259" xr:uid="{00000000-0005-0000-0000-0000940F0000}"/>
    <cellStyle name="20% - Énfasis3 3 3 4 2 2 2 2" xfId="21321" xr:uid="{A7F1DF58-0878-4834-A577-45C28166362D}"/>
    <cellStyle name="20% - Énfasis3 3 3 4 2 2 2 3" xfId="31464" xr:uid="{798656F5-72D6-42B7-AC8B-64C396E94D0F}"/>
    <cellStyle name="20% - Énfasis3 3 3 4 2 2 3" xfId="4260" xr:uid="{00000000-0005-0000-0000-0000950F0000}"/>
    <cellStyle name="20% - Énfasis3 3 3 4 2 2 3 2" xfId="23919" xr:uid="{93B5E44B-8310-473F-BF50-9E06F818A33B}"/>
    <cellStyle name="20% - Énfasis3 3 3 4 2 2 3 3" xfId="34062" xr:uid="{55B980E9-1F16-4921-AB71-80EB18DA6099}"/>
    <cellStyle name="20% - Énfasis3 3 3 4 2 2 4" xfId="13949" xr:uid="{AE039879-D24C-4E32-80F7-929E2B6CFBE6}"/>
    <cellStyle name="20% - Énfasis3 3 3 4 2 2 4 2" xfId="18930" xr:uid="{9360218A-73D6-4ABA-B6CA-2E075112504F}"/>
    <cellStyle name="20% - Énfasis3 3 3 4 2 2 4 3" xfId="29073" xr:uid="{B0CD75E8-D836-4648-BB65-7606A40256AA}"/>
    <cellStyle name="20% - Énfasis3 3 3 4 2 2 5" xfId="16517" xr:uid="{A9FE4E2E-DE4B-4F0C-9685-14E08AACAAE2}"/>
    <cellStyle name="20% - Énfasis3 3 3 4 2 2 6" xfId="26660" xr:uid="{6845C4E7-82E4-466C-8952-B42533076A15}"/>
    <cellStyle name="20% - Énfasis3 3 3 4 2 3" xfId="4261" xr:uid="{00000000-0005-0000-0000-0000960F0000}"/>
    <cellStyle name="20% - Énfasis3 3 3 4 2 3 2" xfId="20428" xr:uid="{1C8B89BB-7D15-479B-906D-FC22D311A10C}"/>
    <cellStyle name="20% - Énfasis3 3 3 4 2 3 3" xfId="30571" xr:uid="{A979D110-8903-40E9-8919-DB1247BFFD42}"/>
    <cellStyle name="20% - Énfasis3 3 3 4 2 4" xfId="4262" xr:uid="{00000000-0005-0000-0000-0000970F0000}"/>
    <cellStyle name="20% - Énfasis3 3 3 4 2 4 2" xfId="23026" xr:uid="{E214A246-982F-4DE2-A6E1-9AE3A33B69E7}"/>
    <cellStyle name="20% - Énfasis3 3 3 4 2 4 3" xfId="33169" xr:uid="{64CF195A-F4C4-4EF3-A394-77602E6DEEE4}"/>
    <cellStyle name="20% - Énfasis3 3 3 4 2 5" xfId="12759" xr:uid="{01A70ADC-0C9D-4759-A54D-9C723A330CEA}"/>
    <cellStyle name="20% - Énfasis3 3 3 4 2 5 2" xfId="17728" xr:uid="{E683D2AE-A7A1-4252-B4B4-AD5B5BA6313F}"/>
    <cellStyle name="20% - Énfasis3 3 3 4 2 5 3" xfId="27871" xr:uid="{B3B33826-5274-4A8C-B0FC-410BF91B566A}"/>
    <cellStyle name="20% - Énfasis3 3 3 4 2 6" xfId="15327" xr:uid="{86F75526-16B5-42A7-AF9C-C9D64A1E66CD}"/>
    <cellStyle name="20% - Énfasis3 3 3 4 2 7" xfId="25470" xr:uid="{05BB6324-F010-4CB7-A3EA-255F461FADA4}"/>
    <cellStyle name="20% - Énfasis3 3 3 4 3" xfId="4263" xr:uid="{00000000-0005-0000-0000-0000980F0000}"/>
    <cellStyle name="20% - Énfasis3 3 3 4 3 2" xfId="4264" xr:uid="{00000000-0005-0000-0000-0000990F0000}"/>
    <cellStyle name="20% - Énfasis3 3 3 4 3 2 2" xfId="21322" xr:uid="{5BEBCF7B-EF71-4C05-A6C5-642AE44AF6F3}"/>
    <cellStyle name="20% - Énfasis3 3 3 4 3 2 3" xfId="31465" xr:uid="{FA73D61B-22CF-4390-801E-38130DA6F58D}"/>
    <cellStyle name="20% - Énfasis3 3 3 4 3 3" xfId="4265" xr:uid="{00000000-0005-0000-0000-00009A0F0000}"/>
    <cellStyle name="20% - Énfasis3 3 3 4 3 3 2" xfId="23920" xr:uid="{0C48CF47-0988-4386-AE46-E9862CBC50AF}"/>
    <cellStyle name="20% - Énfasis3 3 3 4 3 3 3" xfId="34063" xr:uid="{C1DD66B8-EAA8-4441-8076-D7876E8EF05E}"/>
    <cellStyle name="20% - Énfasis3 3 3 4 3 4" xfId="13950" xr:uid="{355D514F-592A-44D7-8F5E-BB3AB340AC23}"/>
    <cellStyle name="20% - Énfasis3 3 3 4 3 4 2" xfId="18931" xr:uid="{F6E47CBB-1F08-4761-8666-D21B4E29ED15}"/>
    <cellStyle name="20% - Énfasis3 3 3 4 3 4 3" xfId="29074" xr:uid="{EED8ED14-18B4-42CC-9B13-D2D1EE344FD0}"/>
    <cellStyle name="20% - Énfasis3 3 3 4 3 5" xfId="16518" xr:uid="{C8CE5EDC-CF86-421C-BBB2-DF41DA0DEAA4}"/>
    <cellStyle name="20% - Énfasis3 3 3 4 3 6" xfId="26661" xr:uid="{00FDD59C-7ADC-4793-9908-399E76322302}"/>
    <cellStyle name="20% - Énfasis3 3 3 4 4" xfId="4266" xr:uid="{00000000-0005-0000-0000-00009B0F0000}"/>
    <cellStyle name="20% - Énfasis3 3 3 4 4 2" xfId="20429" xr:uid="{7864666A-2AE2-45B5-BA83-EC071450E736}"/>
    <cellStyle name="20% - Énfasis3 3 3 4 4 3" xfId="30572" xr:uid="{D23F3372-5D2C-4265-AE75-3425F3E99368}"/>
    <cellStyle name="20% - Énfasis3 3 3 4 5" xfId="4267" xr:uid="{00000000-0005-0000-0000-00009C0F0000}"/>
    <cellStyle name="20% - Énfasis3 3 3 4 5 2" xfId="23027" xr:uid="{75696742-C647-433E-9574-E92ED3A105FC}"/>
    <cellStyle name="20% - Énfasis3 3 3 4 5 3" xfId="33170" xr:uid="{6EE128F5-8A98-488D-9A5F-0675B79AA73D}"/>
    <cellStyle name="20% - Énfasis3 3 3 4 6" xfId="12758" xr:uid="{CBB38E1B-5C5C-4509-B476-4D7B34F4FF3E}"/>
    <cellStyle name="20% - Énfasis3 3 3 4 6 2" xfId="17727" xr:uid="{545A2EC9-1D51-4243-A13D-2665705061D7}"/>
    <cellStyle name="20% - Énfasis3 3 3 4 6 3" xfId="27870" xr:uid="{C911E8D4-1305-4EDD-AEDC-16311FAE045B}"/>
    <cellStyle name="20% - Énfasis3 3 3 4 7" xfId="15326" xr:uid="{F68AA3E1-A293-45B3-AC82-B097958B61D9}"/>
    <cellStyle name="20% - Énfasis3 3 3 4 8" xfId="25469" xr:uid="{65256373-98D0-43DA-B1BC-39FA56F378F9}"/>
    <cellStyle name="20% - Énfasis3 3 3 5" xfId="4268" xr:uid="{00000000-0005-0000-0000-00009D0F0000}"/>
    <cellStyle name="20% - Énfasis3 3 3 5 2" xfId="4269" xr:uid="{00000000-0005-0000-0000-00009E0F0000}"/>
    <cellStyle name="20% - Énfasis3 3 3 5 2 2" xfId="4270" xr:uid="{00000000-0005-0000-0000-00009F0F0000}"/>
    <cellStyle name="20% - Énfasis3 3 3 5 2 2 2" xfId="21323" xr:uid="{7B1A23D8-0080-4F5B-879D-14AFD1DA889B}"/>
    <cellStyle name="20% - Énfasis3 3 3 5 2 2 3" xfId="31466" xr:uid="{9B6D0326-D716-454A-AF39-9D9C078218BE}"/>
    <cellStyle name="20% - Énfasis3 3 3 5 2 3" xfId="4271" xr:uid="{00000000-0005-0000-0000-0000A00F0000}"/>
    <cellStyle name="20% - Énfasis3 3 3 5 2 3 2" xfId="23921" xr:uid="{F693EA26-D6C7-44C8-AA1F-652DC75505AB}"/>
    <cellStyle name="20% - Énfasis3 3 3 5 2 3 3" xfId="34064" xr:uid="{E7A69F8C-1223-49D4-B00C-D034F92D6150}"/>
    <cellStyle name="20% - Énfasis3 3 3 5 2 4" xfId="13951" xr:uid="{A30D67CE-3783-4626-811F-EB2F0A90003B}"/>
    <cellStyle name="20% - Énfasis3 3 3 5 2 4 2" xfId="18932" xr:uid="{E9780237-2AC0-45F7-896A-652352C79E07}"/>
    <cellStyle name="20% - Énfasis3 3 3 5 2 4 3" xfId="29075" xr:uid="{FD4BEDA9-487A-47A5-93FC-095DC61DF572}"/>
    <cellStyle name="20% - Énfasis3 3 3 5 2 5" xfId="16519" xr:uid="{91A89837-4418-4EA8-91E7-D205311D4F9F}"/>
    <cellStyle name="20% - Énfasis3 3 3 5 2 6" xfId="26662" xr:uid="{09B97202-F9AF-44A0-BE58-EBD8577A3A71}"/>
    <cellStyle name="20% - Énfasis3 3 3 5 3" xfId="4272" xr:uid="{00000000-0005-0000-0000-0000A10F0000}"/>
    <cellStyle name="20% - Énfasis3 3 3 5 3 2" xfId="20427" xr:uid="{A9C2062C-933C-4DEA-998D-30454177973D}"/>
    <cellStyle name="20% - Énfasis3 3 3 5 3 3" xfId="30570" xr:uid="{0184B36C-2856-4EE0-B9D4-3B37D62CE1E5}"/>
    <cellStyle name="20% - Énfasis3 3 3 5 4" xfId="4273" xr:uid="{00000000-0005-0000-0000-0000A20F0000}"/>
    <cellStyle name="20% - Énfasis3 3 3 5 4 2" xfId="23025" xr:uid="{28AC4B1F-9115-45E9-ABFE-26650EB6DFB1}"/>
    <cellStyle name="20% - Énfasis3 3 3 5 4 3" xfId="33168" xr:uid="{8981B38D-D300-40D5-B2CF-E096A03CA872}"/>
    <cellStyle name="20% - Énfasis3 3 3 5 5" xfId="12760" xr:uid="{F2D16999-6B95-4021-AA0D-9BD1010AEBCB}"/>
    <cellStyle name="20% - Énfasis3 3 3 5 5 2" xfId="17729" xr:uid="{8BF4A107-3B5C-45C6-AE28-7B2DEE726241}"/>
    <cellStyle name="20% - Énfasis3 3 3 5 5 3" xfId="27872" xr:uid="{C6E5D07A-C6B7-4444-9D99-9835E1B3EB50}"/>
    <cellStyle name="20% - Énfasis3 3 3 5 6" xfId="15328" xr:uid="{DFABBA1A-E52D-4675-A7D0-6DC62E160DF2}"/>
    <cellStyle name="20% - Énfasis3 3 3 5 7" xfId="25471" xr:uid="{676780AC-0C48-40E2-9369-3E90593D552A}"/>
    <cellStyle name="20% - Énfasis3 3 3 6" xfId="4274" xr:uid="{00000000-0005-0000-0000-0000A30F0000}"/>
    <cellStyle name="20% - Énfasis3 3 3 6 2" xfId="4275" xr:uid="{00000000-0005-0000-0000-0000A40F0000}"/>
    <cellStyle name="20% - Énfasis3 3 3 6 2 2" xfId="21324" xr:uid="{F645006F-5E29-4927-991A-6A3CC7F2B650}"/>
    <cellStyle name="20% - Énfasis3 3 3 6 2 3" xfId="31467" xr:uid="{DFD88934-A5EB-45A4-A392-A759A53B7917}"/>
    <cellStyle name="20% - Énfasis3 3 3 6 3" xfId="4276" xr:uid="{00000000-0005-0000-0000-0000A50F0000}"/>
    <cellStyle name="20% - Énfasis3 3 3 6 3 2" xfId="23922" xr:uid="{F14F6C4C-D6A6-48A1-9F4B-F80AA1CFB650}"/>
    <cellStyle name="20% - Énfasis3 3 3 6 3 3" xfId="34065" xr:uid="{8F5C438F-84CB-438A-9AFE-06970787D62D}"/>
    <cellStyle name="20% - Énfasis3 3 3 6 4" xfId="13952" xr:uid="{22515313-B477-48DC-B498-B9611CAF89A8}"/>
    <cellStyle name="20% - Énfasis3 3 3 6 4 2" xfId="18933" xr:uid="{0AAE8CF7-A79F-4A83-9A3F-022A7F8D4FA1}"/>
    <cellStyle name="20% - Énfasis3 3 3 6 4 3" xfId="29076" xr:uid="{29CEA02C-6FF0-4A3C-B329-CB3D7EC9AB2D}"/>
    <cellStyle name="20% - Énfasis3 3 3 6 5" xfId="16520" xr:uid="{A08C789F-C534-4C23-A89C-9A068E16F48A}"/>
    <cellStyle name="20% - Énfasis3 3 3 6 6" xfId="26663" xr:uid="{2A7C67DE-F003-43BE-BA8C-1EE52A20E327}"/>
    <cellStyle name="20% - Énfasis3 3 3 7" xfId="4277" xr:uid="{00000000-0005-0000-0000-0000A60F0000}"/>
    <cellStyle name="20% - Énfasis3 3 3 8" xfId="4278" xr:uid="{00000000-0005-0000-0000-0000A70F0000}"/>
    <cellStyle name="20% - Énfasis3 3 3 8 2" xfId="20442" xr:uid="{3ED759BA-850A-4D14-A982-4340770F0609}"/>
    <cellStyle name="20% - Énfasis3 3 3 8 3" xfId="30585" xr:uid="{AE78075C-F549-4637-90B8-646B0CE45059}"/>
    <cellStyle name="20% - Énfasis3 3 3 9" xfId="4279" xr:uid="{00000000-0005-0000-0000-0000A80F0000}"/>
    <cellStyle name="20% - Énfasis3 3 3 9 2" xfId="23040" xr:uid="{92FCB772-D0DF-44CE-9B8D-4B7270DEF034}"/>
    <cellStyle name="20% - Énfasis3 3 3 9 3" xfId="33183" xr:uid="{332D4905-8FE9-4749-A354-847F6E33EBF1}"/>
    <cellStyle name="20% - Énfasis3 3 4" xfId="4280" xr:uid="{00000000-0005-0000-0000-0000A90F0000}"/>
    <cellStyle name="20% - Énfasis3 3 4 10" xfId="25472" xr:uid="{BBDDB38C-A33F-4CE0-B96B-873DBFB89305}"/>
    <cellStyle name="20% - Énfasis3 3 4 2" xfId="4281" xr:uid="{00000000-0005-0000-0000-0000AA0F0000}"/>
    <cellStyle name="20% - Énfasis3 3 4 2 2" xfId="4282" xr:uid="{00000000-0005-0000-0000-0000AB0F0000}"/>
    <cellStyle name="20% - Énfasis3 3 4 2 2 2" xfId="4283" xr:uid="{00000000-0005-0000-0000-0000AC0F0000}"/>
    <cellStyle name="20% - Énfasis3 3 4 2 2 2 2" xfId="4284" xr:uid="{00000000-0005-0000-0000-0000AD0F0000}"/>
    <cellStyle name="20% - Énfasis3 3 4 2 2 2 2 2" xfId="4285" xr:uid="{00000000-0005-0000-0000-0000AE0F0000}"/>
    <cellStyle name="20% - Énfasis3 3 4 2 2 2 2 2 2" xfId="21325" xr:uid="{2D6B6E9C-B6CF-4348-954A-E2C29078F45A}"/>
    <cellStyle name="20% - Énfasis3 3 4 2 2 2 2 2 3" xfId="31468" xr:uid="{81295777-4A93-4D42-B680-46137799086C}"/>
    <cellStyle name="20% - Énfasis3 3 4 2 2 2 2 3" xfId="4286" xr:uid="{00000000-0005-0000-0000-0000AF0F0000}"/>
    <cellStyle name="20% - Énfasis3 3 4 2 2 2 2 3 2" xfId="23923" xr:uid="{F7DB4E95-F3F9-4997-BD67-8B79ACF7CFA5}"/>
    <cellStyle name="20% - Énfasis3 3 4 2 2 2 2 3 3" xfId="34066" xr:uid="{401CA1C6-0A33-40F5-A783-875EB8C52CE0}"/>
    <cellStyle name="20% - Énfasis3 3 4 2 2 2 2 4" xfId="13953" xr:uid="{4B28C2B0-CFDA-4D71-AF75-B2D5B905B241}"/>
    <cellStyle name="20% - Énfasis3 3 4 2 2 2 2 4 2" xfId="18934" xr:uid="{7809A3BF-4A1F-4D5A-86F5-1200AB412278}"/>
    <cellStyle name="20% - Énfasis3 3 4 2 2 2 2 4 3" xfId="29077" xr:uid="{847D262D-CDA3-4C06-8A38-BFC2F47928A8}"/>
    <cellStyle name="20% - Énfasis3 3 4 2 2 2 2 5" xfId="16521" xr:uid="{847B6F1C-1D76-43AC-AE0A-DDCE4E62C314}"/>
    <cellStyle name="20% - Énfasis3 3 4 2 2 2 2 6" xfId="26664" xr:uid="{1CB41EA9-20F1-46E3-8E4D-5822CFF881E4}"/>
    <cellStyle name="20% - Énfasis3 3 4 2 2 2 3" xfId="4287" xr:uid="{00000000-0005-0000-0000-0000B00F0000}"/>
    <cellStyle name="20% - Énfasis3 3 4 2 2 2 3 2" xfId="20423" xr:uid="{DD338793-7F42-4C8E-B225-21668083AD11}"/>
    <cellStyle name="20% - Énfasis3 3 4 2 2 2 3 3" xfId="30566" xr:uid="{D20538F3-9D2D-4A0F-AF37-76E9CF478B55}"/>
    <cellStyle name="20% - Énfasis3 3 4 2 2 2 4" xfId="4288" xr:uid="{00000000-0005-0000-0000-0000B10F0000}"/>
    <cellStyle name="20% - Énfasis3 3 4 2 2 2 4 2" xfId="23021" xr:uid="{DAA9F49B-BB9E-4790-9813-65C155723D66}"/>
    <cellStyle name="20% - Énfasis3 3 4 2 2 2 4 3" xfId="33164" xr:uid="{FACB7844-3B06-4106-B3CF-673A48AD432C}"/>
    <cellStyle name="20% - Énfasis3 3 4 2 2 2 5" xfId="12764" xr:uid="{D7FA5767-FC99-4B14-A8C5-0432D9AEA081}"/>
    <cellStyle name="20% - Énfasis3 3 4 2 2 2 5 2" xfId="17733" xr:uid="{28C7D903-CC8D-4128-B07D-381E9B517346}"/>
    <cellStyle name="20% - Énfasis3 3 4 2 2 2 5 3" xfId="27876" xr:uid="{5C99AD7A-305C-4C1B-9DCA-F481A0D646E5}"/>
    <cellStyle name="20% - Énfasis3 3 4 2 2 2 6" xfId="15332" xr:uid="{046782EB-5E0D-43BB-833A-3BA32F374E47}"/>
    <cellStyle name="20% - Énfasis3 3 4 2 2 2 7" xfId="25475" xr:uid="{62C236FB-7646-4175-B503-804D6EB4ACDC}"/>
    <cellStyle name="20% - Énfasis3 3 4 2 2 3" xfId="4289" xr:uid="{00000000-0005-0000-0000-0000B20F0000}"/>
    <cellStyle name="20% - Énfasis3 3 4 2 2 3 2" xfId="4290" xr:uid="{00000000-0005-0000-0000-0000B30F0000}"/>
    <cellStyle name="20% - Énfasis3 3 4 2 2 3 2 2" xfId="21326" xr:uid="{9097A1AD-A7D9-471F-A06A-8E97BF25B24C}"/>
    <cellStyle name="20% - Énfasis3 3 4 2 2 3 2 3" xfId="31469" xr:uid="{ED26F2DF-DA95-4435-8823-53AD04359946}"/>
    <cellStyle name="20% - Énfasis3 3 4 2 2 3 3" xfId="4291" xr:uid="{00000000-0005-0000-0000-0000B40F0000}"/>
    <cellStyle name="20% - Énfasis3 3 4 2 2 3 3 2" xfId="23924" xr:uid="{12855789-70F8-4337-A736-237DCB014906}"/>
    <cellStyle name="20% - Énfasis3 3 4 2 2 3 3 3" xfId="34067" xr:uid="{EEBB03B3-8095-48E1-BFF8-C077675E3C37}"/>
    <cellStyle name="20% - Énfasis3 3 4 2 2 3 4" xfId="13954" xr:uid="{E9D41BC9-5C80-453E-97C4-7D052B74AA52}"/>
    <cellStyle name="20% - Énfasis3 3 4 2 2 3 4 2" xfId="18935" xr:uid="{EF3BFAA6-439B-4DEC-AC01-DB450430F75F}"/>
    <cellStyle name="20% - Énfasis3 3 4 2 2 3 4 3" xfId="29078" xr:uid="{19DD8101-5119-4171-A74F-B0965ACDC4A8}"/>
    <cellStyle name="20% - Énfasis3 3 4 2 2 3 5" xfId="16522" xr:uid="{6D5D1F68-6112-4C3D-A88A-D568ED9451B4}"/>
    <cellStyle name="20% - Énfasis3 3 4 2 2 3 6" xfId="26665" xr:uid="{DD174E8C-0041-44DD-AEF6-4C2ECA75B48C}"/>
    <cellStyle name="20% - Énfasis3 3 4 2 2 4" xfId="4292" xr:uid="{00000000-0005-0000-0000-0000B50F0000}"/>
    <cellStyle name="20% - Énfasis3 3 4 2 2 4 2" xfId="20424" xr:uid="{4CD3C16F-3BAB-4878-9C12-A7DDC8BD7436}"/>
    <cellStyle name="20% - Énfasis3 3 4 2 2 4 3" xfId="30567" xr:uid="{09D30AB8-585F-4C65-9F70-185416EABA11}"/>
    <cellStyle name="20% - Énfasis3 3 4 2 2 5" xfId="4293" xr:uid="{00000000-0005-0000-0000-0000B60F0000}"/>
    <cellStyle name="20% - Énfasis3 3 4 2 2 5 2" xfId="23022" xr:uid="{D7DB83C8-D34E-4D20-979B-77A7708F88C6}"/>
    <cellStyle name="20% - Énfasis3 3 4 2 2 5 3" xfId="33165" xr:uid="{79881983-0417-4626-8B27-F25DEC8CFD75}"/>
    <cellStyle name="20% - Énfasis3 3 4 2 2 6" xfId="12763" xr:uid="{0FA00558-A316-488A-9FEE-CD64B4CE1327}"/>
    <cellStyle name="20% - Énfasis3 3 4 2 2 6 2" xfId="17732" xr:uid="{DB024A28-82BD-4A50-BAAE-B7172EFD7607}"/>
    <cellStyle name="20% - Énfasis3 3 4 2 2 6 3" xfId="27875" xr:uid="{0C06F86C-6C77-4E0C-999A-45EF257C72CA}"/>
    <cellStyle name="20% - Énfasis3 3 4 2 2 7" xfId="15331" xr:uid="{DEDE36DA-2D4E-404D-B479-EA24B7D584BB}"/>
    <cellStyle name="20% - Énfasis3 3 4 2 2 8" xfId="25474" xr:uid="{D8028C24-56AA-4F9C-B7B8-D569ECEBEBC2}"/>
    <cellStyle name="20% - Énfasis3 3 4 2 3" xfId="4294" xr:uid="{00000000-0005-0000-0000-0000B70F0000}"/>
    <cellStyle name="20% - Énfasis3 3 4 2 3 2" xfId="4295" xr:uid="{00000000-0005-0000-0000-0000B80F0000}"/>
    <cellStyle name="20% - Énfasis3 3 4 2 3 2 2" xfId="4296" xr:uid="{00000000-0005-0000-0000-0000B90F0000}"/>
    <cellStyle name="20% - Énfasis3 3 4 2 3 2 2 2" xfId="21327" xr:uid="{27E70FAD-7A54-4762-8417-43E26FC58BD4}"/>
    <cellStyle name="20% - Énfasis3 3 4 2 3 2 2 3" xfId="31470" xr:uid="{686257A7-B614-4CA8-A94F-98E03FD9B92E}"/>
    <cellStyle name="20% - Énfasis3 3 4 2 3 2 3" xfId="4297" xr:uid="{00000000-0005-0000-0000-0000BA0F0000}"/>
    <cellStyle name="20% - Énfasis3 3 4 2 3 2 3 2" xfId="23925" xr:uid="{77C06356-E4D2-43C0-B114-EFC254248AA7}"/>
    <cellStyle name="20% - Énfasis3 3 4 2 3 2 3 3" xfId="34068" xr:uid="{CCDDD0E7-E921-40A7-99D2-E8866A725FC3}"/>
    <cellStyle name="20% - Énfasis3 3 4 2 3 2 4" xfId="13955" xr:uid="{9265C809-109C-484C-B8C7-3F5221914A41}"/>
    <cellStyle name="20% - Énfasis3 3 4 2 3 2 4 2" xfId="18936" xr:uid="{6A912228-BB74-411F-84D8-C92B29D2FF56}"/>
    <cellStyle name="20% - Énfasis3 3 4 2 3 2 4 3" xfId="29079" xr:uid="{E74E7637-E1FF-415F-B649-FD71E45EEF77}"/>
    <cellStyle name="20% - Énfasis3 3 4 2 3 2 5" xfId="16523" xr:uid="{5EBD52AE-8C42-4D22-9E0B-36CBCBA2C02D}"/>
    <cellStyle name="20% - Énfasis3 3 4 2 3 2 6" xfId="26666" xr:uid="{407B846C-E9EE-45FF-8394-E7846B354296}"/>
    <cellStyle name="20% - Énfasis3 3 4 2 3 3" xfId="4298" xr:uid="{00000000-0005-0000-0000-0000BB0F0000}"/>
    <cellStyle name="20% - Énfasis3 3 4 2 3 3 2" xfId="20422" xr:uid="{B300FE4F-04B4-4F0B-9CEB-9D3AAF222049}"/>
    <cellStyle name="20% - Énfasis3 3 4 2 3 3 3" xfId="30565" xr:uid="{1EEB9191-32A6-4431-AD81-9D92270CC710}"/>
    <cellStyle name="20% - Énfasis3 3 4 2 3 4" xfId="4299" xr:uid="{00000000-0005-0000-0000-0000BC0F0000}"/>
    <cellStyle name="20% - Énfasis3 3 4 2 3 4 2" xfId="23020" xr:uid="{FBFBBB48-198D-427B-9231-7F71F3AE91B7}"/>
    <cellStyle name="20% - Énfasis3 3 4 2 3 4 3" xfId="33163" xr:uid="{B9ED1787-7F63-4B1F-86A1-990658A3CE0D}"/>
    <cellStyle name="20% - Énfasis3 3 4 2 3 5" xfId="12765" xr:uid="{838EE072-74FF-4AF1-ACA7-56E7099FEBD7}"/>
    <cellStyle name="20% - Énfasis3 3 4 2 3 5 2" xfId="17734" xr:uid="{8AC6B3B9-F5B8-4041-B989-45A8B1479E57}"/>
    <cellStyle name="20% - Énfasis3 3 4 2 3 5 3" xfId="27877" xr:uid="{B558FEBC-6E27-4AA6-826D-384B833BE2D4}"/>
    <cellStyle name="20% - Énfasis3 3 4 2 3 6" xfId="15333" xr:uid="{FD90F05C-CD47-4BE9-AB7B-9D0DC391FC8A}"/>
    <cellStyle name="20% - Énfasis3 3 4 2 3 7" xfId="25476" xr:uid="{14153633-2219-41CD-B52F-F8396CA92F2C}"/>
    <cellStyle name="20% - Énfasis3 3 4 2 4" xfId="4300" xr:uid="{00000000-0005-0000-0000-0000BD0F0000}"/>
    <cellStyle name="20% - Énfasis3 3 4 2 4 2" xfId="4301" xr:uid="{00000000-0005-0000-0000-0000BE0F0000}"/>
    <cellStyle name="20% - Énfasis3 3 4 2 4 2 2" xfId="21328" xr:uid="{AB507606-9223-4B77-BE63-DAF1C19656E9}"/>
    <cellStyle name="20% - Énfasis3 3 4 2 4 2 3" xfId="31471" xr:uid="{4EA3A856-26BD-49F9-A388-3FF92BB7D7CE}"/>
    <cellStyle name="20% - Énfasis3 3 4 2 4 3" xfId="4302" xr:uid="{00000000-0005-0000-0000-0000BF0F0000}"/>
    <cellStyle name="20% - Énfasis3 3 4 2 4 3 2" xfId="23926" xr:uid="{5C235D0B-038C-4D60-ABDE-6EEE8265D750}"/>
    <cellStyle name="20% - Énfasis3 3 4 2 4 3 3" xfId="34069" xr:uid="{28E3BB3B-5D9F-4BB2-B57F-5F637E907F9F}"/>
    <cellStyle name="20% - Énfasis3 3 4 2 4 4" xfId="13956" xr:uid="{840214CD-7167-4C04-9481-B5D474020A29}"/>
    <cellStyle name="20% - Énfasis3 3 4 2 4 4 2" xfId="18937" xr:uid="{C79B0BC4-3059-4C15-97FF-9DA8D0DCFAF6}"/>
    <cellStyle name="20% - Énfasis3 3 4 2 4 4 3" xfId="29080" xr:uid="{F4B234E0-2308-4A6D-806A-966161A722F8}"/>
    <cellStyle name="20% - Énfasis3 3 4 2 4 5" xfId="16524" xr:uid="{416E5528-7D18-4063-BA61-3F69786C1EFA}"/>
    <cellStyle name="20% - Énfasis3 3 4 2 4 6" xfId="26667" xr:uid="{81DA8C7A-2DEA-490D-B535-CF2926439B49}"/>
    <cellStyle name="20% - Énfasis3 3 4 2 5" xfId="4303" xr:uid="{00000000-0005-0000-0000-0000C00F0000}"/>
    <cellStyle name="20% - Énfasis3 3 4 2 5 2" xfId="20425" xr:uid="{0D7B8CFA-6B62-4EE4-9FB0-84B3482FFD52}"/>
    <cellStyle name="20% - Énfasis3 3 4 2 5 3" xfId="30568" xr:uid="{E13C8283-D1DC-47DF-9CAC-3C52871B8866}"/>
    <cellStyle name="20% - Énfasis3 3 4 2 6" xfId="4304" xr:uid="{00000000-0005-0000-0000-0000C10F0000}"/>
    <cellStyle name="20% - Énfasis3 3 4 2 6 2" xfId="23023" xr:uid="{42FDF150-92E0-4B76-AEBC-F374949DBA7E}"/>
    <cellStyle name="20% - Énfasis3 3 4 2 6 3" xfId="33166" xr:uid="{AA70F93E-DFAC-4F3A-A80F-04AABC918243}"/>
    <cellStyle name="20% - Énfasis3 3 4 2 7" xfId="12762" xr:uid="{3EF57884-C599-489B-8ED1-838CDB9AB960}"/>
    <cellStyle name="20% - Énfasis3 3 4 2 7 2" xfId="17731" xr:uid="{0196E501-93F8-49D9-AB2A-F681B80B3E40}"/>
    <cellStyle name="20% - Énfasis3 3 4 2 7 3" xfId="27874" xr:uid="{FF888C32-4E78-4D16-A2D4-37F01E91D9DD}"/>
    <cellStyle name="20% - Énfasis3 3 4 2 8" xfId="15330" xr:uid="{A3DA6F6F-D1C1-4714-B6E7-F21298D2E192}"/>
    <cellStyle name="20% - Énfasis3 3 4 2 9" xfId="25473" xr:uid="{A3B6B2FB-3E7A-42A5-89DB-C1F03DDAB4A8}"/>
    <cellStyle name="20% - Énfasis3 3 4 3" xfId="4305" xr:uid="{00000000-0005-0000-0000-0000C20F0000}"/>
    <cellStyle name="20% - Énfasis3 3 4 3 2" xfId="4306" xr:uid="{00000000-0005-0000-0000-0000C30F0000}"/>
    <cellStyle name="20% - Énfasis3 3 4 3 2 2" xfId="4307" xr:uid="{00000000-0005-0000-0000-0000C40F0000}"/>
    <cellStyle name="20% - Énfasis3 3 4 3 2 2 2" xfId="4308" xr:uid="{00000000-0005-0000-0000-0000C50F0000}"/>
    <cellStyle name="20% - Énfasis3 3 4 3 2 2 2 2" xfId="21329" xr:uid="{6FACB778-5CAC-47E8-9815-CF77EACAE3F6}"/>
    <cellStyle name="20% - Énfasis3 3 4 3 2 2 2 3" xfId="31472" xr:uid="{40A168C5-D756-4D52-A100-970A324425E1}"/>
    <cellStyle name="20% - Énfasis3 3 4 3 2 2 3" xfId="4309" xr:uid="{00000000-0005-0000-0000-0000C60F0000}"/>
    <cellStyle name="20% - Énfasis3 3 4 3 2 2 3 2" xfId="23927" xr:uid="{A7F9579C-5149-456A-B123-30FABE86C2DF}"/>
    <cellStyle name="20% - Énfasis3 3 4 3 2 2 3 3" xfId="34070" xr:uid="{9B01C808-62D4-46AB-907A-E123FABE09BC}"/>
    <cellStyle name="20% - Énfasis3 3 4 3 2 2 4" xfId="13957" xr:uid="{8B224016-5A8C-45EE-83DC-6FEE9CE35FA4}"/>
    <cellStyle name="20% - Énfasis3 3 4 3 2 2 4 2" xfId="18938" xr:uid="{D513B2A8-F2D3-4D16-BC1F-5CE30E62DA1C}"/>
    <cellStyle name="20% - Énfasis3 3 4 3 2 2 4 3" xfId="29081" xr:uid="{17C54B77-27CE-4BFC-9395-94B760510AE4}"/>
    <cellStyle name="20% - Énfasis3 3 4 3 2 2 5" xfId="16525" xr:uid="{62C903A1-8F6E-4B48-9A5F-B269DD62F0D7}"/>
    <cellStyle name="20% - Énfasis3 3 4 3 2 2 6" xfId="26668" xr:uid="{DD27FE8C-5694-462A-8E6D-7B27DDDA78FC}"/>
    <cellStyle name="20% - Énfasis3 3 4 3 2 3" xfId="4310" xr:uid="{00000000-0005-0000-0000-0000C70F0000}"/>
    <cellStyle name="20% - Énfasis3 3 4 3 2 3 2" xfId="20420" xr:uid="{CCDB124B-D2D8-46C3-AFC7-D2FAA5A2FC79}"/>
    <cellStyle name="20% - Énfasis3 3 4 3 2 3 3" xfId="30563" xr:uid="{999360F6-98B0-4D75-8B8C-9D4628FDCADF}"/>
    <cellStyle name="20% - Énfasis3 3 4 3 2 4" xfId="4311" xr:uid="{00000000-0005-0000-0000-0000C80F0000}"/>
    <cellStyle name="20% - Énfasis3 3 4 3 2 4 2" xfId="23018" xr:uid="{1EE9CED9-2A12-4031-837C-A501F40716BA}"/>
    <cellStyle name="20% - Énfasis3 3 4 3 2 4 3" xfId="33161" xr:uid="{CF3AC2EF-6020-4720-A177-69C4228ABB87}"/>
    <cellStyle name="20% - Énfasis3 3 4 3 2 5" xfId="12767" xr:uid="{91B9901F-458F-45A4-A3B8-C6482C068221}"/>
    <cellStyle name="20% - Énfasis3 3 4 3 2 5 2" xfId="17736" xr:uid="{A84A70EA-5AA0-4D54-8A6C-751CBC0BC426}"/>
    <cellStyle name="20% - Énfasis3 3 4 3 2 5 3" xfId="27879" xr:uid="{33CCAC83-207A-419B-8E09-9058D5916B8A}"/>
    <cellStyle name="20% - Énfasis3 3 4 3 2 6" xfId="15335" xr:uid="{12B19461-F0E2-486D-B5A4-E3481F0D21A7}"/>
    <cellStyle name="20% - Énfasis3 3 4 3 2 7" xfId="25478" xr:uid="{2766BEBB-F6EC-4D40-B5A1-1756A10788C6}"/>
    <cellStyle name="20% - Énfasis3 3 4 3 3" xfId="4312" xr:uid="{00000000-0005-0000-0000-0000C90F0000}"/>
    <cellStyle name="20% - Énfasis3 3 4 3 3 2" xfId="4313" xr:uid="{00000000-0005-0000-0000-0000CA0F0000}"/>
    <cellStyle name="20% - Énfasis3 3 4 3 3 2 2" xfId="21330" xr:uid="{C3EA352D-BAD1-474A-B6C7-53F16EF8ADD2}"/>
    <cellStyle name="20% - Énfasis3 3 4 3 3 2 3" xfId="31473" xr:uid="{574EB5C8-FBD5-4F7E-921D-88659555DFDD}"/>
    <cellStyle name="20% - Énfasis3 3 4 3 3 3" xfId="4314" xr:uid="{00000000-0005-0000-0000-0000CB0F0000}"/>
    <cellStyle name="20% - Énfasis3 3 4 3 3 3 2" xfId="23928" xr:uid="{FFE76EF6-41EC-4F17-803A-E2FAA5C04892}"/>
    <cellStyle name="20% - Énfasis3 3 4 3 3 3 3" xfId="34071" xr:uid="{0D59F0C3-0886-4C34-A819-33C86851E2F7}"/>
    <cellStyle name="20% - Énfasis3 3 4 3 3 4" xfId="13958" xr:uid="{4D7C5479-A209-4E03-A5EF-CF64AB6F780F}"/>
    <cellStyle name="20% - Énfasis3 3 4 3 3 4 2" xfId="18939" xr:uid="{A05CEBCF-FA8F-47C8-9764-6BB1D86DE02C}"/>
    <cellStyle name="20% - Énfasis3 3 4 3 3 4 3" xfId="29082" xr:uid="{E2F7C340-7489-49F1-B635-B23927298A5E}"/>
    <cellStyle name="20% - Énfasis3 3 4 3 3 5" xfId="16526" xr:uid="{5389A735-5BE0-4292-8C61-08C909E50FF0}"/>
    <cellStyle name="20% - Énfasis3 3 4 3 3 6" xfId="26669" xr:uid="{3ED42F21-2E31-430B-81DE-0D8728EEC4AF}"/>
    <cellStyle name="20% - Énfasis3 3 4 3 4" xfId="4315" xr:uid="{00000000-0005-0000-0000-0000CC0F0000}"/>
    <cellStyle name="20% - Énfasis3 3 4 3 4 2" xfId="20421" xr:uid="{25A33E77-3AE4-4B46-ACC3-75FCC361E1FE}"/>
    <cellStyle name="20% - Énfasis3 3 4 3 4 3" xfId="30564" xr:uid="{6A4FEEF1-221F-4E5A-8545-5561DEA8A04F}"/>
    <cellStyle name="20% - Énfasis3 3 4 3 5" xfId="4316" xr:uid="{00000000-0005-0000-0000-0000CD0F0000}"/>
    <cellStyle name="20% - Énfasis3 3 4 3 5 2" xfId="23019" xr:uid="{F3A6D220-0364-40AF-844C-2AA61B196B3B}"/>
    <cellStyle name="20% - Énfasis3 3 4 3 5 3" xfId="33162" xr:uid="{4154E89D-289D-4BF1-B8F2-ECFF05C15985}"/>
    <cellStyle name="20% - Énfasis3 3 4 3 6" xfId="12766" xr:uid="{9AC2E249-599D-4E5F-9FD6-CB7628ACC616}"/>
    <cellStyle name="20% - Énfasis3 3 4 3 6 2" xfId="17735" xr:uid="{E72E708C-C5AA-47D9-BD14-50D3AB880125}"/>
    <cellStyle name="20% - Énfasis3 3 4 3 6 3" xfId="27878" xr:uid="{E25F9C84-3407-4057-A4BB-B0C79C456E53}"/>
    <cellStyle name="20% - Énfasis3 3 4 3 7" xfId="15334" xr:uid="{677A4875-C791-44F3-9AAA-F352D757B0F2}"/>
    <cellStyle name="20% - Énfasis3 3 4 3 8" xfId="25477" xr:uid="{685CFC20-2E0F-4791-869C-E6FD4D27CE8A}"/>
    <cellStyle name="20% - Énfasis3 3 4 4" xfId="4317" xr:uid="{00000000-0005-0000-0000-0000CE0F0000}"/>
    <cellStyle name="20% - Énfasis3 3 4 4 2" xfId="4318" xr:uid="{00000000-0005-0000-0000-0000CF0F0000}"/>
    <cellStyle name="20% - Énfasis3 3 4 4 2 2" xfId="4319" xr:uid="{00000000-0005-0000-0000-0000D00F0000}"/>
    <cellStyle name="20% - Énfasis3 3 4 4 2 2 2" xfId="21331" xr:uid="{08311272-6757-4520-9DF0-4751DD4046E1}"/>
    <cellStyle name="20% - Énfasis3 3 4 4 2 2 3" xfId="31474" xr:uid="{476BCEDB-E33B-4DB3-9ACD-90CDFB3174E3}"/>
    <cellStyle name="20% - Énfasis3 3 4 4 2 3" xfId="4320" xr:uid="{00000000-0005-0000-0000-0000D10F0000}"/>
    <cellStyle name="20% - Énfasis3 3 4 4 2 3 2" xfId="23929" xr:uid="{37E41AEC-F086-42EB-9A01-007CE6157F77}"/>
    <cellStyle name="20% - Énfasis3 3 4 4 2 3 3" xfId="34072" xr:uid="{0B025574-98D1-40EA-BA79-18BE1646121D}"/>
    <cellStyle name="20% - Énfasis3 3 4 4 2 4" xfId="13959" xr:uid="{35E2D62B-F0C0-4944-AA0D-A1E5B90F487C}"/>
    <cellStyle name="20% - Énfasis3 3 4 4 2 4 2" xfId="18940" xr:uid="{A17E9345-D165-4C68-A827-C67F96272D17}"/>
    <cellStyle name="20% - Énfasis3 3 4 4 2 4 3" xfId="29083" xr:uid="{9703F6EB-D3BF-424C-81AE-3EED8C471BA7}"/>
    <cellStyle name="20% - Énfasis3 3 4 4 2 5" xfId="16527" xr:uid="{F2DC600F-DD90-41D2-8139-882EE883DF11}"/>
    <cellStyle name="20% - Énfasis3 3 4 4 2 6" xfId="26670" xr:uid="{6F103191-910B-44F4-B1E6-7BE7113136B5}"/>
    <cellStyle name="20% - Énfasis3 3 4 4 3" xfId="4321" xr:uid="{00000000-0005-0000-0000-0000D20F0000}"/>
    <cellStyle name="20% - Énfasis3 3 4 4 3 2" xfId="20419" xr:uid="{53A212E3-0AE2-45F1-A69B-92EB7605D382}"/>
    <cellStyle name="20% - Énfasis3 3 4 4 3 3" xfId="30562" xr:uid="{68F3116F-D923-48F9-A0C1-1C6883436F2B}"/>
    <cellStyle name="20% - Énfasis3 3 4 4 4" xfId="4322" xr:uid="{00000000-0005-0000-0000-0000D30F0000}"/>
    <cellStyle name="20% - Énfasis3 3 4 4 4 2" xfId="23017" xr:uid="{18E983E6-2D7B-45D0-98FE-F55FC80F10B1}"/>
    <cellStyle name="20% - Énfasis3 3 4 4 4 3" xfId="33160" xr:uid="{2F95B299-B0F1-4344-9786-2FF3E41D4AAE}"/>
    <cellStyle name="20% - Énfasis3 3 4 4 5" xfId="12768" xr:uid="{00C8F74B-0B29-4B90-A740-5F895EA7389B}"/>
    <cellStyle name="20% - Énfasis3 3 4 4 5 2" xfId="17737" xr:uid="{2C8E9D80-337D-4CF3-8E6C-140BF2F64894}"/>
    <cellStyle name="20% - Énfasis3 3 4 4 5 3" xfId="27880" xr:uid="{40F6AF2F-5E54-4B56-A8CA-A94C7D7653D0}"/>
    <cellStyle name="20% - Énfasis3 3 4 4 6" xfId="15336" xr:uid="{EBF06581-2C62-45F6-8AEC-58EF06D60381}"/>
    <cellStyle name="20% - Énfasis3 3 4 4 7" xfId="25479" xr:uid="{0C44FC99-0AC7-41B5-8981-4D21929FC72F}"/>
    <cellStyle name="20% - Énfasis3 3 4 5" xfId="4323" xr:uid="{00000000-0005-0000-0000-0000D40F0000}"/>
    <cellStyle name="20% - Énfasis3 3 4 5 2" xfId="4324" xr:uid="{00000000-0005-0000-0000-0000D50F0000}"/>
    <cellStyle name="20% - Énfasis3 3 4 5 2 2" xfId="21332" xr:uid="{A4F4836D-B1DE-4BC8-A83A-5E5ECC7E1877}"/>
    <cellStyle name="20% - Énfasis3 3 4 5 2 3" xfId="31475" xr:uid="{9B2CE65D-3398-4CA0-A81C-396A16D3EC4E}"/>
    <cellStyle name="20% - Énfasis3 3 4 5 3" xfId="4325" xr:uid="{00000000-0005-0000-0000-0000D60F0000}"/>
    <cellStyle name="20% - Énfasis3 3 4 5 3 2" xfId="23930" xr:uid="{0DF21991-C4E0-4B54-85A1-C9ADA5F320D6}"/>
    <cellStyle name="20% - Énfasis3 3 4 5 3 3" xfId="34073" xr:uid="{B49116BA-1977-4BA6-8ED8-B9192FBB8405}"/>
    <cellStyle name="20% - Énfasis3 3 4 5 4" xfId="13960" xr:uid="{32D1CE96-C285-4E4E-B5EB-972F0937C212}"/>
    <cellStyle name="20% - Énfasis3 3 4 5 4 2" xfId="18941" xr:uid="{41D98FE9-B8C3-4D8F-AF58-F3EC612F3AD3}"/>
    <cellStyle name="20% - Énfasis3 3 4 5 4 3" xfId="29084" xr:uid="{F9AF6900-0179-41EE-AC6C-6FEC08CD6924}"/>
    <cellStyle name="20% - Énfasis3 3 4 5 5" xfId="16528" xr:uid="{5BAE78CA-B264-4006-BAF7-8918586B6A85}"/>
    <cellStyle name="20% - Énfasis3 3 4 5 6" xfId="26671" xr:uid="{D8DD572E-1D01-44BF-9C84-574123DB71EA}"/>
    <cellStyle name="20% - Énfasis3 3 4 6" xfId="4326" xr:uid="{00000000-0005-0000-0000-0000D70F0000}"/>
    <cellStyle name="20% - Énfasis3 3 4 6 2" xfId="20426" xr:uid="{76ADA007-DEA7-447F-95D3-83A13627B005}"/>
    <cellStyle name="20% - Énfasis3 3 4 6 3" xfId="30569" xr:uid="{32FCFDA8-D5B5-462F-9E74-C9DAD4CCE225}"/>
    <cellStyle name="20% - Énfasis3 3 4 7" xfId="4327" xr:uid="{00000000-0005-0000-0000-0000D80F0000}"/>
    <cellStyle name="20% - Énfasis3 3 4 7 2" xfId="23024" xr:uid="{06A62C5D-CDD9-4385-ADA1-C16C5919FC20}"/>
    <cellStyle name="20% - Énfasis3 3 4 7 3" xfId="33167" xr:uid="{ED78BD2F-3B82-4ECD-B839-E214FB0641C7}"/>
    <cellStyle name="20% - Énfasis3 3 4 8" xfId="12761" xr:uid="{EB850031-F35B-4FCB-9ABC-C606ECB6248A}"/>
    <cellStyle name="20% - Énfasis3 3 4 8 2" xfId="17730" xr:uid="{954B0DA8-24D4-458B-B5C8-55CC27660EEA}"/>
    <cellStyle name="20% - Énfasis3 3 4 8 3" xfId="27873" xr:uid="{2829EA4A-1196-471E-83B3-97F09630EA9D}"/>
    <cellStyle name="20% - Énfasis3 3 4 9" xfId="15329" xr:uid="{4F00C1A2-2D19-4E19-B0AE-36BE9E060DF9}"/>
    <cellStyle name="20% - Énfasis3 3 5" xfId="4328" xr:uid="{00000000-0005-0000-0000-0000D90F0000}"/>
    <cellStyle name="20% - Énfasis3 3 5 2" xfId="4329" xr:uid="{00000000-0005-0000-0000-0000DA0F0000}"/>
    <cellStyle name="20% - Énfasis3 3 5 2 2" xfId="4330" xr:uid="{00000000-0005-0000-0000-0000DB0F0000}"/>
    <cellStyle name="20% - Énfasis3 3 5 2 2 2" xfId="4331" xr:uid="{00000000-0005-0000-0000-0000DC0F0000}"/>
    <cellStyle name="20% - Énfasis3 3 5 2 2 2 2" xfId="4332" xr:uid="{00000000-0005-0000-0000-0000DD0F0000}"/>
    <cellStyle name="20% - Énfasis3 3 5 2 2 2 2 2" xfId="21333" xr:uid="{E27E8DF5-CA64-48F5-94D6-B074D9A5B7B3}"/>
    <cellStyle name="20% - Énfasis3 3 5 2 2 2 2 3" xfId="31476" xr:uid="{4117D679-2DFD-4437-B598-EADE0451987B}"/>
    <cellStyle name="20% - Énfasis3 3 5 2 2 2 3" xfId="4333" xr:uid="{00000000-0005-0000-0000-0000DE0F0000}"/>
    <cellStyle name="20% - Énfasis3 3 5 2 2 2 3 2" xfId="23931" xr:uid="{570219ED-A730-45E4-8798-304897604148}"/>
    <cellStyle name="20% - Énfasis3 3 5 2 2 2 3 3" xfId="34074" xr:uid="{1C8D8644-06D4-42D7-9C25-E8EC584FE9BF}"/>
    <cellStyle name="20% - Énfasis3 3 5 2 2 2 4" xfId="13961" xr:uid="{FEA41218-86F9-4B27-9EB4-916EF4C83F79}"/>
    <cellStyle name="20% - Énfasis3 3 5 2 2 2 4 2" xfId="18942" xr:uid="{5E2CDC43-A98C-4B99-8124-B4C3D18EA68D}"/>
    <cellStyle name="20% - Énfasis3 3 5 2 2 2 4 3" xfId="29085" xr:uid="{0DBB1DB0-8DD9-41F6-A1F6-6A11C100C1FD}"/>
    <cellStyle name="20% - Énfasis3 3 5 2 2 2 5" xfId="16529" xr:uid="{3E915D69-3E0D-4DCC-993C-ED1277041966}"/>
    <cellStyle name="20% - Énfasis3 3 5 2 2 2 6" xfId="26672" xr:uid="{482ECBA1-083A-4C7F-875F-21BBE0972A70}"/>
    <cellStyle name="20% - Énfasis3 3 5 2 2 3" xfId="4334" xr:uid="{00000000-0005-0000-0000-0000DF0F0000}"/>
    <cellStyle name="20% - Énfasis3 3 5 2 2 3 2" xfId="20416" xr:uid="{DF0E6F1B-CBA3-4953-A778-E1515887608B}"/>
    <cellStyle name="20% - Énfasis3 3 5 2 2 3 3" xfId="30559" xr:uid="{3C358BB7-AE1C-4226-AB07-1BCD3E5C0D05}"/>
    <cellStyle name="20% - Énfasis3 3 5 2 2 4" xfId="4335" xr:uid="{00000000-0005-0000-0000-0000E00F0000}"/>
    <cellStyle name="20% - Énfasis3 3 5 2 2 4 2" xfId="23014" xr:uid="{33F76EEB-E146-43F7-8974-6DDE9D88AAA9}"/>
    <cellStyle name="20% - Énfasis3 3 5 2 2 4 3" xfId="33157" xr:uid="{749CA0A2-F130-4808-BE19-97DE6B11C20D}"/>
    <cellStyle name="20% - Énfasis3 3 5 2 2 5" xfId="12771" xr:uid="{E6BB0E86-32AC-4E6C-B279-6E01FEB49B29}"/>
    <cellStyle name="20% - Énfasis3 3 5 2 2 5 2" xfId="17740" xr:uid="{34675BB7-2CE3-45E2-ABA4-F38201006BA6}"/>
    <cellStyle name="20% - Énfasis3 3 5 2 2 5 3" xfId="27883" xr:uid="{6D43361B-D7C1-488C-8A1F-B7F6878CFBC6}"/>
    <cellStyle name="20% - Énfasis3 3 5 2 2 6" xfId="15339" xr:uid="{EC64296B-FD51-4300-9FDC-C39638D3029C}"/>
    <cellStyle name="20% - Énfasis3 3 5 2 2 7" xfId="25482" xr:uid="{1A335897-5555-45E0-B57E-2A0478684DB0}"/>
    <cellStyle name="20% - Énfasis3 3 5 2 3" xfId="4336" xr:uid="{00000000-0005-0000-0000-0000E10F0000}"/>
    <cellStyle name="20% - Énfasis3 3 5 2 3 2" xfId="4337" xr:uid="{00000000-0005-0000-0000-0000E20F0000}"/>
    <cellStyle name="20% - Énfasis3 3 5 2 3 2 2" xfId="21334" xr:uid="{7C2620E7-EA12-41AB-878F-63D823A181FC}"/>
    <cellStyle name="20% - Énfasis3 3 5 2 3 2 3" xfId="31477" xr:uid="{B7588E4A-E1A9-498A-B75D-478A5A3F9422}"/>
    <cellStyle name="20% - Énfasis3 3 5 2 3 3" xfId="4338" xr:uid="{00000000-0005-0000-0000-0000E30F0000}"/>
    <cellStyle name="20% - Énfasis3 3 5 2 3 3 2" xfId="23932" xr:uid="{E410C79E-0DED-4026-9F27-64845A4EEBD7}"/>
    <cellStyle name="20% - Énfasis3 3 5 2 3 3 3" xfId="34075" xr:uid="{A4D075E7-A8E6-4713-AA3B-99D336507583}"/>
    <cellStyle name="20% - Énfasis3 3 5 2 3 4" xfId="13962" xr:uid="{3ACFC061-D2B6-4D41-AAAE-B1D4E01D7DD5}"/>
    <cellStyle name="20% - Énfasis3 3 5 2 3 4 2" xfId="18943" xr:uid="{6347130C-8A6E-406C-9CAE-087E05A63373}"/>
    <cellStyle name="20% - Énfasis3 3 5 2 3 4 3" xfId="29086" xr:uid="{227DE2D3-EA6C-4D96-9105-D8D2CA5E4B24}"/>
    <cellStyle name="20% - Énfasis3 3 5 2 3 5" xfId="16530" xr:uid="{8EA9C0DC-4038-4083-B00A-BB8281E4DAAD}"/>
    <cellStyle name="20% - Énfasis3 3 5 2 3 6" xfId="26673" xr:uid="{2C1F782C-FC1B-470B-B614-8D351BC9AA7D}"/>
    <cellStyle name="20% - Énfasis3 3 5 2 4" xfId="4339" xr:uid="{00000000-0005-0000-0000-0000E40F0000}"/>
    <cellStyle name="20% - Énfasis3 3 5 2 4 2" xfId="20417" xr:uid="{B2F29733-DF36-41CC-876B-FC2F03A368E7}"/>
    <cellStyle name="20% - Énfasis3 3 5 2 4 3" xfId="30560" xr:uid="{F066C045-A6F4-45AF-A5CD-22D8697F1543}"/>
    <cellStyle name="20% - Énfasis3 3 5 2 5" xfId="4340" xr:uid="{00000000-0005-0000-0000-0000E50F0000}"/>
    <cellStyle name="20% - Énfasis3 3 5 2 5 2" xfId="23015" xr:uid="{0E9A823E-1406-468D-8DAA-BB09ADEC0220}"/>
    <cellStyle name="20% - Énfasis3 3 5 2 5 3" xfId="33158" xr:uid="{92BD197F-97E3-48A4-BC2F-ABDD6EE618D4}"/>
    <cellStyle name="20% - Énfasis3 3 5 2 6" xfId="12770" xr:uid="{A66DE705-2C88-46E4-8F90-E966DA6288F5}"/>
    <cellStyle name="20% - Énfasis3 3 5 2 6 2" xfId="17739" xr:uid="{9C5A24BA-DAF7-42B9-B9C0-1B494A13FF38}"/>
    <cellStyle name="20% - Énfasis3 3 5 2 6 3" xfId="27882" xr:uid="{CF0EAC2C-22E9-4109-A7E9-F6BD839B78B0}"/>
    <cellStyle name="20% - Énfasis3 3 5 2 7" xfId="15338" xr:uid="{60AE6C4A-44C8-4BDE-9DE1-47692E955D1F}"/>
    <cellStyle name="20% - Énfasis3 3 5 2 8" xfId="25481" xr:uid="{12DA0B16-5F51-4E51-9C53-D68E24D6BCB3}"/>
    <cellStyle name="20% - Énfasis3 3 5 3" xfId="4341" xr:uid="{00000000-0005-0000-0000-0000E60F0000}"/>
    <cellStyle name="20% - Énfasis3 3 5 3 2" xfId="4342" xr:uid="{00000000-0005-0000-0000-0000E70F0000}"/>
    <cellStyle name="20% - Énfasis3 3 5 3 2 2" xfId="4343" xr:uid="{00000000-0005-0000-0000-0000E80F0000}"/>
    <cellStyle name="20% - Énfasis3 3 5 3 2 2 2" xfId="21335" xr:uid="{BE6D7BBA-4B05-4D0D-B482-3E8F31863662}"/>
    <cellStyle name="20% - Énfasis3 3 5 3 2 2 3" xfId="31478" xr:uid="{2367559A-D2A4-4FB9-B71E-F59D54BB4422}"/>
    <cellStyle name="20% - Énfasis3 3 5 3 2 3" xfId="4344" xr:uid="{00000000-0005-0000-0000-0000E90F0000}"/>
    <cellStyle name="20% - Énfasis3 3 5 3 2 3 2" xfId="23933" xr:uid="{9590CFC6-435A-44A4-A240-10EBCE368195}"/>
    <cellStyle name="20% - Énfasis3 3 5 3 2 3 3" xfId="34076" xr:uid="{8B39CB0F-2B5A-4CAB-8767-97C8BE9F2966}"/>
    <cellStyle name="20% - Énfasis3 3 5 3 2 4" xfId="13963" xr:uid="{7201548C-C62C-4F0E-868A-3645F2D169BB}"/>
    <cellStyle name="20% - Énfasis3 3 5 3 2 4 2" xfId="18944" xr:uid="{20DEC9AC-9927-416E-9040-8DCCAB21F2EC}"/>
    <cellStyle name="20% - Énfasis3 3 5 3 2 4 3" xfId="29087" xr:uid="{D3A0F58F-0658-4C8E-8C84-B9E9F2632637}"/>
    <cellStyle name="20% - Énfasis3 3 5 3 2 5" xfId="16531" xr:uid="{4A4043A5-019A-4F6F-B00D-F4B3B77F26E4}"/>
    <cellStyle name="20% - Énfasis3 3 5 3 2 6" xfId="26674" xr:uid="{FFF0573E-427D-4BBF-81FA-C863C8196206}"/>
    <cellStyle name="20% - Énfasis3 3 5 3 3" xfId="4345" xr:uid="{00000000-0005-0000-0000-0000EA0F0000}"/>
    <cellStyle name="20% - Énfasis3 3 5 3 3 2" xfId="20415" xr:uid="{3CE09576-9A5D-4E72-BC7D-195495947618}"/>
    <cellStyle name="20% - Énfasis3 3 5 3 3 3" xfId="30558" xr:uid="{585C8E34-563A-42A4-B9C8-33FD5F370C1F}"/>
    <cellStyle name="20% - Énfasis3 3 5 3 4" xfId="4346" xr:uid="{00000000-0005-0000-0000-0000EB0F0000}"/>
    <cellStyle name="20% - Énfasis3 3 5 3 4 2" xfId="23013" xr:uid="{FD6612AE-7D74-4BEC-AD42-E32447DE4685}"/>
    <cellStyle name="20% - Énfasis3 3 5 3 4 3" xfId="33156" xr:uid="{43C75E18-DD3B-413D-A0DE-D74F52D1F259}"/>
    <cellStyle name="20% - Énfasis3 3 5 3 5" xfId="12772" xr:uid="{E73AB2D4-D1E6-425F-BAB8-4615DF9AE1F9}"/>
    <cellStyle name="20% - Énfasis3 3 5 3 5 2" xfId="17741" xr:uid="{0B7039C3-7499-42BD-9897-7B5278666D1B}"/>
    <cellStyle name="20% - Énfasis3 3 5 3 5 3" xfId="27884" xr:uid="{3C53EE9F-FF9E-448B-B7F0-4775A2B6B2FE}"/>
    <cellStyle name="20% - Énfasis3 3 5 3 6" xfId="15340" xr:uid="{31876978-0D00-46B5-A496-F14619D92F8C}"/>
    <cellStyle name="20% - Énfasis3 3 5 3 7" xfId="25483" xr:uid="{000477C9-799E-4630-B612-C79C2D9D0BCE}"/>
    <cellStyle name="20% - Énfasis3 3 5 4" xfId="4347" xr:uid="{00000000-0005-0000-0000-0000EC0F0000}"/>
    <cellStyle name="20% - Énfasis3 3 5 4 2" xfId="4348" xr:uid="{00000000-0005-0000-0000-0000ED0F0000}"/>
    <cellStyle name="20% - Énfasis3 3 5 4 2 2" xfId="21336" xr:uid="{E2BFAD3F-4719-4752-81E2-042CA3795E3E}"/>
    <cellStyle name="20% - Énfasis3 3 5 4 2 3" xfId="31479" xr:uid="{6189DFCC-17FD-4949-B013-FD652CB5196F}"/>
    <cellStyle name="20% - Énfasis3 3 5 4 3" xfId="4349" xr:uid="{00000000-0005-0000-0000-0000EE0F0000}"/>
    <cellStyle name="20% - Énfasis3 3 5 4 3 2" xfId="23934" xr:uid="{818AE589-BDC4-4E62-A3AE-AD58DB3BAA03}"/>
    <cellStyle name="20% - Énfasis3 3 5 4 3 3" xfId="34077" xr:uid="{6967F684-F727-462A-B0B4-5E09F12963B5}"/>
    <cellStyle name="20% - Énfasis3 3 5 4 4" xfId="13964" xr:uid="{74925043-B17B-4E61-9199-19DBBEB00E1C}"/>
    <cellStyle name="20% - Énfasis3 3 5 4 4 2" xfId="18945" xr:uid="{920F2159-1AA5-4660-9822-A8CBE6AB0EB8}"/>
    <cellStyle name="20% - Énfasis3 3 5 4 4 3" xfId="29088" xr:uid="{86E9F5DF-5BE9-4023-A0B8-A58ABA960B57}"/>
    <cellStyle name="20% - Énfasis3 3 5 4 5" xfId="16532" xr:uid="{1FC48980-3680-44AB-BC45-A6A6D4B71E84}"/>
    <cellStyle name="20% - Énfasis3 3 5 4 6" xfId="26675" xr:uid="{2E6854D0-A1AD-4059-A495-DF7DC031C549}"/>
    <cellStyle name="20% - Énfasis3 3 5 5" xfId="4350" xr:uid="{00000000-0005-0000-0000-0000EF0F0000}"/>
    <cellStyle name="20% - Énfasis3 3 5 5 2" xfId="20418" xr:uid="{073C4D71-65BA-4EDE-9DEE-605A68171CCE}"/>
    <cellStyle name="20% - Énfasis3 3 5 5 3" xfId="30561" xr:uid="{345EA87D-D3E2-41FD-8159-FB14C4DA3415}"/>
    <cellStyle name="20% - Énfasis3 3 5 6" xfId="4351" xr:uid="{00000000-0005-0000-0000-0000F00F0000}"/>
    <cellStyle name="20% - Énfasis3 3 5 6 2" xfId="23016" xr:uid="{1EEDD354-FF12-4EAC-A357-04FF106D65C5}"/>
    <cellStyle name="20% - Énfasis3 3 5 6 3" xfId="33159" xr:uid="{84FFBAED-2886-400B-9634-F5F722C4300E}"/>
    <cellStyle name="20% - Énfasis3 3 5 7" xfId="12769" xr:uid="{43329B50-3A3C-4321-8B8E-AE9A34213AE9}"/>
    <cellStyle name="20% - Énfasis3 3 5 7 2" xfId="17738" xr:uid="{720FEB74-F705-4FC4-8923-37710FB5B935}"/>
    <cellStyle name="20% - Énfasis3 3 5 7 3" xfId="27881" xr:uid="{360A5CAD-6F0B-463B-922F-EF96168265D4}"/>
    <cellStyle name="20% - Énfasis3 3 5 8" xfId="15337" xr:uid="{5C0B9D7E-CB13-4B39-98E4-047159D8E57D}"/>
    <cellStyle name="20% - Énfasis3 3 5 9" xfId="25480" xr:uid="{A0AC94D7-3685-4C06-863B-BD0C994084F7}"/>
    <cellStyle name="20% - Énfasis3 3 6" xfId="4352" xr:uid="{00000000-0005-0000-0000-0000F10F0000}"/>
    <cellStyle name="20% - Énfasis3 3 6 2" xfId="4353" xr:uid="{00000000-0005-0000-0000-0000F20F0000}"/>
    <cellStyle name="20% - Énfasis3 3 6 2 2" xfId="4354" xr:uid="{00000000-0005-0000-0000-0000F30F0000}"/>
    <cellStyle name="20% - Énfasis3 3 6 2 2 2" xfId="4355" xr:uid="{00000000-0005-0000-0000-0000F40F0000}"/>
    <cellStyle name="20% - Énfasis3 3 6 2 2 2 2" xfId="21337" xr:uid="{598CC2FF-5422-4794-88D4-C5BF93A0DD76}"/>
    <cellStyle name="20% - Énfasis3 3 6 2 2 2 3" xfId="31480" xr:uid="{4F19E285-44E1-4BB2-A45C-6089BA5E20A0}"/>
    <cellStyle name="20% - Énfasis3 3 6 2 2 3" xfId="4356" xr:uid="{00000000-0005-0000-0000-0000F50F0000}"/>
    <cellStyle name="20% - Énfasis3 3 6 2 2 3 2" xfId="23935" xr:uid="{B6AAECD4-A525-4EA5-BA20-2D5AF935DA00}"/>
    <cellStyle name="20% - Énfasis3 3 6 2 2 3 3" xfId="34078" xr:uid="{34355CCF-2243-4EDD-B719-36753C01C29B}"/>
    <cellStyle name="20% - Énfasis3 3 6 2 2 4" xfId="13965" xr:uid="{8D3206D5-4A13-41C4-961A-DAAEB0955B9F}"/>
    <cellStyle name="20% - Énfasis3 3 6 2 2 4 2" xfId="18946" xr:uid="{269AFAE4-1D04-425C-9FE7-F8CBD71B2B85}"/>
    <cellStyle name="20% - Énfasis3 3 6 2 2 4 3" xfId="29089" xr:uid="{BFACF048-4939-4508-BEC9-01CD126C8A7E}"/>
    <cellStyle name="20% - Énfasis3 3 6 2 2 5" xfId="16533" xr:uid="{AB3E0AF4-77B5-43EE-8FEB-D62454ACD7A8}"/>
    <cellStyle name="20% - Énfasis3 3 6 2 2 6" xfId="26676" xr:uid="{EC06F215-C0E0-4CE5-8088-993500AB8394}"/>
    <cellStyle name="20% - Énfasis3 3 6 2 3" xfId="4357" xr:uid="{00000000-0005-0000-0000-0000F60F0000}"/>
    <cellStyle name="20% - Énfasis3 3 6 2 3 2" xfId="20413" xr:uid="{3F4BA5EF-806A-4148-A1BC-227BCE861711}"/>
    <cellStyle name="20% - Énfasis3 3 6 2 3 3" xfId="30556" xr:uid="{A9622DD4-F829-46D1-9B62-B2205332CF64}"/>
    <cellStyle name="20% - Énfasis3 3 6 2 4" xfId="4358" xr:uid="{00000000-0005-0000-0000-0000F70F0000}"/>
    <cellStyle name="20% - Énfasis3 3 6 2 4 2" xfId="23011" xr:uid="{5977CB92-FC8C-4210-AAF9-7BFCF9CF50C7}"/>
    <cellStyle name="20% - Énfasis3 3 6 2 4 3" xfId="33154" xr:uid="{C74367A1-2244-4C03-B723-EE984D225449}"/>
    <cellStyle name="20% - Énfasis3 3 6 2 5" xfId="12774" xr:uid="{1190FE88-4443-4DB1-B4B7-199E658068A6}"/>
    <cellStyle name="20% - Énfasis3 3 6 2 5 2" xfId="17743" xr:uid="{4E6DA68F-9126-4445-88AD-6CF1837C0F68}"/>
    <cellStyle name="20% - Énfasis3 3 6 2 5 3" xfId="27886" xr:uid="{2E513EC2-C4ED-4B5C-9505-29B8C685100F}"/>
    <cellStyle name="20% - Énfasis3 3 6 2 6" xfId="15342" xr:uid="{0DB5744C-9E3F-4CF4-8402-5A0614337D06}"/>
    <cellStyle name="20% - Énfasis3 3 6 2 7" xfId="25485" xr:uid="{55CC448A-4D5F-48E8-97AC-9C1BE677A90F}"/>
    <cellStyle name="20% - Énfasis3 3 6 3" xfId="4359" xr:uid="{00000000-0005-0000-0000-0000F80F0000}"/>
    <cellStyle name="20% - Énfasis3 3 6 3 2" xfId="4360" xr:uid="{00000000-0005-0000-0000-0000F90F0000}"/>
    <cellStyle name="20% - Énfasis3 3 6 3 2 2" xfId="4361" xr:uid="{00000000-0005-0000-0000-0000FA0F0000}"/>
    <cellStyle name="20% - Énfasis3 3 6 3 2 2 2" xfId="21338" xr:uid="{8E451731-9555-492A-A680-139F921DF0D9}"/>
    <cellStyle name="20% - Énfasis3 3 6 3 2 2 3" xfId="31481" xr:uid="{D6C6D3B1-9173-4D2A-84FF-76DC7EB6C253}"/>
    <cellStyle name="20% - Énfasis3 3 6 3 2 3" xfId="4362" xr:uid="{00000000-0005-0000-0000-0000FB0F0000}"/>
    <cellStyle name="20% - Énfasis3 3 6 3 2 3 2" xfId="23936" xr:uid="{3AAFF087-C7F5-4A1C-A3B9-5056713ABE36}"/>
    <cellStyle name="20% - Énfasis3 3 6 3 2 3 3" xfId="34079" xr:uid="{044B9F0E-9D06-4945-B33B-2F82A9CB94E8}"/>
    <cellStyle name="20% - Énfasis3 3 6 3 2 4" xfId="13966" xr:uid="{A3BAFA45-3893-4E18-AC2F-2BB08B4B5882}"/>
    <cellStyle name="20% - Énfasis3 3 6 3 2 4 2" xfId="18947" xr:uid="{3C78BF0D-D640-401C-995C-502FFDDD9CC5}"/>
    <cellStyle name="20% - Énfasis3 3 6 3 2 4 3" xfId="29090" xr:uid="{77CAB313-D410-46E6-B207-8E8944ECF1F2}"/>
    <cellStyle name="20% - Énfasis3 3 6 3 2 5" xfId="16534" xr:uid="{FF0C7823-5E4A-472D-B901-4CFA0E67F5D9}"/>
    <cellStyle name="20% - Énfasis3 3 6 3 2 6" xfId="26677" xr:uid="{BFF4B9F7-CF6F-43A1-B438-A0AA2AC8C66D}"/>
    <cellStyle name="20% - Énfasis3 3 6 3 3" xfId="4363" xr:uid="{00000000-0005-0000-0000-0000FC0F0000}"/>
    <cellStyle name="20% - Énfasis3 3 6 3 3 2" xfId="20412" xr:uid="{5702EC0E-8CA7-4A60-AB84-1166381A4C28}"/>
    <cellStyle name="20% - Énfasis3 3 6 3 3 3" xfId="30555" xr:uid="{93237582-C2EE-4CDD-8C1B-0D9D48F13D53}"/>
    <cellStyle name="20% - Énfasis3 3 6 3 4" xfId="4364" xr:uid="{00000000-0005-0000-0000-0000FD0F0000}"/>
    <cellStyle name="20% - Énfasis3 3 6 3 4 2" xfId="23010" xr:uid="{F8DC9DD3-6058-446C-B776-BA7DC48E9CDA}"/>
    <cellStyle name="20% - Énfasis3 3 6 3 4 3" xfId="33153" xr:uid="{DE0A8942-BD32-4EDE-A0C8-B576C023C03E}"/>
    <cellStyle name="20% - Énfasis3 3 6 3 5" xfId="12775" xr:uid="{05D45B1F-D23F-49CE-B3E3-B63D8F0E2BA7}"/>
    <cellStyle name="20% - Énfasis3 3 6 3 5 2" xfId="17744" xr:uid="{D79213DA-6814-4B8C-9702-28A984ED0AAA}"/>
    <cellStyle name="20% - Énfasis3 3 6 3 5 3" xfId="27887" xr:uid="{6551B951-1481-444B-B7A5-4B65ACFE4215}"/>
    <cellStyle name="20% - Énfasis3 3 6 3 6" xfId="15343" xr:uid="{16A9BC35-2AB1-4965-9CD7-BF0872C9F03F}"/>
    <cellStyle name="20% - Énfasis3 3 6 3 7" xfId="25486" xr:uid="{0917ED65-0D32-4C5A-B03F-6E1D1BA29DCC}"/>
    <cellStyle name="20% - Énfasis3 3 6 4" xfId="4365" xr:uid="{00000000-0005-0000-0000-0000FE0F0000}"/>
    <cellStyle name="20% - Énfasis3 3 6 4 2" xfId="4366" xr:uid="{00000000-0005-0000-0000-0000FF0F0000}"/>
    <cellStyle name="20% - Énfasis3 3 6 4 2 2" xfId="21339" xr:uid="{321E7D8B-F640-4227-BD5F-3F1E2C03D848}"/>
    <cellStyle name="20% - Énfasis3 3 6 4 2 3" xfId="31482" xr:uid="{0F33C788-61EE-4F0C-BC39-99A24428F5C8}"/>
    <cellStyle name="20% - Énfasis3 3 6 4 3" xfId="4367" xr:uid="{00000000-0005-0000-0000-000000100000}"/>
    <cellStyle name="20% - Énfasis3 3 6 4 3 2" xfId="23937" xr:uid="{1B22A4B8-CF90-4A24-B51C-96885EBC55B8}"/>
    <cellStyle name="20% - Énfasis3 3 6 4 3 3" xfId="34080" xr:uid="{D4FE5635-F856-4DD2-B470-5B04F0A2982C}"/>
    <cellStyle name="20% - Énfasis3 3 6 4 4" xfId="13967" xr:uid="{1F37DD59-CDF5-435C-8B3E-A8971F17ABC5}"/>
    <cellStyle name="20% - Énfasis3 3 6 4 4 2" xfId="18948" xr:uid="{445EC889-DF53-478D-8FCE-15C31566F86B}"/>
    <cellStyle name="20% - Énfasis3 3 6 4 4 3" xfId="29091" xr:uid="{3FF5E0B2-0ACC-4623-B09E-C36F2F2E2F70}"/>
    <cellStyle name="20% - Énfasis3 3 6 4 5" xfId="16535" xr:uid="{7C4A315F-2041-45AC-800F-0DD8D92F7577}"/>
    <cellStyle name="20% - Énfasis3 3 6 4 6" xfId="26678" xr:uid="{4649F5BB-ADC7-4923-A599-3CB94C97D796}"/>
    <cellStyle name="20% - Énfasis3 3 6 5" xfId="4368" xr:uid="{00000000-0005-0000-0000-000001100000}"/>
    <cellStyle name="20% - Énfasis3 3 6 5 2" xfId="20414" xr:uid="{A7DCCE94-E3D9-457F-BD5F-01EE71E96710}"/>
    <cellStyle name="20% - Énfasis3 3 6 5 3" xfId="30557" xr:uid="{F6868F50-0DC3-4D83-9931-E6207C077C43}"/>
    <cellStyle name="20% - Énfasis3 3 6 6" xfId="4369" xr:uid="{00000000-0005-0000-0000-000002100000}"/>
    <cellStyle name="20% - Énfasis3 3 6 6 2" xfId="23012" xr:uid="{0B76F456-0B2C-4A02-96CC-63DDE4E12123}"/>
    <cellStyle name="20% - Énfasis3 3 6 6 3" xfId="33155" xr:uid="{0AC9F3A7-4C63-487B-AC6E-71DAF62DB73C}"/>
    <cellStyle name="20% - Énfasis3 3 6 7" xfId="12773" xr:uid="{2425B19E-13A9-4893-BA8D-E42086F499E3}"/>
    <cellStyle name="20% - Énfasis3 3 6 7 2" xfId="17742" xr:uid="{69951848-0453-4E05-8757-598B4D8A32D9}"/>
    <cellStyle name="20% - Énfasis3 3 6 7 3" xfId="27885" xr:uid="{9F204116-A11C-4C4B-A4EE-8081D41505FA}"/>
    <cellStyle name="20% - Énfasis3 3 6 8" xfId="15341" xr:uid="{FD10E057-CEA4-47CF-98AB-1CE864FC7718}"/>
    <cellStyle name="20% - Énfasis3 3 6 9" xfId="25484" xr:uid="{AAC607FA-AE9A-4378-9C15-BB6A2AE199C9}"/>
    <cellStyle name="20% - Énfasis3 3 7" xfId="4370" xr:uid="{00000000-0005-0000-0000-000003100000}"/>
    <cellStyle name="20% - Énfasis3 3 7 2" xfId="4371" xr:uid="{00000000-0005-0000-0000-000004100000}"/>
    <cellStyle name="20% - Énfasis3 3 7 2 2" xfId="4372" xr:uid="{00000000-0005-0000-0000-000005100000}"/>
    <cellStyle name="20% - Énfasis3 3 7 2 2 2" xfId="21340" xr:uid="{99AEAB4C-5DCE-468D-B800-7DACEF3EFEE4}"/>
    <cellStyle name="20% - Énfasis3 3 7 2 2 3" xfId="31483" xr:uid="{2CC137AD-C8FD-4F06-8FC7-EAFAD44209F8}"/>
    <cellStyle name="20% - Énfasis3 3 7 2 3" xfId="4373" xr:uid="{00000000-0005-0000-0000-000006100000}"/>
    <cellStyle name="20% - Énfasis3 3 7 2 3 2" xfId="23938" xr:uid="{7B2A70EA-9C66-4857-8EA7-8636F4ED4A1A}"/>
    <cellStyle name="20% - Énfasis3 3 7 2 3 3" xfId="34081" xr:uid="{CAF0C78D-CE8C-4E1B-841B-68B25C6E670B}"/>
    <cellStyle name="20% - Énfasis3 3 7 2 4" xfId="13968" xr:uid="{898754CA-B459-4DE3-8D23-2D64442B73F1}"/>
    <cellStyle name="20% - Énfasis3 3 7 2 4 2" xfId="18949" xr:uid="{98958633-A1E7-4709-915B-6E07081EA4BC}"/>
    <cellStyle name="20% - Énfasis3 3 7 2 4 3" xfId="29092" xr:uid="{D7AF1F69-CD93-4359-B283-ACD7E33915AF}"/>
    <cellStyle name="20% - Énfasis3 3 7 2 5" xfId="16536" xr:uid="{F45DA778-8A3E-43A3-9174-F5890ABF7F86}"/>
    <cellStyle name="20% - Énfasis3 3 7 2 6" xfId="26679" xr:uid="{BCB424E8-BE44-4339-9E0B-5AEA1101D008}"/>
    <cellStyle name="20% - Énfasis3 3 7 3" xfId="4374" xr:uid="{00000000-0005-0000-0000-000007100000}"/>
    <cellStyle name="20% - Énfasis3 3 7 3 2" xfId="20411" xr:uid="{28C35A44-3B06-4AE7-8E59-2753BBFBAE5D}"/>
    <cellStyle name="20% - Énfasis3 3 7 3 3" xfId="30554" xr:uid="{E416C59C-DB11-4CB7-A53C-334E75816C34}"/>
    <cellStyle name="20% - Énfasis3 3 7 4" xfId="4375" xr:uid="{00000000-0005-0000-0000-000008100000}"/>
    <cellStyle name="20% - Énfasis3 3 7 4 2" xfId="23009" xr:uid="{FF067050-7275-4F30-9551-050D85B92FD4}"/>
    <cellStyle name="20% - Énfasis3 3 7 4 3" xfId="33152" xr:uid="{B82A17D6-5162-4212-A80F-44B4EFE04AFF}"/>
    <cellStyle name="20% - Énfasis3 3 7 5" xfId="12776" xr:uid="{50346A52-BEC8-4192-B66A-AC7248680B04}"/>
    <cellStyle name="20% - Énfasis3 3 7 5 2" xfId="17745" xr:uid="{4A728A25-4399-4757-AA8F-85027D257FA2}"/>
    <cellStyle name="20% - Énfasis3 3 7 5 3" xfId="27888" xr:uid="{81DA2CF4-7046-43B3-8972-B23345701163}"/>
    <cellStyle name="20% - Énfasis3 3 7 6" xfId="15344" xr:uid="{863C2478-5F95-4288-B8D9-0C0CB42182DB}"/>
    <cellStyle name="20% - Énfasis3 3 7 7" xfId="25487" xr:uid="{4817ED0E-9FDD-4BC6-BBF1-3F799F83B73F}"/>
    <cellStyle name="20% - Énfasis3 3 8" xfId="4376" xr:uid="{00000000-0005-0000-0000-000009100000}"/>
    <cellStyle name="20% - Énfasis3 3 8 2" xfId="4377" xr:uid="{00000000-0005-0000-0000-00000A100000}"/>
    <cellStyle name="20% - Énfasis3 3 8 2 2" xfId="21341" xr:uid="{C8019BB9-3405-4E64-9166-EC667DC43ABC}"/>
    <cellStyle name="20% - Énfasis3 3 8 2 3" xfId="31484" xr:uid="{21449821-9968-4CB4-9C8F-2696CBEC562E}"/>
    <cellStyle name="20% - Énfasis3 3 8 3" xfId="4378" xr:uid="{00000000-0005-0000-0000-00000B100000}"/>
    <cellStyle name="20% - Énfasis3 3 8 3 2" xfId="23939" xr:uid="{AA464F1C-9234-4292-8EA7-0E2D6349BB56}"/>
    <cellStyle name="20% - Énfasis3 3 8 3 3" xfId="34082" xr:uid="{5D56106C-79D9-4E4C-97EB-19FB954D8852}"/>
    <cellStyle name="20% - Énfasis3 3 8 4" xfId="13969" xr:uid="{CE967BBC-524C-40A3-9DBF-D9F3F926C4ED}"/>
    <cellStyle name="20% - Énfasis3 3 8 4 2" xfId="18950" xr:uid="{ACEF07FF-EBCA-4F46-8A56-DA0384C24A2C}"/>
    <cellStyle name="20% - Énfasis3 3 8 4 3" xfId="29093" xr:uid="{343D2A6D-E868-4577-A62B-9315FE4179FB}"/>
    <cellStyle name="20% - Énfasis3 3 8 5" xfId="16537" xr:uid="{602338D6-8DA9-4E9A-92AB-FFA1A488B89E}"/>
    <cellStyle name="20% - Énfasis3 3 8 6" xfId="26680" xr:uid="{451C4A2C-FA09-46DA-A5C4-83393CE52E82}"/>
    <cellStyle name="20% - Énfasis3 3 9" xfId="4379" xr:uid="{00000000-0005-0000-0000-00000C100000}"/>
    <cellStyle name="20% - Énfasis3 3 9 2" xfId="4380" xr:uid="{00000000-0005-0000-0000-00000D100000}"/>
    <cellStyle name="20% - Énfasis3 3 9 2 2" xfId="23074" xr:uid="{5B21FD4E-D1C8-4FB5-924F-26ADA3538AB0}"/>
    <cellStyle name="20% - Énfasis3 3 9 2 3" xfId="33217" xr:uid="{23988C54-76C7-4DD3-A770-9224783FD7ED}"/>
    <cellStyle name="20% - Énfasis3 3 9 3" xfId="20476" xr:uid="{9521D997-2297-4FD9-A4AA-4E040D564A29}"/>
    <cellStyle name="20% - Énfasis3 3 9 4" xfId="30619" xr:uid="{5520A45E-0554-44FF-8A07-F9760EE7DE82}"/>
    <cellStyle name="20% - Énfasis3 3_PARADEROS" xfId="4381" xr:uid="{00000000-0005-0000-0000-00000E100000}"/>
    <cellStyle name="20% - Énfasis3 4" xfId="156" xr:uid="{00000000-0005-0000-0000-00000F100000}"/>
    <cellStyle name="20% - Énfasis3 4 2" xfId="4382" xr:uid="{00000000-0005-0000-0000-000010100000}"/>
    <cellStyle name="20% - Énfasis3 4 2 2" xfId="4383" xr:uid="{00000000-0005-0000-0000-000011100000}"/>
    <cellStyle name="20% - Énfasis3 4 2 2 2" xfId="4384" xr:uid="{00000000-0005-0000-0000-000012100000}"/>
    <cellStyle name="20% - Énfasis3 4 2 3" xfId="4385" xr:uid="{00000000-0005-0000-0000-000013100000}"/>
    <cellStyle name="20% - Énfasis3 4 3" xfId="4386" xr:uid="{00000000-0005-0000-0000-000014100000}"/>
    <cellStyle name="20% - Énfasis3 4 3 2" xfId="4387" xr:uid="{00000000-0005-0000-0000-000015100000}"/>
    <cellStyle name="20% - Énfasis3 4 4" xfId="4388" xr:uid="{00000000-0005-0000-0000-000016100000}"/>
    <cellStyle name="20% - Énfasis3 4_PARADEROS" xfId="4389" xr:uid="{00000000-0005-0000-0000-000017100000}"/>
    <cellStyle name="20% - Énfasis3 5" xfId="4390" xr:uid="{00000000-0005-0000-0000-000018100000}"/>
    <cellStyle name="20% - Énfasis3 5 2" xfId="4391" xr:uid="{00000000-0005-0000-0000-000019100000}"/>
    <cellStyle name="20% - Énfasis3 5 2 2" xfId="4392" xr:uid="{00000000-0005-0000-0000-00001A100000}"/>
    <cellStyle name="20% - Énfasis3 5 2 2 2" xfId="4393" xr:uid="{00000000-0005-0000-0000-00001B100000}"/>
    <cellStyle name="20% - Énfasis3 5 2 3" xfId="4394" xr:uid="{00000000-0005-0000-0000-00001C100000}"/>
    <cellStyle name="20% - Énfasis3 5 3" xfId="4395" xr:uid="{00000000-0005-0000-0000-00001D100000}"/>
    <cellStyle name="20% - Énfasis3 5 3 2" xfId="4396" xr:uid="{00000000-0005-0000-0000-00001E100000}"/>
    <cellStyle name="20% - Énfasis3 5 4" xfId="4397" xr:uid="{00000000-0005-0000-0000-00001F100000}"/>
    <cellStyle name="20% - Énfasis3 5_PARADEROS" xfId="4398" xr:uid="{00000000-0005-0000-0000-000020100000}"/>
    <cellStyle name="20% - Énfasis3 6" xfId="4399" xr:uid="{00000000-0005-0000-0000-000021100000}"/>
    <cellStyle name="20% - Énfasis3 6 2" xfId="4400" xr:uid="{00000000-0005-0000-0000-000022100000}"/>
    <cellStyle name="20% - Énfasis3 6 2 2" xfId="4401" xr:uid="{00000000-0005-0000-0000-000023100000}"/>
    <cellStyle name="20% - Énfasis3 6 2 2 2" xfId="4402" xr:uid="{00000000-0005-0000-0000-000024100000}"/>
    <cellStyle name="20% - Énfasis3 6 2 3" xfId="4403" xr:uid="{00000000-0005-0000-0000-000025100000}"/>
    <cellStyle name="20% - Énfasis3 6 3" xfId="4404" xr:uid="{00000000-0005-0000-0000-000026100000}"/>
    <cellStyle name="20% - Énfasis3 6 3 2" xfId="4405" xr:uid="{00000000-0005-0000-0000-000027100000}"/>
    <cellStyle name="20% - Énfasis3 6 4" xfId="4406" xr:uid="{00000000-0005-0000-0000-000028100000}"/>
    <cellStyle name="20% - Énfasis3 6_PARADEROS" xfId="4407" xr:uid="{00000000-0005-0000-0000-000029100000}"/>
    <cellStyle name="20% - Énfasis3 7" xfId="4408" xr:uid="{00000000-0005-0000-0000-00002A100000}"/>
    <cellStyle name="20% - Énfasis3 7 2" xfId="4409" xr:uid="{00000000-0005-0000-0000-00002B100000}"/>
    <cellStyle name="20% - Énfasis3 7 2 2" xfId="4410" xr:uid="{00000000-0005-0000-0000-00002C100000}"/>
    <cellStyle name="20% - Énfasis3 7 2 2 2" xfId="4411" xr:uid="{00000000-0005-0000-0000-00002D100000}"/>
    <cellStyle name="20% - Énfasis3 7 2 3" xfId="4412" xr:uid="{00000000-0005-0000-0000-00002E100000}"/>
    <cellStyle name="20% - Énfasis3 7 3" xfId="4413" xr:uid="{00000000-0005-0000-0000-00002F100000}"/>
    <cellStyle name="20% - Énfasis3 7 3 2" xfId="4414" xr:uid="{00000000-0005-0000-0000-000030100000}"/>
    <cellStyle name="20% - Énfasis3 7 4" xfId="4415" xr:uid="{00000000-0005-0000-0000-000031100000}"/>
    <cellStyle name="20% - Énfasis3 7_PARADEROS" xfId="4416" xr:uid="{00000000-0005-0000-0000-000032100000}"/>
    <cellStyle name="20% - Énfasis3 8" xfId="4417" xr:uid="{00000000-0005-0000-0000-000033100000}"/>
    <cellStyle name="20% - Énfasis3 8 2" xfId="4418" xr:uid="{00000000-0005-0000-0000-000034100000}"/>
    <cellStyle name="20% - Énfasis3 8 2 2" xfId="4419" xr:uid="{00000000-0005-0000-0000-000035100000}"/>
    <cellStyle name="20% - Énfasis3 8 3" xfId="4420" xr:uid="{00000000-0005-0000-0000-000036100000}"/>
    <cellStyle name="20% - Énfasis3 9" xfId="4421" xr:uid="{00000000-0005-0000-0000-000037100000}"/>
    <cellStyle name="20% - Énfasis4 10" xfId="12571" xr:uid="{D4349EA4-9F0E-43E5-92D7-AED174782EFE}"/>
    <cellStyle name="20% - Énfasis4 10 2" xfId="17541" xr:uid="{9F86CF13-9AA1-49E3-881C-B2533F32E566}"/>
    <cellStyle name="20% - Énfasis4 10 3" xfId="27684" xr:uid="{7F513F96-C21D-497F-82DF-820DF9AE6634}"/>
    <cellStyle name="20% - Énfasis4 11" xfId="12495" xr:uid="{F02CCCE3-DAE4-4F59-A6EB-4E21E4B52F13}"/>
    <cellStyle name="20% - Énfasis4 2" xfId="157" xr:uid="{00000000-0005-0000-0000-000038100000}"/>
    <cellStyle name="20% - Énfasis4 2 2" xfId="4422" xr:uid="{00000000-0005-0000-0000-000039100000}"/>
    <cellStyle name="20% - Énfasis4 2 2 2" xfId="4423" xr:uid="{00000000-0005-0000-0000-00003A100000}"/>
    <cellStyle name="20% - Énfasis4 2 2 2 2" xfId="4424" xr:uid="{00000000-0005-0000-0000-00003B100000}"/>
    <cellStyle name="20% - Énfasis4 2 2 3" xfId="4425" xr:uid="{00000000-0005-0000-0000-00003C100000}"/>
    <cellStyle name="20% - Énfasis4 2 3" xfId="4426" xr:uid="{00000000-0005-0000-0000-00003D100000}"/>
    <cellStyle name="20% - Énfasis4 2 3 2" xfId="4427" xr:uid="{00000000-0005-0000-0000-00003E100000}"/>
    <cellStyle name="20% - Énfasis4 2 4" xfId="4428" xr:uid="{00000000-0005-0000-0000-00003F100000}"/>
    <cellStyle name="20% - Énfasis4 2_PARADEROS" xfId="4429" xr:uid="{00000000-0005-0000-0000-000040100000}"/>
    <cellStyle name="20% - Énfasis4 3" xfId="158" xr:uid="{00000000-0005-0000-0000-000041100000}"/>
    <cellStyle name="20% - Énfasis4 3 10" xfId="4430" xr:uid="{00000000-0005-0000-0000-000042100000}"/>
    <cellStyle name="20% - Énfasis4 3 11" xfId="4431" xr:uid="{00000000-0005-0000-0000-000043100000}"/>
    <cellStyle name="20% - Énfasis4 3 11 2" xfId="17747" xr:uid="{5125DCA8-B252-4532-AE47-91D60216401F}"/>
    <cellStyle name="20% - Énfasis4 3 11 3" xfId="27890" xr:uid="{28E76AEC-4562-406C-B3D4-FEB3ECA934C3}"/>
    <cellStyle name="20% - Énfasis4 3 12" xfId="15345" xr:uid="{8B25BB79-AA26-4A8A-A22F-CF58F9A93DAF}"/>
    <cellStyle name="20% - Énfasis4 3 13" xfId="25488" xr:uid="{8CCC344B-9149-449F-B3D4-942CF48691CF}"/>
    <cellStyle name="20% - Énfasis4 3 2" xfId="4432" xr:uid="{00000000-0005-0000-0000-000044100000}"/>
    <cellStyle name="20% - Énfasis4 3 2 10" xfId="4433" xr:uid="{00000000-0005-0000-0000-000045100000}"/>
    <cellStyle name="20% - Énfasis4 3 2 10 2" xfId="23007" xr:uid="{0B78C6BB-31AE-44B8-9F7D-BF41A10516F6}"/>
    <cellStyle name="20% - Énfasis4 3 2 10 3" xfId="33150" xr:uid="{28993D59-6435-4822-8CE3-7D326E4AE837}"/>
    <cellStyle name="20% - Énfasis4 3 2 11" xfId="12778" xr:uid="{BE624E6F-FCBB-44B1-A011-2BE5FC347A50}"/>
    <cellStyle name="20% - Énfasis4 3 2 11 2" xfId="17748" xr:uid="{2320E6EA-10CF-4A2F-AB88-E3303A242E8B}"/>
    <cellStyle name="20% - Énfasis4 3 2 11 3" xfId="27891" xr:uid="{A0F4618C-9217-4E5F-85D6-B1ED2AAFB3CA}"/>
    <cellStyle name="20% - Énfasis4 3 2 12" xfId="15346" xr:uid="{63089773-4299-44D7-9635-7E491312D984}"/>
    <cellStyle name="20% - Énfasis4 3 2 13" xfId="25489" xr:uid="{6A08D028-853A-4672-88A3-9E242CC334A6}"/>
    <cellStyle name="20% - Énfasis4 3 2 2" xfId="4434" xr:uid="{00000000-0005-0000-0000-000046100000}"/>
    <cellStyle name="20% - Énfasis4 3 2 2 10" xfId="12779" xr:uid="{7DE7668C-0F8A-44B1-B131-A562B5975C1D}"/>
    <cellStyle name="20% - Énfasis4 3 2 2 10 2" xfId="17749" xr:uid="{F6F6FB59-02DD-4249-9908-4FF584DD3531}"/>
    <cellStyle name="20% - Énfasis4 3 2 2 10 3" xfId="27892" xr:uid="{FA067DB7-192E-4301-B472-FCDB597D6E34}"/>
    <cellStyle name="20% - Énfasis4 3 2 2 11" xfId="15347" xr:uid="{E90EE685-80F3-4E15-89F5-0EFF5139D8DA}"/>
    <cellStyle name="20% - Énfasis4 3 2 2 12" xfId="25490" xr:uid="{E0B11B64-CB2F-4747-8C4C-19AB24D1C685}"/>
    <cellStyle name="20% - Énfasis4 3 2 2 2" xfId="4435" xr:uid="{00000000-0005-0000-0000-000047100000}"/>
    <cellStyle name="20% - Énfasis4 3 2 2 2 10" xfId="25491" xr:uid="{0EF827C0-C6B4-4F1D-9BE2-2EF5F1BC8662}"/>
    <cellStyle name="20% - Énfasis4 3 2 2 2 2" xfId="4436" xr:uid="{00000000-0005-0000-0000-000048100000}"/>
    <cellStyle name="20% - Énfasis4 3 2 2 2 2 2" xfId="4437" xr:uid="{00000000-0005-0000-0000-000049100000}"/>
    <cellStyle name="20% - Énfasis4 3 2 2 2 2 2 2" xfId="4438" xr:uid="{00000000-0005-0000-0000-00004A100000}"/>
    <cellStyle name="20% - Énfasis4 3 2 2 2 2 2 2 2" xfId="4439" xr:uid="{00000000-0005-0000-0000-00004B100000}"/>
    <cellStyle name="20% - Énfasis4 3 2 2 2 2 2 2 2 2" xfId="4440" xr:uid="{00000000-0005-0000-0000-00004C100000}"/>
    <cellStyle name="20% - Énfasis4 3 2 2 2 2 2 2 2 2 2" xfId="21342" xr:uid="{41FA47DA-76F9-42F2-893B-DAEC0AEF3B6C}"/>
    <cellStyle name="20% - Énfasis4 3 2 2 2 2 2 2 2 2 3" xfId="31485" xr:uid="{B16EA7AD-ED03-44B9-A7FC-CDBF897F69E7}"/>
    <cellStyle name="20% - Énfasis4 3 2 2 2 2 2 2 2 3" xfId="4441" xr:uid="{00000000-0005-0000-0000-00004D100000}"/>
    <cellStyle name="20% - Énfasis4 3 2 2 2 2 2 2 2 3 2" xfId="23940" xr:uid="{E2BD9BBC-519A-4315-826E-8F29FA80261A}"/>
    <cellStyle name="20% - Énfasis4 3 2 2 2 2 2 2 2 3 3" xfId="34083" xr:uid="{C58FEAA4-49CF-4B6E-BAE7-986CDF9B47C7}"/>
    <cellStyle name="20% - Énfasis4 3 2 2 2 2 2 2 2 4" xfId="13970" xr:uid="{38611346-C4AD-4EFE-AEB1-DAB404478474}"/>
    <cellStyle name="20% - Énfasis4 3 2 2 2 2 2 2 2 4 2" xfId="18951" xr:uid="{EE49EC49-7DBE-470D-BE6E-053FD1100CE0}"/>
    <cellStyle name="20% - Énfasis4 3 2 2 2 2 2 2 2 4 3" xfId="29094" xr:uid="{945AFE2F-EA92-43CC-8CB8-EF520EBD3DFD}"/>
    <cellStyle name="20% - Énfasis4 3 2 2 2 2 2 2 2 5" xfId="16538" xr:uid="{44CED430-B13D-4655-895E-D93FD8DBAD5E}"/>
    <cellStyle name="20% - Énfasis4 3 2 2 2 2 2 2 2 6" xfId="26681" xr:uid="{EDDD335B-40F6-468D-BE5A-BAC6CBCB8060}"/>
    <cellStyle name="20% - Énfasis4 3 2 2 2 2 2 2 3" xfId="4442" xr:uid="{00000000-0005-0000-0000-00004E100000}"/>
    <cellStyle name="20% - Énfasis4 3 2 2 2 2 2 2 3 2" xfId="20404" xr:uid="{E419556A-0D92-4FFC-BAA9-BFA8DB773564}"/>
    <cellStyle name="20% - Énfasis4 3 2 2 2 2 2 2 3 3" xfId="30547" xr:uid="{E619A896-C1D4-4F39-82B8-C0B585D52938}"/>
    <cellStyle name="20% - Énfasis4 3 2 2 2 2 2 2 4" xfId="4443" xr:uid="{00000000-0005-0000-0000-00004F100000}"/>
    <cellStyle name="20% - Énfasis4 3 2 2 2 2 2 2 4 2" xfId="23002" xr:uid="{E267F146-3CB4-4AF1-BC2E-F1F2D6DADFA2}"/>
    <cellStyle name="20% - Énfasis4 3 2 2 2 2 2 2 4 3" xfId="33145" xr:uid="{BCEC393F-3A48-492E-A459-794D54758D6C}"/>
    <cellStyle name="20% - Énfasis4 3 2 2 2 2 2 2 5" xfId="12783" xr:uid="{DE360DE1-D421-415F-8BA7-850475208C6F}"/>
    <cellStyle name="20% - Énfasis4 3 2 2 2 2 2 2 5 2" xfId="17753" xr:uid="{E2B060BA-7F9B-4975-AA38-E3BBF6F17D52}"/>
    <cellStyle name="20% - Énfasis4 3 2 2 2 2 2 2 5 3" xfId="27896" xr:uid="{0718EB48-07D8-4CAF-8727-281300D1B0D9}"/>
    <cellStyle name="20% - Énfasis4 3 2 2 2 2 2 2 6" xfId="15351" xr:uid="{56B340A9-782F-4AA7-A6BD-9FAA46066429}"/>
    <cellStyle name="20% - Énfasis4 3 2 2 2 2 2 2 7" xfId="25494" xr:uid="{C2625BBF-DC12-4B3F-9D30-69F1BE95A276}"/>
    <cellStyle name="20% - Énfasis4 3 2 2 2 2 2 3" xfId="4444" xr:uid="{00000000-0005-0000-0000-000050100000}"/>
    <cellStyle name="20% - Énfasis4 3 2 2 2 2 2 3 2" xfId="4445" xr:uid="{00000000-0005-0000-0000-000051100000}"/>
    <cellStyle name="20% - Énfasis4 3 2 2 2 2 2 3 2 2" xfId="21343" xr:uid="{2B79597D-53EA-4045-93A1-AF9E44DFF64B}"/>
    <cellStyle name="20% - Énfasis4 3 2 2 2 2 2 3 2 3" xfId="31486" xr:uid="{2FA16E22-BB92-4B78-9DB9-47831C509406}"/>
    <cellStyle name="20% - Énfasis4 3 2 2 2 2 2 3 3" xfId="4446" xr:uid="{00000000-0005-0000-0000-000052100000}"/>
    <cellStyle name="20% - Énfasis4 3 2 2 2 2 2 3 3 2" xfId="23941" xr:uid="{BA401683-5920-4A42-8C11-E76F523F2DA7}"/>
    <cellStyle name="20% - Énfasis4 3 2 2 2 2 2 3 3 3" xfId="34084" xr:uid="{0E1B4897-8BAE-49E5-B61D-89C888E34A51}"/>
    <cellStyle name="20% - Énfasis4 3 2 2 2 2 2 3 4" xfId="13971" xr:uid="{FD28CB38-4891-46B2-B17F-6DF2C7A40924}"/>
    <cellStyle name="20% - Énfasis4 3 2 2 2 2 2 3 4 2" xfId="18952" xr:uid="{6B64F10F-B888-4C89-B9F7-6D0850E6AFC4}"/>
    <cellStyle name="20% - Énfasis4 3 2 2 2 2 2 3 4 3" xfId="29095" xr:uid="{E61D9A71-81CE-4DDE-8B62-B6924BA08B6E}"/>
    <cellStyle name="20% - Énfasis4 3 2 2 2 2 2 3 5" xfId="16539" xr:uid="{876321FA-421B-4155-B706-F95A0184915B}"/>
    <cellStyle name="20% - Énfasis4 3 2 2 2 2 2 3 6" xfId="26682" xr:uid="{0C4F0747-3E70-4FC8-AE42-8E9CAC3BDED3}"/>
    <cellStyle name="20% - Énfasis4 3 2 2 2 2 2 4" xfId="4447" xr:uid="{00000000-0005-0000-0000-000053100000}"/>
    <cellStyle name="20% - Énfasis4 3 2 2 2 2 2 4 2" xfId="20405" xr:uid="{3D3215C9-8952-4A38-8C76-4D677E398724}"/>
    <cellStyle name="20% - Énfasis4 3 2 2 2 2 2 4 3" xfId="30548" xr:uid="{1C488915-8146-40FF-89A4-D27672A832B3}"/>
    <cellStyle name="20% - Énfasis4 3 2 2 2 2 2 5" xfId="4448" xr:uid="{00000000-0005-0000-0000-000054100000}"/>
    <cellStyle name="20% - Énfasis4 3 2 2 2 2 2 5 2" xfId="23003" xr:uid="{956B0070-8A93-48D1-9180-8DA735FAC743}"/>
    <cellStyle name="20% - Énfasis4 3 2 2 2 2 2 5 3" xfId="33146" xr:uid="{58AD26BA-B5D6-44F8-97AF-F42687705E98}"/>
    <cellStyle name="20% - Énfasis4 3 2 2 2 2 2 6" xfId="12782" xr:uid="{16960E2E-7C05-465A-9BB8-FFC828063E83}"/>
    <cellStyle name="20% - Énfasis4 3 2 2 2 2 2 6 2" xfId="17752" xr:uid="{E904D7AB-9616-4007-A6CF-4BAFF6E01956}"/>
    <cellStyle name="20% - Énfasis4 3 2 2 2 2 2 6 3" xfId="27895" xr:uid="{06576881-38AE-44CC-94C5-793B3F2685DF}"/>
    <cellStyle name="20% - Énfasis4 3 2 2 2 2 2 7" xfId="15350" xr:uid="{EE89427E-51F1-4E9E-B640-7CC8DF74F005}"/>
    <cellStyle name="20% - Énfasis4 3 2 2 2 2 2 8" xfId="25493" xr:uid="{C0105B7B-CCA5-421B-978C-3FDA512E1F21}"/>
    <cellStyle name="20% - Énfasis4 3 2 2 2 2 3" xfId="4449" xr:uid="{00000000-0005-0000-0000-000055100000}"/>
    <cellStyle name="20% - Énfasis4 3 2 2 2 2 3 2" xfId="4450" xr:uid="{00000000-0005-0000-0000-000056100000}"/>
    <cellStyle name="20% - Énfasis4 3 2 2 2 2 3 2 2" xfId="4451" xr:uid="{00000000-0005-0000-0000-000057100000}"/>
    <cellStyle name="20% - Énfasis4 3 2 2 2 2 3 2 2 2" xfId="21344" xr:uid="{4B997F14-CAF2-448B-B9A4-282732CA6FC7}"/>
    <cellStyle name="20% - Énfasis4 3 2 2 2 2 3 2 2 3" xfId="31487" xr:uid="{5844C352-A233-4BF2-B926-CFA9BAB6EEB5}"/>
    <cellStyle name="20% - Énfasis4 3 2 2 2 2 3 2 3" xfId="4452" xr:uid="{00000000-0005-0000-0000-000058100000}"/>
    <cellStyle name="20% - Énfasis4 3 2 2 2 2 3 2 3 2" xfId="23942" xr:uid="{38B5A1B8-F9AE-4F91-92CB-E8DDDB9511FC}"/>
    <cellStyle name="20% - Énfasis4 3 2 2 2 2 3 2 3 3" xfId="34085" xr:uid="{F40747DC-9F41-4E25-A579-666846F859CE}"/>
    <cellStyle name="20% - Énfasis4 3 2 2 2 2 3 2 4" xfId="13972" xr:uid="{8C557F0B-3FE7-477D-97F1-5591BF664266}"/>
    <cellStyle name="20% - Énfasis4 3 2 2 2 2 3 2 4 2" xfId="18953" xr:uid="{95E7BC78-44E8-4CAF-81AD-BD591334769D}"/>
    <cellStyle name="20% - Énfasis4 3 2 2 2 2 3 2 4 3" xfId="29096" xr:uid="{6255DE4F-54FD-4E4E-B591-D3008D4DF708}"/>
    <cellStyle name="20% - Énfasis4 3 2 2 2 2 3 2 5" xfId="16540" xr:uid="{7207CCE7-B173-4482-A0C0-BE2CBD6AFD39}"/>
    <cellStyle name="20% - Énfasis4 3 2 2 2 2 3 2 6" xfId="26683" xr:uid="{7F039347-0819-4A1E-9389-A0BCE750E7E9}"/>
    <cellStyle name="20% - Énfasis4 3 2 2 2 2 3 3" xfId="4453" xr:uid="{00000000-0005-0000-0000-000059100000}"/>
    <cellStyle name="20% - Énfasis4 3 2 2 2 2 3 3 2" xfId="20403" xr:uid="{B3A9668A-9D4F-42ED-88F6-3539C860B3B4}"/>
    <cellStyle name="20% - Énfasis4 3 2 2 2 2 3 3 3" xfId="30546" xr:uid="{6E7CFA5B-72C9-4A06-AE28-4F20787F4B56}"/>
    <cellStyle name="20% - Énfasis4 3 2 2 2 2 3 4" xfId="4454" xr:uid="{00000000-0005-0000-0000-00005A100000}"/>
    <cellStyle name="20% - Énfasis4 3 2 2 2 2 3 4 2" xfId="23001" xr:uid="{E82F6480-2D81-40C4-AA3D-851834A56956}"/>
    <cellStyle name="20% - Énfasis4 3 2 2 2 2 3 4 3" xfId="33144" xr:uid="{B0B5B607-F54A-41D3-B02C-26D42BAA1FC6}"/>
    <cellStyle name="20% - Énfasis4 3 2 2 2 2 3 5" xfId="12784" xr:uid="{15788F5D-2526-4C92-9B08-B499BF5769F0}"/>
    <cellStyle name="20% - Énfasis4 3 2 2 2 2 3 5 2" xfId="17754" xr:uid="{12F6F628-80BB-402D-B2BD-018FAA41D5FA}"/>
    <cellStyle name="20% - Énfasis4 3 2 2 2 2 3 5 3" xfId="27897" xr:uid="{9FDA6D76-8A41-48F2-8D53-4A9CB69C3FBB}"/>
    <cellStyle name="20% - Énfasis4 3 2 2 2 2 3 6" xfId="15352" xr:uid="{8B016422-6F9F-4A49-AB60-765FFCFB32F9}"/>
    <cellStyle name="20% - Énfasis4 3 2 2 2 2 3 7" xfId="25495" xr:uid="{A72E25B9-6093-4F83-9A67-EAF118195922}"/>
    <cellStyle name="20% - Énfasis4 3 2 2 2 2 4" xfId="4455" xr:uid="{00000000-0005-0000-0000-00005B100000}"/>
    <cellStyle name="20% - Énfasis4 3 2 2 2 2 4 2" xfId="4456" xr:uid="{00000000-0005-0000-0000-00005C100000}"/>
    <cellStyle name="20% - Énfasis4 3 2 2 2 2 4 2 2" xfId="21345" xr:uid="{925F95A1-0B9C-44A3-A919-2D26855303F9}"/>
    <cellStyle name="20% - Énfasis4 3 2 2 2 2 4 2 3" xfId="31488" xr:uid="{7095A4BD-2146-4B3F-81F3-071DB2C237CC}"/>
    <cellStyle name="20% - Énfasis4 3 2 2 2 2 4 3" xfId="4457" xr:uid="{00000000-0005-0000-0000-00005D100000}"/>
    <cellStyle name="20% - Énfasis4 3 2 2 2 2 4 3 2" xfId="23943" xr:uid="{DC5A1346-8013-41F9-8854-4815869B9106}"/>
    <cellStyle name="20% - Énfasis4 3 2 2 2 2 4 3 3" xfId="34086" xr:uid="{77479147-9548-492C-87EE-D73654EE641B}"/>
    <cellStyle name="20% - Énfasis4 3 2 2 2 2 4 4" xfId="13973" xr:uid="{2B1F7EFA-DDA4-46F4-9F1D-7FB7452408D2}"/>
    <cellStyle name="20% - Énfasis4 3 2 2 2 2 4 4 2" xfId="18954" xr:uid="{23CFDB21-DAB3-4D9D-8FFF-1803AB975CEC}"/>
    <cellStyle name="20% - Énfasis4 3 2 2 2 2 4 4 3" xfId="29097" xr:uid="{CA8A871C-4BFF-4ABD-A5F6-FADDA57C04E3}"/>
    <cellStyle name="20% - Énfasis4 3 2 2 2 2 4 5" xfId="16541" xr:uid="{CC341D7F-DE13-411B-B2C2-B4AD9D5DE17B}"/>
    <cellStyle name="20% - Énfasis4 3 2 2 2 2 4 6" xfId="26684" xr:uid="{FA562800-9364-4110-98B3-F5BE9089DC8F}"/>
    <cellStyle name="20% - Énfasis4 3 2 2 2 2 5" xfId="4458" xr:uid="{00000000-0005-0000-0000-00005E100000}"/>
    <cellStyle name="20% - Énfasis4 3 2 2 2 2 5 2" xfId="20406" xr:uid="{85CDB913-6549-490F-B37E-5404BCBE21C0}"/>
    <cellStyle name="20% - Énfasis4 3 2 2 2 2 5 3" xfId="30549" xr:uid="{F9E83227-0636-43C1-9A4D-61A20FA462EB}"/>
    <cellStyle name="20% - Énfasis4 3 2 2 2 2 6" xfId="4459" xr:uid="{00000000-0005-0000-0000-00005F100000}"/>
    <cellStyle name="20% - Énfasis4 3 2 2 2 2 6 2" xfId="23004" xr:uid="{A49047FF-8CFA-41A2-BAE4-A3E5271E6BB5}"/>
    <cellStyle name="20% - Énfasis4 3 2 2 2 2 6 3" xfId="33147" xr:uid="{846747A6-E7A3-4750-B2F4-767F59E0E8E3}"/>
    <cellStyle name="20% - Énfasis4 3 2 2 2 2 7" xfId="12781" xr:uid="{8E3D50FD-B707-4562-9176-5E63A5A7CB9E}"/>
    <cellStyle name="20% - Énfasis4 3 2 2 2 2 7 2" xfId="17751" xr:uid="{C1F941CF-13CC-415A-9FE1-267332505A52}"/>
    <cellStyle name="20% - Énfasis4 3 2 2 2 2 7 3" xfId="27894" xr:uid="{2648E0DC-F2BE-4694-A39B-801D230A9A94}"/>
    <cellStyle name="20% - Énfasis4 3 2 2 2 2 8" xfId="15349" xr:uid="{571A5769-41E2-4680-8C72-7DCE3928960A}"/>
    <cellStyle name="20% - Énfasis4 3 2 2 2 2 9" xfId="25492" xr:uid="{99BF3B87-5C2F-4D87-9978-614B180CD675}"/>
    <cellStyle name="20% - Énfasis4 3 2 2 2 3" xfId="4460" xr:uid="{00000000-0005-0000-0000-000060100000}"/>
    <cellStyle name="20% - Énfasis4 3 2 2 2 3 2" xfId="4461" xr:uid="{00000000-0005-0000-0000-000061100000}"/>
    <cellStyle name="20% - Énfasis4 3 2 2 2 3 2 2" xfId="4462" xr:uid="{00000000-0005-0000-0000-000062100000}"/>
    <cellStyle name="20% - Énfasis4 3 2 2 2 3 2 2 2" xfId="4463" xr:uid="{00000000-0005-0000-0000-000063100000}"/>
    <cellStyle name="20% - Énfasis4 3 2 2 2 3 2 2 2 2" xfId="21346" xr:uid="{56801D9D-64C6-4C2F-A132-65075E036FD6}"/>
    <cellStyle name="20% - Énfasis4 3 2 2 2 3 2 2 2 3" xfId="31489" xr:uid="{5B3C2D7A-F034-4EC8-9E54-A53E7ADFD8A3}"/>
    <cellStyle name="20% - Énfasis4 3 2 2 2 3 2 2 3" xfId="4464" xr:uid="{00000000-0005-0000-0000-000064100000}"/>
    <cellStyle name="20% - Énfasis4 3 2 2 2 3 2 2 3 2" xfId="23944" xr:uid="{7B148C94-DD5E-40BA-BC2C-A63ABDAF9EE1}"/>
    <cellStyle name="20% - Énfasis4 3 2 2 2 3 2 2 3 3" xfId="34087" xr:uid="{ABD4D3CB-B1F0-4726-83B9-47CE0C1EDB79}"/>
    <cellStyle name="20% - Énfasis4 3 2 2 2 3 2 2 4" xfId="13974" xr:uid="{E0E6A44C-6915-4E32-BEED-1B8615F7B349}"/>
    <cellStyle name="20% - Énfasis4 3 2 2 2 3 2 2 4 2" xfId="18955" xr:uid="{75525563-4B5D-4307-86D5-00866BB8F48C}"/>
    <cellStyle name="20% - Énfasis4 3 2 2 2 3 2 2 4 3" xfId="29098" xr:uid="{54BB4F90-D5C2-4990-B6BB-DB3EE14D2435}"/>
    <cellStyle name="20% - Énfasis4 3 2 2 2 3 2 2 5" xfId="16542" xr:uid="{38E0D33C-7BD5-4605-8BB3-323DE5373469}"/>
    <cellStyle name="20% - Énfasis4 3 2 2 2 3 2 2 6" xfId="26685" xr:uid="{27045B2D-FBAF-47B6-9087-7F2470AEB185}"/>
    <cellStyle name="20% - Énfasis4 3 2 2 2 3 2 3" xfId="4465" xr:uid="{00000000-0005-0000-0000-000065100000}"/>
    <cellStyle name="20% - Énfasis4 3 2 2 2 3 2 3 2" xfId="20401" xr:uid="{5EDBEECC-B17B-403F-9611-7EF3024B44F8}"/>
    <cellStyle name="20% - Énfasis4 3 2 2 2 3 2 3 3" xfId="30544" xr:uid="{1A0789A4-7ECA-405E-B963-3DC533AA8446}"/>
    <cellStyle name="20% - Énfasis4 3 2 2 2 3 2 4" xfId="4466" xr:uid="{00000000-0005-0000-0000-000066100000}"/>
    <cellStyle name="20% - Énfasis4 3 2 2 2 3 2 4 2" xfId="22999" xr:uid="{A874F468-C26F-474D-B52A-3704536AA61A}"/>
    <cellStyle name="20% - Énfasis4 3 2 2 2 3 2 4 3" xfId="33142" xr:uid="{1A712837-78C7-4C1F-A55E-239C690A0BB5}"/>
    <cellStyle name="20% - Énfasis4 3 2 2 2 3 2 5" xfId="12786" xr:uid="{A3602FC1-8CA3-4C30-8909-8492655416AF}"/>
    <cellStyle name="20% - Énfasis4 3 2 2 2 3 2 5 2" xfId="17756" xr:uid="{64B24F18-8F89-4623-8226-A85AFBB58489}"/>
    <cellStyle name="20% - Énfasis4 3 2 2 2 3 2 5 3" xfId="27899" xr:uid="{71FE64AC-67FF-425E-9FD2-F30CEF07D2B0}"/>
    <cellStyle name="20% - Énfasis4 3 2 2 2 3 2 6" xfId="15354" xr:uid="{BEA2C021-9947-4041-BFBE-BD69CFEC49C1}"/>
    <cellStyle name="20% - Énfasis4 3 2 2 2 3 2 7" xfId="25497" xr:uid="{B38763FE-E0F0-449F-9B64-E640C9FFA544}"/>
    <cellStyle name="20% - Énfasis4 3 2 2 2 3 3" xfId="4467" xr:uid="{00000000-0005-0000-0000-000067100000}"/>
    <cellStyle name="20% - Énfasis4 3 2 2 2 3 3 2" xfId="4468" xr:uid="{00000000-0005-0000-0000-000068100000}"/>
    <cellStyle name="20% - Énfasis4 3 2 2 2 3 3 2 2" xfId="21347" xr:uid="{1EE5AFBD-4CEF-424C-AC69-E50008B25FA5}"/>
    <cellStyle name="20% - Énfasis4 3 2 2 2 3 3 2 3" xfId="31490" xr:uid="{7292ED44-59E8-489A-AF5E-7B74C625C519}"/>
    <cellStyle name="20% - Énfasis4 3 2 2 2 3 3 3" xfId="4469" xr:uid="{00000000-0005-0000-0000-000069100000}"/>
    <cellStyle name="20% - Énfasis4 3 2 2 2 3 3 3 2" xfId="23945" xr:uid="{45E21E19-C3AC-4599-A5BA-096BC1846858}"/>
    <cellStyle name="20% - Énfasis4 3 2 2 2 3 3 3 3" xfId="34088" xr:uid="{9A3C99EC-FE70-49F0-9F6B-EC1FCBD67385}"/>
    <cellStyle name="20% - Énfasis4 3 2 2 2 3 3 4" xfId="13975" xr:uid="{A9906F3F-84CC-4DB5-8CCC-BC9C73DE8967}"/>
    <cellStyle name="20% - Énfasis4 3 2 2 2 3 3 4 2" xfId="18956" xr:uid="{ADE1165F-E794-4FDD-A3B3-04436D38402F}"/>
    <cellStyle name="20% - Énfasis4 3 2 2 2 3 3 4 3" xfId="29099" xr:uid="{14F9513E-1D8D-490D-9732-1B56EC2F77B6}"/>
    <cellStyle name="20% - Énfasis4 3 2 2 2 3 3 5" xfId="16543" xr:uid="{D07299C7-B604-40CC-B2FD-34634B63C70C}"/>
    <cellStyle name="20% - Énfasis4 3 2 2 2 3 3 6" xfId="26686" xr:uid="{705FD6D7-E08C-412D-9107-1893BADF6F6F}"/>
    <cellStyle name="20% - Énfasis4 3 2 2 2 3 4" xfId="4470" xr:uid="{00000000-0005-0000-0000-00006A100000}"/>
    <cellStyle name="20% - Énfasis4 3 2 2 2 3 4 2" xfId="20402" xr:uid="{F4EE25CE-5751-49CF-9BB7-6301FD31905B}"/>
    <cellStyle name="20% - Énfasis4 3 2 2 2 3 4 3" xfId="30545" xr:uid="{AA11BC0B-E4EE-4919-A7CD-BFC9B0872F45}"/>
    <cellStyle name="20% - Énfasis4 3 2 2 2 3 5" xfId="4471" xr:uid="{00000000-0005-0000-0000-00006B100000}"/>
    <cellStyle name="20% - Énfasis4 3 2 2 2 3 5 2" xfId="23000" xr:uid="{ECB98ACD-C99D-44E7-A87F-396AF0D004C8}"/>
    <cellStyle name="20% - Énfasis4 3 2 2 2 3 5 3" xfId="33143" xr:uid="{94FCDB7B-898A-4DD3-948F-D8B2A72110C5}"/>
    <cellStyle name="20% - Énfasis4 3 2 2 2 3 6" xfId="12785" xr:uid="{0CF3E07A-B162-47BF-A129-8D80E05282AA}"/>
    <cellStyle name="20% - Énfasis4 3 2 2 2 3 6 2" xfId="17755" xr:uid="{3C98675B-0EFC-4C71-A718-23A961F50AC9}"/>
    <cellStyle name="20% - Énfasis4 3 2 2 2 3 6 3" xfId="27898" xr:uid="{830773D4-A02C-4911-A4F0-FA6A5D1ECCF5}"/>
    <cellStyle name="20% - Énfasis4 3 2 2 2 3 7" xfId="15353" xr:uid="{C0502E42-A34E-4578-8654-A00A33F8095B}"/>
    <cellStyle name="20% - Énfasis4 3 2 2 2 3 8" xfId="25496" xr:uid="{61F507A4-88AA-4B0D-842A-38D97DEA55F5}"/>
    <cellStyle name="20% - Énfasis4 3 2 2 2 4" xfId="4472" xr:uid="{00000000-0005-0000-0000-00006C100000}"/>
    <cellStyle name="20% - Énfasis4 3 2 2 2 4 2" xfId="4473" xr:uid="{00000000-0005-0000-0000-00006D100000}"/>
    <cellStyle name="20% - Énfasis4 3 2 2 2 4 2 2" xfId="4474" xr:uid="{00000000-0005-0000-0000-00006E100000}"/>
    <cellStyle name="20% - Énfasis4 3 2 2 2 4 2 2 2" xfId="21348" xr:uid="{C563E418-D85F-49F9-AE80-11841ED13724}"/>
    <cellStyle name="20% - Énfasis4 3 2 2 2 4 2 2 3" xfId="31491" xr:uid="{96B3650B-45B9-4ABF-BA13-7B825803CACF}"/>
    <cellStyle name="20% - Énfasis4 3 2 2 2 4 2 3" xfId="4475" xr:uid="{00000000-0005-0000-0000-00006F100000}"/>
    <cellStyle name="20% - Énfasis4 3 2 2 2 4 2 3 2" xfId="23946" xr:uid="{C0390431-64D4-49E4-B804-0A14E17DD9BD}"/>
    <cellStyle name="20% - Énfasis4 3 2 2 2 4 2 3 3" xfId="34089" xr:uid="{AA23772E-5BAC-4FD6-A770-BA35FED39FDB}"/>
    <cellStyle name="20% - Énfasis4 3 2 2 2 4 2 4" xfId="13976" xr:uid="{59CCF8A1-5F6E-4093-9184-A135CEBE8BA0}"/>
    <cellStyle name="20% - Énfasis4 3 2 2 2 4 2 4 2" xfId="18957" xr:uid="{34F3383E-1F3A-486C-9E13-34BC48D91B26}"/>
    <cellStyle name="20% - Énfasis4 3 2 2 2 4 2 4 3" xfId="29100" xr:uid="{FD837B2E-85A9-4C06-B60C-920262020AE2}"/>
    <cellStyle name="20% - Énfasis4 3 2 2 2 4 2 5" xfId="16544" xr:uid="{6A7AA59A-020C-4DD8-A4A6-1F447BBE8C06}"/>
    <cellStyle name="20% - Énfasis4 3 2 2 2 4 2 6" xfId="26687" xr:uid="{29ED41FE-FCBA-40FA-B7F0-28AFCAF08C2E}"/>
    <cellStyle name="20% - Énfasis4 3 2 2 2 4 3" xfId="4476" xr:uid="{00000000-0005-0000-0000-000070100000}"/>
    <cellStyle name="20% - Énfasis4 3 2 2 2 4 3 2" xfId="20400" xr:uid="{E626AC10-1DF9-47A2-A900-A8878FC46588}"/>
    <cellStyle name="20% - Énfasis4 3 2 2 2 4 3 3" xfId="30543" xr:uid="{6F6E4C54-F9ED-4EEA-AA35-382FF0633E37}"/>
    <cellStyle name="20% - Énfasis4 3 2 2 2 4 4" xfId="4477" xr:uid="{00000000-0005-0000-0000-000071100000}"/>
    <cellStyle name="20% - Énfasis4 3 2 2 2 4 4 2" xfId="22998" xr:uid="{D1D129A4-DA80-4D0E-8337-A29F84FB074A}"/>
    <cellStyle name="20% - Énfasis4 3 2 2 2 4 4 3" xfId="33141" xr:uid="{961AFD3F-45EE-4C52-A0E2-1D34C3CFBB3C}"/>
    <cellStyle name="20% - Énfasis4 3 2 2 2 4 5" xfId="12787" xr:uid="{2C6DFA12-1C9D-445D-B7F5-7678B8065607}"/>
    <cellStyle name="20% - Énfasis4 3 2 2 2 4 5 2" xfId="17757" xr:uid="{9AE627F8-53A4-4E9C-8AAB-2F2002C2B815}"/>
    <cellStyle name="20% - Énfasis4 3 2 2 2 4 5 3" xfId="27900" xr:uid="{AC8A0F69-41DF-4411-85C2-62A98FAD59E4}"/>
    <cellStyle name="20% - Énfasis4 3 2 2 2 4 6" xfId="15355" xr:uid="{1C0495A9-FC05-4E7D-AC08-4BB5E13956B0}"/>
    <cellStyle name="20% - Énfasis4 3 2 2 2 4 7" xfId="25498" xr:uid="{B47EFF89-7C13-4BD0-AD4D-375CDE06F638}"/>
    <cellStyle name="20% - Énfasis4 3 2 2 2 5" xfId="4478" xr:uid="{00000000-0005-0000-0000-000072100000}"/>
    <cellStyle name="20% - Énfasis4 3 2 2 2 5 2" xfId="4479" xr:uid="{00000000-0005-0000-0000-000073100000}"/>
    <cellStyle name="20% - Énfasis4 3 2 2 2 5 2 2" xfId="21349" xr:uid="{00129E12-2CCC-415D-9907-9C2B87D11CA9}"/>
    <cellStyle name="20% - Énfasis4 3 2 2 2 5 2 3" xfId="31492" xr:uid="{78DDD3C0-7742-48E8-AC53-B9033C34DD4C}"/>
    <cellStyle name="20% - Énfasis4 3 2 2 2 5 3" xfId="4480" xr:uid="{00000000-0005-0000-0000-000074100000}"/>
    <cellStyle name="20% - Énfasis4 3 2 2 2 5 3 2" xfId="23947" xr:uid="{AB5CCEB5-6DBD-416E-937C-9007D0FD53AC}"/>
    <cellStyle name="20% - Énfasis4 3 2 2 2 5 3 3" xfId="34090" xr:uid="{1BEE0D7E-AE3B-4246-AD31-62A7887B5C6C}"/>
    <cellStyle name="20% - Énfasis4 3 2 2 2 5 4" xfId="13977" xr:uid="{A9C3F7AB-E277-4324-9AFC-4BF197706851}"/>
    <cellStyle name="20% - Énfasis4 3 2 2 2 5 4 2" xfId="18958" xr:uid="{050B0F6C-FC78-4D80-BB34-34036A5B82E5}"/>
    <cellStyle name="20% - Énfasis4 3 2 2 2 5 4 3" xfId="29101" xr:uid="{F08C8484-A2D0-49F5-9401-2A7317EDB6E3}"/>
    <cellStyle name="20% - Énfasis4 3 2 2 2 5 5" xfId="16545" xr:uid="{3604F5FB-2CFE-48A3-B5B5-8F34122584FA}"/>
    <cellStyle name="20% - Énfasis4 3 2 2 2 5 6" xfId="26688" xr:uid="{3797559E-E002-4781-BAC7-EC7F87F6A196}"/>
    <cellStyle name="20% - Énfasis4 3 2 2 2 6" xfId="4481" xr:uid="{00000000-0005-0000-0000-000075100000}"/>
    <cellStyle name="20% - Énfasis4 3 2 2 2 6 2" xfId="20407" xr:uid="{469CA267-16B0-4625-BFD6-80108A22B415}"/>
    <cellStyle name="20% - Énfasis4 3 2 2 2 6 3" xfId="30550" xr:uid="{39CADDCC-5B9B-42B6-9843-B31B7DB8B107}"/>
    <cellStyle name="20% - Énfasis4 3 2 2 2 7" xfId="4482" xr:uid="{00000000-0005-0000-0000-000076100000}"/>
    <cellStyle name="20% - Énfasis4 3 2 2 2 7 2" xfId="23005" xr:uid="{718EA73E-DF33-4DAF-821F-743A5EFC209E}"/>
    <cellStyle name="20% - Énfasis4 3 2 2 2 7 3" xfId="33148" xr:uid="{BAAC9A07-846E-42F7-91FC-F7A4553E39BE}"/>
    <cellStyle name="20% - Énfasis4 3 2 2 2 8" xfId="12780" xr:uid="{3E595A3A-4342-4245-AFDE-4E1B17FA0E67}"/>
    <cellStyle name="20% - Énfasis4 3 2 2 2 8 2" xfId="17750" xr:uid="{8DE7E458-767B-406C-8AE1-C6F2FA60E5A0}"/>
    <cellStyle name="20% - Énfasis4 3 2 2 2 8 3" xfId="27893" xr:uid="{BE82C43B-C297-4350-AAA1-F143E2CA8A9B}"/>
    <cellStyle name="20% - Énfasis4 3 2 2 2 9" xfId="15348" xr:uid="{4A34B6D4-DF99-40F8-B5DF-3B8C9C86994C}"/>
    <cellStyle name="20% - Énfasis4 3 2 2 3" xfId="4483" xr:uid="{00000000-0005-0000-0000-000077100000}"/>
    <cellStyle name="20% - Énfasis4 3 2 2 3 2" xfId="4484" xr:uid="{00000000-0005-0000-0000-000078100000}"/>
    <cellStyle name="20% - Énfasis4 3 2 2 3 2 2" xfId="4485" xr:uid="{00000000-0005-0000-0000-000079100000}"/>
    <cellStyle name="20% - Énfasis4 3 2 2 3 2 2 2" xfId="4486" xr:uid="{00000000-0005-0000-0000-00007A100000}"/>
    <cellStyle name="20% - Énfasis4 3 2 2 3 2 2 2 2" xfId="4487" xr:uid="{00000000-0005-0000-0000-00007B100000}"/>
    <cellStyle name="20% - Énfasis4 3 2 2 3 2 2 2 2 2" xfId="21350" xr:uid="{75967903-5A43-4725-9C43-730E93E94FD4}"/>
    <cellStyle name="20% - Énfasis4 3 2 2 3 2 2 2 2 3" xfId="31493" xr:uid="{A5E93190-FBA4-4356-9898-A94DE4EEA1B5}"/>
    <cellStyle name="20% - Énfasis4 3 2 2 3 2 2 2 3" xfId="4488" xr:uid="{00000000-0005-0000-0000-00007C100000}"/>
    <cellStyle name="20% - Énfasis4 3 2 2 3 2 2 2 3 2" xfId="23948" xr:uid="{E4C2197C-F1D8-426E-AF3C-DF85F5CEA59D}"/>
    <cellStyle name="20% - Énfasis4 3 2 2 3 2 2 2 3 3" xfId="34091" xr:uid="{CCD58184-9EAE-4D49-A493-22D0F00B69BA}"/>
    <cellStyle name="20% - Énfasis4 3 2 2 3 2 2 2 4" xfId="13978" xr:uid="{6A96D3D4-88CA-4C9F-B551-55EBD5B6F8FA}"/>
    <cellStyle name="20% - Énfasis4 3 2 2 3 2 2 2 4 2" xfId="18959" xr:uid="{39391EA5-68A5-443D-AD88-9ED9ED20324A}"/>
    <cellStyle name="20% - Énfasis4 3 2 2 3 2 2 2 4 3" xfId="29102" xr:uid="{838A7139-5D55-4EBD-81BD-F7E4A05A3A97}"/>
    <cellStyle name="20% - Énfasis4 3 2 2 3 2 2 2 5" xfId="16546" xr:uid="{8E62E6AE-458C-40C5-AC3D-64AB0B497394}"/>
    <cellStyle name="20% - Énfasis4 3 2 2 3 2 2 2 6" xfId="26689" xr:uid="{427929C3-813A-4DC1-B819-61EB007262CB}"/>
    <cellStyle name="20% - Énfasis4 3 2 2 3 2 2 3" xfId="4489" xr:uid="{00000000-0005-0000-0000-00007D100000}"/>
    <cellStyle name="20% - Énfasis4 3 2 2 3 2 2 3 2" xfId="20397" xr:uid="{0A6D4DBA-FF4A-42A9-A2B0-1836825D8619}"/>
    <cellStyle name="20% - Énfasis4 3 2 2 3 2 2 3 3" xfId="30540" xr:uid="{4F3A772A-85A0-4151-BF39-902E3AAF67AC}"/>
    <cellStyle name="20% - Énfasis4 3 2 2 3 2 2 4" xfId="4490" xr:uid="{00000000-0005-0000-0000-00007E100000}"/>
    <cellStyle name="20% - Énfasis4 3 2 2 3 2 2 4 2" xfId="22995" xr:uid="{732C3F9C-9433-4DBE-8784-E037D162EB11}"/>
    <cellStyle name="20% - Énfasis4 3 2 2 3 2 2 4 3" xfId="33138" xr:uid="{E4FFA017-0A20-4A70-B151-97794EE1A890}"/>
    <cellStyle name="20% - Énfasis4 3 2 2 3 2 2 5" xfId="12790" xr:uid="{D31BA6A6-079F-418F-9B6A-E6C750855EF1}"/>
    <cellStyle name="20% - Énfasis4 3 2 2 3 2 2 5 2" xfId="17760" xr:uid="{F08E2FF0-CD11-409E-BD92-F0B5A920D3DF}"/>
    <cellStyle name="20% - Énfasis4 3 2 2 3 2 2 5 3" xfId="27903" xr:uid="{DF742FFF-2F23-4F04-BD31-FE05780F7853}"/>
    <cellStyle name="20% - Énfasis4 3 2 2 3 2 2 6" xfId="15358" xr:uid="{D92CFD68-F0B9-4D5E-81C3-1D5056E0E66C}"/>
    <cellStyle name="20% - Énfasis4 3 2 2 3 2 2 7" xfId="25501" xr:uid="{1AFDF693-4384-40DD-A30C-E5CB85F0FA4C}"/>
    <cellStyle name="20% - Énfasis4 3 2 2 3 2 3" xfId="4491" xr:uid="{00000000-0005-0000-0000-00007F100000}"/>
    <cellStyle name="20% - Énfasis4 3 2 2 3 2 3 2" xfId="4492" xr:uid="{00000000-0005-0000-0000-000080100000}"/>
    <cellStyle name="20% - Énfasis4 3 2 2 3 2 3 2 2" xfId="21351" xr:uid="{CCC290D4-B7A8-4F00-97C6-0E1D438F21B2}"/>
    <cellStyle name="20% - Énfasis4 3 2 2 3 2 3 2 3" xfId="31494" xr:uid="{95034BA1-AB1B-4E7F-9276-E83A84FC489C}"/>
    <cellStyle name="20% - Énfasis4 3 2 2 3 2 3 3" xfId="4493" xr:uid="{00000000-0005-0000-0000-000081100000}"/>
    <cellStyle name="20% - Énfasis4 3 2 2 3 2 3 3 2" xfId="23949" xr:uid="{209927D6-6C98-493C-B8D2-119184E24B46}"/>
    <cellStyle name="20% - Énfasis4 3 2 2 3 2 3 3 3" xfId="34092" xr:uid="{0A650505-C7FF-4059-A173-27CC23DD80A1}"/>
    <cellStyle name="20% - Énfasis4 3 2 2 3 2 3 4" xfId="13979" xr:uid="{1C7EEEE7-0813-4A5D-8419-D26E34140083}"/>
    <cellStyle name="20% - Énfasis4 3 2 2 3 2 3 4 2" xfId="18960" xr:uid="{2A70818F-D923-40EE-B714-0165E52C56EF}"/>
    <cellStyle name="20% - Énfasis4 3 2 2 3 2 3 4 3" xfId="29103" xr:uid="{32AA5875-32C4-4FB2-9912-900D1E546DCE}"/>
    <cellStyle name="20% - Énfasis4 3 2 2 3 2 3 5" xfId="16547" xr:uid="{DCCFCE18-5D4B-4059-A85E-E1C192A49EE5}"/>
    <cellStyle name="20% - Énfasis4 3 2 2 3 2 3 6" xfId="26690" xr:uid="{DD463131-B78C-4949-B03A-E0749AACD153}"/>
    <cellStyle name="20% - Énfasis4 3 2 2 3 2 4" xfId="4494" xr:uid="{00000000-0005-0000-0000-000082100000}"/>
    <cellStyle name="20% - Énfasis4 3 2 2 3 2 4 2" xfId="20398" xr:uid="{1169E0A1-B414-45B3-9A0A-A171291B11C3}"/>
    <cellStyle name="20% - Énfasis4 3 2 2 3 2 4 3" xfId="30541" xr:uid="{288DBD17-13A8-42A5-B9EA-CB19212861E1}"/>
    <cellStyle name="20% - Énfasis4 3 2 2 3 2 5" xfId="4495" xr:uid="{00000000-0005-0000-0000-000083100000}"/>
    <cellStyle name="20% - Énfasis4 3 2 2 3 2 5 2" xfId="22996" xr:uid="{B6AF5667-43C0-449E-8613-C1CDBABA8C2A}"/>
    <cellStyle name="20% - Énfasis4 3 2 2 3 2 5 3" xfId="33139" xr:uid="{1B880043-062D-44CE-A690-D94E7E089327}"/>
    <cellStyle name="20% - Énfasis4 3 2 2 3 2 6" xfId="12789" xr:uid="{391F80E1-BA4F-4ED2-B693-239928B45CC0}"/>
    <cellStyle name="20% - Énfasis4 3 2 2 3 2 6 2" xfId="17759" xr:uid="{61080DE7-3259-402A-B2D2-19BA69F7C207}"/>
    <cellStyle name="20% - Énfasis4 3 2 2 3 2 6 3" xfId="27902" xr:uid="{A4C30F2F-93A3-4CA9-A5AA-B86F023FFD5A}"/>
    <cellStyle name="20% - Énfasis4 3 2 2 3 2 7" xfId="15357" xr:uid="{1C0DD0EB-11BB-4F28-B3E3-D64C56A14AF6}"/>
    <cellStyle name="20% - Énfasis4 3 2 2 3 2 8" xfId="25500" xr:uid="{3CAD1D4D-2723-400B-AF14-A411AE5CF01C}"/>
    <cellStyle name="20% - Énfasis4 3 2 2 3 3" xfId="4496" xr:uid="{00000000-0005-0000-0000-000084100000}"/>
    <cellStyle name="20% - Énfasis4 3 2 2 3 3 2" xfId="4497" xr:uid="{00000000-0005-0000-0000-000085100000}"/>
    <cellStyle name="20% - Énfasis4 3 2 2 3 3 2 2" xfId="4498" xr:uid="{00000000-0005-0000-0000-000086100000}"/>
    <cellStyle name="20% - Énfasis4 3 2 2 3 3 2 2 2" xfId="21352" xr:uid="{F162D725-4564-4996-9F89-FACA06A1F1C6}"/>
    <cellStyle name="20% - Énfasis4 3 2 2 3 3 2 2 3" xfId="31495" xr:uid="{FA591117-39A4-4788-909F-6C58B9CC8128}"/>
    <cellStyle name="20% - Énfasis4 3 2 2 3 3 2 3" xfId="4499" xr:uid="{00000000-0005-0000-0000-000087100000}"/>
    <cellStyle name="20% - Énfasis4 3 2 2 3 3 2 3 2" xfId="23950" xr:uid="{547B2DFF-A5FF-454B-8BF4-936412B7DAC7}"/>
    <cellStyle name="20% - Énfasis4 3 2 2 3 3 2 3 3" xfId="34093" xr:uid="{88394081-F75E-4611-8F3D-3B727289DE79}"/>
    <cellStyle name="20% - Énfasis4 3 2 2 3 3 2 4" xfId="13980" xr:uid="{FCF50EA3-B2E2-4613-8038-92FDFB21176E}"/>
    <cellStyle name="20% - Énfasis4 3 2 2 3 3 2 4 2" xfId="18961" xr:uid="{A136D819-DA0C-4556-8397-97DF54BC4D9A}"/>
    <cellStyle name="20% - Énfasis4 3 2 2 3 3 2 4 3" xfId="29104" xr:uid="{221B40A1-BA3A-47C3-93AC-462AF1F1BA84}"/>
    <cellStyle name="20% - Énfasis4 3 2 2 3 3 2 5" xfId="16548" xr:uid="{0E8E54E6-9CBC-4924-BB38-4A5766A3B642}"/>
    <cellStyle name="20% - Énfasis4 3 2 2 3 3 2 6" xfId="26691" xr:uid="{FC8F90FD-C09D-4F3E-B055-7C5D94DF9773}"/>
    <cellStyle name="20% - Énfasis4 3 2 2 3 3 3" xfId="4500" xr:uid="{00000000-0005-0000-0000-000088100000}"/>
    <cellStyle name="20% - Énfasis4 3 2 2 3 3 3 2" xfId="20396" xr:uid="{DE5A6B41-4BBD-423D-8402-925CCA29B5CC}"/>
    <cellStyle name="20% - Énfasis4 3 2 2 3 3 3 3" xfId="30539" xr:uid="{4F370B2F-7A01-4EB9-B290-89F4885C6290}"/>
    <cellStyle name="20% - Énfasis4 3 2 2 3 3 4" xfId="4501" xr:uid="{00000000-0005-0000-0000-000089100000}"/>
    <cellStyle name="20% - Énfasis4 3 2 2 3 3 4 2" xfId="22994" xr:uid="{EE1E52AD-31EE-4339-A8D9-9922F54B2CB0}"/>
    <cellStyle name="20% - Énfasis4 3 2 2 3 3 4 3" xfId="33137" xr:uid="{BFDE9F56-ECB8-4692-B101-E578F089D568}"/>
    <cellStyle name="20% - Énfasis4 3 2 2 3 3 5" xfId="12791" xr:uid="{DE637EEE-89EE-4100-9249-38C516B35CEA}"/>
    <cellStyle name="20% - Énfasis4 3 2 2 3 3 5 2" xfId="17761" xr:uid="{0B0A2A5D-DCEE-468D-9AFC-F8BDC2B554C8}"/>
    <cellStyle name="20% - Énfasis4 3 2 2 3 3 5 3" xfId="27904" xr:uid="{01BE7643-DC29-4112-AF45-BD1E0D5BA506}"/>
    <cellStyle name="20% - Énfasis4 3 2 2 3 3 6" xfId="15359" xr:uid="{05E86F05-DFD2-41A2-9488-1126B35CE458}"/>
    <cellStyle name="20% - Énfasis4 3 2 2 3 3 7" xfId="25502" xr:uid="{34707A9B-630E-4E65-80E0-EFF15CA848F2}"/>
    <cellStyle name="20% - Énfasis4 3 2 2 3 4" xfId="4502" xr:uid="{00000000-0005-0000-0000-00008A100000}"/>
    <cellStyle name="20% - Énfasis4 3 2 2 3 4 2" xfId="4503" xr:uid="{00000000-0005-0000-0000-00008B100000}"/>
    <cellStyle name="20% - Énfasis4 3 2 2 3 4 2 2" xfId="21353" xr:uid="{0350BCDF-8AAD-4B5B-9DE5-D9ED505C289F}"/>
    <cellStyle name="20% - Énfasis4 3 2 2 3 4 2 3" xfId="31496" xr:uid="{DF967EF0-ECF9-4C1C-8956-47929F08D154}"/>
    <cellStyle name="20% - Énfasis4 3 2 2 3 4 3" xfId="4504" xr:uid="{00000000-0005-0000-0000-00008C100000}"/>
    <cellStyle name="20% - Énfasis4 3 2 2 3 4 3 2" xfId="23951" xr:uid="{9F94D4A7-4B8A-4A7F-90ED-359E334DCBAA}"/>
    <cellStyle name="20% - Énfasis4 3 2 2 3 4 3 3" xfId="34094" xr:uid="{6AAC2E06-5D40-4D33-B721-A4F130A9E4E5}"/>
    <cellStyle name="20% - Énfasis4 3 2 2 3 4 4" xfId="13981" xr:uid="{9863B054-7B64-4C24-AD21-2B11E6781AAE}"/>
    <cellStyle name="20% - Énfasis4 3 2 2 3 4 4 2" xfId="18962" xr:uid="{42FD147F-7C57-415B-B95D-BF43BFDF47AF}"/>
    <cellStyle name="20% - Énfasis4 3 2 2 3 4 4 3" xfId="29105" xr:uid="{C9850D88-3F4B-4986-9DFA-EAB05FD423E0}"/>
    <cellStyle name="20% - Énfasis4 3 2 2 3 4 5" xfId="16549" xr:uid="{C9DDD5BD-EF4A-4AFB-B009-245484A770A7}"/>
    <cellStyle name="20% - Énfasis4 3 2 2 3 4 6" xfId="26692" xr:uid="{40AEDEE4-0268-4467-B065-2BE91DB31F92}"/>
    <cellStyle name="20% - Énfasis4 3 2 2 3 5" xfId="4505" xr:uid="{00000000-0005-0000-0000-00008D100000}"/>
    <cellStyle name="20% - Énfasis4 3 2 2 3 5 2" xfId="20399" xr:uid="{0ABC4753-6772-4E9B-8171-DE6515C39EC7}"/>
    <cellStyle name="20% - Énfasis4 3 2 2 3 5 3" xfId="30542" xr:uid="{C295EA71-9D2E-49B1-A1F6-0B5BCEA72FAA}"/>
    <cellStyle name="20% - Énfasis4 3 2 2 3 6" xfId="4506" xr:uid="{00000000-0005-0000-0000-00008E100000}"/>
    <cellStyle name="20% - Énfasis4 3 2 2 3 6 2" xfId="22997" xr:uid="{0C8A339D-7975-46C6-9184-DA1C118BE286}"/>
    <cellStyle name="20% - Énfasis4 3 2 2 3 6 3" xfId="33140" xr:uid="{830E806F-48D2-499E-A7E1-BB68806DFBE6}"/>
    <cellStyle name="20% - Énfasis4 3 2 2 3 7" xfId="12788" xr:uid="{E28F736B-CDB2-47DB-90BE-043E90403B5E}"/>
    <cellStyle name="20% - Énfasis4 3 2 2 3 7 2" xfId="17758" xr:uid="{247830BD-D3DC-4077-A383-102ABD6F6AF5}"/>
    <cellStyle name="20% - Énfasis4 3 2 2 3 7 3" xfId="27901" xr:uid="{BD443832-68A7-434E-A48E-269FBCE3A979}"/>
    <cellStyle name="20% - Énfasis4 3 2 2 3 8" xfId="15356" xr:uid="{5A0A3FBF-BF49-41CD-AAB8-49EBB49ADAC1}"/>
    <cellStyle name="20% - Énfasis4 3 2 2 3 9" xfId="25499" xr:uid="{1E319979-5EE2-4F03-83A8-A3E6894BEC74}"/>
    <cellStyle name="20% - Énfasis4 3 2 2 4" xfId="4507" xr:uid="{00000000-0005-0000-0000-00008F100000}"/>
    <cellStyle name="20% - Énfasis4 3 2 2 4 2" xfId="4508" xr:uid="{00000000-0005-0000-0000-000090100000}"/>
    <cellStyle name="20% - Énfasis4 3 2 2 4 2 2" xfId="4509" xr:uid="{00000000-0005-0000-0000-000091100000}"/>
    <cellStyle name="20% - Énfasis4 3 2 2 4 2 2 2" xfId="4510" xr:uid="{00000000-0005-0000-0000-000092100000}"/>
    <cellStyle name="20% - Énfasis4 3 2 2 4 2 2 2 2" xfId="21354" xr:uid="{979C44E5-EAC5-4463-9238-B9B84ADBD9F5}"/>
    <cellStyle name="20% - Énfasis4 3 2 2 4 2 2 2 3" xfId="31497" xr:uid="{DC05985E-A244-438C-8AD6-6B93BCDD3C95}"/>
    <cellStyle name="20% - Énfasis4 3 2 2 4 2 2 3" xfId="4511" xr:uid="{00000000-0005-0000-0000-000093100000}"/>
    <cellStyle name="20% - Énfasis4 3 2 2 4 2 2 3 2" xfId="23952" xr:uid="{1CDF4829-F1AC-4E1A-9509-BF98CBC8F42F}"/>
    <cellStyle name="20% - Énfasis4 3 2 2 4 2 2 3 3" xfId="34095" xr:uid="{67DB79CE-1443-4406-809D-06C1A4D15C99}"/>
    <cellStyle name="20% - Énfasis4 3 2 2 4 2 2 4" xfId="13982" xr:uid="{62C50BB4-B656-44ED-8E9D-A5E745DDEF36}"/>
    <cellStyle name="20% - Énfasis4 3 2 2 4 2 2 4 2" xfId="18963" xr:uid="{4D276CED-7AB0-41B2-A990-FE980831E7E6}"/>
    <cellStyle name="20% - Énfasis4 3 2 2 4 2 2 4 3" xfId="29106" xr:uid="{8888976A-7719-4974-9E15-B07B57A78C60}"/>
    <cellStyle name="20% - Énfasis4 3 2 2 4 2 2 5" xfId="16550" xr:uid="{C25A2F64-8E80-443E-92C4-4F9650A1C342}"/>
    <cellStyle name="20% - Énfasis4 3 2 2 4 2 2 6" xfId="26693" xr:uid="{71E08485-431F-426D-B7CB-C4E5B57E8FF9}"/>
    <cellStyle name="20% - Énfasis4 3 2 2 4 2 3" xfId="4512" xr:uid="{00000000-0005-0000-0000-000094100000}"/>
    <cellStyle name="20% - Énfasis4 3 2 2 4 2 3 2" xfId="20394" xr:uid="{07623461-DE68-404B-B901-13B2150CC69F}"/>
    <cellStyle name="20% - Énfasis4 3 2 2 4 2 3 3" xfId="30537" xr:uid="{0E729B6E-A4BA-46CA-AB44-410342EF3C8D}"/>
    <cellStyle name="20% - Énfasis4 3 2 2 4 2 4" xfId="4513" xr:uid="{00000000-0005-0000-0000-000095100000}"/>
    <cellStyle name="20% - Énfasis4 3 2 2 4 2 4 2" xfId="22992" xr:uid="{F597C22F-A927-4CBF-B416-0CD8E91F5A83}"/>
    <cellStyle name="20% - Énfasis4 3 2 2 4 2 4 3" xfId="33135" xr:uid="{18519398-E40E-40F4-98BB-980A1DC6F110}"/>
    <cellStyle name="20% - Énfasis4 3 2 2 4 2 5" xfId="12793" xr:uid="{F1C09C3E-EACA-4613-AE9D-D30F8C04EB4F}"/>
    <cellStyle name="20% - Énfasis4 3 2 2 4 2 5 2" xfId="17763" xr:uid="{2AD254EF-9F89-4D05-8A2A-7CB01A0ED534}"/>
    <cellStyle name="20% - Énfasis4 3 2 2 4 2 5 3" xfId="27906" xr:uid="{6D8BBD6C-4C58-445C-BE36-34DA37EAD097}"/>
    <cellStyle name="20% - Énfasis4 3 2 2 4 2 6" xfId="15361" xr:uid="{CAFF2163-EC25-45BD-9DFF-E25C5167663D}"/>
    <cellStyle name="20% - Énfasis4 3 2 2 4 2 7" xfId="25504" xr:uid="{50C92F5C-1028-47CB-A2CC-20F523AA0D9D}"/>
    <cellStyle name="20% - Énfasis4 3 2 2 4 3" xfId="4514" xr:uid="{00000000-0005-0000-0000-000096100000}"/>
    <cellStyle name="20% - Énfasis4 3 2 2 4 3 2" xfId="4515" xr:uid="{00000000-0005-0000-0000-000097100000}"/>
    <cellStyle name="20% - Énfasis4 3 2 2 4 3 2 2" xfId="21355" xr:uid="{3CE052E4-5B2A-46EB-999D-D0E54759390A}"/>
    <cellStyle name="20% - Énfasis4 3 2 2 4 3 2 3" xfId="31498" xr:uid="{5AC3A5BD-49F5-4746-B5AB-8F6F20042BA0}"/>
    <cellStyle name="20% - Énfasis4 3 2 2 4 3 3" xfId="4516" xr:uid="{00000000-0005-0000-0000-000098100000}"/>
    <cellStyle name="20% - Énfasis4 3 2 2 4 3 3 2" xfId="23953" xr:uid="{E8DB68FC-09A9-45DA-A9B2-54C6264B49CF}"/>
    <cellStyle name="20% - Énfasis4 3 2 2 4 3 3 3" xfId="34096" xr:uid="{C4A6C2FF-2B6D-4028-A27A-E243556D095D}"/>
    <cellStyle name="20% - Énfasis4 3 2 2 4 3 4" xfId="13983" xr:uid="{267618AB-B824-48D1-AF3E-CA827D167913}"/>
    <cellStyle name="20% - Énfasis4 3 2 2 4 3 4 2" xfId="18964" xr:uid="{4D4F2D86-B02E-49DD-822D-2A80478FDAB2}"/>
    <cellStyle name="20% - Énfasis4 3 2 2 4 3 4 3" xfId="29107" xr:uid="{867536B1-2D52-48EE-B837-C9CB3304AC30}"/>
    <cellStyle name="20% - Énfasis4 3 2 2 4 3 5" xfId="16551" xr:uid="{42D6A5D2-1A99-4A48-9B2D-E406CF444752}"/>
    <cellStyle name="20% - Énfasis4 3 2 2 4 3 6" xfId="26694" xr:uid="{D9A0A218-AE4C-4905-939C-31E2B231D553}"/>
    <cellStyle name="20% - Énfasis4 3 2 2 4 4" xfId="4517" xr:uid="{00000000-0005-0000-0000-000099100000}"/>
    <cellStyle name="20% - Énfasis4 3 2 2 4 4 2" xfId="20395" xr:uid="{2F2782A9-9809-4041-9707-80C4E8ECA67B}"/>
    <cellStyle name="20% - Énfasis4 3 2 2 4 4 3" xfId="30538" xr:uid="{90AB0EE3-B58D-4475-B9EE-9BF18AEA5ED1}"/>
    <cellStyle name="20% - Énfasis4 3 2 2 4 5" xfId="4518" xr:uid="{00000000-0005-0000-0000-00009A100000}"/>
    <cellStyle name="20% - Énfasis4 3 2 2 4 5 2" xfId="22993" xr:uid="{92CF6C43-B142-4EE4-8714-0B76253E7552}"/>
    <cellStyle name="20% - Énfasis4 3 2 2 4 5 3" xfId="33136" xr:uid="{253A6E01-8E06-46B6-9923-D98C3BF8734A}"/>
    <cellStyle name="20% - Énfasis4 3 2 2 4 6" xfId="12792" xr:uid="{A98206D1-CF71-409D-94D6-77ADF7B5F969}"/>
    <cellStyle name="20% - Énfasis4 3 2 2 4 6 2" xfId="17762" xr:uid="{52EC712F-93A2-4CB5-9ED8-3EBAAC4A9147}"/>
    <cellStyle name="20% - Énfasis4 3 2 2 4 6 3" xfId="27905" xr:uid="{F11E2956-89FE-4B58-B207-9E47E8ED38F7}"/>
    <cellStyle name="20% - Énfasis4 3 2 2 4 7" xfId="15360" xr:uid="{289BF5ED-7374-47E1-A89C-26B8F5B2C35E}"/>
    <cellStyle name="20% - Énfasis4 3 2 2 4 8" xfId="25503" xr:uid="{9B821F9B-947E-430E-A455-B68772FD824D}"/>
    <cellStyle name="20% - Énfasis4 3 2 2 5" xfId="4519" xr:uid="{00000000-0005-0000-0000-00009B100000}"/>
    <cellStyle name="20% - Énfasis4 3 2 2 5 2" xfId="4520" xr:uid="{00000000-0005-0000-0000-00009C100000}"/>
    <cellStyle name="20% - Énfasis4 3 2 2 5 2 2" xfId="4521" xr:uid="{00000000-0005-0000-0000-00009D100000}"/>
    <cellStyle name="20% - Énfasis4 3 2 2 5 2 2 2" xfId="21356" xr:uid="{C76877E2-0EE3-4B39-84BF-54CE26ED1C0E}"/>
    <cellStyle name="20% - Énfasis4 3 2 2 5 2 2 3" xfId="31499" xr:uid="{DEB2D5B2-CD5E-4326-9219-19F50D44ADFB}"/>
    <cellStyle name="20% - Énfasis4 3 2 2 5 2 3" xfId="4522" xr:uid="{00000000-0005-0000-0000-00009E100000}"/>
    <cellStyle name="20% - Énfasis4 3 2 2 5 2 3 2" xfId="23954" xr:uid="{02CD9617-3AB5-4E9E-87A4-5C3B880341EC}"/>
    <cellStyle name="20% - Énfasis4 3 2 2 5 2 3 3" xfId="34097" xr:uid="{66CA7F8E-5A52-463B-BB07-672FDFEF898F}"/>
    <cellStyle name="20% - Énfasis4 3 2 2 5 2 4" xfId="13984" xr:uid="{BB08CD4A-C66B-432C-8AB4-F2F2AE962C9C}"/>
    <cellStyle name="20% - Énfasis4 3 2 2 5 2 4 2" xfId="18965" xr:uid="{B19914AC-1B80-4796-A2D9-896DBB88E3DA}"/>
    <cellStyle name="20% - Énfasis4 3 2 2 5 2 4 3" xfId="29108" xr:uid="{26C1B3BC-5255-49B9-A13F-05E2E73EA05E}"/>
    <cellStyle name="20% - Énfasis4 3 2 2 5 2 5" xfId="16552" xr:uid="{F2CC641C-F61B-4E76-8A06-323F50DBDC9B}"/>
    <cellStyle name="20% - Énfasis4 3 2 2 5 2 6" xfId="26695" xr:uid="{BF6FF3E7-505A-4EC1-8360-F502C7A7F8AD}"/>
    <cellStyle name="20% - Énfasis4 3 2 2 5 3" xfId="4523" xr:uid="{00000000-0005-0000-0000-00009F100000}"/>
    <cellStyle name="20% - Énfasis4 3 2 2 5 3 2" xfId="20393" xr:uid="{BD7F51CB-DD34-411A-959A-E5390E8CD5BE}"/>
    <cellStyle name="20% - Énfasis4 3 2 2 5 3 3" xfId="30536" xr:uid="{0FD6B2FF-FBF5-44F0-9884-EEB1115DC3CD}"/>
    <cellStyle name="20% - Énfasis4 3 2 2 5 4" xfId="4524" xr:uid="{00000000-0005-0000-0000-0000A0100000}"/>
    <cellStyle name="20% - Énfasis4 3 2 2 5 4 2" xfId="22991" xr:uid="{64B30DBD-C36E-41C7-99C5-BFC851259A08}"/>
    <cellStyle name="20% - Énfasis4 3 2 2 5 4 3" xfId="33134" xr:uid="{06E74A5B-AD90-4684-8322-AEC3C3449A71}"/>
    <cellStyle name="20% - Énfasis4 3 2 2 5 5" xfId="12794" xr:uid="{E2E4659E-135F-401B-B3F9-DEA63EE23C27}"/>
    <cellStyle name="20% - Énfasis4 3 2 2 5 5 2" xfId="17764" xr:uid="{45A3E016-FC69-4329-B93A-D73E9E169F55}"/>
    <cellStyle name="20% - Énfasis4 3 2 2 5 5 3" xfId="27907" xr:uid="{27B763B1-A225-4A4A-B30B-F8BAAB93498F}"/>
    <cellStyle name="20% - Énfasis4 3 2 2 5 6" xfId="15362" xr:uid="{86BC887A-3C30-4366-AA47-E2D90B2E71A5}"/>
    <cellStyle name="20% - Énfasis4 3 2 2 5 7" xfId="25505" xr:uid="{CB59450E-9B48-4657-BF24-567469C2D10F}"/>
    <cellStyle name="20% - Énfasis4 3 2 2 6" xfId="4525" xr:uid="{00000000-0005-0000-0000-0000A1100000}"/>
    <cellStyle name="20% - Énfasis4 3 2 2 6 2" xfId="4526" xr:uid="{00000000-0005-0000-0000-0000A2100000}"/>
    <cellStyle name="20% - Énfasis4 3 2 2 6 2 2" xfId="21357" xr:uid="{9E6BCFE2-DFE6-4D91-A649-CDC344EBCB29}"/>
    <cellStyle name="20% - Énfasis4 3 2 2 6 2 3" xfId="31500" xr:uid="{6A2AE66F-A6CB-4A0F-A196-52DE343E50CB}"/>
    <cellStyle name="20% - Énfasis4 3 2 2 6 3" xfId="4527" xr:uid="{00000000-0005-0000-0000-0000A3100000}"/>
    <cellStyle name="20% - Énfasis4 3 2 2 6 3 2" xfId="23955" xr:uid="{27ED3F3D-4DB3-45E6-B81B-E9FBB6BD1351}"/>
    <cellStyle name="20% - Énfasis4 3 2 2 6 3 3" xfId="34098" xr:uid="{7E0043C4-FB1E-4591-AFF5-5011CD2F82C2}"/>
    <cellStyle name="20% - Énfasis4 3 2 2 6 4" xfId="13985" xr:uid="{70B060D2-0DF9-41D1-88C5-8F6C8AA7A1C5}"/>
    <cellStyle name="20% - Énfasis4 3 2 2 6 4 2" xfId="18966" xr:uid="{444C1D24-1A6B-4EFA-86B4-CC14044A2981}"/>
    <cellStyle name="20% - Énfasis4 3 2 2 6 4 3" xfId="29109" xr:uid="{DD01F66D-DD3F-4CAB-8874-A2E0E7F62F57}"/>
    <cellStyle name="20% - Énfasis4 3 2 2 6 5" xfId="16553" xr:uid="{2DBDFE10-6479-4716-8B58-E4FE6358E2CE}"/>
    <cellStyle name="20% - Énfasis4 3 2 2 6 6" xfId="26696" xr:uid="{EB62F696-5E2E-4B7F-83D6-C73E35BCD1D7}"/>
    <cellStyle name="20% - Énfasis4 3 2 2 7" xfId="4528" xr:uid="{00000000-0005-0000-0000-0000A4100000}"/>
    <cellStyle name="20% - Énfasis4 3 2 2 8" xfId="4529" xr:uid="{00000000-0005-0000-0000-0000A5100000}"/>
    <cellStyle name="20% - Énfasis4 3 2 2 8 2" xfId="20408" xr:uid="{80E3875F-03AF-4A3B-B58A-23653844C1B5}"/>
    <cellStyle name="20% - Énfasis4 3 2 2 8 3" xfId="30551" xr:uid="{E4DA46EC-68D8-4C75-BA0E-C70610FA0B27}"/>
    <cellStyle name="20% - Énfasis4 3 2 2 9" xfId="4530" xr:uid="{00000000-0005-0000-0000-0000A6100000}"/>
    <cellStyle name="20% - Énfasis4 3 2 2 9 2" xfId="23006" xr:uid="{01E4C8F8-5F75-462E-B4D6-14B1E1866FF1}"/>
    <cellStyle name="20% - Énfasis4 3 2 2 9 3" xfId="33149" xr:uid="{B43F1643-59AC-465E-BECF-ABE290AF0B97}"/>
    <cellStyle name="20% - Énfasis4 3 2 3" xfId="4531" xr:uid="{00000000-0005-0000-0000-0000A7100000}"/>
    <cellStyle name="20% - Énfasis4 3 2 3 10" xfId="25506" xr:uid="{8DFC91F0-2CEB-4EA0-B33E-5ABE51560088}"/>
    <cellStyle name="20% - Énfasis4 3 2 3 2" xfId="4532" xr:uid="{00000000-0005-0000-0000-0000A8100000}"/>
    <cellStyle name="20% - Énfasis4 3 2 3 2 2" xfId="4533" xr:uid="{00000000-0005-0000-0000-0000A9100000}"/>
    <cellStyle name="20% - Énfasis4 3 2 3 2 2 2" xfId="4534" xr:uid="{00000000-0005-0000-0000-0000AA100000}"/>
    <cellStyle name="20% - Énfasis4 3 2 3 2 2 2 2" xfId="4535" xr:uid="{00000000-0005-0000-0000-0000AB100000}"/>
    <cellStyle name="20% - Énfasis4 3 2 3 2 2 2 2 2" xfId="4536" xr:uid="{00000000-0005-0000-0000-0000AC100000}"/>
    <cellStyle name="20% - Énfasis4 3 2 3 2 2 2 2 2 2" xfId="21358" xr:uid="{53126C4A-6D3B-4E41-8ED1-73CDD2DABA08}"/>
    <cellStyle name="20% - Énfasis4 3 2 3 2 2 2 2 2 3" xfId="31501" xr:uid="{190FA134-9BA2-4356-9E26-921E24222B41}"/>
    <cellStyle name="20% - Énfasis4 3 2 3 2 2 2 2 3" xfId="4537" xr:uid="{00000000-0005-0000-0000-0000AD100000}"/>
    <cellStyle name="20% - Énfasis4 3 2 3 2 2 2 2 3 2" xfId="23956" xr:uid="{9FF19F95-322B-4EEC-96A5-ED86BA553241}"/>
    <cellStyle name="20% - Énfasis4 3 2 3 2 2 2 2 3 3" xfId="34099" xr:uid="{02C3E743-2767-4E9B-AF2F-9C5639E04786}"/>
    <cellStyle name="20% - Énfasis4 3 2 3 2 2 2 2 4" xfId="13986" xr:uid="{1D5B9378-CEAB-41D8-A765-8D0A4FEAD79B}"/>
    <cellStyle name="20% - Énfasis4 3 2 3 2 2 2 2 4 2" xfId="18967" xr:uid="{1F750A4C-A07D-4409-B0F7-B033E0CFA9EC}"/>
    <cellStyle name="20% - Énfasis4 3 2 3 2 2 2 2 4 3" xfId="29110" xr:uid="{E9D2B705-A13F-42F8-A5C4-56419024DE29}"/>
    <cellStyle name="20% - Énfasis4 3 2 3 2 2 2 2 5" xfId="16554" xr:uid="{BC3A5919-2DD4-49FC-A512-6DE762F4A3EB}"/>
    <cellStyle name="20% - Énfasis4 3 2 3 2 2 2 2 6" xfId="26697" xr:uid="{D72997E7-7543-4DCA-85F4-C9A9A22E9B10}"/>
    <cellStyle name="20% - Énfasis4 3 2 3 2 2 2 3" xfId="4538" xr:uid="{00000000-0005-0000-0000-0000AE100000}"/>
    <cellStyle name="20% - Énfasis4 3 2 3 2 2 2 3 2" xfId="20389" xr:uid="{A73CF959-24B7-43E5-B2A1-B29137DFD4C4}"/>
    <cellStyle name="20% - Énfasis4 3 2 3 2 2 2 3 3" xfId="30532" xr:uid="{66D5105C-6C98-4A9B-95D6-FBB514C6BEEB}"/>
    <cellStyle name="20% - Énfasis4 3 2 3 2 2 2 4" xfId="4539" xr:uid="{00000000-0005-0000-0000-0000AF100000}"/>
    <cellStyle name="20% - Énfasis4 3 2 3 2 2 2 4 2" xfId="22987" xr:uid="{CFCFDBA3-F01C-44EA-ADF6-F94DAAB66CB5}"/>
    <cellStyle name="20% - Énfasis4 3 2 3 2 2 2 4 3" xfId="33130" xr:uid="{A9CBC364-4B15-4723-8A84-FAD5A01A75C9}"/>
    <cellStyle name="20% - Énfasis4 3 2 3 2 2 2 5" xfId="12798" xr:uid="{7F725D97-50A3-4DD8-9C62-4D8D995740B0}"/>
    <cellStyle name="20% - Énfasis4 3 2 3 2 2 2 5 2" xfId="17768" xr:uid="{F64F834C-FA53-40FF-B831-50ACEF632B19}"/>
    <cellStyle name="20% - Énfasis4 3 2 3 2 2 2 5 3" xfId="27911" xr:uid="{CB520705-1BDE-4ABD-A399-0819BE5F8750}"/>
    <cellStyle name="20% - Énfasis4 3 2 3 2 2 2 6" xfId="15366" xr:uid="{58584F28-EE10-4E87-B7EF-F84F30E0B745}"/>
    <cellStyle name="20% - Énfasis4 3 2 3 2 2 2 7" xfId="25509" xr:uid="{CB5216BD-71AA-46EA-B865-C2C6B9AE5E12}"/>
    <cellStyle name="20% - Énfasis4 3 2 3 2 2 3" xfId="4540" xr:uid="{00000000-0005-0000-0000-0000B0100000}"/>
    <cellStyle name="20% - Énfasis4 3 2 3 2 2 3 2" xfId="4541" xr:uid="{00000000-0005-0000-0000-0000B1100000}"/>
    <cellStyle name="20% - Énfasis4 3 2 3 2 2 3 2 2" xfId="21359" xr:uid="{0DF0E7CB-7D18-498D-B3D2-F64C7DCAAFF6}"/>
    <cellStyle name="20% - Énfasis4 3 2 3 2 2 3 2 3" xfId="31502" xr:uid="{A852C619-9DF0-4624-9E94-247503BCF8D9}"/>
    <cellStyle name="20% - Énfasis4 3 2 3 2 2 3 3" xfId="4542" xr:uid="{00000000-0005-0000-0000-0000B2100000}"/>
    <cellStyle name="20% - Énfasis4 3 2 3 2 2 3 3 2" xfId="23957" xr:uid="{F55B1265-4AC7-4B1E-BF8D-1132CF69A41C}"/>
    <cellStyle name="20% - Énfasis4 3 2 3 2 2 3 3 3" xfId="34100" xr:uid="{37C69EE5-C3BE-4E86-BF5A-CEE32BE2F831}"/>
    <cellStyle name="20% - Énfasis4 3 2 3 2 2 3 4" xfId="13987" xr:uid="{CB88A1FC-8EF6-45D7-8A82-4F91FD2D2EDB}"/>
    <cellStyle name="20% - Énfasis4 3 2 3 2 2 3 4 2" xfId="18968" xr:uid="{F32983FA-526C-4FF4-AEE9-84BCB3B40F0D}"/>
    <cellStyle name="20% - Énfasis4 3 2 3 2 2 3 4 3" xfId="29111" xr:uid="{A1D20E20-C864-4558-8BBB-06DFC82500D4}"/>
    <cellStyle name="20% - Énfasis4 3 2 3 2 2 3 5" xfId="16555" xr:uid="{EBDB5CAD-E578-488F-A12A-3554FCFFDEAF}"/>
    <cellStyle name="20% - Énfasis4 3 2 3 2 2 3 6" xfId="26698" xr:uid="{5827E057-557E-4800-84CC-FA41D0EAA7D4}"/>
    <cellStyle name="20% - Énfasis4 3 2 3 2 2 4" xfId="4543" xr:uid="{00000000-0005-0000-0000-0000B3100000}"/>
    <cellStyle name="20% - Énfasis4 3 2 3 2 2 4 2" xfId="20390" xr:uid="{0D3D4E05-2EEA-40A3-985F-11888A6B9EB1}"/>
    <cellStyle name="20% - Énfasis4 3 2 3 2 2 4 3" xfId="30533" xr:uid="{AA9FE403-BEF5-4B77-A381-D1033468B4D1}"/>
    <cellStyle name="20% - Énfasis4 3 2 3 2 2 5" xfId="4544" xr:uid="{00000000-0005-0000-0000-0000B4100000}"/>
    <cellStyle name="20% - Énfasis4 3 2 3 2 2 5 2" xfId="22988" xr:uid="{DBA66148-356B-415F-8154-5F9E8C185B57}"/>
    <cellStyle name="20% - Énfasis4 3 2 3 2 2 5 3" xfId="33131" xr:uid="{08FF598A-FA18-4744-B699-AC423F3F9FC3}"/>
    <cellStyle name="20% - Énfasis4 3 2 3 2 2 6" xfId="12797" xr:uid="{DBAF3523-F40A-4880-97D8-81C6388BC335}"/>
    <cellStyle name="20% - Énfasis4 3 2 3 2 2 6 2" xfId="17767" xr:uid="{7F9FEF8D-DD95-43C5-8396-06494B313286}"/>
    <cellStyle name="20% - Énfasis4 3 2 3 2 2 6 3" xfId="27910" xr:uid="{1F90BB8C-135F-40DD-AABC-D34FEFB724D4}"/>
    <cellStyle name="20% - Énfasis4 3 2 3 2 2 7" xfId="15365" xr:uid="{015654EE-68B4-4D4A-89FB-C64F627905E7}"/>
    <cellStyle name="20% - Énfasis4 3 2 3 2 2 8" xfId="25508" xr:uid="{7734E70A-1880-465A-98AC-771830FAB4C1}"/>
    <cellStyle name="20% - Énfasis4 3 2 3 2 3" xfId="4545" xr:uid="{00000000-0005-0000-0000-0000B5100000}"/>
    <cellStyle name="20% - Énfasis4 3 2 3 2 3 2" xfId="4546" xr:uid="{00000000-0005-0000-0000-0000B6100000}"/>
    <cellStyle name="20% - Énfasis4 3 2 3 2 3 2 2" xfId="4547" xr:uid="{00000000-0005-0000-0000-0000B7100000}"/>
    <cellStyle name="20% - Énfasis4 3 2 3 2 3 2 2 2" xfId="21360" xr:uid="{4BBCE31B-928A-49B4-AF51-1B9A33B02603}"/>
    <cellStyle name="20% - Énfasis4 3 2 3 2 3 2 2 3" xfId="31503" xr:uid="{855B6977-DF09-49D0-8AE0-6A2E4766E036}"/>
    <cellStyle name="20% - Énfasis4 3 2 3 2 3 2 3" xfId="4548" xr:uid="{00000000-0005-0000-0000-0000B8100000}"/>
    <cellStyle name="20% - Énfasis4 3 2 3 2 3 2 3 2" xfId="23958" xr:uid="{0E48581B-1E36-4D13-982D-27B0C56052ED}"/>
    <cellStyle name="20% - Énfasis4 3 2 3 2 3 2 3 3" xfId="34101" xr:uid="{F3C93617-5B97-4AC2-A449-B9C9FA436C5A}"/>
    <cellStyle name="20% - Énfasis4 3 2 3 2 3 2 4" xfId="13988" xr:uid="{9AFF1770-48BE-4416-9974-941461F52056}"/>
    <cellStyle name="20% - Énfasis4 3 2 3 2 3 2 4 2" xfId="18969" xr:uid="{4CDA20F5-6ED8-4FC9-A2CA-E4E648563DC7}"/>
    <cellStyle name="20% - Énfasis4 3 2 3 2 3 2 4 3" xfId="29112" xr:uid="{281D556E-9118-4E0C-A2FD-67202DC4CB1E}"/>
    <cellStyle name="20% - Énfasis4 3 2 3 2 3 2 5" xfId="16556" xr:uid="{97A4E011-6E44-45C7-8A9F-C34B2BC58F12}"/>
    <cellStyle name="20% - Énfasis4 3 2 3 2 3 2 6" xfId="26699" xr:uid="{50B786E2-1EE5-46D3-9E43-55880C56F24F}"/>
    <cellStyle name="20% - Énfasis4 3 2 3 2 3 3" xfId="4549" xr:uid="{00000000-0005-0000-0000-0000B9100000}"/>
    <cellStyle name="20% - Énfasis4 3 2 3 2 3 3 2" xfId="20388" xr:uid="{A692FD4E-10A7-4D82-8AC6-0BCAA946ED71}"/>
    <cellStyle name="20% - Énfasis4 3 2 3 2 3 3 3" xfId="30531" xr:uid="{5F3CF180-54D1-4B25-BC8F-BB742898E6E4}"/>
    <cellStyle name="20% - Énfasis4 3 2 3 2 3 4" xfId="4550" xr:uid="{00000000-0005-0000-0000-0000BA100000}"/>
    <cellStyle name="20% - Énfasis4 3 2 3 2 3 4 2" xfId="22986" xr:uid="{25F61840-8AB3-42DB-B42F-ED55050B913E}"/>
    <cellStyle name="20% - Énfasis4 3 2 3 2 3 4 3" xfId="33129" xr:uid="{69E82455-A2E5-4F9B-ABE6-304526D82BCE}"/>
    <cellStyle name="20% - Énfasis4 3 2 3 2 3 5" xfId="12799" xr:uid="{A5B2DD0B-B338-4D35-9A8B-5C4B4DA332EE}"/>
    <cellStyle name="20% - Énfasis4 3 2 3 2 3 5 2" xfId="17769" xr:uid="{A2FEAF84-673F-48D5-B0A1-209F8BACD676}"/>
    <cellStyle name="20% - Énfasis4 3 2 3 2 3 5 3" xfId="27912" xr:uid="{3800B8D9-CC33-4812-A036-93FF698780C7}"/>
    <cellStyle name="20% - Énfasis4 3 2 3 2 3 6" xfId="15367" xr:uid="{72BDDF28-A3BC-4158-8EF0-F6B1C5A6007F}"/>
    <cellStyle name="20% - Énfasis4 3 2 3 2 3 7" xfId="25510" xr:uid="{B7A6EF05-3036-467A-99BD-10273297F52F}"/>
    <cellStyle name="20% - Énfasis4 3 2 3 2 4" xfId="4551" xr:uid="{00000000-0005-0000-0000-0000BB100000}"/>
    <cellStyle name="20% - Énfasis4 3 2 3 2 4 2" xfId="4552" xr:uid="{00000000-0005-0000-0000-0000BC100000}"/>
    <cellStyle name="20% - Énfasis4 3 2 3 2 4 2 2" xfId="21361" xr:uid="{B9A3DC76-546A-4529-AFD8-C6E243580A36}"/>
    <cellStyle name="20% - Énfasis4 3 2 3 2 4 2 3" xfId="31504" xr:uid="{BB5156B5-2B5E-43D5-9D01-5C12EDAE7CB7}"/>
    <cellStyle name="20% - Énfasis4 3 2 3 2 4 3" xfId="4553" xr:uid="{00000000-0005-0000-0000-0000BD100000}"/>
    <cellStyle name="20% - Énfasis4 3 2 3 2 4 3 2" xfId="23959" xr:uid="{EC55CEA8-C8AF-4A5A-9B15-BC1DB72A5D35}"/>
    <cellStyle name="20% - Énfasis4 3 2 3 2 4 3 3" xfId="34102" xr:uid="{AC07624A-C3C3-43D4-BA06-7ED7418247F0}"/>
    <cellStyle name="20% - Énfasis4 3 2 3 2 4 4" xfId="13989" xr:uid="{8D2790EF-1782-466D-9D8B-38DE972B9C10}"/>
    <cellStyle name="20% - Énfasis4 3 2 3 2 4 4 2" xfId="18970" xr:uid="{973EDAC8-B40D-43F3-9C34-7D1A9077AFC8}"/>
    <cellStyle name="20% - Énfasis4 3 2 3 2 4 4 3" xfId="29113" xr:uid="{417DCDE9-AC0E-49B6-8688-6AE356BA3D54}"/>
    <cellStyle name="20% - Énfasis4 3 2 3 2 4 5" xfId="16557" xr:uid="{2D98B040-FEFB-4B3C-B590-EFC7BA2B7A34}"/>
    <cellStyle name="20% - Énfasis4 3 2 3 2 4 6" xfId="26700" xr:uid="{53917F0A-F373-4647-B8E9-EF9D453E8BFA}"/>
    <cellStyle name="20% - Énfasis4 3 2 3 2 5" xfId="4554" xr:uid="{00000000-0005-0000-0000-0000BE100000}"/>
    <cellStyle name="20% - Énfasis4 3 2 3 2 5 2" xfId="20391" xr:uid="{ADD17744-362F-49C2-A8CA-2A24AE8AB7DB}"/>
    <cellStyle name="20% - Énfasis4 3 2 3 2 5 3" xfId="30534" xr:uid="{B7FF04B0-AB3D-4EE1-97DC-E60766BC57D7}"/>
    <cellStyle name="20% - Énfasis4 3 2 3 2 6" xfId="4555" xr:uid="{00000000-0005-0000-0000-0000BF100000}"/>
    <cellStyle name="20% - Énfasis4 3 2 3 2 6 2" xfId="22989" xr:uid="{428AA48E-4A1B-4051-9E23-06CEFB88D065}"/>
    <cellStyle name="20% - Énfasis4 3 2 3 2 6 3" xfId="33132" xr:uid="{BC9FECEF-85DC-4070-AD68-6CC21369B78E}"/>
    <cellStyle name="20% - Énfasis4 3 2 3 2 7" xfId="12796" xr:uid="{550249B8-45CB-4AB0-9A26-A2508340A81D}"/>
    <cellStyle name="20% - Énfasis4 3 2 3 2 7 2" xfId="17766" xr:uid="{946F14D0-F179-43A3-B9E5-31418086D25A}"/>
    <cellStyle name="20% - Énfasis4 3 2 3 2 7 3" xfId="27909" xr:uid="{CA235F06-C316-445D-87F9-412CE9C35877}"/>
    <cellStyle name="20% - Énfasis4 3 2 3 2 8" xfId="15364" xr:uid="{4A69CA01-F9C9-40D2-9B7C-F27C95884E63}"/>
    <cellStyle name="20% - Énfasis4 3 2 3 2 9" xfId="25507" xr:uid="{39B4DE5A-96CD-4A01-B79E-E1821E6543A0}"/>
    <cellStyle name="20% - Énfasis4 3 2 3 3" xfId="4556" xr:uid="{00000000-0005-0000-0000-0000C0100000}"/>
    <cellStyle name="20% - Énfasis4 3 2 3 3 2" xfId="4557" xr:uid="{00000000-0005-0000-0000-0000C1100000}"/>
    <cellStyle name="20% - Énfasis4 3 2 3 3 2 2" xfId="4558" xr:uid="{00000000-0005-0000-0000-0000C2100000}"/>
    <cellStyle name="20% - Énfasis4 3 2 3 3 2 2 2" xfId="4559" xr:uid="{00000000-0005-0000-0000-0000C3100000}"/>
    <cellStyle name="20% - Énfasis4 3 2 3 3 2 2 2 2" xfId="21362" xr:uid="{015E8747-5255-41AD-B5F3-9CEF8C3997DD}"/>
    <cellStyle name="20% - Énfasis4 3 2 3 3 2 2 2 3" xfId="31505" xr:uid="{9A6D9EF5-7B60-472F-B46B-0BD3DCE58438}"/>
    <cellStyle name="20% - Énfasis4 3 2 3 3 2 2 3" xfId="4560" xr:uid="{00000000-0005-0000-0000-0000C4100000}"/>
    <cellStyle name="20% - Énfasis4 3 2 3 3 2 2 3 2" xfId="23960" xr:uid="{C3686436-5E73-4859-B3EC-C80965AC1C9E}"/>
    <cellStyle name="20% - Énfasis4 3 2 3 3 2 2 3 3" xfId="34103" xr:uid="{DF60258F-39E5-4C76-9212-320182A4C2BC}"/>
    <cellStyle name="20% - Énfasis4 3 2 3 3 2 2 4" xfId="13990" xr:uid="{01AFD6F3-B8D9-4083-9C55-5EF055E11515}"/>
    <cellStyle name="20% - Énfasis4 3 2 3 3 2 2 4 2" xfId="18971" xr:uid="{00E6D654-A4AC-40A4-A586-7772FE95D4D0}"/>
    <cellStyle name="20% - Énfasis4 3 2 3 3 2 2 4 3" xfId="29114" xr:uid="{E7698C32-B8F3-4228-AD7A-E10BB475AF5E}"/>
    <cellStyle name="20% - Énfasis4 3 2 3 3 2 2 5" xfId="16558" xr:uid="{6B87CEB2-9834-4943-A620-8A8BB3A420FF}"/>
    <cellStyle name="20% - Énfasis4 3 2 3 3 2 2 6" xfId="26701" xr:uid="{7CD0B712-0FEA-4CE2-A526-98BB8703B9FF}"/>
    <cellStyle name="20% - Énfasis4 3 2 3 3 2 3" xfId="4561" xr:uid="{00000000-0005-0000-0000-0000C5100000}"/>
    <cellStyle name="20% - Énfasis4 3 2 3 3 2 3 2" xfId="20386" xr:uid="{65DF8CFA-BB0C-41CE-A5FC-DBB4B05D60C5}"/>
    <cellStyle name="20% - Énfasis4 3 2 3 3 2 3 3" xfId="30529" xr:uid="{5BB02814-4110-4F2B-AAD7-4D6E3AB1692C}"/>
    <cellStyle name="20% - Énfasis4 3 2 3 3 2 4" xfId="4562" xr:uid="{00000000-0005-0000-0000-0000C6100000}"/>
    <cellStyle name="20% - Énfasis4 3 2 3 3 2 4 2" xfId="22984" xr:uid="{EF97ECB5-981C-4152-ABE9-370E3F01A4DC}"/>
    <cellStyle name="20% - Énfasis4 3 2 3 3 2 4 3" xfId="33127" xr:uid="{E90D2AA3-2A96-4D09-9934-DAFEA1D4FF12}"/>
    <cellStyle name="20% - Énfasis4 3 2 3 3 2 5" xfId="12801" xr:uid="{8049B8E5-6450-41A2-BBA6-2A7258C69EE8}"/>
    <cellStyle name="20% - Énfasis4 3 2 3 3 2 5 2" xfId="17771" xr:uid="{FE690E2C-D75F-4EE0-96FE-CFC64AA11319}"/>
    <cellStyle name="20% - Énfasis4 3 2 3 3 2 5 3" xfId="27914" xr:uid="{50049D38-6DE3-4606-A6E3-A631866B0781}"/>
    <cellStyle name="20% - Énfasis4 3 2 3 3 2 6" xfId="15369" xr:uid="{223D8E1D-7BD5-48B9-84FC-D1E4CDA3120B}"/>
    <cellStyle name="20% - Énfasis4 3 2 3 3 2 7" xfId="25512" xr:uid="{2CDC0FAF-5298-45CD-AC07-45A7A590C988}"/>
    <cellStyle name="20% - Énfasis4 3 2 3 3 3" xfId="4563" xr:uid="{00000000-0005-0000-0000-0000C7100000}"/>
    <cellStyle name="20% - Énfasis4 3 2 3 3 3 2" xfId="4564" xr:uid="{00000000-0005-0000-0000-0000C8100000}"/>
    <cellStyle name="20% - Énfasis4 3 2 3 3 3 2 2" xfId="21363" xr:uid="{B2BAE85F-0941-4D4C-A64C-015C1D30B1A8}"/>
    <cellStyle name="20% - Énfasis4 3 2 3 3 3 2 3" xfId="31506" xr:uid="{4EE73A50-0B47-4CED-BFB8-ACE543D04911}"/>
    <cellStyle name="20% - Énfasis4 3 2 3 3 3 3" xfId="4565" xr:uid="{00000000-0005-0000-0000-0000C9100000}"/>
    <cellStyle name="20% - Énfasis4 3 2 3 3 3 3 2" xfId="23961" xr:uid="{9D049836-4DD9-44FD-9FA7-1FFDF004BAB3}"/>
    <cellStyle name="20% - Énfasis4 3 2 3 3 3 3 3" xfId="34104" xr:uid="{DB79E492-6D62-4E5F-8E9A-CE49ED14A363}"/>
    <cellStyle name="20% - Énfasis4 3 2 3 3 3 4" xfId="13991" xr:uid="{19108F61-7A40-43DA-AF4F-5046092BCE76}"/>
    <cellStyle name="20% - Énfasis4 3 2 3 3 3 4 2" xfId="18972" xr:uid="{E5CFC48E-86C7-4F39-8601-29C327209542}"/>
    <cellStyle name="20% - Énfasis4 3 2 3 3 3 4 3" xfId="29115" xr:uid="{2041A221-23BD-4B83-822E-967A3852CF8E}"/>
    <cellStyle name="20% - Énfasis4 3 2 3 3 3 5" xfId="16559" xr:uid="{422A8E47-C2A2-4FAA-AC26-CCF4756CAEE4}"/>
    <cellStyle name="20% - Énfasis4 3 2 3 3 3 6" xfId="26702" xr:uid="{B6306D80-A521-4BC3-A2FC-50253F22C280}"/>
    <cellStyle name="20% - Énfasis4 3 2 3 3 4" xfId="4566" xr:uid="{00000000-0005-0000-0000-0000CA100000}"/>
    <cellStyle name="20% - Énfasis4 3 2 3 3 4 2" xfId="20387" xr:uid="{EF3D754D-03CD-4AFD-A527-A34E9EB4AB81}"/>
    <cellStyle name="20% - Énfasis4 3 2 3 3 4 3" xfId="30530" xr:uid="{034B26EF-AD10-4856-A59B-4AB623413975}"/>
    <cellStyle name="20% - Énfasis4 3 2 3 3 5" xfId="4567" xr:uid="{00000000-0005-0000-0000-0000CB100000}"/>
    <cellStyle name="20% - Énfasis4 3 2 3 3 5 2" xfId="22985" xr:uid="{1E4AC037-0DCB-422E-A617-E2254F75C0A3}"/>
    <cellStyle name="20% - Énfasis4 3 2 3 3 5 3" xfId="33128" xr:uid="{13059BC5-1AFF-472F-AF23-E4FBA7812BE9}"/>
    <cellStyle name="20% - Énfasis4 3 2 3 3 6" xfId="12800" xr:uid="{432A1A12-BD26-43F4-A40F-CAA21B7A4761}"/>
    <cellStyle name="20% - Énfasis4 3 2 3 3 6 2" xfId="17770" xr:uid="{E25C4BBC-B578-4A52-837F-EA843EE22E70}"/>
    <cellStyle name="20% - Énfasis4 3 2 3 3 6 3" xfId="27913" xr:uid="{E7D98668-924D-46E7-B797-A0E56FA9EA7C}"/>
    <cellStyle name="20% - Énfasis4 3 2 3 3 7" xfId="15368" xr:uid="{638D546C-8984-4CA3-8B9E-F4CF28E7F4DC}"/>
    <cellStyle name="20% - Énfasis4 3 2 3 3 8" xfId="25511" xr:uid="{CE408359-C6E5-46A0-8E3B-D43EB925AE18}"/>
    <cellStyle name="20% - Énfasis4 3 2 3 4" xfId="4568" xr:uid="{00000000-0005-0000-0000-0000CC100000}"/>
    <cellStyle name="20% - Énfasis4 3 2 3 4 2" xfId="4569" xr:uid="{00000000-0005-0000-0000-0000CD100000}"/>
    <cellStyle name="20% - Énfasis4 3 2 3 4 2 2" xfId="4570" xr:uid="{00000000-0005-0000-0000-0000CE100000}"/>
    <cellStyle name="20% - Énfasis4 3 2 3 4 2 2 2" xfId="21364" xr:uid="{20F71210-E42B-4CDD-90F6-74D3F1D88AE5}"/>
    <cellStyle name="20% - Énfasis4 3 2 3 4 2 2 3" xfId="31507" xr:uid="{5D785BF7-235B-490E-AE84-C6B220C6B9C6}"/>
    <cellStyle name="20% - Énfasis4 3 2 3 4 2 3" xfId="4571" xr:uid="{00000000-0005-0000-0000-0000CF100000}"/>
    <cellStyle name="20% - Énfasis4 3 2 3 4 2 3 2" xfId="23962" xr:uid="{C60819C9-4D37-4622-82CD-22695FD541F7}"/>
    <cellStyle name="20% - Énfasis4 3 2 3 4 2 3 3" xfId="34105" xr:uid="{49D537A5-AC1C-4FB2-82F2-7740489573BA}"/>
    <cellStyle name="20% - Énfasis4 3 2 3 4 2 4" xfId="13992" xr:uid="{1AD1E675-49AF-4271-8BD2-019A65E028C5}"/>
    <cellStyle name="20% - Énfasis4 3 2 3 4 2 4 2" xfId="18973" xr:uid="{B7632319-DBB3-4213-A81A-CF748046F1AC}"/>
    <cellStyle name="20% - Énfasis4 3 2 3 4 2 4 3" xfId="29116" xr:uid="{0681A080-15F5-4C01-BC96-ADF6BF6BB2CF}"/>
    <cellStyle name="20% - Énfasis4 3 2 3 4 2 5" xfId="16560" xr:uid="{CB594489-BF6F-42EC-AFB9-23E22ED900A8}"/>
    <cellStyle name="20% - Énfasis4 3 2 3 4 2 6" xfId="26703" xr:uid="{4949FF9B-0B9E-49DD-8425-0D708C90FD77}"/>
    <cellStyle name="20% - Énfasis4 3 2 3 4 3" xfId="4572" xr:uid="{00000000-0005-0000-0000-0000D0100000}"/>
    <cellStyle name="20% - Énfasis4 3 2 3 4 3 2" xfId="20385" xr:uid="{3D24A8D6-E5C2-4ADB-8E7E-E8FAC224D06C}"/>
    <cellStyle name="20% - Énfasis4 3 2 3 4 3 3" xfId="30528" xr:uid="{5D29B352-E0CC-46B0-9FE0-14019A2D3959}"/>
    <cellStyle name="20% - Énfasis4 3 2 3 4 4" xfId="4573" xr:uid="{00000000-0005-0000-0000-0000D1100000}"/>
    <cellStyle name="20% - Énfasis4 3 2 3 4 4 2" xfId="22983" xr:uid="{318B9029-963B-4107-A3F7-524ED8F0651A}"/>
    <cellStyle name="20% - Énfasis4 3 2 3 4 4 3" xfId="33126" xr:uid="{0712F9A5-2B0F-4406-8D2E-1B8E9D237664}"/>
    <cellStyle name="20% - Énfasis4 3 2 3 4 5" xfId="12802" xr:uid="{8E8C6CF9-AF54-485D-AA15-55A24C3DB53D}"/>
    <cellStyle name="20% - Énfasis4 3 2 3 4 5 2" xfId="17772" xr:uid="{F6898F3F-C373-4306-A601-F81972DA2A52}"/>
    <cellStyle name="20% - Énfasis4 3 2 3 4 5 3" xfId="27915" xr:uid="{AB63CB54-B976-43F4-A006-2987F93AF358}"/>
    <cellStyle name="20% - Énfasis4 3 2 3 4 6" xfId="15370" xr:uid="{DA761160-2219-4F78-96F1-3AC188B24C63}"/>
    <cellStyle name="20% - Énfasis4 3 2 3 4 7" xfId="25513" xr:uid="{9C5114A8-3377-4283-8E91-9036504665EB}"/>
    <cellStyle name="20% - Énfasis4 3 2 3 5" xfId="4574" xr:uid="{00000000-0005-0000-0000-0000D2100000}"/>
    <cellStyle name="20% - Énfasis4 3 2 3 5 2" xfId="4575" xr:uid="{00000000-0005-0000-0000-0000D3100000}"/>
    <cellStyle name="20% - Énfasis4 3 2 3 5 2 2" xfId="21365" xr:uid="{F1AF9942-DB31-4C81-B684-CB8A572EA94C}"/>
    <cellStyle name="20% - Énfasis4 3 2 3 5 2 3" xfId="31508" xr:uid="{41F6AC26-F0A4-4F8E-851E-15FEFB61E10D}"/>
    <cellStyle name="20% - Énfasis4 3 2 3 5 3" xfId="4576" xr:uid="{00000000-0005-0000-0000-0000D4100000}"/>
    <cellStyle name="20% - Énfasis4 3 2 3 5 3 2" xfId="23963" xr:uid="{6DFF830C-8F01-44CE-B533-927670072C8E}"/>
    <cellStyle name="20% - Énfasis4 3 2 3 5 3 3" xfId="34106" xr:uid="{4151BC35-A809-4CB3-8C79-58DDFB95C541}"/>
    <cellStyle name="20% - Énfasis4 3 2 3 5 4" xfId="13993" xr:uid="{2599D163-E96C-4566-A531-0130637FAD0D}"/>
    <cellStyle name="20% - Énfasis4 3 2 3 5 4 2" xfId="18974" xr:uid="{D4AE2244-6891-422D-8B30-BA1464630397}"/>
    <cellStyle name="20% - Énfasis4 3 2 3 5 4 3" xfId="29117" xr:uid="{632F1E86-9A0B-48D0-878D-FD6915C2363B}"/>
    <cellStyle name="20% - Énfasis4 3 2 3 5 5" xfId="16561" xr:uid="{A67CB7C0-23DD-4F73-B686-E2071F442EFA}"/>
    <cellStyle name="20% - Énfasis4 3 2 3 5 6" xfId="26704" xr:uid="{94B29B55-05E8-4FB8-9EA9-E974E0D193CB}"/>
    <cellStyle name="20% - Énfasis4 3 2 3 6" xfId="4577" xr:uid="{00000000-0005-0000-0000-0000D5100000}"/>
    <cellStyle name="20% - Énfasis4 3 2 3 6 2" xfId="20392" xr:uid="{BCD37D97-3189-4B23-9DC0-4E81ED072C2D}"/>
    <cellStyle name="20% - Énfasis4 3 2 3 6 3" xfId="30535" xr:uid="{BCDCF7FE-8F98-4DDF-A18B-E6E42A3ED91C}"/>
    <cellStyle name="20% - Énfasis4 3 2 3 7" xfId="4578" xr:uid="{00000000-0005-0000-0000-0000D6100000}"/>
    <cellStyle name="20% - Énfasis4 3 2 3 7 2" xfId="22990" xr:uid="{D3CAD440-67C6-4669-9E5D-20017FCEB14E}"/>
    <cellStyle name="20% - Énfasis4 3 2 3 7 3" xfId="33133" xr:uid="{34812A25-E1AC-4DC0-9AAD-E87D0C273455}"/>
    <cellStyle name="20% - Énfasis4 3 2 3 8" xfId="12795" xr:uid="{61C10F27-F75D-429A-825D-1D07437C6B2C}"/>
    <cellStyle name="20% - Énfasis4 3 2 3 8 2" xfId="17765" xr:uid="{6BD6428C-15CE-42E6-BF8A-36EB8C3A3425}"/>
    <cellStyle name="20% - Énfasis4 3 2 3 8 3" xfId="27908" xr:uid="{F718455B-70D1-453F-8B5A-0CA1443B3CB3}"/>
    <cellStyle name="20% - Énfasis4 3 2 3 9" xfId="15363" xr:uid="{43D7B147-0B8C-4809-925F-C0F446A4B874}"/>
    <cellStyle name="20% - Énfasis4 3 2 4" xfId="4579" xr:uid="{00000000-0005-0000-0000-0000D7100000}"/>
    <cellStyle name="20% - Énfasis4 3 2 4 2" xfId="4580" xr:uid="{00000000-0005-0000-0000-0000D8100000}"/>
    <cellStyle name="20% - Énfasis4 3 2 4 2 2" xfId="4581" xr:uid="{00000000-0005-0000-0000-0000D9100000}"/>
    <cellStyle name="20% - Énfasis4 3 2 4 2 2 2" xfId="4582" xr:uid="{00000000-0005-0000-0000-0000DA100000}"/>
    <cellStyle name="20% - Énfasis4 3 2 4 2 2 2 2" xfId="4583" xr:uid="{00000000-0005-0000-0000-0000DB100000}"/>
    <cellStyle name="20% - Énfasis4 3 2 4 2 2 2 2 2" xfId="21366" xr:uid="{8FF9551B-8B82-4C96-97BD-46D2817DA503}"/>
    <cellStyle name="20% - Énfasis4 3 2 4 2 2 2 2 3" xfId="31509" xr:uid="{C1C6BA21-6B9C-4A5A-B4CF-1A5969A8F994}"/>
    <cellStyle name="20% - Énfasis4 3 2 4 2 2 2 3" xfId="4584" xr:uid="{00000000-0005-0000-0000-0000DC100000}"/>
    <cellStyle name="20% - Énfasis4 3 2 4 2 2 2 3 2" xfId="23964" xr:uid="{10401E41-0951-4CEB-BD2F-C687D6DB596E}"/>
    <cellStyle name="20% - Énfasis4 3 2 4 2 2 2 3 3" xfId="34107" xr:uid="{6F112D44-EB1A-4ACA-AAC5-63C8A94E04BF}"/>
    <cellStyle name="20% - Énfasis4 3 2 4 2 2 2 4" xfId="13994" xr:uid="{3C1C39CE-F973-4A3F-831F-1C9D8B7C24E0}"/>
    <cellStyle name="20% - Énfasis4 3 2 4 2 2 2 4 2" xfId="18975" xr:uid="{0785337E-6DC0-4F88-A8DF-75F5F223871C}"/>
    <cellStyle name="20% - Énfasis4 3 2 4 2 2 2 4 3" xfId="29118" xr:uid="{CBDE9BF1-752F-4982-80E0-EB31379DE047}"/>
    <cellStyle name="20% - Énfasis4 3 2 4 2 2 2 5" xfId="16562" xr:uid="{6F99E21E-FD9F-4A61-8C45-3EE1199E16F2}"/>
    <cellStyle name="20% - Énfasis4 3 2 4 2 2 2 6" xfId="26705" xr:uid="{7E7AE7AB-495D-4CFA-BB27-333E9B0A4E0C}"/>
    <cellStyle name="20% - Énfasis4 3 2 4 2 2 3" xfId="4585" xr:uid="{00000000-0005-0000-0000-0000DD100000}"/>
    <cellStyle name="20% - Énfasis4 3 2 4 2 2 3 2" xfId="20382" xr:uid="{32AF7CA7-201C-42D7-BC9E-9AE7628AB947}"/>
    <cellStyle name="20% - Énfasis4 3 2 4 2 2 3 3" xfId="30525" xr:uid="{75526E04-65C8-4FB2-87ED-B90DCA4F0F1F}"/>
    <cellStyle name="20% - Énfasis4 3 2 4 2 2 4" xfId="4586" xr:uid="{00000000-0005-0000-0000-0000DE100000}"/>
    <cellStyle name="20% - Énfasis4 3 2 4 2 2 4 2" xfId="22980" xr:uid="{FC739E38-83E9-4495-B653-796E67EA9B91}"/>
    <cellStyle name="20% - Énfasis4 3 2 4 2 2 4 3" xfId="33123" xr:uid="{F20722E4-8329-4BC3-BB9A-721A95FDBFDF}"/>
    <cellStyle name="20% - Énfasis4 3 2 4 2 2 5" xfId="12805" xr:uid="{7B4E9E35-9960-452E-8B55-76231B037CAF}"/>
    <cellStyle name="20% - Énfasis4 3 2 4 2 2 5 2" xfId="17775" xr:uid="{0AC24C07-9CE9-4506-A636-1EC12FC62102}"/>
    <cellStyle name="20% - Énfasis4 3 2 4 2 2 5 3" xfId="27918" xr:uid="{06C71A2C-EFD0-4D21-809C-0216BA1207DD}"/>
    <cellStyle name="20% - Énfasis4 3 2 4 2 2 6" xfId="15373" xr:uid="{D888382E-4792-4F21-A14C-02B6D93E2AB5}"/>
    <cellStyle name="20% - Énfasis4 3 2 4 2 2 7" xfId="25516" xr:uid="{6B127D20-AA1D-4168-B4AD-E093B6EE75B5}"/>
    <cellStyle name="20% - Énfasis4 3 2 4 2 3" xfId="4587" xr:uid="{00000000-0005-0000-0000-0000DF100000}"/>
    <cellStyle name="20% - Énfasis4 3 2 4 2 3 2" xfId="4588" xr:uid="{00000000-0005-0000-0000-0000E0100000}"/>
    <cellStyle name="20% - Énfasis4 3 2 4 2 3 2 2" xfId="21367" xr:uid="{6DF3C319-0129-44BE-BBA2-5AD30011D060}"/>
    <cellStyle name="20% - Énfasis4 3 2 4 2 3 2 3" xfId="31510" xr:uid="{B36EC5DF-7740-4E42-A54B-05C87514A320}"/>
    <cellStyle name="20% - Énfasis4 3 2 4 2 3 3" xfId="4589" xr:uid="{00000000-0005-0000-0000-0000E1100000}"/>
    <cellStyle name="20% - Énfasis4 3 2 4 2 3 3 2" xfId="23965" xr:uid="{8B3BB594-FD55-48CD-8E49-366170BBDE8D}"/>
    <cellStyle name="20% - Énfasis4 3 2 4 2 3 3 3" xfId="34108" xr:uid="{0E80C6A6-1AAF-452F-961E-E39B4EB76137}"/>
    <cellStyle name="20% - Énfasis4 3 2 4 2 3 4" xfId="13995" xr:uid="{85C97983-4876-4912-B0DD-4923C6314F4F}"/>
    <cellStyle name="20% - Énfasis4 3 2 4 2 3 4 2" xfId="18976" xr:uid="{95139508-869D-4711-B54B-663EB2A7DE9F}"/>
    <cellStyle name="20% - Énfasis4 3 2 4 2 3 4 3" xfId="29119" xr:uid="{732BF43F-0306-4E75-9763-1C5F65C9D14B}"/>
    <cellStyle name="20% - Énfasis4 3 2 4 2 3 5" xfId="16563" xr:uid="{CC8655D7-6334-44F6-843B-6E3F03B0AF66}"/>
    <cellStyle name="20% - Énfasis4 3 2 4 2 3 6" xfId="26706" xr:uid="{FA70DF12-33CD-4B96-9127-56BA1D6C09F1}"/>
    <cellStyle name="20% - Énfasis4 3 2 4 2 4" xfId="4590" xr:uid="{00000000-0005-0000-0000-0000E2100000}"/>
    <cellStyle name="20% - Énfasis4 3 2 4 2 4 2" xfId="20383" xr:uid="{0D5985E3-5740-4DFE-8BE6-73942EC6CD50}"/>
    <cellStyle name="20% - Énfasis4 3 2 4 2 4 3" xfId="30526" xr:uid="{A4067577-542F-4691-A309-AFCD1AC9D9F4}"/>
    <cellStyle name="20% - Énfasis4 3 2 4 2 5" xfId="4591" xr:uid="{00000000-0005-0000-0000-0000E3100000}"/>
    <cellStyle name="20% - Énfasis4 3 2 4 2 5 2" xfId="22981" xr:uid="{EE1404A7-93CE-4217-B5A6-C2727524BED7}"/>
    <cellStyle name="20% - Énfasis4 3 2 4 2 5 3" xfId="33124" xr:uid="{055811E5-3E00-4F4A-AF4C-19B94A06DC39}"/>
    <cellStyle name="20% - Énfasis4 3 2 4 2 6" xfId="12804" xr:uid="{9555C74A-3854-41B5-A80F-5934F3B2B9DB}"/>
    <cellStyle name="20% - Énfasis4 3 2 4 2 6 2" xfId="17774" xr:uid="{BBB7DB76-98B5-412D-85DB-7689D97E0F65}"/>
    <cellStyle name="20% - Énfasis4 3 2 4 2 6 3" xfId="27917" xr:uid="{533E7FC6-7FF2-4B73-BD0F-AEEADE9159A4}"/>
    <cellStyle name="20% - Énfasis4 3 2 4 2 7" xfId="15372" xr:uid="{6234F2F7-6A60-4844-8E6F-4A6632FBF79D}"/>
    <cellStyle name="20% - Énfasis4 3 2 4 2 8" xfId="25515" xr:uid="{98E05FFB-71B1-47E4-AD5B-2D188BD893F3}"/>
    <cellStyle name="20% - Énfasis4 3 2 4 3" xfId="4592" xr:uid="{00000000-0005-0000-0000-0000E4100000}"/>
    <cellStyle name="20% - Énfasis4 3 2 4 3 2" xfId="4593" xr:uid="{00000000-0005-0000-0000-0000E5100000}"/>
    <cellStyle name="20% - Énfasis4 3 2 4 3 2 2" xfId="4594" xr:uid="{00000000-0005-0000-0000-0000E6100000}"/>
    <cellStyle name="20% - Énfasis4 3 2 4 3 2 2 2" xfId="21368" xr:uid="{86A75C00-0085-4866-B738-365C1AAB224F}"/>
    <cellStyle name="20% - Énfasis4 3 2 4 3 2 2 3" xfId="31511" xr:uid="{4A418960-3845-4F0F-93A4-3D9E0B047774}"/>
    <cellStyle name="20% - Énfasis4 3 2 4 3 2 3" xfId="4595" xr:uid="{00000000-0005-0000-0000-0000E7100000}"/>
    <cellStyle name="20% - Énfasis4 3 2 4 3 2 3 2" xfId="23966" xr:uid="{9EE8ACEB-1FE4-4590-8D59-49B8A475D4D5}"/>
    <cellStyle name="20% - Énfasis4 3 2 4 3 2 3 3" xfId="34109" xr:uid="{E6690BE5-AA67-427E-B953-91B043C339AF}"/>
    <cellStyle name="20% - Énfasis4 3 2 4 3 2 4" xfId="13996" xr:uid="{651F047A-BACA-4AB0-AB53-F834808B8DDC}"/>
    <cellStyle name="20% - Énfasis4 3 2 4 3 2 4 2" xfId="18977" xr:uid="{273B668C-DF01-42DB-A536-5397CBBCEE36}"/>
    <cellStyle name="20% - Énfasis4 3 2 4 3 2 4 3" xfId="29120" xr:uid="{37D9E303-C3FC-4CDE-AF4F-5ABFDC0D4AEA}"/>
    <cellStyle name="20% - Énfasis4 3 2 4 3 2 5" xfId="16564" xr:uid="{0B09FBF7-9EB3-4B5B-B4DB-BFBC99D3CDB6}"/>
    <cellStyle name="20% - Énfasis4 3 2 4 3 2 6" xfId="26707" xr:uid="{41534C0B-14C7-485D-A571-7F940B1738D6}"/>
    <cellStyle name="20% - Énfasis4 3 2 4 3 3" xfId="4596" xr:uid="{00000000-0005-0000-0000-0000E8100000}"/>
    <cellStyle name="20% - Énfasis4 3 2 4 3 3 2" xfId="20381" xr:uid="{1DA8BA46-2C33-4936-AD2B-7BC1C5B23EAD}"/>
    <cellStyle name="20% - Énfasis4 3 2 4 3 3 3" xfId="30524" xr:uid="{3EC87BD0-3173-4200-8739-B2CDC6F81CFE}"/>
    <cellStyle name="20% - Énfasis4 3 2 4 3 4" xfId="4597" xr:uid="{00000000-0005-0000-0000-0000E9100000}"/>
    <cellStyle name="20% - Énfasis4 3 2 4 3 4 2" xfId="22979" xr:uid="{33D891C6-2BB5-4334-AD63-AAFAF27FA329}"/>
    <cellStyle name="20% - Énfasis4 3 2 4 3 4 3" xfId="33122" xr:uid="{16471FFE-06AA-4F82-B538-980356AD27B1}"/>
    <cellStyle name="20% - Énfasis4 3 2 4 3 5" xfId="12806" xr:uid="{F523E5F4-5946-47F0-A5A4-281E388B4E6B}"/>
    <cellStyle name="20% - Énfasis4 3 2 4 3 5 2" xfId="17776" xr:uid="{D4913225-515C-49FB-A327-66B8695D3403}"/>
    <cellStyle name="20% - Énfasis4 3 2 4 3 5 3" xfId="27919" xr:uid="{458F0776-13AD-4088-9478-5BD7C4692C85}"/>
    <cellStyle name="20% - Énfasis4 3 2 4 3 6" xfId="15374" xr:uid="{23C7D6CA-D72D-4F11-B175-48ADFAADCEB8}"/>
    <cellStyle name="20% - Énfasis4 3 2 4 3 7" xfId="25517" xr:uid="{F4C0F505-D267-4CC6-B69C-A1EB31954634}"/>
    <cellStyle name="20% - Énfasis4 3 2 4 4" xfId="4598" xr:uid="{00000000-0005-0000-0000-0000EA100000}"/>
    <cellStyle name="20% - Énfasis4 3 2 4 4 2" xfId="4599" xr:uid="{00000000-0005-0000-0000-0000EB100000}"/>
    <cellStyle name="20% - Énfasis4 3 2 4 4 2 2" xfId="21369" xr:uid="{99A70961-2F40-4875-8EFE-C9F5509DEBA1}"/>
    <cellStyle name="20% - Énfasis4 3 2 4 4 2 3" xfId="31512" xr:uid="{97E90187-160D-4A10-8973-0DCD3511EEA4}"/>
    <cellStyle name="20% - Énfasis4 3 2 4 4 3" xfId="4600" xr:uid="{00000000-0005-0000-0000-0000EC100000}"/>
    <cellStyle name="20% - Énfasis4 3 2 4 4 3 2" xfId="23967" xr:uid="{14345261-D080-4CB5-9D4D-B63A279B114D}"/>
    <cellStyle name="20% - Énfasis4 3 2 4 4 3 3" xfId="34110" xr:uid="{25AB2333-72B5-4D99-9C51-3947A175E969}"/>
    <cellStyle name="20% - Énfasis4 3 2 4 4 4" xfId="13997" xr:uid="{28671A33-04B2-4491-B7E6-4927E7537733}"/>
    <cellStyle name="20% - Énfasis4 3 2 4 4 4 2" xfId="18978" xr:uid="{4173396B-9475-460E-B856-D37E33DE9C26}"/>
    <cellStyle name="20% - Énfasis4 3 2 4 4 4 3" xfId="29121" xr:uid="{E501B4A4-228B-4EE8-A3AF-004F8E8F7B77}"/>
    <cellStyle name="20% - Énfasis4 3 2 4 4 5" xfId="16565" xr:uid="{0CA70767-94B5-4715-A247-ABDF7AA2D5DE}"/>
    <cellStyle name="20% - Énfasis4 3 2 4 4 6" xfId="26708" xr:uid="{CB5275A4-03C3-4407-B865-3A13A2E0D9E8}"/>
    <cellStyle name="20% - Énfasis4 3 2 4 5" xfId="4601" xr:uid="{00000000-0005-0000-0000-0000ED100000}"/>
    <cellStyle name="20% - Énfasis4 3 2 4 5 2" xfId="20384" xr:uid="{32E6DA66-CBF1-46D3-84D5-52C4BF378B38}"/>
    <cellStyle name="20% - Énfasis4 3 2 4 5 3" xfId="30527" xr:uid="{69CF9B3C-BC74-4DEB-8B48-2834085D2E77}"/>
    <cellStyle name="20% - Énfasis4 3 2 4 6" xfId="4602" xr:uid="{00000000-0005-0000-0000-0000EE100000}"/>
    <cellStyle name="20% - Énfasis4 3 2 4 6 2" xfId="22982" xr:uid="{595AFD82-0BC5-4A50-9E7E-392E88CFB8C4}"/>
    <cellStyle name="20% - Énfasis4 3 2 4 6 3" xfId="33125" xr:uid="{F60C5EBC-F39B-4FD3-990A-AA18A57BC82E}"/>
    <cellStyle name="20% - Énfasis4 3 2 4 7" xfId="12803" xr:uid="{B841375C-213F-4CD8-BD50-CAC90B45D6FE}"/>
    <cellStyle name="20% - Énfasis4 3 2 4 7 2" xfId="17773" xr:uid="{ACEC532B-F992-410E-858A-72330E37E3F3}"/>
    <cellStyle name="20% - Énfasis4 3 2 4 7 3" xfId="27916" xr:uid="{4D66D663-E625-4713-A1D3-12303F925264}"/>
    <cellStyle name="20% - Énfasis4 3 2 4 8" xfId="15371" xr:uid="{2D5907BA-C96F-4B8B-BA70-7C09D525922F}"/>
    <cellStyle name="20% - Énfasis4 3 2 4 9" xfId="25514" xr:uid="{FC2AB92C-F440-499C-AA86-E43F9B350231}"/>
    <cellStyle name="20% - Énfasis4 3 2 5" xfId="4603" xr:uid="{00000000-0005-0000-0000-0000EF100000}"/>
    <cellStyle name="20% - Énfasis4 3 2 5 2" xfId="4604" xr:uid="{00000000-0005-0000-0000-0000F0100000}"/>
    <cellStyle name="20% - Énfasis4 3 2 5 2 2" xfId="4605" xr:uid="{00000000-0005-0000-0000-0000F1100000}"/>
    <cellStyle name="20% - Énfasis4 3 2 5 2 2 2" xfId="4606" xr:uid="{00000000-0005-0000-0000-0000F2100000}"/>
    <cellStyle name="20% - Énfasis4 3 2 5 2 2 2 2" xfId="21370" xr:uid="{8CE0F815-43EA-48BE-9AD0-20F8EF64491E}"/>
    <cellStyle name="20% - Énfasis4 3 2 5 2 2 2 3" xfId="31513" xr:uid="{D7125B69-666E-4589-9ECD-D38E44DA7697}"/>
    <cellStyle name="20% - Énfasis4 3 2 5 2 2 3" xfId="4607" xr:uid="{00000000-0005-0000-0000-0000F3100000}"/>
    <cellStyle name="20% - Énfasis4 3 2 5 2 2 3 2" xfId="23968" xr:uid="{1B97FDCF-6122-489D-AD11-B30400031DAD}"/>
    <cellStyle name="20% - Énfasis4 3 2 5 2 2 3 3" xfId="34111" xr:uid="{ED6F81AB-897E-4A56-855C-6CD8BE2C082F}"/>
    <cellStyle name="20% - Énfasis4 3 2 5 2 2 4" xfId="13998" xr:uid="{3732604E-4B01-4322-9170-2F38E48E4438}"/>
    <cellStyle name="20% - Énfasis4 3 2 5 2 2 4 2" xfId="18979" xr:uid="{B43116D5-0115-4876-87B7-B276FF8B545E}"/>
    <cellStyle name="20% - Énfasis4 3 2 5 2 2 4 3" xfId="29122" xr:uid="{B4CFFB5E-6E1F-4A1B-AE38-108146BD00EE}"/>
    <cellStyle name="20% - Énfasis4 3 2 5 2 2 5" xfId="16566" xr:uid="{284AB913-8174-467C-8386-D68D763E1A4C}"/>
    <cellStyle name="20% - Énfasis4 3 2 5 2 2 6" xfId="26709" xr:uid="{FC9E7146-A1C8-4B88-ADF8-F97112528E37}"/>
    <cellStyle name="20% - Énfasis4 3 2 5 2 3" xfId="4608" xr:uid="{00000000-0005-0000-0000-0000F4100000}"/>
    <cellStyle name="20% - Énfasis4 3 2 5 2 3 2" xfId="20379" xr:uid="{E4A29369-97BC-4502-9AF6-861045BA267A}"/>
    <cellStyle name="20% - Énfasis4 3 2 5 2 3 3" xfId="30522" xr:uid="{B0B5DD1B-E2D1-4FB6-92DE-3B04469F53EE}"/>
    <cellStyle name="20% - Énfasis4 3 2 5 2 4" xfId="4609" xr:uid="{00000000-0005-0000-0000-0000F5100000}"/>
    <cellStyle name="20% - Énfasis4 3 2 5 2 4 2" xfId="22977" xr:uid="{5344E184-BC1C-428F-815F-62D0DD28DBA8}"/>
    <cellStyle name="20% - Énfasis4 3 2 5 2 4 3" xfId="33120" xr:uid="{3EC692A4-A5B9-4687-86D3-303EF5DC8661}"/>
    <cellStyle name="20% - Énfasis4 3 2 5 2 5" xfId="12808" xr:uid="{A4538C58-9DF9-4765-8272-33C62A8D2964}"/>
    <cellStyle name="20% - Énfasis4 3 2 5 2 5 2" xfId="17778" xr:uid="{E4BB64AD-CAD7-4D26-ADE2-3684804FF87C}"/>
    <cellStyle name="20% - Énfasis4 3 2 5 2 5 3" xfId="27921" xr:uid="{97F43EFE-BD0D-4828-8DC5-207C45421D72}"/>
    <cellStyle name="20% - Énfasis4 3 2 5 2 6" xfId="15376" xr:uid="{2061FC5C-DB1B-4E03-8DA6-22E7F7B63EA1}"/>
    <cellStyle name="20% - Énfasis4 3 2 5 2 7" xfId="25519" xr:uid="{1C6CABBA-6209-4799-A8AC-F2EF5DDFBA4B}"/>
    <cellStyle name="20% - Énfasis4 3 2 5 3" xfId="4610" xr:uid="{00000000-0005-0000-0000-0000F6100000}"/>
    <cellStyle name="20% - Énfasis4 3 2 5 3 2" xfId="4611" xr:uid="{00000000-0005-0000-0000-0000F7100000}"/>
    <cellStyle name="20% - Énfasis4 3 2 5 3 2 2" xfId="4612" xr:uid="{00000000-0005-0000-0000-0000F8100000}"/>
    <cellStyle name="20% - Énfasis4 3 2 5 3 2 2 2" xfId="21371" xr:uid="{4BA1090C-0607-4C86-8394-65956F732BC4}"/>
    <cellStyle name="20% - Énfasis4 3 2 5 3 2 2 3" xfId="31514" xr:uid="{D7FCAF40-9089-4841-88F9-A7F5EF7CDF49}"/>
    <cellStyle name="20% - Énfasis4 3 2 5 3 2 3" xfId="4613" xr:uid="{00000000-0005-0000-0000-0000F9100000}"/>
    <cellStyle name="20% - Énfasis4 3 2 5 3 2 3 2" xfId="23969" xr:uid="{2055715B-AEDC-4DC8-A0F2-7975442CC9FE}"/>
    <cellStyle name="20% - Énfasis4 3 2 5 3 2 3 3" xfId="34112" xr:uid="{F1989056-FF62-4A62-8B2F-51EC85D54460}"/>
    <cellStyle name="20% - Énfasis4 3 2 5 3 2 4" xfId="13999" xr:uid="{3FB54281-5455-46E0-BD69-02FFF15D2F56}"/>
    <cellStyle name="20% - Énfasis4 3 2 5 3 2 4 2" xfId="18980" xr:uid="{7B8F996E-6BDC-4F92-B2E3-6BCDD3424FE9}"/>
    <cellStyle name="20% - Énfasis4 3 2 5 3 2 4 3" xfId="29123" xr:uid="{6A05C6CA-2565-4992-85FA-11F2BAD03D1B}"/>
    <cellStyle name="20% - Énfasis4 3 2 5 3 2 5" xfId="16567" xr:uid="{DB58F745-EBEB-4E6E-9301-EDC0AD79058A}"/>
    <cellStyle name="20% - Énfasis4 3 2 5 3 2 6" xfId="26710" xr:uid="{BF4D33CB-A197-4A9C-A497-2A55E1FF7648}"/>
    <cellStyle name="20% - Énfasis4 3 2 5 3 3" xfId="4614" xr:uid="{00000000-0005-0000-0000-0000FA100000}"/>
    <cellStyle name="20% - Énfasis4 3 2 5 3 3 2" xfId="20378" xr:uid="{05E0E2DA-77A4-413F-9DEB-29A23ED73DE2}"/>
    <cellStyle name="20% - Énfasis4 3 2 5 3 3 3" xfId="30521" xr:uid="{A2A0CA4A-1002-480C-98B3-89563E1156C8}"/>
    <cellStyle name="20% - Énfasis4 3 2 5 3 4" xfId="4615" xr:uid="{00000000-0005-0000-0000-0000FB100000}"/>
    <cellStyle name="20% - Énfasis4 3 2 5 3 4 2" xfId="22976" xr:uid="{1461626C-0A7F-4897-A6CF-3E823CCFEF8C}"/>
    <cellStyle name="20% - Énfasis4 3 2 5 3 4 3" xfId="33119" xr:uid="{902344D5-9065-4DA2-9D8F-9744B2265328}"/>
    <cellStyle name="20% - Énfasis4 3 2 5 3 5" xfId="12809" xr:uid="{79BE1E39-C927-4B4B-B20A-3EA7EA300373}"/>
    <cellStyle name="20% - Énfasis4 3 2 5 3 5 2" xfId="17779" xr:uid="{35F5F1EE-65DE-49BF-ACC6-F9B8E1F1876A}"/>
    <cellStyle name="20% - Énfasis4 3 2 5 3 5 3" xfId="27922" xr:uid="{22E3512E-B7FD-49E9-963D-B250D0C7C643}"/>
    <cellStyle name="20% - Énfasis4 3 2 5 3 6" xfId="15377" xr:uid="{DBAC1F5C-8162-4FD9-A2F4-39FD18E15671}"/>
    <cellStyle name="20% - Énfasis4 3 2 5 3 7" xfId="25520" xr:uid="{A4E6E55B-E8F1-4F18-A3C0-249BAE5A4D85}"/>
    <cellStyle name="20% - Énfasis4 3 2 5 4" xfId="4616" xr:uid="{00000000-0005-0000-0000-0000FC100000}"/>
    <cellStyle name="20% - Énfasis4 3 2 5 4 2" xfId="4617" xr:uid="{00000000-0005-0000-0000-0000FD100000}"/>
    <cellStyle name="20% - Énfasis4 3 2 5 4 2 2" xfId="21372" xr:uid="{62B5965C-27A9-457D-8C89-C2BD76DD6B62}"/>
    <cellStyle name="20% - Énfasis4 3 2 5 4 2 3" xfId="31515" xr:uid="{42F8EA69-31C6-4E70-8F99-D0170BF79D16}"/>
    <cellStyle name="20% - Énfasis4 3 2 5 4 3" xfId="4618" xr:uid="{00000000-0005-0000-0000-0000FE100000}"/>
    <cellStyle name="20% - Énfasis4 3 2 5 4 3 2" xfId="23970" xr:uid="{C31B985F-9B9F-4C2E-BD53-2D01B225E908}"/>
    <cellStyle name="20% - Énfasis4 3 2 5 4 3 3" xfId="34113" xr:uid="{3D269F90-95CC-4CEE-8E04-BB2F35E24DEF}"/>
    <cellStyle name="20% - Énfasis4 3 2 5 4 4" xfId="14000" xr:uid="{A327F816-E3EF-4624-966A-E7A03CA55BF5}"/>
    <cellStyle name="20% - Énfasis4 3 2 5 4 4 2" xfId="18981" xr:uid="{FC0F2B3D-55CD-4A31-A0E6-947C186418B7}"/>
    <cellStyle name="20% - Énfasis4 3 2 5 4 4 3" xfId="29124" xr:uid="{AE693DE9-1D83-4CE3-A2ED-9690D73E0D53}"/>
    <cellStyle name="20% - Énfasis4 3 2 5 4 5" xfId="16568" xr:uid="{6CB2BCC4-234D-4A63-8ACE-497C2F054DE3}"/>
    <cellStyle name="20% - Énfasis4 3 2 5 4 6" xfId="26711" xr:uid="{73661A57-FEA4-4197-B1FE-C1399F90187B}"/>
    <cellStyle name="20% - Énfasis4 3 2 5 5" xfId="4619" xr:uid="{00000000-0005-0000-0000-0000FF100000}"/>
    <cellStyle name="20% - Énfasis4 3 2 5 5 2" xfId="20380" xr:uid="{6F88549C-F7F8-4330-BD50-FDCD39631EF1}"/>
    <cellStyle name="20% - Énfasis4 3 2 5 5 3" xfId="30523" xr:uid="{A9FAC12B-5964-408D-92FB-3D0B8ED0A29A}"/>
    <cellStyle name="20% - Énfasis4 3 2 5 6" xfId="4620" xr:uid="{00000000-0005-0000-0000-000000110000}"/>
    <cellStyle name="20% - Énfasis4 3 2 5 6 2" xfId="22978" xr:uid="{7B4F7C0A-C177-4530-BFC7-BB228401FE3C}"/>
    <cellStyle name="20% - Énfasis4 3 2 5 6 3" xfId="33121" xr:uid="{6B5421CF-FA2D-4D10-B3F4-CC85AFA7AAA2}"/>
    <cellStyle name="20% - Énfasis4 3 2 5 7" xfId="12807" xr:uid="{A9A8A09C-277F-4E97-BB8F-21203842CC89}"/>
    <cellStyle name="20% - Énfasis4 3 2 5 7 2" xfId="17777" xr:uid="{E7E382AB-4CD1-4275-BB1A-849C700EA1BA}"/>
    <cellStyle name="20% - Énfasis4 3 2 5 7 3" xfId="27920" xr:uid="{0BE8BD36-7B38-427E-834E-899508499F8C}"/>
    <cellStyle name="20% - Énfasis4 3 2 5 8" xfId="15375" xr:uid="{B5CB181B-E7FC-4D3A-AB8A-DD91593EF976}"/>
    <cellStyle name="20% - Énfasis4 3 2 5 9" xfId="25518" xr:uid="{4984D99C-6EDC-4EC5-B7B1-94F67168DDAB}"/>
    <cellStyle name="20% - Énfasis4 3 2 6" xfId="4621" xr:uid="{00000000-0005-0000-0000-000001110000}"/>
    <cellStyle name="20% - Énfasis4 3 2 6 2" xfId="4622" xr:uid="{00000000-0005-0000-0000-000002110000}"/>
    <cellStyle name="20% - Énfasis4 3 2 6 2 2" xfId="4623" xr:uid="{00000000-0005-0000-0000-000003110000}"/>
    <cellStyle name="20% - Énfasis4 3 2 6 2 2 2" xfId="21373" xr:uid="{BCEA80A0-E657-4D58-B7C3-55669CAF2CE5}"/>
    <cellStyle name="20% - Énfasis4 3 2 6 2 2 3" xfId="31516" xr:uid="{9C5394F7-47ED-472D-8E24-DBEAB072846B}"/>
    <cellStyle name="20% - Énfasis4 3 2 6 2 3" xfId="4624" xr:uid="{00000000-0005-0000-0000-000004110000}"/>
    <cellStyle name="20% - Énfasis4 3 2 6 2 3 2" xfId="23971" xr:uid="{6D2FD745-FB93-4083-A63D-4AF6CCAC3184}"/>
    <cellStyle name="20% - Énfasis4 3 2 6 2 3 3" xfId="34114" xr:uid="{533207BD-8415-43C8-A52E-4515A240B2C2}"/>
    <cellStyle name="20% - Énfasis4 3 2 6 2 4" xfId="14001" xr:uid="{E71F9E1D-45A2-465C-9CBA-D975D1870495}"/>
    <cellStyle name="20% - Énfasis4 3 2 6 2 4 2" xfId="18982" xr:uid="{DF12BAA2-18A6-49B8-A8DC-17BE38D28063}"/>
    <cellStyle name="20% - Énfasis4 3 2 6 2 4 3" xfId="29125" xr:uid="{E7F905FF-349D-4F45-978F-AB486A35707D}"/>
    <cellStyle name="20% - Énfasis4 3 2 6 2 5" xfId="16569" xr:uid="{94ED54E0-CB25-410E-BE29-6095B5C3E951}"/>
    <cellStyle name="20% - Énfasis4 3 2 6 2 6" xfId="26712" xr:uid="{F230E15A-3B88-44E9-AC63-5F7CA95C525B}"/>
    <cellStyle name="20% - Énfasis4 3 2 6 3" xfId="4625" xr:uid="{00000000-0005-0000-0000-000005110000}"/>
    <cellStyle name="20% - Énfasis4 3 2 6 3 2" xfId="20377" xr:uid="{ED4A3F83-5AAB-4AA1-A58D-D0240B272AFF}"/>
    <cellStyle name="20% - Énfasis4 3 2 6 3 3" xfId="30520" xr:uid="{E0225A30-B047-409E-AAF7-A210090F16A5}"/>
    <cellStyle name="20% - Énfasis4 3 2 6 4" xfId="4626" xr:uid="{00000000-0005-0000-0000-000006110000}"/>
    <cellStyle name="20% - Énfasis4 3 2 6 4 2" xfId="22975" xr:uid="{7E0E2952-08A7-4B55-BA4C-CD8DBD7B38F8}"/>
    <cellStyle name="20% - Énfasis4 3 2 6 4 3" xfId="33118" xr:uid="{D23D5E36-DBB0-473B-A297-D5FD0F9ED8A1}"/>
    <cellStyle name="20% - Énfasis4 3 2 6 5" xfId="12810" xr:uid="{7D57583C-CA12-40DC-B698-9D3E256A2CF9}"/>
    <cellStyle name="20% - Énfasis4 3 2 6 5 2" xfId="17780" xr:uid="{17143616-8F4B-4272-8AF7-96E1D9D3046A}"/>
    <cellStyle name="20% - Énfasis4 3 2 6 5 3" xfId="27923" xr:uid="{1B8C13A9-12F2-4E62-8B0A-756A88E47AEF}"/>
    <cellStyle name="20% - Énfasis4 3 2 6 6" xfId="15378" xr:uid="{AD523CC3-F8B4-4CCC-B1D5-C7CFE5EA0AED}"/>
    <cellStyle name="20% - Énfasis4 3 2 6 7" xfId="25521" xr:uid="{BE36B359-3EF4-41F7-A1D5-45DB3918E571}"/>
    <cellStyle name="20% - Énfasis4 3 2 7" xfId="4627" xr:uid="{00000000-0005-0000-0000-000007110000}"/>
    <cellStyle name="20% - Énfasis4 3 2 7 2" xfId="4628" xr:uid="{00000000-0005-0000-0000-000008110000}"/>
    <cellStyle name="20% - Énfasis4 3 2 7 2 2" xfId="21374" xr:uid="{134D949A-8B9C-4436-9135-539F0A078F0C}"/>
    <cellStyle name="20% - Énfasis4 3 2 7 2 3" xfId="31517" xr:uid="{1A11E979-FA2F-41D3-9F9C-249CEFC4908A}"/>
    <cellStyle name="20% - Énfasis4 3 2 7 3" xfId="4629" xr:uid="{00000000-0005-0000-0000-000009110000}"/>
    <cellStyle name="20% - Énfasis4 3 2 7 3 2" xfId="23972" xr:uid="{A02C33A4-0B06-4BFD-A350-CF0BA58C17AC}"/>
    <cellStyle name="20% - Énfasis4 3 2 7 3 3" xfId="34115" xr:uid="{7DA9C009-CB21-45E7-8810-BD212159BD1F}"/>
    <cellStyle name="20% - Énfasis4 3 2 7 4" xfId="14002" xr:uid="{3839E90C-C193-4374-9D63-0B5CD23CFFDC}"/>
    <cellStyle name="20% - Énfasis4 3 2 7 4 2" xfId="18983" xr:uid="{CCEAF6CF-3746-41EB-ACDE-DB7AD33B5405}"/>
    <cellStyle name="20% - Énfasis4 3 2 7 4 3" xfId="29126" xr:uid="{7841FE28-B348-4E54-9C5F-62641A4C5A4C}"/>
    <cellStyle name="20% - Énfasis4 3 2 7 5" xfId="16570" xr:uid="{BD9FE8F0-B7E1-403C-AE9C-8C15F64D0E12}"/>
    <cellStyle name="20% - Énfasis4 3 2 7 6" xfId="26713" xr:uid="{1326EA40-BA1B-4D8D-86B2-96B1CDA767E9}"/>
    <cellStyle name="20% - Énfasis4 3 2 8" xfId="4630" xr:uid="{00000000-0005-0000-0000-00000A110000}"/>
    <cellStyle name="20% - Énfasis4 3 2 9" xfId="4631" xr:uid="{00000000-0005-0000-0000-00000B110000}"/>
    <cellStyle name="20% - Énfasis4 3 2 9 2" xfId="20409" xr:uid="{D0639804-5035-4204-810F-0700981BE2D9}"/>
    <cellStyle name="20% - Énfasis4 3 2 9 3" xfId="30552" xr:uid="{6B7F0319-2FA6-4BDB-973B-F53706DEBCC9}"/>
    <cellStyle name="20% - Énfasis4 3 3" xfId="4632" xr:uid="{00000000-0005-0000-0000-00000C110000}"/>
    <cellStyle name="20% - Énfasis4 3 3 10" xfId="12811" xr:uid="{DB07E01B-E158-4958-A048-52BCD23DF14E}"/>
    <cellStyle name="20% - Énfasis4 3 3 10 2" xfId="17781" xr:uid="{34BC39D8-0052-4813-97EE-4C9ED89C8B9E}"/>
    <cellStyle name="20% - Énfasis4 3 3 10 3" xfId="27924" xr:uid="{8BB05701-D563-47E5-9303-B5A6269928D0}"/>
    <cellStyle name="20% - Énfasis4 3 3 11" xfId="15379" xr:uid="{8E329E29-0918-42CC-9568-37BA201CAD8E}"/>
    <cellStyle name="20% - Énfasis4 3 3 12" xfId="25522" xr:uid="{3EBF09F3-7BB8-4497-9160-3C16E9BD4776}"/>
    <cellStyle name="20% - Énfasis4 3 3 2" xfId="4633" xr:uid="{00000000-0005-0000-0000-00000D110000}"/>
    <cellStyle name="20% - Énfasis4 3 3 2 10" xfId="25523" xr:uid="{D1F5CFF8-62B2-49D4-83A7-7210678B1653}"/>
    <cellStyle name="20% - Énfasis4 3 3 2 2" xfId="4634" xr:uid="{00000000-0005-0000-0000-00000E110000}"/>
    <cellStyle name="20% - Énfasis4 3 3 2 2 2" xfId="4635" xr:uid="{00000000-0005-0000-0000-00000F110000}"/>
    <cellStyle name="20% - Énfasis4 3 3 2 2 2 2" xfId="4636" xr:uid="{00000000-0005-0000-0000-000010110000}"/>
    <cellStyle name="20% - Énfasis4 3 3 2 2 2 2 2" xfId="4637" xr:uid="{00000000-0005-0000-0000-000011110000}"/>
    <cellStyle name="20% - Énfasis4 3 3 2 2 2 2 2 2" xfId="4638" xr:uid="{00000000-0005-0000-0000-000012110000}"/>
    <cellStyle name="20% - Énfasis4 3 3 2 2 2 2 2 2 2" xfId="21375" xr:uid="{2C255CFE-2AD9-497F-B36F-BEB486F9F68C}"/>
    <cellStyle name="20% - Énfasis4 3 3 2 2 2 2 2 2 3" xfId="31518" xr:uid="{C041A027-CA59-49A9-9555-1D2537FDA6D3}"/>
    <cellStyle name="20% - Énfasis4 3 3 2 2 2 2 2 3" xfId="4639" xr:uid="{00000000-0005-0000-0000-000013110000}"/>
    <cellStyle name="20% - Énfasis4 3 3 2 2 2 2 2 3 2" xfId="23973" xr:uid="{1DAEA9CF-BE7E-4A2B-B3D4-5E70408385F5}"/>
    <cellStyle name="20% - Énfasis4 3 3 2 2 2 2 2 3 3" xfId="34116" xr:uid="{B1A56520-B5C2-4903-B700-BE2479570539}"/>
    <cellStyle name="20% - Énfasis4 3 3 2 2 2 2 2 4" xfId="14003" xr:uid="{A3B073CB-0CC3-45CC-92BA-C82FE9A02091}"/>
    <cellStyle name="20% - Énfasis4 3 3 2 2 2 2 2 4 2" xfId="18984" xr:uid="{CE2A8F20-4EC0-42ED-B4B5-26C0B504623B}"/>
    <cellStyle name="20% - Énfasis4 3 3 2 2 2 2 2 4 3" xfId="29127" xr:uid="{9BB353AB-9728-4157-9F20-F50E382BCA1D}"/>
    <cellStyle name="20% - Énfasis4 3 3 2 2 2 2 2 5" xfId="16571" xr:uid="{A73D9700-28A2-4EB6-A916-BBA5DDC047FF}"/>
    <cellStyle name="20% - Énfasis4 3 3 2 2 2 2 2 6" xfId="26714" xr:uid="{A33C4925-5C74-4CD2-BF43-C28F5900160D}"/>
    <cellStyle name="20% - Énfasis4 3 3 2 2 2 2 3" xfId="4640" xr:uid="{00000000-0005-0000-0000-000014110000}"/>
    <cellStyle name="20% - Énfasis4 3 3 2 2 2 2 3 2" xfId="20372" xr:uid="{F89CF5E2-9A4A-4665-A6E6-7C994F19445A}"/>
    <cellStyle name="20% - Énfasis4 3 3 2 2 2 2 3 3" xfId="30515" xr:uid="{D8329D83-F307-4009-A4D8-3901E0A62F75}"/>
    <cellStyle name="20% - Énfasis4 3 3 2 2 2 2 4" xfId="4641" xr:uid="{00000000-0005-0000-0000-000015110000}"/>
    <cellStyle name="20% - Énfasis4 3 3 2 2 2 2 4 2" xfId="22970" xr:uid="{C941ECCE-3E95-404F-85FA-ADAB01F46591}"/>
    <cellStyle name="20% - Énfasis4 3 3 2 2 2 2 4 3" xfId="33113" xr:uid="{F24DDEEE-62B1-4A4F-9C03-402E0BC2C41D}"/>
    <cellStyle name="20% - Énfasis4 3 3 2 2 2 2 5" xfId="12815" xr:uid="{FFF47C76-77C9-498E-A261-72434DD5FD7C}"/>
    <cellStyle name="20% - Énfasis4 3 3 2 2 2 2 5 2" xfId="17785" xr:uid="{F5445131-5B3D-49E6-88A9-EF1B89E5A7E2}"/>
    <cellStyle name="20% - Énfasis4 3 3 2 2 2 2 5 3" xfId="27928" xr:uid="{7FA9E92E-4EDA-45DB-BC1B-B4B4CF6EF43E}"/>
    <cellStyle name="20% - Énfasis4 3 3 2 2 2 2 6" xfId="15383" xr:uid="{80706F3D-8D61-4EDC-9B02-8F9F4B484480}"/>
    <cellStyle name="20% - Énfasis4 3 3 2 2 2 2 7" xfId="25526" xr:uid="{F2886AFC-B166-4805-81E5-31C7D3B8C6CF}"/>
    <cellStyle name="20% - Énfasis4 3 3 2 2 2 3" xfId="4642" xr:uid="{00000000-0005-0000-0000-000016110000}"/>
    <cellStyle name="20% - Énfasis4 3 3 2 2 2 3 2" xfId="4643" xr:uid="{00000000-0005-0000-0000-000017110000}"/>
    <cellStyle name="20% - Énfasis4 3 3 2 2 2 3 2 2" xfId="21376" xr:uid="{A35C4510-9564-4A0D-9973-2B3AD7DB9E1F}"/>
    <cellStyle name="20% - Énfasis4 3 3 2 2 2 3 2 3" xfId="31519" xr:uid="{C3883208-3AB5-4BF9-A2CC-5F7CAA95BCF9}"/>
    <cellStyle name="20% - Énfasis4 3 3 2 2 2 3 3" xfId="4644" xr:uid="{00000000-0005-0000-0000-000018110000}"/>
    <cellStyle name="20% - Énfasis4 3 3 2 2 2 3 3 2" xfId="23974" xr:uid="{801D4BF4-4643-4FD5-A757-1D7D9F689D66}"/>
    <cellStyle name="20% - Énfasis4 3 3 2 2 2 3 3 3" xfId="34117" xr:uid="{C6E2DF3B-F58A-459F-9E69-77AD8909CDA2}"/>
    <cellStyle name="20% - Énfasis4 3 3 2 2 2 3 4" xfId="14004" xr:uid="{11FDC8E1-FD8F-4646-A098-C4AAA75D5CED}"/>
    <cellStyle name="20% - Énfasis4 3 3 2 2 2 3 4 2" xfId="18985" xr:uid="{D9B52EBC-9E70-492D-9F35-04C64F4AA547}"/>
    <cellStyle name="20% - Énfasis4 3 3 2 2 2 3 4 3" xfId="29128" xr:uid="{07C427DE-96EE-4029-9E5D-21CA142E3058}"/>
    <cellStyle name="20% - Énfasis4 3 3 2 2 2 3 5" xfId="16572" xr:uid="{04AA317C-8221-4434-8B3E-F356D663E30F}"/>
    <cellStyle name="20% - Énfasis4 3 3 2 2 2 3 6" xfId="26715" xr:uid="{56D301D2-575F-446D-8392-00A252BC0C75}"/>
    <cellStyle name="20% - Énfasis4 3 3 2 2 2 4" xfId="4645" xr:uid="{00000000-0005-0000-0000-000019110000}"/>
    <cellStyle name="20% - Énfasis4 3 3 2 2 2 4 2" xfId="20373" xr:uid="{0C56BBBE-765E-448E-B870-B30593F45152}"/>
    <cellStyle name="20% - Énfasis4 3 3 2 2 2 4 3" xfId="30516" xr:uid="{92B5EDCB-3FF1-4FF3-A5A4-2493C6D4D245}"/>
    <cellStyle name="20% - Énfasis4 3 3 2 2 2 5" xfId="4646" xr:uid="{00000000-0005-0000-0000-00001A110000}"/>
    <cellStyle name="20% - Énfasis4 3 3 2 2 2 5 2" xfId="22971" xr:uid="{977F8350-BEAE-4DF3-B4D8-566CCBF9879F}"/>
    <cellStyle name="20% - Énfasis4 3 3 2 2 2 5 3" xfId="33114" xr:uid="{FD08078E-349B-4F1D-9907-0BBE6A938312}"/>
    <cellStyle name="20% - Énfasis4 3 3 2 2 2 6" xfId="12814" xr:uid="{1E9F2ED4-1B55-4C59-AE00-C56DA9BEC424}"/>
    <cellStyle name="20% - Énfasis4 3 3 2 2 2 6 2" xfId="17784" xr:uid="{141C74C2-E36D-4CD6-99D4-90E254BEB5CC}"/>
    <cellStyle name="20% - Énfasis4 3 3 2 2 2 6 3" xfId="27927" xr:uid="{346924AA-F17A-40BA-A708-5C5EB215CEC4}"/>
    <cellStyle name="20% - Énfasis4 3 3 2 2 2 7" xfId="15382" xr:uid="{47469DFC-6BEB-4301-ACF7-12736F1B508A}"/>
    <cellStyle name="20% - Énfasis4 3 3 2 2 2 8" xfId="25525" xr:uid="{0FD333EC-E030-49FE-8644-921AE0115E11}"/>
    <cellStyle name="20% - Énfasis4 3 3 2 2 3" xfId="4647" xr:uid="{00000000-0005-0000-0000-00001B110000}"/>
    <cellStyle name="20% - Énfasis4 3 3 2 2 3 2" xfId="4648" xr:uid="{00000000-0005-0000-0000-00001C110000}"/>
    <cellStyle name="20% - Énfasis4 3 3 2 2 3 2 2" xfId="4649" xr:uid="{00000000-0005-0000-0000-00001D110000}"/>
    <cellStyle name="20% - Énfasis4 3 3 2 2 3 2 2 2" xfId="21377" xr:uid="{15F858BC-D087-4557-80F7-C5D41D35E130}"/>
    <cellStyle name="20% - Énfasis4 3 3 2 2 3 2 2 3" xfId="31520" xr:uid="{4666AFDF-2B0C-4DDC-AE96-DEDFF64F62C0}"/>
    <cellStyle name="20% - Énfasis4 3 3 2 2 3 2 3" xfId="4650" xr:uid="{00000000-0005-0000-0000-00001E110000}"/>
    <cellStyle name="20% - Énfasis4 3 3 2 2 3 2 3 2" xfId="23975" xr:uid="{2313BCDB-4892-46F0-877B-50C5C3D01307}"/>
    <cellStyle name="20% - Énfasis4 3 3 2 2 3 2 3 3" xfId="34118" xr:uid="{604FCB95-C20D-43CA-9634-A986F954C513}"/>
    <cellStyle name="20% - Énfasis4 3 3 2 2 3 2 4" xfId="14005" xr:uid="{95637470-B008-48EA-A8ED-8606B9027371}"/>
    <cellStyle name="20% - Énfasis4 3 3 2 2 3 2 4 2" xfId="18986" xr:uid="{44671A1A-8EEA-44F4-9C22-D2A19E9A3786}"/>
    <cellStyle name="20% - Énfasis4 3 3 2 2 3 2 4 3" xfId="29129" xr:uid="{36FE39D1-6E99-40EA-BCB4-8F72A4700697}"/>
    <cellStyle name="20% - Énfasis4 3 3 2 2 3 2 5" xfId="16573" xr:uid="{AD69582C-D3BE-4077-97D0-7195CC3620C4}"/>
    <cellStyle name="20% - Énfasis4 3 3 2 2 3 2 6" xfId="26716" xr:uid="{AE652B3D-9452-403A-ACFA-D5D8AD18EEBF}"/>
    <cellStyle name="20% - Énfasis4 3 3 2 2 3 3" xfId="4651" xr:uid="{00000000-0005-0000-0000-00001F110000}"/>
    <cellStyle name="20% - Énfasis4 3 3 2 2 3 3 2" xfId="20371" xr:uid="{752ECAA3-C980-4F6E-B2C7-8AE885D4E528}"/>
    <cellStyle name="20% - Énfasis4 3 3 2 2 3 3 3" xfId="30514" xr:uid="{8D7E15F1-B730-4B73-A02C-511C0AA61E3A}"/>
    <cellStyle name="20% - Énfasis4 3 3 2 2 3 4" xfId="4652" xr:uid="{00000000-0005-0000-0000-000020110000}"/>
    <cellStyle name="20% - Énfasis4 3 3 2 2 3 4 2" xfId="22969" xr:uid="{911D16A1-45A3-495B-B107-554E663C57FF}"/>
    <cellStyle name="20% - Énfasis4 3 3 2 2 3 4 3" xfId="33112" xr:uid="{8C6FCCB2-C21C-4819-809F-BB0276DABCEF}"/>
    <cellStyle name="20% - Énfasis4 3 3 2 2 3 5" xfId="12816" xr:uid="{4D5CF824-55EA-478E-A6F5-ACEB0BF162C6}"/>
    <cellStyle name="20% - Énfasis4 3 3 2 2 3 5 2" xfId="17786" xr:uid="{33365EE2-6A09-4316-A761-40D277563C6D}"/>
    <cellStyle name="20% - Énfasis4 3 3 2 2 3 5 3" xfId="27929" xr:uid="{6877E068-1DCF-4D9F-AACB-EAFF95DAD6B2}"/>
    <cellStyle name="20% - Énfasis4 3 3 2 2 3 6" xfId="15384" xr:uid="{C0CFCCF4-235A-44D5-A078-2A231FD4A431}"/>
    <cellStyle name="20% - Énfasis4 3 3 2 2 3 7" xfId="25527" xr:uid="{E0DA6D80-063C-4F5C-911D-9E568DCB9A28}"/>
    <cellStyle name="20% - Énfasis4 3 3 2 2 4" xfId="4653" xr:uid="{00000000-0005-0000-0000-000021110000}"/>
    <cellStyle name="20% - Énfasis4 3 3 2 2 4 2" xfId="4654" xr:uid="{00000000-0005-0000-0000-000022110000}"/>
    <cellStyle name="20% - Énfasis4 3 3 2 2 4 2 2" xfId="21378" xr:uid="{5815CFD6-4815-456E-92D4-532006102FEC}"/>
    <cellStyle name="20% - Énfasis4 3 3 2 2 4 2 3" xfId="31521" xr:uid="{463FBB36-B57D-401E-9C9A-291419ED6A72}"/>
    <cellStyle name="20% - Énfasis4 3 3 2 2 4 3" xfId="4655" xr:uid="{00000000-0005-0000-0000-000023110000}"/>
    <cellStyle name="20% - Énfasis4 3 3 2 2 4 3 2" xfId="23976" xr:uid="{9D16F1C4-381C-46BB-AC9A-3A1CCBD2B8CB}"/>
    <cellStyle name="20% - Énfasis4 3 3 2 2 4 3 3" xfId="34119" xr:uid="{96BFF1CC-1981-4C10-997C-CAB759CDB650}"/>
    <cellStyle name="20% - Énfasis4 3 3 2 2 4 4" xfId="14006" xr:uid="{B7051265-27A0-42B0-8153-459B439EA6DB}"/>
    <cellStyle name="20% - Énfasis4 3 3 2 2 4 4 2" xfId="18987" xr:uid="{63176CE5-6135-444C-B182-B6B4E445E5B4}"/>
    <cellStyle name="20% - Énfasis4 3 3 2 2 4 4 3" xfId="29130" xr:uid="{423CB787-50D1-4EA6-9CEB-340740165777}"/>
    <cellStyle name="20% - Énfasis4 3 3 2 2 4 5" xfId="16574" xr:uid="{4190038A-463A-4B4A-A82F-23DFB0A60188}"/>
    <cellStyle name="20% - Énfasis4 3 3 2 2 4 6" xfId="26717" xr:uid="{08EF1A8F-A37A-4AC6-8A77-6F3C4D10B506}"/>
    <cellStyle name="20% - Énfasis4 3 3 2 2 5" xfId="4656" xr:uid="{00000000-0005-0000-0000-000024110000}"/>
    <cellStyle name="20% - Énfasis4 3 3 2 2 5 2" xfId="20374" xr:uid="{13A0A552-2F17-452E-AF56-D76F2CD349A4}"/>
    <cellStyle name="20% - Énfasis4 3 3 2 2 5 3" xfId="30517" xr:uid="{590514D5-83BD-4187-B979-5D06F0F971C8}"/>
    <cellStyle name="20% - Énfasis4 3 3 2 2 6" xfId="4657" xr:uid="{00000000-0005-0000-0000-000025110000}"/>
    <cellStyle name="20% - Énfasis4 3 3 2 2 6 2" xfId="22972" xr:uid="{C3DF3023-C08E-453E-817E-6495B7232D4E}"/>
    <cellStyle name="20% - Énfasis4 3 3 2 2 6 3" xfId="33115" xr:uid="{AADE79A6-DF22-44E0-8F66-D2180E7B06F1}"/>
    <cellStyle name="20% - Énfasis4 3 3 2 2 7" xfId="12813" xr:uid="{C15E2112-EDB4-4851-BFD0-76B0ED4B013D}"/>
    <cellStyle name="20% - Énfasis4 3 3 2 2 7 2" xfId="17783" xr:uid="{379786A6-1D65-4F38-A677-6C87E9FAC6AA}"/>
    <cellStyle name="20% - Énfasis4 3 3 2 2 7 3" xfId="27926" xr:uid="{AB3285EE-7A8D-4EC8-ADD2-E8151B622A95}"/>
    <cellStyle name="20% - Énfasis4 3 3 2 2 8" xfId="15381" xr:uid="{8812EF79-D9DA-4FC3-BFB1-D14AEC8F9FA0}"/>
    <cellStyle name="20% - Énfasis4 3 3 2 2 9" xfId="25524" xr:uid="{FAD9AE54-925F-438F-BDF6-21DA5D69F5A1}"/>
    <cellStyle name="20% - Énfasis4 3 3 2 3" xfId="4658" xr:uid="{00000000-0005-0000-0000-000026110000}"/>
    <cellStyle name="20% - Énfasis4 3 3 2 3 2" xfId="4659" xr:uid="{00000000-0005-0000-0000-000027110000}"/>
    <cellStyle name="20% - Énfasis4 3 3 2 3 2 2" xfId="4660" xr:uid="{00000000-0005-0000-0000-000028110000}"/>
    <cellStyle name="20% - Énfasis4 3 3 2 3 2 2 2" xfId="4661" xr:uid="{00000000-0005-0000-0000-000029110000}"/>
    <cellStyle name="20% - Énfasis4 3 3 2 3 2 2 2 2" xfId="21379" xr:uid="{BCC0D84C-2973-4515-8CC1-DB0C90538BE5}"/>
    <cellStyle name="20% - Énfasis4 3 3 2 3 2 2 2 3" xfId="31522" xr:uid="{D26F562F-6D4A-49EC-8B29-75452294E459}"/>
    <cellStyle name="20% - Énfasis4 3 3 2 3 2 2 3" xfId="4662" xr:uid="{00000000-0005-0000-0000-00002A110000}"/>
    <cellStyle name="20% - Énfasis4 3 3 2 3 2 2 3 2" xfId="23977" xr:uid="{4851A37A-2502-434C-9333-3B1E640BCD63}"/>
    <cellStyle name="20% - Énfasis4 3 3 2 3 2 2 3 3" xfId="34120" xr:uid="{03F457F9-B3EE-4150-B183-A5C6E3DDBB66}"/>
    <cellStyle name="20% - Énfasis4 3 3 2 3 2 2 4" xfId="14007" xr:uid="{4B308956-6E59-4558-9A13-BE6B90078E6A}"/>
    <cellStyle name="20% - Énfasis4 3 3 2 3 2 2 4 2" xfId="18988" xr:uid="{B2F2E89C-A62D-4F3F-A9B2-C35FF7671D58}"/>
    <cellStyle name="20% - Énfasis4 3 3 2 3 2 2 4 3" xfId="29131" xr:uid="{1B4C3A1E-8AE3-415F-A756-1EEDE86B9E7C}"/>
    <cellStyle name="20% - Énfasis4 3 3 2 3 2 2 5" xfId="16575" xr:uid="{FE6DCE86-0748-4A69-A9B6-7C6144EA4AB4}"/>
    <cellStyle name="20% - Énfasis4 3 3 2 3 2 2 6" xfId="26718" xr:uid="{B5C0457E-C24C-4E5D-8E10-C108AE2733FE}"/>
    <cellStyle name="20% - Énfasis4 3 3 2 3 2 3" xfId="4663" xr:uid="{00000000-0005-0000-0000-00002B110000}"/>
    <cellStyle name="20% - Énfasis4 3 3 2 3 2 3 2" xfId="20369" xr:uid="{5CC21738-23A2-48F1-91AF-3950AA7140FF}"/>
    <cellStyle name="20% - Énfasis4 3 3 2 3 2 3 3" xfId="30512" xr:uid="{E320D22C-09B7-4DE3-B35C-893766F616D1}"/>
    <cellStyle name="20% - Énfasis4 3 3 2 3 2 4" xfId="4664" xr:uid="{00000000-0005-0000-0000-00002C110000}"/>
    <cellStyle name="20% - Énfasis4 3 3 2 3 2 4 2" xfId="22967" xr:uid="{320D6D98-98DB-4359-9D2A-1D445C52A7A3}"/>
    <cellStyle name="20% - Énfasis4 3 3 2 3 2 4 3" xfId="33110" xr:uid="{74FF72A8-AD45-4393-AB10-7494F9059A01}"/>
    <cellStyle name="20% - Énfasis4 3 3 2 3 2 5" xfId="12818" xr:uid="{397F78C5-4503-472F-BB73-8F0F01942601}"/>
    <cellStyle name="20% - Énfasis4 3 3 2 3 2 5 2" xfId="17788" xr:uid="{0D10AED0-94CA-47D0-8CC6-F331D69B3CC3}"/>
    <cellStyle name="20% - Énfasis4 3 3 2 3 2 5 3" xfId="27931" xr:uid="{D8EBB994-8B0A-401B-9EA5-56691B77ED56}"/>
    <cellStyle name="20% - Énfasis4 3 3 2 3 2 6" xfId="15386" xr:uid="{512287D9-1E26-41A0-B053-372B8027FE26}"/>
    <cellStyle name="20% - Énfasis4 3 3 2 3 2 7" xfId="25529" xr:uid="{05FC23EC-F78B-4843-96BC-D39EC4F64ADF}"/>
    <cellStyle name="20% - Énfasis4 3 3 2 3 3" xfId="4665" xr:uid="{00000000-0005-0000-0000-00002D110000}"/>
    <cellStyle name="20% - Énfasis4 3 3 2 3 3 2" xfId="4666" xr:uid="{00000000-0005-0000-0000-00002E110000}"/>
    <cellStyle name="20% - Énfasis4 3 3 2 3 3 2 2" xfId="21380" xr:uid="{D4175DC9-0030-47CB-B56C-4D6A2F0EDAE5}"/>
    <cellStyle name="20% - Énfasis4 3 3 2 3 3 2 3" xfId="31523" xr:uid="{FF0620C3-69F0-4574-8DA2-262A5508E531}"/>
    <cellStyle name="20% - Énfasis4 3 3 2 3 3 3" xfId="4667" xr:uid="{00000000-0005-0000-0000-00002F110000}"/>
    <cellStyle name="20% - Énfasis4 3 3 2 3 3 3 2" xfId="23978" xr:uid="{31A182A8-2D82-40E9-BCA6-BFFA051EC867}"/>
    <cellStyle name="20% - Énfasis4 3 3 2 3 3 3 3" xfId="34121" xr:uid="{FEBFB2E5-0EB4-4E87-9877-47FCA1752394}"/>
    <cellStyle name="20% - Énfasis4 3 3 2 3 3 4" xfId="14008" xr:uid="{E0F5A777-53E0-4D38-8B6E-05806450E1A6}"/>
    <cellStyle name="20% - Énfasis4 3 3 2 3 3 4 2" xfId="18989" xr:uid="{FF93EB33-A132-4365-9CC6-AAD36D0FD95C}"/>
    <cellStyle name="20% - Énfasis4 3 3 2 3 3 4 3" xfId="29132" xr:uid="{40648645-4469-4F60-87C8-AB0053905413}"/>
    <cellStyle name="20% - Énfasis4 3 3 2 3 3 5" xfId="16576" xr:uid="{5A8956EB-D1F7-4434-842A-CF1DE5543E5E}"/>
    <cellStyle name="20% - Énfasis4 3 3 2 3 3 6" xfId="26719" xr:uid="{EAD720DF-3B9D-4D50-B48F-13B13FFEE60E}"/>
    <cellStyle name="20% - Énfasis4 3 3 2 3 4" xfId="4668" xr:uid="{00000000-0005-0000-0000-000030110000}"/>
    <cellStyle name="20% - Énfasis4 3 3 2 3 4 2" xfId="20370" xr:uid="{6424C7CE-94FD-4E34-8942-32E1E8FBF0FC}"/>
    <cellStyle name="20% - Énfasis4 3 3 2 3 4 3" xfId="30513" xr:uid="{B444163D-4E86-441B-ABD4-81D22474933B}"/>
    <cellStyle name="20% - Énfasis4 3 3 2 3 5" xfId="4669" xr:uid="{00000000-0005-0000-0000-000031110000}"/>
    <cellStyle name="20% - Énfasis4 3 3 2 3 5 2" xfId="22968" xr:uid="{1B86CE90-C13D-4EC4-8022-C65C59FC162D}"/>
    <cellStyle name="20% - Énfasis4 3 3 2 3 5 3" xfId="33111" xr:uid="{B204043D-6A3E-44D1-9136-4D45D3498713}"/>
    <cellStyle name="20% - Énfasis4 3 3 2 3 6" xfId="12817" xr:uid="{965CD812-E111-4D68-B792-6830AB8A5691}"/>
    <cellStyle name="20% - Énfasis4 3 3 2 3 6 2" xfId="17787" xr:uid="{451424B9-15E4-459C-9106-62F3FD78624D}"/>
    <cellStyle name="20% - Énfasis4 3 3 2 3 6 3" xfId="27930" xr:uid="{80F7EC69-1181-4B53-A4E0-41727F31B0E9}"/>
    <cellStyle name="20% - Énfasis4 3 3 2 3 7" xfId="15385" xr:uid="{427AF153-8193-4733-AD9F-52FB294C913B}"/>
    <cellStyle name="20% - Énfasis4 3 3 2 3 8" xfId="25528" xr:uid="{DE8C9794-1068-4DDF-830A-F3B35AF55D44}"/>
    <cellStyle name="20% - Énfasis4 3 3 2 4" xfId="4670" xr:uid="{00000000-0005-0000-0000-000032110000}"/>
    <cellStyle name="20% - Énfasis4 3 3 2 4 2" xfId="4671" xr:uid="{00000000-0005-0000-0000-000033110000}"/>
    <cellStyle name="20% - Énfasis4 3 3 2 4 2 2" xfId="4672" xr:uid="{00000000-0005-0000-0000-000034110000}"/>
    <cellStyle name="20% - Énfasis4 3 3 2 4 2 2 2" xfId="21381" xr:uid="{DC7CD388-5EE1-4530-AFB0-D0F28D34FE2A}"/>
    <cellStyle name="20% - Énfasis4 3 3 2 4 2 2 3" xfId="31524" xr:uid="{9B7F08FA-68CD-4A3F-82DC-808CA709E28A}"/>
    <cellStyle name="20% - Énfasis4 3 3 2 4 2 3" xfId="4673" xr:uid="{00000000-0005-0000-0000-000035110000}"/>
    <cellStyle name="20% - Énfasis4 3 3 2 4 2 3 2" xfId="23979" xr:uid="{0BA5787E-A4D7-40A6-A16A-2374DD2EEB52}"/>
    <cellStyle name="20% - Énfasis4 3 3 2 4 2 3 3" xfId="34122" xr:uid="{F247C113-908F-4583-84C8-E882B85CDAA2}"/>
    <cellStyle name="20% - Énfasis4 3 3 2 4 2 4" xfId="14009" xr:uid="{C00C6D25-B31B-4283-A6D0-8E513A300867}"/>
    <cellStyle name="20% - Énfasis4 3 3 2 4 2 4 2" xfId="18990" xr:uid="{957E1135-B9C0-4FB6-8D42-126185DC02A1}"/>
    <cellStyle name="20% - Énfasis4 3 3 2 4 2 4 3" xfId="29133" xr:uid="{6671FD78-76B8-48B1-9EDC-11B1084D2E10}"/>
    <cellStyle name="20% - Énfasis4 3 3 2 4 2 5" xfId="16577" xr:uid="{2BE60725-EED1-4E9E-A2CC-0309C463BA7B}"/>
    <cellStyle name="20% - Énfasis4 3 3 2 4 2 6" xfId="26720" xr:uid="{1DF3011D-92DD-4D73-9E8D-7B04DF58BAB1}"/>
    <cellStyle name="20% - Énfasis4 3 3 2 4 3" xfId="4674" xr:uid="{00000000-0005-0000-0000-000036110000}"/>
    <cellStyle name="20% - Énfasis4 3 3 2 4 3 2" xfId="20368" xr:uid="{74AEB4F4-284C-4579-9BC5-6444031D5EC2}"/>
    <cellStyle name="20% - Énfasis4 3 3 2 4 3 3" xfId="30511" xr:uid="{03ADF349-24D6-465D-8FCD-613BB553BFCD}"/>
    <cellStyle name="20% - Énfasis4 3 3 2 4 4" xfId="4675" xr:uid="{00000000-0005-0000-0000-000037110000}"/>
    <cellStyle name="20% - Énfasis4 3 3 2 4 4 2" xfId="22966" xr:uid="{6CE3138A-060D-4412-B1F9-D0D2B35A19DD}"/>
    <cellStyle name="20% - Énfasis4 3 3 2 4 4 3" xfId="33109" xr:uid="{2469465B-FF67-4BA4-8450-159542B9ABAC}"/>
    <cellStyle name="20% - Énfasis4 3 3 2 4 5" xfId="12819" xr:uid="{26C16D40-EBB8-45F8-9755-FCE390EC20E1}"/>
    <cellStyle name="20% - Énfasis4 3 3 2 4 5 2" xfId="17789" xr:uid="{DF64ACE5-6573-49CC-A452-DCE204B904CF}"/>
    <cellStyle name="20% - Énfasis4 3 3 2 4 5 3" xfId="27932" xr:uid="{5AA6B902-6B01-40A4-8A7A-EF359E56B506}"/>
    <cellStyle name="20% - Énfasis4 3 3 2 4 6" xfId="15387" xr:uid="{34EF06D3-A1BD-4134-9F33-1AA7AFADFB6F}"/>
    <cellStyle name="20% - Énfasis4 3 3 2 4 7" xfId="25530" xr:uid="{F1923274-43AC-4D30-BEEF-51AB89940026}"/>
    <cellStyle name="20% - Énfasis4 3 3 2 5" xfId="4676" xr:uid="{00000000-0005-0000-0000-000038110000}"/>
    <cellStyle name="20% - Énfasis4 3 3 2 5 2" xfId="4677" xr:uid="{00000000-0005-0000-0000-000039110000}"/>
    <cellStyle name="20% - Énfasis4 3 3 2 5 2 2" xfId="21382" xr:uid="{125D7E9A-3B42-4F2F-AACC-03FD202E8F62}"/>
    <cellStyle name="20% - Énfasis4 3 3 2 5 2 3" xfId="31525" xr:uid="{02B6D02F-DA30-40F1-8E58-7D07C3B821B9}"/>
    <cellStyle name="20% - Énfasis4 3 3 2 5 3" xfId="4678" xr:uid="{00000000-0005-0000-0000-00003A110000}"/>
    <cellStyle name="20% - Énfasis4 3 3 2 5 3 2" xfId="23980" xr:uid="{3F1FA734-4FFB-42EB-9285-5390EBCB7448}"/>
    <cellStyle name="20% - Énfasis4 3 3 2 5 3 3" xfId="34123" xr:uid="{DF88EC8C-592F-40F6-98B8-5D6E97893FFA}"/>
    <cellStyle name="20% - Énfasis4 3 3 2 5 4" xfId="14010" xr:uid="{D377B3BA-EC92-4305-8095-015576958C35}"/>
    <cellStyle name="20% - Énfasis4 3 3 2 5 4 2" xfId="18991" xr:uid="{FFD54905-3E6C-4C51-B688-7FF2EAFEFD64}"/>
    <cellStyle name="20% - Énfasis4 3 3 2 5 4 3" xfId="29134" xr:uid="{1FE30638-5E53-4D9D-86AC-32F65470E609}"/>
    <cellStyle name="20% - Énfasis4 3 3 2 5 5" xfId="16578" xr:uid="{5306FAAC-A464-4A95-B95B-8E0E87D2BA25}"/>
    <cellStyle name="20% - Énfasis4 3 3 2 5 6" xfId="26721" xr:uid="{47CDFEB7-2939-4B6B-B3C1-5B04DCEC7DA7}"/>
    <cellStyle name="20% - Énfasis4 3 3 2 6" xfId="4679" xr:uid="{00000000-0005-0000-0000-00003B110000}"/>
    <cellStyle name="20% - Énfasis4 3 3 2 6 2" xfId="20375" xr:uid="{3AEE9172-0364-45F2-91F4-FE33B98FE819}"/>
    <cellStyle name="20% - Énfasis4 3 3 2 6 3" xfId="30518" xr:uid="{C0DB474B-F7DE-4BE3-A028-F9B5D07B5F88}"/>
    <cellStyle name="20% - Énfasis4 3 3 2 7" xfId="4680" xr:uid="{00000000-0005-0000-0000-00003C110000}"/>
    <cellStyle name="20% - Énfasis4 3 3 2 7 2" xfId="22973" xr:uid="{0AF0748B-6B5E-418E-9A62-AA35854C89C7}"/>
    <cellStyle name="20% - Énfasis4 3 3 2 7 3" xfId="33116" xr:uid="{7E008976-8A51-4FB4-AFDA-941451D5D87C}"/>
    <cellStyle name="20% - Énfasis4 3 3 2 8" xfId="12812" xr:uid="{46A74CA8-DC11-4B9B-AA2F-7383169D3B53}"/>
    <cellStyle name="20% - Énfasis4 3 3 2 8 2" xfId="17782" xr:uid="{FDA4F686-E6BD-4337-BF28-43EE3BB944CD}"/>
    <cellStyle name="20% - Énfasis4 3 3 2 8 3" xfId="27925" xr:uid="{3F30C1E7-CF46-4CDE-9CB7-D0F3E81C0635}"/>
    <cellStyle name="20% - Énfasis4 3 3 2 9" xfId="15380" xr:uid="{3F9A7653-64A2-4900-AFA2-4C9493B4E748}"/>
    <cellStyle name="20% - Énfasis4 3 3 3" xfId="4681" xr:uid="{00000000-0005-0000-0000-00003D110000}"/>
    <cellStyle name="20% - Énfasis4 3 3 3 2" xfId="4682" xr:uid="{00000000-0005-0000-0000-00003E110000}"/>
    <cellStyle name="20% - Énfasis4 3 3 3 2 2" xfId="4683" xr:uid="{00000000-0005-0000-0000-00003F110000}"/>
    <cellStyle name="20% - Énfasis4 3 3 3 2 2 2" xfId="4684" xr:uid="{00000000-0005-0000-0000-000040110000}"/>
    <cellStyle name="20% - Énfasis4 3 3 3 2 2 2 2" xfId="4685" xr:uid="{00000000-0005-0000-0000-000041110000}"/>
    <cellStyle name="20% - Énfasis4 3 3 3 2 2 2 2 2" xfId="21383" xr:uid="{3E08A798-CFA5-4D73-86EA-3E161220BB49}"/>
    <cellStyle name="20% - Énfasis4 3 3 3 2 2 2 2 3" xfId="31526" xr:uid="{FE561306-181B-4484-9296-A1F6898898C6}"/>
    <cellStyle name="20% - Énfasis4 3 3 3 2 2 2 3" xfId="4686" xr:uid="{00000000-0005-0000-0000-000042110000}"/>
    <cellStyle name="20% - Énfasis4 3 3 3 2 2 2 3 2" xfId="23981" xr:uid="{FAE79608-9270-437B-9061-B5616F2E30F0}"/>
    <cellStyle name="20% - Énfasis4 3 3 3 2 2 2 3 3" xfId="34124" xr:uid="{093B1C53-C3D6-4EA3-8F4E-FF7C464793FA}"/>
    <cellStyle name="20% - Énfasis4 3 3 3 2 2 2 4" xfId="14011" xr:uid="{54F26ED4-D36C-4F74-B1B9-18CFCD5BB964}"/>
    <cellStyle name="20% - Énfasis4 3 3 3 2 2 2 4 2" xfId="18992" xr:uid="{C6F13188-EF3F-46FE-8688-F54B609DF7EF}"/>
    <cellStyle name="20% - Énfasis4 3 3 3 2 2 2 4 3" xfId="29135" xr:uid="{A89D70BA-6AB5-456F-94BA-878F47B47BB8}"/>
    <cellStyle name="20% - Énfasis4 3 3 3 2 2 2 5" xfId="16579" xr:uid="{E70FC1E2-2269-47E0-8172-8D1748C348A6}"/>
    <cellStyle name="20% - Énfasis4 3 3 3 2 2 2 6" xfId="26722" xr:uid="{4297AF53-C48F-4FE8-86AD-83EB236C3438}"/>
    <cellStyle name="20% - Énfasis4 3 3 3 2 2 3" xfId="4687" xr:uid="{00000000-0005-0000-0000-000043110000}"/>
    <cellStyle name="20% - Énfasis4 3 3 3 2 2 3 2" xfId="20365" xr:uid="{6C0F851E-C76B-4C57-B2A0-465E3312B905}"/>
    <cellStyle name="20% - Énfasis4 3 3 3 2 2 3 3" xfId="30508" xr:uid="{FD99D198-DBB0-41D8-B65C-AC230E1ED9E1}"/>
    <cellStyle name="20% - Énfasis4 3 3 3 2 2 4" xfId="4688" xr:uid="{00000000-0005-0000-0000-000044110000}"/>
    <cellStyle name="20% - Énfasis4 3 3 3 2 2 4 2" xfId="22963" xr:uid="{F89E0BAE-6C48-4318-8C92-C4481433CC9B}"/>
    <cellStyle name="20% - Énfasis4 3 3 3 2 2 4 3" xfId="33106" xr:uid="{FFDC937E-568F-46DA-ADAE-499B0A84AE09}"/>
    <cellStyle name="20% - Énfasis4 3 3 3 2 2 5" xfId="12822" xr:uid="{A6021AC5-C2C4-442E-ACE7-0610DCBC9D20}"/>
    <cellStyle name="20% - Énfasis4 3 3 3 2 2 5 2" xfId="17792" xr:uid="{ABA917D5-EF4B-467E-995E-198D1DF8197A}"/>
    <cellStyle name="20% - Énfasis4 3 3 3 2 2 5 3" xfId="27935" xr:uid="{6DE6B845-9A20-4459-A2CA-275F5FCFFBF5}"/>
    <cellStyle name="20% - Énfasis4 3 3 3 2 2 6" xfId="15390" xr:uid="{CB8F043D-7B08-4E76-A27B-A03329A97CD4}"/>
    <cellStyle name="20% - Énfasis4 3 3 3 2 2 7" xfId="25533" xr:uid="{7BF0E6B9-1591-4BCF-8CE8-F127E34F8A3B}"/>
    <cellStyle name="20% - Énfasis4 3 3 3 2 3" xfId="4689" xr:uid="{00000000-0005-0000-0000-000045110000}"/>
    <cellStyle name="20% - Énfasis4 3 3 3 2 3 2" xfId="4690" xr:uid="{00000000-0005-0000-0000-000046110000}"/>
    <cellStyle name="20% - Énfasis4 3 3 3 2 3 2 2" xfId="21384" xr:uid="{EB29E1B5-83A7-4E6A-B945-7EBA1C61E4D0}"/>
    <cellStyle name="20% - Énfasis4 3 3 3 2 3 2 3" xfId="31527" xr:uid="{AF9A5808-EF89-4671-95F2-ED55D324D6D1}"/>
    <cellStyle name="20% - Énfasis4 3 3 3 2 3 3" xfId="4691" xr:uid="{00000000-0005-0000-0000-000047110000}"/>
    <cellStyle name="20% - Énfasis4 3 3 3 2 3 3 2" xfId="23982" xr:uid="{9D2A6E1A-1909-43BE-A85D-D00EB683867A}"/>
    <cellStyle name="20% - Énfasis4 3 3 3 2 3 3 3" xfId="34125" xr:uid="{9B8F6C27-BA91-4061-AA67-9F3565625798}"/>
    <cellStyle name="20% - Énfasis4 3 3 3 2 3 4" xfId="14012" xr:uid="{3210ECBD-C8ED-4E94-A716-1E6DAE3ECA49}"/>
    <cellStyle name="20% - Énfasis4 3 3 3 2 3 4 2" xfId="18993" xr:uid="{7C1FC3BC-14E4-4520-B0B5-8D06EBEE4D7D}"/>
    <cellStyle name="20% - Énfasis4 3 3 3 2 3 4 3" xfId="29136" xr:uid="{96205FBB-B459-4F6D-829B-55EE94B3C341}"/>
    <cellStyle name="20% - Énfasis4 3 3 3 2 3 5" xfId="16580" xr:uid="{9DA92971-8B56-4AC8-8AC6-A5AB176F8DA2}"/>
    <cellStyle name="20% - Énfasis4 3 3 3 2 3 6" xfId="26723" xr:uid="{9B5E63A6-E943-42FA-A34C-1EE132603F7B}"/>
    <cellStyle name="20% - Énfasis4 3 3 3 2 4" xfId="4692" xr:uid="{00000000-0005-0000-0000-000048110000}"/>
    <cellStyle name="20% - Énfasis4 3 3 3 2 4 2" xfId="20366" xr:uid="{8B6DFCD3-9C37-47DB-B409-815D9115FDD1}"/>
    <cellStyle name="20% - Énfasis4 3 3 3 2 4 3" xfId="30509" xr:uid="{E13F1A01-84D8-431F-B342-B98E127E49F2}"/>
    <cellStyle name="20% - Énfasis4 3 3 3 2 5" xfId="4693" xr:uid="{00000000-0005-0000-0000-000049110000}"/>
    <cellStyle name="20% - Énfasis4 3 3 3 2 5 2" xfId="22964" xr:uid="{63AEDB06-8AC7-453D-B6F4-153419AC0D18}"/>
    <cellStyle name="20% - Énfasis4 3 3 3 2 5 3" xfId="33107" xr:uid="{0CD23507-77E4-41CC-B9AE-73ACDEBDE82C}"/>
    <cellStyle name="20% - Énfasis4 3 3 3 2 6" xfId="12821" xr:uid="{D66DFEB5-790A-41EA-BAA0-0D8D59C13106}"/>
    <cellStyle name="20% - Énfasis4 3 3 3 2 6 2" xfId="17791" xr:uid="{159A3C91-25F7-4A25-A8D4-F74DC658F09A}"/>
    <cellStyle name="20% - Énfasis4 3 3 3 2 6 3" xfId="27934" xr:uid="{8B2CCF24-90A0-499F-A361-46E305B19C72}"/>
    <cellStyle name="20% - Énfasis4 3 3 3 2 7" xfId="15389" xr:uid="{7D46F35B-7E0D-4BC2-9FAD-6B7856C20711}"/>
    <cellStyle name="20% - Énfasis4 3 3 3 2 8" xfId="25532" xr:uid="{49D9B05B-7D49-4536-919C-67FF47CDACF9}"/>
    <cellStyle name="20% - Énfasis4 3 3 3 3" xfId="4694" xr:uid="{00000000-0005-0000-0000-00004A110000}"/>
    <cellStyle name="20% - Énfasis4 3 3 3 3 2" xfId="4695" xr:uid="{00000000-0005-0000-0000-00004B110000}"/>
    <cellStyle name="20% - Énfasis4 3 3 3 3 2 2" xfId="4696" xr:uid="{00000000-0005-0000-0000-00004C110000}"/>
    <cellStyle name="20% - Énfasis4 3 3 3 3 2 2 2" xfId="21385" xr:uid="{14CA187D-8335-43BC-8BFE-3ACCF61E0371}"/>
    <cellStyle name="20% - Énfasis4 3 3 3 3 2 2 3" xfId="31528" xr:uid="{394E4409-B1D2-4E60-9023-5B29F497168A}"/>
    <cellStyle name="20% - Énfasis4 3 3 3 3 2 3" xfId="4697" xr:uid="{00000000-0005-0000-0000-00004D110000}"/>
    <cellStyle name="20% - Énfasis4 3 3 3 3 2 3 2" xfId="23983" xr:uid="{AD54D7B6-5F4F-4FFE-A56C-74D9D62199EE}"/>
    <cellStyle name="20% - Énfasis4 3 3 3 3 2 3 3" xfId="34126" xr:uid="{6D06D4AE-9E2C-4F4B-9493-4E3CF5B3AC39}"/>
    <cellStyle name="20% - Énfasis4 3 3 3 3 2 4" xfId="14013" xr:uid="{EDF36B43-9BF4-4C6E-83EB-CC47341F65DF}"/>
    <cellStyle name="20% - Énfasis4 3 3 3 3 2 4 2" xfId="18994" xr:uid="{E9955314-1B58-4686-B024-2101B56D80F8}"/>
    <cellStyle name="20% - Énfasis4 3 3 3 3 2 4 3" xfId="29137" xr:uid="{BAB77540-0050-40F7-B228-8BF35D5B11B4}"/>
    <cellStyle name="20% - Énfasis4 3 3 3 3 2 5" xfId="16581" xr:uid="{5F2AE6ED-1DAF-4583-852B-44268F54C497}"/>
    <cellStyle name="20% - Énfasis4 3 3 3 3 2 6" xfId="26724" xr:uid="{41177FC2-BFA8-4364-BE13-8107BBE75D48}"/>
    <cellStyle name="20% - Énfasis4 3 3 3 3 3" xfId="4698" xr:uid="{00000000-0005-0000-0000-00004E110000}"/>
    <cellStyle name="20% - Énfasis4 3 3 3 3 3 2" xfId="20364" xr:uid="{9A14DAC8-85FE-4BA9-AE51-0BAC04CF7AA3}"/>
    <cellStyle name="20% - Énfasis4 3 3 3 3 3 3" xfId="30507" xr:uid="{3C30343F-38DF-43EA-ABD1-25175E5122D2}"/>
    <cellStyle name="20% - Énfasis4 3 3 3 3 4" xfId="4699" xr:uid="{00000000-0005-0000-0000-00004F110000}"/>
    <cellStyle name="20% - Énfasis4 3 3 3 3 4 2" xfId="22962" xr:uid="{5FBAD434-37FD-4DA1-A47F-ABB54F7F0A16}"/>
    <cellStyle name="20% - Énfasis4 3 3 3 3 4 3" xfId="33105" xr:uid="{BB1F162A-2BEB-4A4B-ACD2-9121CD9C0BA3}"/>
    <cellStyle name="20% - Énfasis4 3 3 3 3 5" xfId="12823" xr:uid="{EB9033A2-C425-4961-B997-1C9384E09558}"/>
    <cellStyle name="20% - Énfasis4 3 3 3 3 5 2" xfId="17793" xr:uid="{4974F2F0-8FF8-436F-BA36-915839E046D1}"/>
    <cellStyle name="20% - Énfasis4 3 3 3 3 5 3" xfId="27936" xr:uid="{B726934F-16D7-4F36-B841-BD006A38F6F1}"/>
    <cellStyle name="20% - Énfasis4 3 3 3 3 6" xfId="15391" xr:uid="{7454E70D-E1E4-4DBF-973C-7C296EF568BD}"/>
    <cellStyle name="20% - Énfasis4 3 3 3 3 7" xfId="25534" xr:uid="{DAF10BC3-8ED9-4B51-8228-FE7E406EB9C3}"/>
    <cellStyle name="20% - Énfasis4 3 3 3 4" xfId="4700" xr:uid="{00000000-0005-0000-0000-000050110000}"/>
    <cellStyle name="20% - Énfasis4 3 3 3 4 2" xfId="4701" xr:uid="{00000000-0005-0000-0000-000051110000}"/>
    <cellStyle name="20% - Énfasis4 3 3 3 4 2 2" xfId="21386" xr:uid="{BC10C189-76CB-4170-A57A-6143D8D983EF}"/>
    <cellStyle name="20% - Énfasis4 3 3 3 4 2 3" xfId="31529" xr:uid="{95906BB7-ED08-42A5-92EB-72D81A69E731}"/>
    <cellStyle name="20% - Énfasis4 3 3 3 4 3" xfId="4702" xr:uid="{00000000-0005-0000-0000-000052110000}"/>
    <cellStyle name="20% - Énfasis4 3 3 3 4 3 2" xfId="23984" xr:uid="{30108E40-F141-462B-AF4D-6F74FE858C85}"/>
    <cellStyle name="20% - Énfasis4 3 3 3 4 3 3" xfId="34127" xr:uid="{101ABCE5-1EB0-42DD-96AC-4FD9242180DA}"/>
    <cellStyle name="20% - Énfasis4 3 3 3 4 4" xfId="14014" xr:uid="{B6813CA9-479A-4BBE-9A32-AB60F72CFD77}"/>
    <cellStyle name="20% - Énfasis4 3 3 3 4 4 2" xfId="18995" xr:uid="{B6E1FD86-0E7A-4CE2-81E1-8A956A810C30}"/>
    <cellStyle name="20% - Énfasis4 3 3 3 4 4 3" xfId="29138" xr:uid="{874DE578-A692-410E-83FB-DAAAE09EE185}"/>
    <cellStyle name="20% - Énfasis4 3 3 3 4 5" xfId="16582" xr:uid="{47DE2F76-0656-476D-A36E-5DE5C1302445}"/>
    <cellStyle name="20% - Énfasis4 3 3 3 4 6" xfId="26725" xr:uid="{7DC9EE32-F38E-4070-A06D-5D5411EEDDC5}"/>
    <cellStyle name="20% - Énfasis4 3 3 3 5" xfId="4703" xr:uid="{00000000-0005-0000-0000-000053110000}"/>
    <cellStyle name="20% - Énfasis4 3 3 3 5 2" xfId="20367" xr:uid="{98BF29F8-CC8F-4AA3-8179-AEC213B461CC}"/>
    <cellStyle name="20% - Énfasis4 3 3 3 5 3" xfId="30510" xr:uid="{B83EB092-AB7E-4616-8F33-987A46B4FD16}"/>
    <cellStyle name="20% - Énfasis4 3 3 3 6" xfId="4704" xr:uid="{00000000-0005-0000-0000-000054110000}"/>
    <cellStyle name="20% - Énfasis4 3 3 3 6 2" xfId="22965" xr:uid="{B4CABB81-CAE3-431F-AC2F-AF922D6CEA2B}"/>
    <cellStyle name="20% - Énfasis4 3 3 3 6 3" xfId="33108" xr:uid="{0450866A-5B49-41D7-8A27-9FCF215DE483}"/>
    <cellStyle name="20% - Énfasis4 3 3 3 7" xfId="12820" xr:uid="{525019A3-9A1F-41C4-A2DA-24F8DEAB8E59}"/>
    <cellStyle name="20% - Énfasis4 3 3 3 7 2" xfId="17790" xr:uid="{C3EE3B3F-C5C8-4A15-927C-5A58B847281E}"/>
    <cellStyle name="20% - Énfasis4 3 3 3 7 3" xfId="27933" xr:uid="{5FB6D1CA-E09B-4BAF-BA2B-68A27ACE6044}"/>
    <cellStyle name="20% - Énfasis4 3 3 3 8" xfId="15388" xr:uid="{20DFF3C5-696D-4696-8DCA-22E52F5317BB}"/>
    <cellStyle name="20% - Énfasis4 3 3 3 9" xfId="25531" xr:uid="{D49F920C-0CB9-4FCC-945F-B6CEEC10BEF0}"/>
    <cellStyle name="20% - Énfasis4 3 3 4" xfId="4705" xr:uid="{00000000-0005-0000-0000-000055110000}"/>
    <cellStyle name="20% - Énfasis4 3 3 4 2" xfId="4706" xr:uid="{00000000-0005-0000-0000-000056110000}"/>
    <cellStyle name="20% - Énfasis4 3 3 4 2 2" xfId="4707" xr:uid="{00000000-0005-0000-0000-000057110000}"/>
    <cellStyle name="20% - Énfasis4 3 3 4 2 2 2" xfId="4708" xr:uid="{00000000-0005-0000-0000-000058110000}"/>
    <cellStyle name="20% - Énfasis4 3 3 4 2 2 2 2" xfId="21387" xr:uid="{5DCA6A54-94FD-4936-AF17-D1C205885F67}"/>
    <cellStyle name="20% - Énfasis4 3 3 4 2 2 2 3" xfId="31530" xr:uid="{C3D882EC-53C7-465D-9487-60F569FE1208}"/>
    <cellStyle name="20% - Énfasis4 3 3 4 2 2 3" xfId="4709" xr:uid="{00000000-0005-0000-0000-000059110000}"/>
    <cellStyle name="20% - Énfasis4 3 3 4 2 2 3 2" xfId="23985" xr:uid="{34351370-C303-4D33-9E4A-05EF8B5A3D91}"/>
    <cellStyle name="20% - Énfasis4 3 3 4 2 2 3 3" xfId="34128" xr:uid="{3D1D5A8E-85EB-45CA-A509-52E95F6F9BD6}"/>
    <cellStyle name="20% - Énfasis4 3 3 4 2 2 4" xfId="14015" xr:uid="{B6EA16FD-B23D-4488-A25A-238CE707E726}"/>
    <cellStyle name="20% - Énfasis4 3 3 4 2 2 4 2" xfId="18996" xr:uid="{A39BBE3F-A8DC-46F3-AC47-48C67F3C5419}"/>
    <cellStyle name="20% - Énfasis4 3 3 4 2 2 4 3" xfId="29139" xr:uid="{1B918411-56DA-4B1B-A7BB-475188AF4810}"/>
    <cellStyle name="20% - Énfasis4 3 3 4 2 2 5" xfId="16583" xr:uid="{4AE94AEB-6C91-4A61-883F-37D697507F7C}"/>
    <cellStyle name="20% - Énfasis4 3 3 4 2 2 6" xfId="26726" xr:uid="{7271A0D4-6D8F-444E-A8E3-E8C798D5B256}"/>
    <cellStyle name="20% - Énfasis4 3 3 4 2 3" xfId="4710" xr:uid="{00000000-0005-0000-0000-00005A110000}"/>
    <cellStyle name="20% - Énfasis4 3 3 4 2 3 2" xfId="20362" xr:uid="{EE03C598-883D-4296-833B-EBA47AC3F35C}"/>
    <cellStyle name="20% - Énfasis4 3 3 4 2 3 3" xfId="30505" xr:uid="{5E4A8EA4-E8F3-43F1-87D9-502400B4A4C8}"/>
    <cellStyle name="20% - Énfasis4 3 3 4 2 4" xfId="4711" xr:uid="{00000000-0005-0000-0000-00005B110000}"/>
    <cellStyle name="20% - Énfasis4 3 3 4 2 4 2" xfId="22960" xr:uid="{ADF726F3-898B-437B-9E37-D3D88324FD3D}"/>
    <cellStyle name="20% - Énfasis4 3 3 4 2 4 3" xfId="33103" xr:uid="{67C9F864-7D2D-4B20-895B-EDCCCFE476F7}"/>
    <cellStyle name="20% - Énfasis4 3 3 4 2 5" xfId="12825" xr:uid="{77EAC355-4616-4050-98AD-04C05B21DCFE}"/>
    <cellStyle name="20% - Énfasis4 3 3 4 2 5 2" xfId="17795" xr:uid="{4732193C-8C6A-4992-9FD7-DF0F827ACC80}"/>
    <cellStyle name="20% - Énfasis4 3 3 4 2 5 3" xfId="27938" xr:uid="{DDAC9C39-6F33-4878-9EC8-A35AF714FFE7}"/>
    <cellStyle name="20% - Énfasis4 3 3 4 2 6" xfId="15393" xr:uid="{94F75FB2-4C9E-4A60-8F4D-0FD541D922E2}"/>
    <cellStyle name="20% - Énfasis4 3 3 4 2 7" xfId="25536" xr:uid="{88FD6116-AB20-4457-8777-783AD90F6A84}"/>
    <cellStyle name="20% - Énfasis4 3 3 4 3" xfId="4712" xr:uid="{00000000-0005-0000-0000-00005C110000}"/>
    <cellStyle name="20% - Énfasis4 3 3 4 3 2" xfId="4713" xr:uid="{00000000-0005-0000-0000-00005D110000}"/>
    <cellStyle name="20% - Énfasis4 3 3 4 3 2 2" xfId="21388" xr:uid="{833C6CCE-A3CF-42C3-9E94-3C0AB107F073}"/>
    <cellStyle name="20% - Énfasis4 3 3 4 3 2 3" xfId="31531" xr:uid="{13E2A3D1-F398-4A5C-A0F2-ECEB532077D9}"/>
    <cellStyle name="20% - Énfasis4 3 3 4 3 3" xfId="4714" xr:uid="{00000000-0005-0000-0000-00005E110000}"/>
    <cellStyle name="20% - Énfasis4 3 3 4 3 3 2" xfId="23986" xr:uid="{3FA17B6A-6203-43CC-A712-9D53F1F4FAE9}"/>
    <cellStyle name="20% - Énfasis4 3 3 4 3 3 3" xfId="34129" xr:uid="{8607FE77-A3B5-49F4-B123-4F8F5697D13F}"/>
    <cellStyle name="20% - Énfasis4 3 3 4 3 4" xfId="14016" xr:uid="{0FAAA3D1-304F-4FD3-ABA0-B9D091680253}"/>
    <cellStyle name="20% - Énfasis4 3 3 4 3 4 2" xfId="18997" xr:uid="{B7D13649-88C6-43E2-9F76-7EE84EAE1E5C}"/>
    <cellStyle name="20% - Énfasis4 3 3 4 3 4 3" xfId="29140" xr:uid="{6C626552-0AC1-4EEE-886D-EABA46C4A11A}"/>
    <cellStyle name="20% - Énfasis4 3 3 4 3 5" xfId="16584" xr:uid="{0CFDA3C6-89B1-4CFB-BE57-5233B13E9E14}"/>
    <cellStyle name="20% - Énfasis4 3 3 4 3 6" xfId="26727" xr:uid="{7AD1FB02-7DEA-414A-BE7C-66310509A883}"/>
    <cellStyle name="20% - Énfasis4 3 3 4 4" xfId="4715" xr:uid="{00000000-0005-0000-0000-00005F110000}"/>
    <cellStyle name="20% - Énfasis4 3 3 4 4 2" xfId="20363" xr:uid="{3976867F-3A2B-4F81-98AC-BEEDDCAD6129}"/>
    <cellStyle name="20% - Énfasis4 3 3 4 4 3" xfId="30506" xr:uid="{28116066-590D-4A9D-B80F-3D4676E4E41A}"/>
    <cellStyle name="20% - Énfasis4 3 3 4 5" xfId="4716" xr:uid="{00000000-0005-0000-0000-000060110000}"/>
    <cellStyle name="20% - Énfasis4 3 3 4 5 2" xfId="22961" xr:uid="{8ECB2815-25E0-406E-8AA0-D3C3D13E85DA}"/>
    <cellStyle name="20% - Énfasis4 3 3 4 5 3" xfId="33104" xr:uid="{FF6CFCC1-B1F2-4208-995A-553EC6EC7DCE}"/>
    <cellStyle name="20% - Énfasis4 3 3 4 6" xfId="12824" xr:uid="{49FA9257-9E6E-4549-9231-C13F25016067}"/>
    <cellStyle name="20% - Énfasis4 3 3 4 6 2" xfId="17794" xr:uid="{CD1461CA-CE6F-43E2-81DB-3B755C323EF9}"/>
    <cellStyle name="20% - Énfasis4 3 3 4 6 3" xfId="27937" xr:uid="{4770ABCE-D0AA-4B52-88E3-F01DB167B81D}"/>
    <cellStyle name="20% - Énfasis4 3 3 4 7" xfId="15392" xr:uid="{59D7377E-9135-4AD1-9BAB-BCF46AD69D85}"/>
    <cellStyle name="20% - Énfasis4 3 3 4 8" xfId="25535" xr:uid="{69FC9868-5E4F-4695-B608-308B61B97A21}"/>
    <cellStyle name="20% - Énfasis4 3 3 5" xfId="4717" xr:uid="{00000000-0005-0000-0000-000061110000}"/>
    <cellStyle name="20% - Énfasis4 3 3 5 2" xfId="4718" xr:uid="{00000000-0005-0000-0000-000062110000}"/>
    <cellStyle name="20% - Énfasis4 3 3 5 2 2" xfId="4719" xr:uid="{00000000-0005-0000-0000-000063110000}"/>
    <cellStyle name="20% - Énfasis4 3 3 5 2 2 2" xfId="21389" xr:uid="{AEC91634-473C-4957-AFA3-8440A1B7F61F}"/>
    <cellStyle name="20% - Énfasis4 3 3 5 2 2 3" xfId="31532" xr:uid="{D22350FF-B841-449A-840B-6E12ACFFBCC9}"/>
    <cellStyle name="20% - Énfasis4 3 3 5 2 3" xfId="4720" xr:uid="{00000000-0005-0000-0000-000064110000}"/>
    <cellStyle name="20% - Énfasis4 3 3 5 2 3 2" xfId="23987" xr:uid="{2E4A8078-1891-400B-BEEA-37BA80759BEC}"/>
    <cellStyle name="20% - Énfasis4 3 3 5 2 3 3" xfId="34130" xr:uid="{34D7C28F-88BF-4D9C-B7C5-49F1E4CB3804}"/>
    <cellStyle name="20% - Énfasis4 3 3 5 2 4" xfId="14017" xr:uid="{E19AA519-722F-4B8E-B89D-E1EE78810F54}"/>
    <cellStyle name="20% - Énfasis4 3 3 5 2 4 2" xfId="18998" xr:uid="{A791B4C3-78B4-4B49-B181-0A3137DD7A59}"/>
    <cellStyle name="20% - Énfasis4 3 3 5 2 4 3" xfId="29141" xr:uid="{8C18F650-FACE-41CA-85A5-321E8A3DC9CB}"/>
    <cellStyle name="20% - Énfasis4 3 3 5 2 5" xfId="16585" xr:uid="{31BEA600-4599-473E-9D01-011E34F2286D}"/>
    <cellStyle name="20% - Énfasis4 3 3 5 2 6" xfId="26728" xr:uid="{532679C1-EB06-4DB1-8C17-F716CEA9CE61}"/>
    <cellStyle name="20% - Énfasis4 3 3 5 3" xfId="4721" xr:uid="{00000000-0005-0000-0000-000065110000}"/>
    <cellStyle name="20% - Énfasis4 3 3 5 3 2" xfId="20361" xr:uid="{AA720A24-FA8F-4AD7-ADC5-12D8E35A9DA9}"/>
    <cellStyle name="20% - Énfasis4 3 3 5 3 3" xfId="30504" xr:uid="{E95462ED-3883-40C4-9923-E1746965C28A}"/>
    <cellStyle name="20% - Énfasis4 3 3 5 4" xfId="4722" xr:uid="{00000000-0005-0000-0000-000066110000}"/>
    <cellStyle name="20% - Énfasis4 3 3 5 4 2" xfId="22959" xr:uid="{39FC0C45-AEC3-4860-81AC-7C86AB9A3D98}"/>
    <cellStyle name="20% - Énfasis4 3 3 5 4 3" xfId="33102" xr:uid="{532FA3A5-516E-4391-8F12-CE8122F88B41}"/>
    <cellStyle name="20% - Énfasis4 3 3 5 5" xfId="12826" xr:uid="{F3954A3F-84D3-456E-8F82-CB2158C82267}"/>
    <cellStyle name="20% - Énfasis4 3 3 5 5 2" xfId="17796" xr:uid="{0BCF5D7A-4F6F-409D-8271-31F3C27669BE}"/>
    <cellStyle name="20% - Énfasis4 3 3 5 5 3" xfId="27939" xr:uid="{94CC3589-159B-478E-81ED-502296D86DA0}"/>
    <cellStyle name="20% - Énfasis4 3 3 5 6" xfId="15394" xr:uid="{91F9D86C-343A-45E6-8CC3-6E2FFF1E05E5}"/>
    <cellStyle name="20% - Énfasis4 3 3 5 7" xfId="25537" xr:uid="{A942D872-58E4-476C-82B7-76C1E5645E2E}"/>
    <cellStyle name="20% - Énfasis4 3 3 6" xfId="4723" xr:uid="{00000000-0005-0000-0000-000067110000}"/>
    <cellStyle name="20% - Énfasis4 3 3 6 2" xfId="4724" xr:uid="{00000000-0005-0000-0000-000068110000}"/>
    <cellStyle name="20% - Énfasis4 3 3 6 2 2" xfId="21390" xr:uid="{A850F9D0-5614-43BD-9A72-EE470EBD98F0}"/>
    <cellStyle name="20% - Énfasis4 3 3 6 2 3" xfId="31533" xr:uid="{6225F070-62BA-4609-A7B9-92271FB25C51}"/>
    <cellStyle name="20% - Énfasis4 3 3 6 3" xfId="4725" xr:uid="{00000000-0005-0000-0000-000069110000}"/>
    <cellStyle name="20% - Énfasis4 3 3 6 3 2" xfId="23988" xr:uid="{1F8A95EB-6BC4-4474-89E0-FA0BDD3DA4DA}"/>
    <cellStyle name="20% - Énfasis4 3 3 6 3 3" xfId="34131" xr:uid="{5BE60DA5-71D1-4F7E-ABE3-70AAC29CD575}"/>
    <cellStyle name="20% - Énfasis4 3 3 6 4" xfId="14018" xr:uid="{5B23ED51-93E6-4B69-9902-11C2CD8C4E6D}"/>
    <cellStyle name="20% - Énfasis4 3 3 6 4 2" xfId="18999" xr:uid="{283F5C92-6F7B-41EA-B7AF-3D0DCF30F433}"/>
    <cellStyle name="20% - Énfasis4 3 3 6 4 3" xfId="29142" xr:uid="{E0D94700-9113-4DF6-9B5F-ACDAF94B4A86}"/>
    <cellStyle name="20% - Énfasis4 3 3 6 5" xfId="16586" xr:uid="{FAEC408B-2817-4339-BD46-4264CBEB5D8F}"/>
    <cellStyle name="20% - Énfasis4 3 3 6 6" xfId="26729" xr:uid="{93096756-1A03-49CA-B4D1-B9965AF105F6}"/>
    <cellStyle name="20% - Énfasis4 3 3 7" xfId="4726" xr:uid="{00000000-0005-0000-0000-00006A110000}"/>
    <cellStyle name="20% - Énfasis4 3 3 8" xfId="4727" xr:uid="{00000000-0005-0000-0000-00006B110000}"/>
    <cellStyle name="20% - Énfasis4 3 3 8 2" xfId="20376" xr:uid="{DA5F041B-CC66-4240-94BF-DCF4A09182BF}"/>
    <cellStyle name="20% - Énfasis4 3 3 8 3" xfId="30519" xr:uid="{C1EFD718-EBB2-462C-ACE1-D3730ED137F2}"/>
    <cellStyle name="20% - Énfasis4 3 3 9" xfId="4728" xr:uid="{00000000-0005-0000-0000-00006C110000}"/>
    <cellStyle name="20% - Énfasis4 3 3 9 2" xfId="22974" xr:uid="{EE56BCC4-5146-4127-8E95-510FB8236B5D}"/>
    <cellStyle name="20% - Énfasis4 3 3 9 3" xfId="33117" xr:uid="{04CF8281-2909-400E-A0AD-76852850DE94}"/>
    <cellStyle name="20% - Énfasis4 3 4" xfId="4729" xr:uid="{00000000-0005-0000-0000-00006D110000}"/>
    <cellStyle name="20% - Énfasis4 3 4 10" xfId="25538" xr:uid="{2E341D67-CE89-487B-865D-7DA97A25CEB7}"/>
    <cellStyle name="20% - Énfasis4 3 4 2" xfId="4730" xr:uid="{00000000-0005-0000-0000-00006E110000}"/>
    <cellStyle name="20% - Énfasis4 3 4 2 2" xfId="4731" xr:uid="{00000000-0005-0000-0000-00006F110000}"/>
    <cellStyle name="20% - Énfasis4 3 4 2 2 2" xfId="4732" xr:uid="{00000000-0005-0000-0000-000070110000}"/>
    <cellStyle name="20% - Énfasis4 3 4 2 2 2 2" xfId="4733" xr:uid="{00000000-0005-0000-0000-000071110000}"/>
    <cellStyle name="20% - Énfasis4 3 4 2 2 2 2 2" xfId="4734" xr:uid="{00000000-0005-0000-0000-000072110000}"/>
    <cellStyle name="20% - Énfasis4 3 4 2 2 2 2 2 2" xfId="21391" xr:uid="{89343C67-8B67-4BB1-B8FD-08E1BF85A885}"/>
    <cellStyle name="20% - Énfasis4 3 4 2 2 2 2 2 3" xfId="31534" xr:uid="{04458ADF-A39C-4A35-881D-6D36845F1FF3}"/>
    <cellStyle name="20% - Énfasis4 3 4 2 2 2 2 3" xfId="4735" xr:uid="{00000000-0005-0000-0000-000073110000}"/>
    <cellStyle name="20% - Énfasis4 3 4 2 2 2 2 3 2" xfId="23989" xr:uid="{88DBCF9A-0FF1-4AD1-9890-5C59AD005CE1}"/>
    <cellStyle name="20% - Énfasis4 3 4 2 2 2 2 3 3" xfId="34132" xr:uid="{7A4FED0A-E4FB-4F33-9F76-06500B7940CD}"/>
    <cellStyle name="20% - Énfasis4 3 4 2 2 2 2 4" xfId="14019" xr:uid="{FD7189BD-3317-4E7E-8721-BE202C6639AE}"/>
    <cellStyle name="20% - Énfasis4 3 4 2 2 2 2 4 2" xfId="19000" xr:uid="{422B0565-BD20-4CA7-8B76-10BF5248DFA2}"/>
    <cellStyle name="20% - Énfasis4 3 4 2 2 2 2 4 3" xfId="29143" xr:uid="{9A67F1B9-5709-4F0B-BF62-73E4EFDBC06D}"/>
    <cellStyle name="20% - Énfasis4 3 4 2 2 2 2 5" xfId="16587" xr:uid="{30BE34AA-3C18-4BE4-B0C8-C2EA173D1A11}"/>
    <cellStyle name="20% - Énfasis4 3 4 2 2 2 2 6" xfId="26730" xr:uid="{795776FE-17E8-48C9-B531-F873B5483165}"/>
    <cellStyle name="20% - Énfasis4 3 4 2 2 2 3" xfId="4736" xr:uid="{00000000-0005-0000-0000-000074110000}"/>
    <cellStyle name="20% - Énfasis4 3 4 2 2 2 3 2" xfId="20357" xr:uid="{A25637DA-FEFC-476D-A5BB-6B563B37FA49}"/>
    <cellStyle name="20% - Énfasis4 3 4 2 2 2 3 3" xfId="30500" xr:uid="{7352AEE9-C011-41E4-88FA-2EECE1743EFC}"/>
    <cellStyle name="20% - Énfasis4 3 4 2 2 2 4" xfId="4737" xr:uid="{00000000-0005-0000-0000-000075110000}"/>
    <cellStyle name="20% - Énfasis4 3 4 2 2 2 4 2" xfId="22955" xr:uid="{75C8201E-0059-4988-B462-0744DEFE3402}"/>
    <cellStyle name="20% - Énfasis4 3 4 2 2 2 4 3" xfId="33098" xr:uid="{BE3B94D5-52BA-405D-89FC-706F60635FA3}"/>
    <cellStyle name="20% - Énfasis4 3 4 2 2 2 5" xfId="12830" xr:uid="{EE5BFEA4-707B-4273-B88F-20D4E2D37ACF}"/>
    <cellStyle name="20% - Énfasis4 3 4 2 2 2 5 2" xfId="17800" xr:uid="{BF3E73E7-B284-46C9-84AB-380BFCCBEDC2}"/>
    <cellStyle name="20% - Énfasis4 3 4 2 2 2 5 3" xfId="27943" xr:uid="{0B3298AA-40B2-482A-99D6-00324F3C3514}"/>
    <cellStyle name="20% - Énfasis4 3 4 2 2 2 6" xfId="15398" xr:uid="{2B93ED5D-1EBA-4EFB-9EA6-01FE73766FAB}"/>
    <cellStyle name="20% - Énfasis4 3 4 2 2 2 7" xfId="25541" xr:uid="{98701097-0466-4A47-AB4F-123D31D35046}"/>
    <cellStyle name="20% - Énfasis4 3 4 2 2 3" xfId="4738" xr:uid="{00000000-0005-0000-0000-000076110000}"/>
    <cellStyle name="20% - Énfasis4 3 4 2 2 3 2" xfId="4739" xr:uid="{00000000-0005-0000-0000-000077110000}"/>
    <cellStyle name="20% - Énfasis4 3 4 2 2 3 2 2" xfId="21392" xr:uid="{96276867-0415-442F-933A-83AFA1C09801}"/>
    <cellStyle name="20% - Énfasis4 3 4 2 2 3 2 3" xfId="31535" xr:uid="{58E80512-053F-4805-93D1-7B543ED28D15}"/>
    <cellStyle name="20% - Énfasis4 3 4 2 2 3 3" xfId="4740" xr:uid="{00000000-0005-0000-0000-000078110000}"/>
    <cellStyle name="20% - Énfasis4 3 4 2 2 3 3 2" xfId="23990" xr:uid="{109547F5-AD94-482A-BA7B-4A6DA65F2042}"/>
    <cellStyle name="20% - Énfasis4 3 4 2 2 3 3 3" xfId="34133" xr:uid="{89D6F0D6-DF1B-4323-AE7B-FA3AFABC115D}"/>
    <cellStyle name="20% - Énfasis4 3 4 2 2 3 4" xfId="14020" xr:uid="{54306FA3-3E87-4877-A91D-16EF76AC172D}"/>
    <cellStyle name="20% - Énfasis4 3 4 2 2 3 4 2" xfId="19001" xr:uid="{A7C172C4-B79D-4C50-9655-BBACDABFCC66}"/>
    <cellStyle name="20% - Énfasis4 3 4 2 2 3 4 3" xfId="29144" xr:uid="{DD4557BF-7140-41A6-806C-56E348651754}"/>
    <cellStyle name="20% - Énfasis4 3 4 2 2 3 5" xfId="16588" xr:uid="{05FDED9D-EFB4-4BDA-AFA6-78E1E6C87FFB}"/>
    <cellStyle name="20% - Énfasis4 3 4 2 2 3 6" xfId="26731" xr:uid="{8F89530F-DA9D-490F-974D-864C4C61B43A}"/>
    <cellStyle name="20% - Énfasis4 3 4 2 2 4" xfId="4741" xr:uid="{00000000-0005-0000-0000-000079110000}"/>
    <cellStyle name="20% - Énfasis4 3 4 2 2 4 2" xfId="20358" xr:uid="{5D0CE50B-4DFF-418F-B0F5-D4913151CADE}"/>
    <cellStyle name="20% - Énfasis4 3 4 2 2 4 3" xfId="30501" xr:uid="{67F16E2D-5E13-40EB-A258-4D9B7F18C07D}"/>
    <cellStyle name="20% - Énfasis4 3 4 2 2 5" xfId="4742" xr:uid="{00000000-0005-0000-0000-00007A110000}"/>
    <cellStyle name="20% - Énfasis4 3 4 2 2 5 2" xfId="22956" xr:uid="{FBBFEDA0-FF8B-4BC3-BA6C-E24A09F2A086}"/>
    <cellStyle name="20% - Énfasis4 3 4 2 2 5 3" xfId="33099" xr:uid="{B4B6BF20-51B3-4F2D-8248-4FAC1409155A}"/>
    <cellStyle name="20% - Énfasis4 3 4 2 2 6" xfId="12829" xr:uid="{79A020EE-E6A4-4072-85C8-2692B2465218}"/>
    <cellStyle name="20% - Énfasis4 3 4 2 2 6 2" xfId="17799" xr:uid="{AC990A28-A4B4-447F-8B75-4212F177C2D2}"/>
    <cellStyle name="20% - Énfasis4 3 4 2 2 6 3" xfId="27942" xr:uid="{51DBDDD0-8E1E-474C-B233-EB512BF6A6A2}"/>
    <cellStyle name="20% - Énfasis4 3 4 2 2 7" xfId="15397" xr:uid="{A1492F03-A6D6-473D-AB06-E1FC229F1D89}"/>
    <cellStyle name="20% - Énfasis4 3 4 2 2 8" xfId="25540" xr:uid="{C9B9CF97-BF8C-4ABC-BCFB-0AA29A50FA90}"/>
    <cellStyle name="20% - Énfasis4 3 4 2 3" xfId="4743" xr:uid="{00000000-0005-0000-0000-00007B110000}"/>
    <cellStyle name="20% - Énfasis4 3 4 2 3 2" xfId="4744" xr:uid="{00000000-0005-0000-0000-00007C110000}"/>
    <cellStyle name="20% - Énfasis4 3 4 2 3 2 2" xfId="4745" xr:uid="{00000000-0005-0000-0000-00007D110000}"/>
    <cellStyle name="20% - Énfasis4 3 4 2 3 2 2 2" xfId="21393" xr:uid="{D05BC8D4-A28B-49D2-AE6F-F060F2EBE32A}"/>
    <cellStyle name="20% - Énfasis4 3 4 2 3 2 2 3" xfId="31536" xr:uid="{2E921AAA-A866-453B-8580-3A118BEC27FF}"/>
    <cellStyle name="20% - Énfasis4 3 4 2 3 2 3" xfId="4746" xr:uid="{00000000-0005-0000-0000-00007E110000}"/>
    <cellStyle name="20% - Énfasis4 3 4 2 3 2 3 2" xfId="23991" xr:uid="{DF7FEB4F-A8C6-4B32-8195-21BD2D86EAF8}"/>
    <cellStyle name="20% - Énfasis4 3 4 2 3 2 3 3" xfId="34134" xr:uid="{8E5240D1-216E-49B5-821D-9FAEB02299F0}"/>
    <cellStyle name="20% - Énfasis4 3 4 2 3 2 4" xfId="14021" xr:uid="{F00B6DC6-4353-4893-8D83-60462F68F4C9}"/>
    <cellStyle name="20% - Énfasis4 3 4 2 3 2 4 2" xfId="19002" xr:uid="{03BAB1DF-787F-4692-952F-51F9B65C7BFD}"/>
    <cellStyle name="20% - Énfasis4 3 4 2 3 2 4 3" xfId="29145" xr:uid="{8FB386E9-34EB-4DF7-86BA-6F47518EBC73}"/>
    <cellStyle name="20% - Énfasis4 3 4 2 3 2 5" xfId="16589" xr:uid="{C5E73796-A9BB-4900-ADCA-33AA2A78CD83}"/>
    <cellStyle name="20% - Énfasis4 3 4 2 3 2 6" xfId="26732" xr:uid="{195046E5-14B4-4B0F-A6A1-D921082F0B4B}"/>
    <cellStyle name="20% - Énfasis4 3 4 2 3 3" xfId="4747" xr:uid="{00000000-0005-0000-0000-00007F110000}"/>
    <cellStyle name="20% - Énfasis4 3 4 2 3 3 2" xfId="20356" xr:uid="{10FC5F9A-67B9-4B01-A1E9-061940EEEC0C}"/>
    <cellStyle name="20% - Énfasis4 3 4 2 3 3 3" xfId="30499" xr:uid="{98DCFE40-F035-4E93-8648-E9F7247E2681}"/>
    <cellStyle name="20% - Énfasis4 3 4 2 3 4" xfId="4748" xr:uid="{00000000-0005-0000-0000-000080110000}"/>
    <cellStyle name="20% - Énfasis4 3 4 2 3 4 2" xfId="22954" xr:uid="{33EB5A6B-2467-47E6-93E2-06B8C3085418}"/>
    <cellStyle name="20% - Énfasis4 3 4 2 3 4 3" xfId="33097" xr:uid="{8D04627E-B9F9-4889-8D7B-1888D59F2A1E}"/>
    <cellStyle name="20% - Énfasis4 3 4 2 3 5" xfId="12831" xr:uid="{9BA8B72C-1935-4F69-A31F-AF4CB0F7340E}"/>
    <cellStyle name="20% - Énfasis4 3 4 2 3 5 2" xfId="17801" xr:uid="{7881A448-5732-4C43-A88F-64DCE6349E9A}"/>
    <cellStyle name="20% - Énfasis4 3 4 2 3 5 3" xfId="27944" xr:uid="{7C14B210-E106-4E50-8040-620BB33B5002}"/>
    <cellStyle name="20% - Énfasis4 3 4 2 3 6" xfId="15399" xr:uid="{797AC909-5878-474B-A843-8BE043CB60BF}"/>
    <cellStyle name="20% - Énfasis4 3 4 2 3 7" xfId="25542" xr:uid="{4F1BB015-FEDC-4CC3-A55D-03F8A3B4A740}"/>
    <cellStyle name="20% - Énfasis4 3 4 2 4" xfId="4749" xr:uid="{00000000-0005-0000-0000-000081110000}"/>
    <cellStyle name="20% - Énfasis4 3 4 2 4 2" xfId="4750" xr:uid="{00000000-0005-0000-0000-000082110000}"/>
    <cellStyle name="20% - Énfasis4 3 4 2 4 2 2" xfId="21394" xr:uid="{0298881F-1009-4B01-B5DE-04515CF8CB54}"/>
    <cellStyle name="20% - Énfasis4 3 4 2 4 2 3" xfId="31537" xr:uid="{5DD1C82B-31F2-4E7B-A283-15C722266F56}"/>
    <cellStyle name="20% - Énfasis4 3 4 2 4 3" xfId="4751" xr:uid="{00000000-0005-0000-0000-000083110000}"/>
    <cellStyle name="20% - Énfasis4 3 4 2 4 3 2" xfId="23992" xr:uid="{908458DB-822F-4825-9970-84BE56778FFE}"/>
    <cellStyle name="20% - Énfasis4 3 4 2 4 3 3" xfId="34135" xr:uid="{0741EA37-AE3D-45D7-ABB1-89256B9511FB}"/>
    <cellStyle name="20% - Énfasis4 3 4 2 4 4" xfId="14022" xr:uid="{1B55C350-A2FA-4662-BFEC-D79BE6AD109E}"/>
    <cellStyle name="20% - Énfasis4 3 4 2 4 4 2" xfId="19003" xr:uid="{9D8543BA-4DE0-4E6D-9B2F-D01D52A53590}"/>
    <cellStyle name="20% - Énfasis4 3 4 2 4 4 3" xfId="29146" xr:uid="{8B393043-9127-4A95-9102-77123C82AD69}"/>
    <cellStyle name="20% - Énfasis4 3 4 2 4 5" xfId="16590" xr:uid="{D90251E2-6017-453A-9E3C-B90AEB3BDA0C}"/>
    <cellStyle name="20% - Énfasis4 3 4 2 4 6" xfId="26733" xr:uid="{FA7C2D1A-D1D3-4EFB-862C-731C0B8B83E8}"/>
    <cellStyle name="20% - Énfasis4 3 4 2 5" xfId="4752" xr:uid="{00000000-0005-0000-0000-000084110000}"/>
    <cellStyle name="20% - Énfasis4 3 4 2 5 2" xfId="20359" xr:uid="{3736235A-ACE8-4F34-AAE0-A4BD28EF2CA7}"/>
    <cellStyle name="20% - Énfasis4 3 4 2 5 3" xfId="30502" xr:uid="{8571041C-CF26-46B5-B344-FC31B730334B}"/>
    <cellStyle name="20% - Énfasis4 3 4 2 6" xfId="4753" xr:uid="{00000000-0005-0000-0000-000085110000}"/>
    <cellStyle name="20% - Énfasis4 3 4 2 6 2" xfId="22957" xr:uid="{332C9E58-227A-4921-ADDD-33223993FDC0}"/>
    <cellStyle name="20% - Énfasis4 3 4 2 6 3" xfId="33100" xr:uid="{ED4B07F3-56B0-4C22-AAD5-41D3E9467B72}"/>
    <cellStyle name="20% - Énfasis4 3 4 2 7" xfId="12828" xr:uid="{CCACD4D5-3204-404E-8E86-24A659F041A5}"/>
    <cellStyle name="20% - Énfasis4 3 4 2 7 2" xfId="17798" xr:uid="{14100929-BBFA-4484-9F0B-8208BBDF55AD}"/>
    <cellStyle name="20% - Énfasis4 3 4 2 7 3" xfId="27941" xr:uid="{D1853BCA-6D6F-4A34-A20A-01C7291350EB}"/>
    <cellStyle name="20% - Énfasis4 3 4 2 8" xfId="15396" xr:uid="{DEEE0791-BFB9-4F6D-BC9F-47FA83191375}"/>
    <cellStyle name="20% - Énfasis4 3 4 2 9" xfId="25539" xr:uid="{EAD58294-2261-452F-80A7-68342E32CE31}"/>
    <cellStyle name="20% - Énfasis4 3 4 3" xfId="4754" xr:uid="{00000000-0005-0000-0000-000086110000}"/>
    <cellStyle name="20% - Énfasis4 3 4 3 2" xfId="4755" xr:uid="{00000000-0005-0000-0000-000087110000}"/>
    <cellStyle name="20% - Énfasis4 3 4 3 2 2" xfId="4756" xr:uid="{00000000-0005-0000-0000-000088110000}"/>
    <cellStyle name="20% - Énfasis4 3 4 3 2 2 2" xfId="4757" xr:uid="{00000000-0005-0000-0000-000089110000}"/>
    <cellStyle name="20% - Énfasis4 3 4 3 2 2 2 2" xfId="21395" xr:uid="{A3210BE8-F041-49B2-9F32-0401CE87EE65}"/>
    <cellStyle name="20% - Énfasis4 3 4 3 2 2 2 3" xfId="31538" xr:uid="{7DBF90F6-199D-4E07-82DD-203C16C77745}"/>
    <cellStyle name="20% - Énfasis4 3 4 3 2 2 3" xfId="4758" xr:uid="{00000000-0005-0000-0000-00008A110000}"/>
    <cellStyle name="20% - Énfasis4 3 4 3 2 2 3 2" xfId="23993" xr:uid="{02265D47-0768-4019-8213-D34A37A8854E}"/>
    <cellStyle name="20% - Énfasis4 3 4 3 2 2 3 3" xfId="34136" xr:uid="{F2469308-FF53-4648-A228-716243C9FFF2}"/>
    <cellStyle name="20% - Énfasis4 3 4 3 2 2 4" xfId="14023" xr:uid="{DFD93F95-A9EB-4C87-8147-47AD947887CB}"/>
    <cellStyle name="20% - Énfasis4 3 4 3 2 2 4 2" xfId="19004" xr:uid="{A127B576-3746-418D-A458-8D5736ED8343}"/>
    <cellStyle name="20% - Énfasis4 3 4 3 2 2 4 3" xfId="29147" xr:uid="{4C277B9D-7BDB-469E-9A0B-F8413F2E6DAB}"/>
    <cellStyle name="20% - Énfasis4 3 4 3 2 2 5" xfId="16591" xr:uid="{CE287439-9F5D-43C1-88C3-AC211ADEF072}"/>
    <cellStyle name="20% - Énfasis4 3 4 3 2 2 6" xfId="26734" xr:uid="{BCA89BA2-66EE-4CEC-BE41-A6C772FD68F2}"/>
    <cellStyle name="20% - Énfasis4 3 4 3 2 3" xfId="4759" xr:uid="{00000000-0005-0000-0000-00008B110000}"/>
    <cellStyle name="20% - Énfasis4 3 4 3 2 3 2" xfId="20354" xr:uid="{68E47F1F-A444-4C5D-96EB-9E238B1393F2}"/>
    <cellStyle name="20% - Énfasis4 3 4 3 2 3 3" xfId="30497" xr:uid="{05F19ABC-D490-46D0-86CA-AD26410A0B00}"/>
    <cellStyle name="20% - Énfasis4 3 4 3 2 4" xfId="4760" xr:uid="{00000000-0005-0000-0000-00008C110000}"/>
    <cellStyle name="20% - Énfasis4 3 4 3 2 4 2" xfId="22952" xr:uid="{4C71732E-5728-4464-AD0C-DD7C70050307}"/>
    <cellStyle name="20% - Énfasis4 3 4 3 2 4 3" xfId="33095" xr:uid="{89B9F56A-6C3D-41E6-BF2D-C5D2DE785A32}"/>
    <cellStyle name="20% - Énfasis4 3 4 3 2 5" xfId="12833" xr:uid="{4FFACED8-BDDB-476D-96EF-BA47BD4B8A2A}"/>
    <cellStyle name="20% - Énfasis4 3 4 3 2 5 2" xfId="17803" xr:uid="{7A5495F2-3E95-452F-9C53-6843F3DE400A}"/>
    <cellStyle name="20% - Énfasis4 3 4 3 2 5 3" xfId="27946" xr:uid="{288BBFFD-2A64-4AD5-9A9C-505E3ABCE4EE}"/>
    <cellStyle name="20% - Énfasis4 3 4 3 2 6" xfId="15401" xr:uid="{D913AA3B-28DA-410E-AC42-50E887C46C24}"/>
    <cellStyle name="20% - Énfasis4 3 4 3 2 7" xfId="25544" xr:uid="{81E3C8F2-CDBD-4C5B-862E-673DE1623783}"/>
    <cellStyle name="20% - Énfasis4 3 4 3 3" xfId="4761" xr:uid="{00000000-0005-0000-0000-00008D110000}"/>
    <cellStyle name="20% - Énfasis4 3 4 3 3 2" xfId="4762" xr:uid="{00000000-0005-0000-0000-00008E110000}"/>
    <cellStyle name="20% - Énfasis4 3 4 3 3 2 2" xfId="21396" xr:uid="{DF2F1B83-F08E-43FB-BDFC-D2F9FAE20A6E}"/>
    <cellStyle name="20% - Énfasis4 3 4 3 3 2 3" xfId="31539" xr:uid="{657F6EB9-EFA3-4313-9042-9C8C9DE6C961}"/>
    <cellStyle name="20% - Énfasis4 3 4 3 3 3" xfId="4763" xr:uid="{00000000-0005-0000-0000-00008F110000}"/>
    <cellStyle name="20% - Énfasis4 3 4 3 3 3 2" xfId="23994" xr:uid="{34655D9B-14A5-47BF-9917-932258721127}"/>
    <cellStyle name="20% - Énfasis4 3 4 3 3 3 3" xfId="34137" xr:uid="{672D16F2-2762-4AD1-AF29-EB43B4A6184C}"/>
    <cellStyle name="20% - Énfasis4 3 4 3 3 4" xfId="14024" xr:uid="{7E6C7C76-2263-4CE1-B8F6-091EA0747C79}"/>
    <cellStyle name="20% - Énfasis4 3 4 3 3 4 2" xfId="19005" xr:uid="{E6653C87-FFB8-44B8-A4F8-E942A242F472}"/>
    <cellStyle name="20% - Énfasis4 3 4 3 3 4 3" xfId="29148" xr:uid="{C2B00977-DAFE-46D0-9B71-B358629D4D5F}"/>
    <cellStyle name="20% - Énfasis4 3 4 3 3 5" xfId="16592" xr:uid="{C7A8459F-5C16-467B-A914-2174EF840E25}"/>
    <cellStyle name="20% - Énfasis4 3 4 3 3 6" xfId="26735" xr:uid="{DF6B6ED7-AD11-4044-A1C3-3FDC17BB9D52}"/>
    <cellStyle name="20% - Énfasis4 3 4 3 4" xfId="4764" xr:uid="{00000000-0005-0000-0000-000090110000}"/>
    <cellStyle name="20% - Énfasis4 3 4 3 4 2" xfId="20355" xr:uid="{B8E3890A-C7D3-4DE4-99E9-6CA99F1F1439}"/>
    <cellStyle name="20% - Énfasis4 3 4 3 4 3" xfId="30498" xr:uid="{84068178-3428-4F6F-B036-6B4949FECC84}"/>
    <cellStyle name="20% - Énfasis4 3 4 3 5" xfId="4765" xr:uid="{00000000-0005-0000-0000-000091110000}"/>
    <cellStyle name="20% - Énfasis4 3 4 3 5 2" xfId="22953" xr:uid="{0095B5EC-3C4B-4B11-A248-BEBB10EA66F6}"/>
    <cellStyle name="20% - Énfasis4 3 4 3 5 3" xfId="33096" xr:uid="{76E2D890-2CE5-4433-BAAA-CAE9273C3409}"/>
    <cellStyle name="20% - Énfasis4 3 4 3 6" xfId="12832" xr:uid="{B604CDA4-EB6B-4B06-91E4-77D05FBE69DB}"/>
    <cellStyle name="20% - Énfasis4 3 4 3 6 2" xfId="17802" xr:uid="{49868D2E-6287-44A8-9BCB-0B44B919EA08}"/>
    <cellStyle name="20% - Énfasis4 3 4 3 6 3" xfId="27945" xr:uid="{7818CB3E-4B9A-4CED-B2BB-DE8FD691F5D0}"/>
    <cellStyle name="20% - Énfasis4 3 4 3 7" xfId="15400" xr:uid="{EBABD9F2-6352-4EEE-976B-E59AFF1E33F1}"/>
    <cellStyle name="20% - Énfasis4 3 4 3 8" xfId="25543" xr:uid="{E055D1C2-7AFE-4506-81E1-0D70D2C86292}"/>
    <cellStyle name="20% - Énfasis4 3 4 4" xfId="4766" xr:uid="{00000000-0005-0000-0000-000092110000}"/>
    <cellStyle name="20% - Énfasis4 3 4 4 2" xfId="4767" xr:uid="{00000000-0005-0000-0000-000093110000}"/>
    <cellStyle name="20% - Énfasis4 3 4 4 2 2" xfId="4768" xr:uid="{00000000-0005-0000-0000-000094110000}"/>
    <cellStyle name="20% - Énfasis4 3 4 4 2 2 2" xfId="21397" xr:uid="{BC7C8AC2-AB1B-4974-B9BC-71126234DD5D}"/>
    <cellStyle name="20% - Énfasis4 3 4 4 2 2 3" xfId="31540" xr:uid="{83A38516-0D20-47D1-A8A2-661DE52820DC}"/>
    <cellStyle name="20% - Énfasis4 3 4 4 2 3" xfId="4769" xr:uid="{00000000-0005-0000-0000-000095110000}"/>
    <cellStyle name="20% - Énfasis4 3 4 4 2 3 2" xfId="23995" xr:uid="{AA1AF273-2274-4A64-9E14-73C3C965D12C}"/>
    <cellStyle name="20% - Énfasis4 3 4 4 2 3 3" xfId="34138" xr:uid="{318A9492-5917-449B-B563-608C7ED52631}"/>
    <cellStyle name="20% - Énfasis4 3 4 4 2 4" xfId="14025" xr:uid="{C78ED7CE-1AB3-46A2-A692-4BCFDB861668}"/>
    <cellStyle name="20% - Énfasis4 3 4 4 2 4 2" xfId="19006" xr:uid="{95A769FB-3577-4014-A4D7-A7548992365B}"/>
    <cellStyle name="20% - Énfasis4 3 4 4 2 4 3" xfId="29149" xr:uid="{31B8423D-E1A7-4380-9CFC-3DDB7F613142}"/>
    <cellStyle name="20% - Énfasis4 3 4 4 2 5" xfId="16593" xr:uid="{4CE89352-4F4B-4B53-99C2-24FC761F772C}"/>
    <cellStyle name="20% - Énfasis4 3 4 4 2 6" xfId="26736" xr:uid="{87C6E8E8-2CC2-4DA4-97EE-8A310D7AFDEB}"/>
    <cellStyle name="20% - Énfasis4 3 4 4 3" xfId="4770" xr:uid="{00000000-0005-0000-0000-000096110000}"/>
    <cellStyle name="20% - Énfasis4 3 4 4 3 2" xfId="20353" xr:uid="{D1B3AFA2-037A-45D8-979E-ADF402A5CADC}"/>
    <cellStyle name="20% - Énfasis4 3 4 4 3 3" xfId="30496" xr:uid="{3C83B64B-B06B-48E1-90CA-8B464B387137}"/>
    <cellStyle name="20% - Énfasis4 3 4 4 4" xfId="4771" xr:uid="{00000000-0005-0000-0000-000097110000}"/>
    <cellStyle name="20% - Énfasis4 3 4 4 4 2" xfId="22951" xr:uid="{B0A74453-3503-4D00-871E-CD9337B15205}"/>
    <cellStyle name="20% - Énfasis4 3 4 4 4 3" xfId="33094" xr:uid="{246FF163-8D61-4C53-862E-28859A1D2F32}"/>
    <cellStyle name="20% - Énfasis4 3 4 4 5" xfId="12834" xr:uid="{258D766D-796B-43EB-83E6-4C7CFB2B57EE}"/>
    <cellStyle name="20% - Énfasis4 3 4 4 5 2" xfId="17804" xr:uid="{71AE507D-4F87-45DF-A89C-A4395EF70F0B}"/>
    <cellStyle name="20% - Énfasis4 3 4 4 5 3" xfId="27947" xr:uid="{2FBDB2BE-60C3-428A-8716-5CC0C8F389B5}"/>
    <cellStyle name="20% - Énfasis4 3 4 4 6" xfId="15402" xr:uid="{3AF30C7A-FF70-49E1-BA06-8545899D8C3B}"/>
    <cellStyle name="20% - Énfasis4 3 4 4 7" xfId="25545" xr:uid="{88C82E01-1F56-4371-A27D-8A177577B93C}"/>
    <cellStyle name="20% - Énfasis4 3 4 5" xfId="4772" xr:uid="{00000000-0005-0000-0000-000098110000}"/>
    <cellStyle name="20% - Énfasis4 3 4 5 2" xfId="4773" xr:uid="{00000000-0005-0000-0000-000099110000}"/>
    <cellStyle name="20% - Énfasis4 3 4 5 2 2" xfId="21398" xr:uid="{D2992C4E-4B75-4E57-AD7D-3826DE64464B}"/>
    <cellStyle name="20% - Énfasis4 3 4 5 2 3" xfId="31541" xr:uid="{21013811-0AEF-4429-A804-BFBA70360CD8}"/>
    <cellStyle name="20% - Énfasis4 3 4 5 3" xfId="4774" xr:uid="{00000000-0005-0000-0000-00009A110000}"/>
    <cellStyle name="20% - Énfasis4 3 4 5 3 2" xfId="23996" xr:uid="{AE44E332-E32D-4156-94D8-A5A14E08087C}"/>
    <cellStyle name="20% - Énfasis4 3 4 5 3 3" xfId="34139" xr:uid="{53F9449B-C99F-4DDF-A61A-6B618AB6783B}"/>
    <cellStyle name="20% - Énfasis4 3 4 5 4" xfId="14026" xr:uid="{72AE0B2D-C35D-4BC5-BCCD-B6E8BF8BA048}"/>
    <cellStyle name="20% - Énfasis4 3 4 5 4 2" xfId="19007" xr:uid="{8984B496-3311-48FB-ACF1-0C0D64803712}"/>
    <cellStyle name="20% - Énfasis4 3 4 5 4 3" xfId="29150" xr:uid="{DAA66FA5-5B2D-41EE-A0D7-73F8618A0F4A}"/>
    <cellStyle name="20% - Énfasis4 3 4 5 5" xfId="16594" xr:uid="{B1FE2477-9076-48AE-A8A0-2CC7254F3FC9}"/>
    <cellStyle name="20% - Énfasis4 3 4 5 6" xfId="26737" xr:uid="{CC9C38F7-61E4-4A8B-BDF6-9576297A168A}"/>
    <cellStyle name="20% - Énfasis4 3 4 6" xfId="4775" xr:uid="{00000000-0005-0000-0000-00009B110000}"/>
    <cellStyle name="20% - Énfasis4 3 4 6 2" xfId="20360" xr:uid="{899064FF-BB9B-4D56-A283-9206AD91EFA6}"/>
    <cellStyle name="20% - Énfasis4 3 4 6 3" xfId="30503" xr:uid="{756BA00E-8CC8-4C53-A193-55AB87411F04}"/>
    <cellStyle name="20% - Énfasis4 3 4 7" xfId="4776" xr:uid="{00000000-0005-0000-0000-00009C110000}"/>
    <cellStyle name="20% - Énfasis4 3 4 7 2" xfId="22958" xr:uid="{77D8E70A-6316-45D1-B0C8-2097E90902AC}"/>
    <cellStyle name="20% - Énfasis4 3 4 7 3" xfId="33101" xr:uid="{78ACA3A3-6AC0-4A19-B6FE-776D8770876C}"/>
    <cellStyle name="20% - Énfasis4 3 4 8" xfId="12827" xr:uid="{E50530BA-767A-40A5-9F43-71F6F61F26F0}"/>
    <cellStyle name="20% - Énfasis4 3 4 8 2" xfId="17797" xr:uid="{9E1E11B5-0BEB-44F5-9FE6-8BD957D3C985}"/>
    <cellStyle name="20% - Énfasis4 3 4 8 3" xfId="27940" xr:uid="{80C2E642-FC05-4C7F-B6B3-4D15F0B010DC}"/>
    <cellStyle name="20% - Énfasis4 3 4 9" xfId="15395" xr:uid="{404E2517-ED02-47DB-8BF1-0DCB3BDB91EF}"/>
    <cellStyle name="20% - Énfasis4 3 5" xfId="4777" xr:uid="{00000000-0005-0000-0000-00009D110000}"/>
    <cellStyle name="20% - Énfasis4 3 5 2" xfId="4778" xr:uid="{00000000-0005-0000-0000-00009E110000}"/>
    <cellStyle name="20% - Énfasis4 3 5 2 2" xfId="4779" xr:uid="{00000000-0005-0000-0000-00009F110000}"/>
    <cellStyle name="20% - Énfasis4 3 5 2 2 2" xfId="4780" xr:uid="{00000000-0005-0000-0000-0000A0110000}"/>
    <cellStyle name="20% - Énfasis4 3 5 2 2 2 2" xfId="4781" xr:uid="{00000000-0005-0000-0000-0000A1110000}"/>
    <cellStyle name="20% - Énfasis4 3 5 2 2 2 2 2" xfId="21399" xr:uid="{AAC2E63F-72B2-4778-8AFD-1ABBCAE00E44}"/>
    <cellStyle name="20% - Énfasis4 3 5 2 2 2 2 3" xfId="31542" xr:uid="{8CE6FAFF-8567-4FDB-86CA-E9FF0652CF6F}"/>
    <cellStyle name="20% - Énfasis4 3 5 2 2 2 3" xfId="4782" xr:uid="{00000000-0005-0000-0000-0000A2110000}"/>
    <cellStyle name="20% - Énfasis4 3 5 2 2 2 3 2" xfId="23997" xr:uid="{570EB97E-5781-41F5-9CD1-AC706F0433DC}"/>
    <cellStyle name="20% - Énfasis4 3 5 2 2 2 3 3" xfId="34140" xr:uid="{C1A8DFBB-2023-44E9-8306-30A5296B6892}"/>
    <cellStyle name="20% - Énfasis4 3 5 2 2 2 4" xfId="14027" xr:uid="{050CEFA7-4416-4A25-B5A5-B151CF72E2E5}"/>
    <cellStyle name="20% - Énfasis4 3 5 2 2 2 4 2" xfId="19008" xr:uid="{4B8BE55C-BA6D-4A66-BAF2-21AF12A24D55}"/>
    <cellStyle name="20% - Énfasis4 3 5 2 2 2 4 3" xfId="29151" xr:uid="{FBA63F4B-C9AC-4192-88A7-FCC81106BBB9}"/>
    <cellStyle name="20% - Énfasis4 3 5 2 2 2 5" xfId="16595" xr:uid="{3EB7BE20-32B1-49C7-A257-5C112BF28057}"/>
    <cellStyle name="20% - Énfasis4 3 5 2 2 2 6" xfId="26738" xr:uid="{C6DAF31B-7E66-451C-BB08-C7CBADCFF7C6}"/>
    <cellStyle name="20% - Énfasis4 3 5 2 2 3" xfId="4783" xr:uid="{00000000-0005-0000-0000-0000A3110000}"/>
    <cellStyle name="20% - Énfasis4 3 5 2 2 3 2" xfId="20350" xr:uid="{9377E721-7B80-4A04-AEF7-CC624A10F2BB}"/>
    <cellStyle name="20% - Énfasis4 3 5 2 2 3 3" xfId="30493" xr:uid="{D114505F-8C2E-4297-B19B-FB4DA6F47261}"/>
    <cellStyle name="20% - Énfasis4 3 5 2 2 4" xfId="4784" xr:uid="{00000000-0005-0000-0000-0000A4110000}"/>
    <cellStyle name="20% - Énfasis4 3 5 2 2 4 2" xfId="22948" xr:uid="{25AA2BA8-35DC-41E8-B83B-A589738D98C1}"/>
    <cellStyle name="20% - Énfasis4 3 5 2 2 4 3" xfId="33091" xr:uid="{F7B235B6-64C9-4C0C-AB99-2834D40DA861}"/>
    <cellStyle name="20% - Énfasis4 3 5 2 2 5" xfId="12837" xr:uid="{D52946CF-43A5-4D15-9A8C-D9B145673D2B}"/>
    <cellStyle name="20% - Énfasis4 3 5 2 2 5 2" xfId="17807" xr:uid="{442AA2BA-109E-4A24-8041-1B824925DAF7}"/>
    <cellStyle name="20% - Énfasis4 3 5 2 2 5 3" xfId="27950" xr:uid="{4CE36F01-A95A-4C46-A6C9-115EA74E08A6}"/>
    <cellStyle name="20% - Énfasis4 3 5 2 2 6" xfId="15405" xr:uid="{30904AA1-B0C0-40BF-8C3B-2B293ECA138A}"/>
    <cellStyle name="20% - Énfasis4 3 5 2 2 7" xfId="25548" xr:uid="{36BE3A36-26FA-4D52-BEDD-F1C9DD57E840}"/>
    <cellStyle name="20% - Énfasis4 3 5 2 3" xfId="4785" xr:uid="{00000000-0005-0000-0000-0000A5110000}"/>
    <cellStyle name="20% - Énfasis4 3 5 2 3 2" xfId="4786" xr:uid="{00000000-0005-0000-0000-0000A6110000}"/>
    <cellStyle name="20% - Énfasis4 3 5 2 3 2 2" xfId="21400" xr:uid="{278376C3-F9B0-40D1-BD92-FEC292921C25}"/>
    <cellStyle name="20% - Énfasis4 3 5 2 3 2 3" xfId="31543" xr:uid="{D248EE05-5AEF-44AB-B571-22C4416A62E6}"/>
    <cellStyle name="20% - Énfasis4 3 5 2 3 3" xfId="4787" xr:uid="{00000000-0005-0000-0000-0000A7110000}"/>
    <cellStyle name="20% - Énfasis4 3 5 2 3 3 2" xfId="23998" xr:uid="{8F8A2DD9-DD44-4045-BC29-A170553F9216}"/>
    <cellStyle name="20% - Énfasis4 3 5 2 3 3 3" xfId="34141" xr:uid="{8358A8E8-8A2A-4121-B617-6F8EAFFA35F5}"/>
    <cellStyle name="20% - Énfasis4 3 5 2 3 4" xfId="14028" xr:uid="{61C539B5-3A66-442A-93A6-5C23B894DE82}"/>
    <cellStyle name="20% - Énfasis4 3 5 2 3 4 2" xfId="19009" xr:uid="{3E37EAFC-A311-4D0F-920F-5A23F51B38CB}"/>
    <cellStyle name="20% - Énfasis4 3 5 2 3 4 3" xfId="29152" xr:uid="{2C1E1360-1D45-43A7-926B-DFF1EFB2C3D4}"/>
    <cellStyle name="20% - Énfasis4 3 5 2 3 5" xfId="16596" xr:uid="{8BCA3C64-9ACC-441D-A6CA-6924F2A6C349}"/>
    <cellStyle name="20% - Énfasis4 3 5 2 3 6" xfId="26739" xr:uid="{C0D98066-56A3-4CF2-B538-C7545E36A799}"/>
    <cellStyle name="20% - Énfasis4 3 5 2 4" xfId="4788" xr:uid="{00000000-0005-0000-0000-0000A8110000}"/>
    <cellStyle name="20% - Énfasis4 3 5 2 4 2" xfId="20351" xr:uid="{168372B2-384B-4681-BF62-AD6B999E5CBF}"/>
    <cellStyle name="20% - Énfasis4 3 5 2 4 3" xfId="30494" xr:uid="{A5E9683F-176A-4877-9E15-09A7E2C03CE5}"/>
    <cellStyle name="20% - Énfasis4 3 5 2 5" xfId="4789" xr:uid="{00000000-0005-0000-0000-0000A9110000}"/>
    <cellStyle name="20% - Énfasis4 3 5 2 5 2" xfId="22949" xr:uid="{F2D418A5-EE0E-4208-8BEA-2CE7F6805D38}"/>
    <cellStyle name="20% - Énfasis4 3 5 2 5 3" xfId="33092" xr:uid="{B1CC81C6-A38F-4E58-BE77-4626DFB65DC1}"/>
    <cellStyle name="20% - Énfasis4 3 5 2 6" xfId="12836" xr:uid="{74516C1B-7DE2-4001-B318-1BD230CF28ED}"/>
    <cellStyle name="20% - Énfasis4 3 5 2 6 2" xfId="17806" xr:uid="{D3E5EB3E-C7E4-4C84-AE38-B2A57FF48AD1}"/>
    <cellStyle name="20% - Énfasis4 3 5 2 6 3" xfId="27949" xr:uid="{F09711D1-22E3-458D-A6D3-354A618A72E6}"/>
    <cellStyle name="20% - Énfasis4 3 5 2 7" xfId="15404" xr:uid="{74EE1FB2-422F-403F-AB7D-D530C17BA247}"/>
    <cellStyle name="20% - Énfasis4 3 5 2 8" xfId="25547" xr:uid="{FDD71C43-D9E8-40A5-96D1-2426C9DC78A0}"/>
    <cellStyle name="20% - Énfasis4 3 5 3" xfId="4790" xr:uid="{00000000-0005-0000-0000-0000AA110000}"/>
    <cellStyle name="20% - Énfasis4 3 5 3 2" xfId="4791" xr:uid="{00000000-0005-0000-0000-0000AB110000}"/>
    <cellStyle name="20% - Énfasis4 3 5 3 2 2" xfId="4792" xr:uid="{00000000-0005-0000-0000-0000AC110000}"/>
    <cellStyle name="20% - Énfasis4 3 5 3 2 2 2" xfId="21401" xr:uid="{11485943-C69B-41D4-B1EE-E67CB7C7E64E}"/>
    <cellStyle name="20% - Énfasis4 3 5 3 2 2 3" xfId="31544" xr:uid="{9839B4BA-1272-42E6-820B-D2BB074DEE86}"/>
    <cellStyle name="20% - Énfasis4 3 5 3 2 3" xfId="4793" xr:uid="{00000000-0005-0000-0000-0000AD110000}"/>
    <cellStyle name="20% - Énfasis4 3 5 3 2 3 2" xfId="23999" xr:uid="{F607EC6A-6961-40C7-BE5F-2ECB180F5DBB}"/>
    <cellStyle name="20% - Énfasis4 3 5 3 2 3 3" xfId="34142" xr:uid="{21711664-6F8C-4ADE-82EF-87BFD9C34D3A}"/>
    <cellStyle name="20% - Énfasis4 3 5 3 2 4" xfId="14029" xr:uid="{0058C134-761C-4ED8-9931-D55B8AE4A5EB}"/>
    <cellStyle name="20% - Énfasis4 3 5 3 2 4 2" xfId="19010" xr:uid="{EBFFB464-F275-426C-87FB-EE5B258BCBBE}"/>
    <cellStyle name="20% - Énfasis4 3 5 3 2 4 3" xfId="29153" xr:uid="{65145A6D-97DB-4B40-AF5D-CA37D948E5B1}"/>
    <cellStyle name="20% - Énfasis4 3 5 3 2 5" xfId="16597" xr:uid="{0ED7B68E-CE9E-4F68-94B4-A1503C81C4D6}"/>
    <cellStyle name="20% - Énfasis4 3 5 3 2 6" xfId="26740" xr:uid="{9D49276F-4EAC-4053-8707-5F39BE94C09C}"/>
    <cellStyle name="20% - Énfasis4 3 5 3 3" xfId="4794" xr:uid="{00000000-0005-0000-0000-0000AE110000}"/>
    <cellStyle name="20% - Énfasis4 3 5 3 3 2" xfId="20349" xr:uid="{A294BF4C-9865-4978-95CF-C685FFE91730}"/>
    <cellStyle name="20% - Énfasis4 3 5 3 3 3" xfId="30492" xr:uid="{18A8801E-0363-4F75-AECA-D8CD0B79A292}"/>
    <cellStyle name="20% - Énfasis4 3 5 3 4" xfId="4795" xr:uid="{00000000-0005-0000-0000-0000AF110000}"/>
    <cellStyle name="20% - Énfasis4 3 5 3 4 2" xfId="22947" xr:uid="{3409A9EE-00CB-4679-BCC6-839077E00874}"/>
    <cellStyle name="20% - Énfasis4 3 5 3 4 3" xfId="33090" xr:uid="{F83BD082-4542-41D0-9596-E92CFFAFA119}"/>
    <cellStyle name="20% - Énfasis4 3 5 3 5" xfId="12838" xr:uid="{1A11F29F-7F40-4A97-ACD4-B71A2EA92E85}"/>
    <cellStyle name="20% - Énfasis4 3 5 3 5 2" xfId="17808" xr:uid="{5B21EA0B-2B83-4548-B2BF-EB5C7BAB971F}"/>
    <cellStyle name="20% - Énfasis4 3 5 3 5 3" xfId="27951" xr:uid="{81CC3719-084F-4CB4-B71A-2D48A05AFF07}"/>
    <cellStyle name="20% - Énfasis4 3 5 3 6" xfId="15406" xr:uid="{57AA0AFC-239E-4D88-A38A-94ED5DD992D1}"/>
    <cellStyle name="20% - Énfasis4 3 5 3 7" xfId="25549" xr:uid="{F844A825-0BAA-440A-AE9B-CCCEBC241649}"/>
    <cellStyle name="20% - Énfasis4 3 5 4" xfId="4796" xr:uid="{00000000-0005-0000-0000-0000B0110000}"/>
    <cellStyle name="20% - Énfasis4 3 5 4 2" xfId="4797" xr:uid="{00000000-0005-0000-0000-0000B1110000}"/>
    <cellStyle name="20% - Énfasis4 3 5 4 2 2" xfId="21402" xr:uid="{32C6DAE8-8B7E-4722-A43B-E38C26C95099}"/>
    <cellStyle name="20% - Énfasis4 3 5 4 2 3" xfId="31545" xr:uid="{EC1FAA8F-949C-4357-AD93-428C6CA7DE6A}"/>
    <cellStyle name="20% - Énfasis4 3 5 4 3" xfId="4798" xr:uid="{00000000-0005-0000-0000-0000B2110000}"/>
    <cellStyle name="20% - Énfasis4 3 5 4 3 2" xfId="24000" xr:uid="{74215C33-A15C-44E8-8E92-9DF27C4A86A4}"/>
    <cellStyle name="20% - Énfasis4 3 5 4 3 3" xfId="34143" xr:uid="{C9E1032A-BD52-4AF0-9DD5-E40FB6A7272B}"/>
    <cellStyle name="20% - Énfasis4 3 5 4 4" xfId="14030" xr:uid="{DBB5A04C-6549-4ADB-B5A9-BCDF0E2E8DAE}"/>
    <cellStyle name="20% - Énfasis4 3 5 4 4 2" xfId="19011" xr:uid="{FFEF3158-320C-406D-BFCF-BDD65C07F1C3}"/>
    <cellStyle name="20% - Énfasis4 3 5 4 4 3" xfId="29154" xr:uid="{539B8B30-B6F4-4BB7-9DAB-8C5C5434FFDD}"/>
    <cellStyle name="20% - Énfasis4 3 5 4 5" xfId="16598" xr:uid="{ECCDA4F7-4033-4381-9F0A-B6AEB0EB1F42}"/>
    <cellStyle name="20% - Énfasis4 3 5 4 6" xfId="26741" xr:uid="{6E8C8417-6734-4899-A2E8-8D3DA6B8FB01}"/>
    <cellStyle name="20% - Énfasis4 3 5 5" xfId="4799" xr:uid="{00000000-0005-0000-0000-0000B3110000}"/>
    <cellStyle name="20% - Énfasis4 3 5 5 2" xfId="20352" xr:uid="{6F8C740F-A0C9-40D6-8380-9661043C5F8E}"/>
    <cellStyle name="20% - Énfasis4 3 5 5 3" xfId="30495" xr:uid="{D3278AA5-D426-4A0F-ABA1-AA114FC52A79}"/>
    <cellStyle name="20% - Énfasis4 3 5 6" xfId="4800" xr:uid="{00000000-0005-0000-0000-0000B4110000}"/>
    <cellStyle name="20% - Énfasis4 3 5 6 2" xfId="22950" xr:uid="{48AAEC4D-0ECC-4F74-9324-AF35FBAA1BA9}"/>
    <cellStyle name="20% - Énfasis4 3 5 6 3" xfId="33093" xr:uid="{7792CF47-E81D-407A-8BEA-EB83584F306C}"/>
    <cellStyle name="20% - Énfasis4 3 5 7" xfId="12835" xr:uid="{AC2FB02C-1F4B-432E-9B7B-C9BF4547CB8D}"/>
    <cellStyle name="20% - Énfasis4 3 5 7 2" xfId="17805" xr:uid="{4EA48AAE-B5F7-419B-BA9B-37E3F1761BAF}"/>
    <cellStyle name="20% - Énfasis4 3 5 7 3" xfId="27948" xr:uid="{9B1EDD6A-939A-4FA6-958F-1F4D03685971}"/>
    <cellStyle name="20% - Énfasis4 3 5 8" xfId="15403" xr:uid="{F5AC310A-6EC5-4FA0-8AED-5A4E0887A097}"/>
    <cellStyle name="20% - Énfasis4 3 5 9" xfId="25546" xr:uid="{B8095282-D85D-427A-813F-0D37942D4BC7}"/>
    <cellStyle name="20% - Énfasis4 3 6" xfId="4801" xr:uid="{00000000-0005-0000-0000-0000B5110000}"/>
    <cellStyle name="20% - Énfasis4 3 6 2" xfId="4802" xr:uid="{00000000-0005-0000-0000-0000B6110000}"/>
    <cellStyle name="20% - Énfasis4 3 6 2 2" xfId="4803" xr:uid="{00000000-0005-0000-0000-0000B7110000}"/>
    <cellStyle name="20% - Énfasis4 3 6 2 2 2" xfId="4804" xr:uid="{00000000-0005-0000-0000-0000B8110000}"/>
    <cellStyle name="20% - Énfasis4 3 6 2 2 2 2" xfId="21403" xr:uid="{7350AC55-4ACA-41A1-AD66-035D608AAD0D}"/>
    <cellStyle name="20% - Énfasis4 3 6 2 2 2 3" xfId="31546" xr:uid="{1835BD31-1C35-462D-8C2B-0E59C0082DE2}"/>
    <cellStyle name="20% - Énfasis4 3 6 2 2 3" xfId="4805" xr:uid="{00000000-0005-0000-0000-0000B9110000}"/>
    <cellStyle name="20% - Énfasis4 3 6 2 2 3 2" xfId="24001" xr:uid="{4B9B0284-4D67-4877-856A-C721ECFE46FB}"/>
    <cellStyle name="20% - Énfasis4 3 6 2 2 3 3" xfId="34144" xr:uid="{DC6AFF5F-17D3-4C77-840C-BC88D0F32AC0}"/>
    <cellStyle name="20% - Énfasis4 3 6 2 2 4" xfId="14031" xr:uid="{0FC4E118-83D6-4540-8920-12228D62D803}"/>
    <cellStyle name="20% - Énfasis4 3 6 2 2 4 2" xfId="19012" xr:uid="{AA028785-F3A4-4362-80D5-10CCBCA244CA}"/>
    <cellStyle name="20% - Énfasis4 3 6 2 2 4 3" xfId="29155" xr:uid="{29276EE0-67B6-41A0-BF71-DC74CD0523FD}"/>
    <cellStyle name="20% - Énfasis4 3 6 2 2 5" xfId="16599" xr:uid="{0489A4BC-2236-440B-A872-B193C69E233A}"/>
    <cellStyle name="20% - Énfasis4 3 6 2 2 6" xfId="26742" xr:uid="{39D17D14-0591-4660-95EC-7221FDCD91B5}"/>
    <cellStyle name="20% - Énfasis4 3 6 2 3" xfId="4806" xr:uid="{00000000-0005-0000-0000-0000BA110000}"/>
    <cellStyle name="20% - Énfasis4 3 6 2 3 2" xfId="20347" xr:uid="{F28D03A7-4755-4727-B09F-269B8F05CEEC}"/>
    <cellStyle name="20% - Énfasis4 3 6 2 3 3" xfId="30490" xr:uid="{50D89BE3-7F65-41C8-89B4-1FA77C5DFFD3}"/>
    <cellStyle name="20% - Énfasis4 3 6 2 4" xfId="4807" xr:uid="{00000000-0005-0000-0000-0000BB110000}"/>
    <cellStyle name="20% - Énfasis4 3 6 2 4 2" xfId="22945" xr:uid="{ACBE02A0-9944-430B-A1EA-4FBAA0972C0C}"/>
    <cellStyle name="20% - Énfasis4 3 6 2 4 3" xfId="33088" xr:uid="{CE22E8F0-32B4-4701-BE74-D46A7437692E}"/>
    <cellStyle name="20% - Énfasis4 3 6 2 5" xfId="12840" xr:uid="{17632C5E-0C7B-4F96-A28D-B2F7885903B2}"/>
    <cellStyle name="20% - Énfasis4 3 6 2 5 2" xfId="17810" xr:uid="{F0993778-3E51-4321-A376-3A74DA1D9F4E}"/>
    <cellStyle name="20% - Énfasis4 3 6 2 5 3" xfId="27953" xr:uid="{89C957C7-D4D9-4048-A391-C9F6D252DD5B}"/>
    <cellStyle name="20% - Énfasis4 3 6 2 6" xfId="15408" xr:uid="{3BD5C481-F740-4D92-8230-975DB291D596}"/>
    <cellStyle name="20% - Énfasis4 3 6 2 7" xfId="25551" xr:uid="{4FDDBBAF-F6A9-4F57-9C58-12573A026135}"/>
    <cellStyle name="20% - Énfasis4 3 6 3" xfId="4808" xr:uid="{00000000-0005-0000-0000-0000BC110000}"/>
    <cellStyle name="20% - Énfasis4 3 6 3 2" xfId="4809" xr:uid="{00000000-0005-0000-0000-0000BD110000}"/>
    <cellStyle name="20% - Énfasis4 3 6 3 2 2" xfId="4810" xr:uid="{00000000-0005-0000-0000-0000BE110000}"/>
    <cellStyle name="20% - Énfasis4 3 6 3 2 2 2" xfId="21404" xr:uid="{73C40C76-50BE-4F68-9B1A-3DFC09E5ECD6}"/>
    <cellStyle name="20% - Énfasis4 3 6 3 2 2 3" xfId="31547" xr:uid="{460A428D-9D83-4E93-8632-FEBCC9E40D51}"/>
    <cellStyle name="20% - Énfasis4 3 6 3 2 3" xfId="4811" xr:uid="{00000000-0005-0000-0000-0000BF110000}"/>
    <cellStyle name="20% - Énfasis4 3 6 3 2 3 2" xfId="24002" xr:uid="{5A09D651-83BA-4668-B3EC-05ADD1980C41}"/>
    <cellStyle name="20% - Énfasis4 3 6 3 2 3 3" xfId="34145" xr:uid="{C5AF374A-2414-42DD-8DA8-E8E0EFA463FB}"/>
    <cellStyle name="20% - Énfasis4 3 6 3 2 4" xfId="14032" xr:uid="{5DCF54A4-A021-4398-AB37-E01AA49D6150}"/>
    <cellStyle name="20% - Énfasis4 3 6 3 2 4 2" xfId="19013" xr:uid="{0DA1D01E-900C-4492-92B5-B544B3DECEDE}"/>
    <cellStyle name="20% - Énfasis4 3 6 3 2 4 3" xfId="29156" xr:uid="{DDA55746-E95E-41FA-854F-1E13FF1225CA}"/>
    <cellStyle name="20% - Énfasis4 3 6 3 2 5" xfId="16600" xr:uid="{87F97E6A-2CC2-43C7-AF02-F0F412245216}"/>
    <cellStyle name="20% - Énfasis4 3 6 3 2 6" xfId="26743" xr:uid="{469D8AF6-16AA-40F0-89F5-81CD28A208EB}"/>
    <cellStyle name="20% - Énfasis4 3 6 3 3" xfId="4812" xr:uid="{00000000-0005-0000-0000-0000C0110000}"/>
    <cellStyle name="20% - Énfasis4 3 6 3 3 2" xfId="20346" xr:uid="{B61098FE-1E54-4BE7-9410-C554A3A4EB74}"/>
    <cellStyle name="20% - Énfasis4 3 6 3 3 3" xfId="30489" xr:uid="{900951B4-7ABA-4127-9DCB-3C5CDCB9D83B}"/>
    <cellStyle name="20% - Énfasis4 3 6 3 4" xfId="4813" xr:uid="{00000000-0005-0000-0000-0000C1110000}"/>
    <cellStyle name="20% - Énfasis4 3 6 3 4 2" xfId="22944" xr:uid="{3308E3D7-577B-4C1E-A44A-0DFAF0C91DC2}"/>
    <cellStyle name="20% - Énfasis4 3 6 3 4 3" xfId="33087" xr:uid="{5C96B05B-E291-48C3-9FAF-4D3F4263884B}"/>
    <cellStyle name="20% - Énfasis4 3 6 3 5" xfId="12841" xr:uid="{CB2BB200-D39A-4215-91FB-1E5F8CC3DDD4}"/>
    <cellStyle name="20% - Énfasis4 3 6 3 5 2" xfId="17811" xr:uid="{2E7B25FB-C02A-437D-8768-C5EED53B7FF7}"/>
    <cellStyle name="20% - Énfasis4 3 6 3 5 3" xfId="27954" xr:uid="{ACE52AF8-59B3-4BFE-A7DC-6DAA9AA7D78D}"/>
    <cellStyle name="20% - Énfasis4 3 6 3 6" xfId="15409" xr:uid="{F91C6970-C083-4F91-8E02-89B0F3D5CE20}"/>
    <cellStyle name="20% - Énfasis4 3 6 3 7" xfId="25552" xr:uid="{3515F582-8EF3-4BB7-A357-B2EF615652AB}"/>
    <cellStyle name="20% - Énfasis4 3 6 4" xfId="4814" xr:uid="{00000000-0005-0000-0000-0000C2110000}"/>
    <cellStyle name="20% - Énfasis4 3 6 4 2" xfId="4815" xr:uid="{00000000-0005-0000-0000-0000C3110000}"/>
    <cellStyle name="20% - Énfasis4 3 6 4 2 2" xfId="21405" xr:uid="{04450726-CBDA-4FD4-A2A9-90B17CB9E7F2}"/>
    <cellStyle name="20% - Énfasis4 3 6 4 2 3" xfId="31548" xr:uid="{FB6F639D-54EB-41CA-8AAA-7C86DC2B7BFE}"/>
    <cellStyle name="20% - Énfasis4 3 6 4 3" xfId="4816" xr:uid="{00000000-0005-0000-0000-0000C4110000}"/>
    <cellStyle name="20% - Énfasis4 3 6 4 3 2" xfId="24003" xr:uid="{172E043B-4C85-4BE5-B0C2-9E7D2196A351}"/>
    <cellStyle name="20% - Énfasis4 3 6 4 3 3" xfId="34146" xr:uid="{2DA986DA-4AD4-46B4-8275-5C2F61F42C93}"/>
    <cellStyle name="20% - Énfasis4 3 6 4 4" xfId="14033" xr:uid="{2E81F6ED-F45F-4CCC-BB43-F4804F2A9B26}"/>
    <cellStyle name="20% - Énfasis4 3 6 4 4 2" xfId="19014" xr:uid="{CDEADB6F-D2D2-4253-B3AE-7895E115F446}"/>
    <cellStyle name="20% - Énfasis4 3 6 4 4 3" xfId="29157" xr:uid="{B8D56F05-D408-4184-BC44-8260DDE9E5E8}"/>
    <cellStyle name="20% - Énfasis4 3 6 4 5" xfId="16601" xr:uid="{FC8C2AD9-8DB7-4A65-B457-941DCF356486}"/>
    <cellStyle name="20% - Énfasis4 3 6 4 6" xfId="26744" xr:uid="{AA95338D-99B9-471A-9F6C-BF832B7E5A36}"/>
    <cellStyle name="20% - Énfasis4 3 6 5" xfId="4817" xr:uid="{00000000-0005-0000-0000-0000C5110000}"/>
    <cellStyle name="20% - Énfasis4 3 6 5 2" xfId="20348" xr:uid="{0C2D4B5D-16F3-4684-ADF4-81E4EF86F400}"/>
    <cellStyle name="20% - Énfasis4 3 6 5 3" xfId="30491" xr:uid="{0FDEFD4A-4098-4A16-A365-6E4E4FADCE1F}"/>
    <cellStyle name="20% - Énfasis4 3 6 6" xfId="4818" xr:uid="{00000000-0005-0000-0000-0000C6110000}"/>
    <cellStyle name="20% - Énfasis4 3 6 6 2" xfId="22946" xr:uid="{DC2ACF35-0532-439D-B7D8-1906A8E1DA9C}"/>
    <cellStyle name="20% - Énfasis4 3 6 6 3" xfId="33089" xr:uid="{08A79836-8246-47FA-9CCF-E8C51F1F1389}"/>
    <cellStyle name="20% - Énfasis4 3 6 7" xfId="12839" xr:uid="{E8EEFCFE-3BF0-480A-8832-4ADE12F4A0FD}"/>
    <cellStyle name="20% - Énfasis4 3 6 7 2" xfId="17809" xr:uid="{05E5354F-C390-4332-8C89-CC9304BDEBE0}"/>
    <cellStyle name="20% - Énfasis4 3 6 7 3" xfId="27952" xr:uid="{2B5C1EA0-7137-4E26-A95D-9E3BBA4EA072}"/>
    <cellStyle name="20% - Énfasis4 3 6 8" xfId="15407" xr:uid="{0828943E-4809-4729-A3FC-6948F47DE797}"/>
    <cellStyle name="20% - Énfasis4 3 6 9" xfId="25550" xr:uid="{42FDC8D5-C158-4FE8-9C4A-A470F965D9EE}"/>
    <cellStyle name="20% - Énfasis4 3 7" xfId="4819" xr:uid="{00000000-0005-0000-0000-0000C7110000}"/>
    <cellStyle name="20% - Énfasis4 3 7 2" xfId="4820" xr:uid="{00000000-0005-0000-0000-0000C8110000}"/>
    <cellStyle name="20% - Énfasis4 3 7 2 2" xfId="4821" xr:uid="{00000000-0005-0000-0000-0000C9110000}"/>
    <cellStyle name="20% - Énfasis4 3 7 2 2 2" xfId="21406" xr:uid="{DF149021-4FBB-4D39-B875-7B7CC8A308C3}"/>
    <cellStyle name="20% - Énfasis4 3 7 2 2 3" xfId="31549" xr:uid="{A3A97EA1-A30F-41E6-91CB-FA6F36FFDFE6}"/>
    <cellStyle name="20% - Énfasis4 3 7 2 3" xfId="4822" xr:uid="{00000000-0005-0000-0000-0000CA110000}"/>
    <cellStyle name="20% - Énfasis4 3 7 2 3 2" xfId="24004" xr:uid="{12787A99-FF19-459B-BFBE-B35C2DDA61B4}"/>
    <cellStyle name="20% - Énfasis4 3 7 2 3 3" xfId="34147" xr:uid="{29EF2ABB-0551-4415-AAE5-4C1CAAC7A9E3}"/>
    <cellStyle name="20% - Énfasis4 3 7 2 4" xfId="14034" xr:uid="{97ED03A8-8913-42B1-8A44-288079E80D4D}"/>
    <cellStyle name="20% - Énfasis4 3 7 2 4 2" xfId="19015" xr:uid="{8FA20A67-8873-405F-B8B3-D6A6FADD4D3F}"/>
    <cellStyle name="20% - Énfasis4 3 7 2 4 3" xfId="29158" xr:uid="{326B37D0-A5A3-4E1A-8B9A-95CC8BD85405}"/>
    <cellStyle name="20% - Énfasis4 3 7 2 5" xfId="16602" xr:uid="{7A851147-85C8-429D-91CE-417D3904FAEF}"/>
    <cellStyle name="20% - Énfasis4 3 7 2 6" xfId="26745" xr:uid="{A11FAD05-7E96-4819-94C9-468FB4D62318}"/>
    <cellStyle name="20% - Énfasis4 3 7 3" xfId="4823" xr:uid="{00000000-0005-0000-0000-0000CB110000}"/>
    <cellStyle name="20% - Énfasis4 3 7 3 2" xfId="20345" xr:uid="{5FD29590-0CC1-4A6E-9006-235D2CC5CC02}"/>
    <cellStyle name="20% - Énfasis4 3 7 3 3" xfId="30488" xr:uid="{2A8082DC-AD09-467E-8BBF-188E6976A4D9}"/>
    <cellStyle name="20% - Énfasis4 3 7 4" xfId="4824" xr:uid="{00000000-0005-0000-0000-0000CC110000}"/>
    <cellStyle name="20% - Énfasis4 3 7 4 2" xfId="22943" xr:uid="{0F81FA59-4EFC-4D8D-8842-1F84ADD7204D}"/>
    <cellStyle name="20% - Énfasis4 3 7 4 3" xfId="33086" xr:uid="{A36899F0-4CEB-4F38-BA76-3E715A27A2AC}"/>
    <cellStyle name="20% - Énfasis4 3 7 5" xfId="12842" xr:uid="{C1E9B5D8-61E8-40D1-B855-D75D5A61BE89}"/>
    <cellStyle name="20% - Énfasis4 3 7 5 2" xfId="17812" xr:uid="{221A1C04-80B5-46DC-B98F-AEEC1B405673}"/>
    <cellStyle name="20% - Énfasis4 3 7 5 3" xfId="27955" xr:uid="{7C31A274-A2E7-451C-A989-BF30BDEA69E4}"/>
    <cellStyle name="20% - Énfasis4 3 7 6" xfId="15410" xr:uid="{79482857-A367-4793-85EA-6BA043652CC3}"/>
    <cellStyle name="20% - Énfasis4 3 7 7" xfId="25553" xr:uid="{C833A81C-701C-44E7-BF60-25C14C34E256}"/>
    <cellStyle name="20% - Énfasis4 3 8" xfId="4825" xr:uid="{00000000-0005-0000-0000-0000CD110000}"/>
    <cellStyle name="20% - Énfasis4 3 8 2" xfId="4826" xr:uid="{00000000-0005-0000-0000-0000CE110000}"/>
    <cellStyle name="20% - Énfasis4 3 8 2 2" xfId="21407" xr:uid="{CEE8B507-0E3C-4B5F-903E-D5DF11861987}"/>
    <cellStyle name="20% - Énfasis4 3 8 2 3" xfId="31550" xr:uid="{EB6DEE7F-6788-42C2-88F6-5F05C1773CB5}"/>
    <cellStyle name="20% - Énfasis4 3 8 3" xfId="4827" xr:uid="{00000000-0005-0000-0000-0000CF110000}"/>
    <cellStyle name="20% - Énfasis4 3 8 3 2" xfId="24005" xr:uid="{63B94280-724C-4F2D-A1E7-5CCA36CEED32}"/>
    <cellStyle name="20% - Énfasis4 3 8 3 3" xfId="34148" xr:uid="{19A7D330-B2FE-49C1-9771-B0E441C8A024}"/>
    <cellStyle name="20% - Énfasis4 3 8 4" xfId="14035" xr:uid="{E5D12C3C-FB23-46D8-8017-27271C2E8B6F}"/>
    <cellStyle name="20% - Énfasis4 3 8 4 2" xfId="19016" xr:uid="{5E834F0B-2A66-4133-859B-7C1E12AABF91}"/>
    <cellStyle name="20% - Énfasis4 3 8 4 3" xfId="29159" xr:uid="{B448FAE5-F707-433C-935A-3DDAFFF450CD}"/>
    <cellStyle name="20% - Énfasis4 3 8 5" xfId="16603" xr:uid="{5F8CF9B0-A349-4AB3-ABDB-094436F68190}"/>
    <cellStyle name="20% - Énfasis4 3 8 6" xfId="26746" xr:uid="{63DD2ADE-38CF-4458-9518-F9DBF0D2311E}"/>
    <cellStyle name="20% - Énfasis4 3 9" xfId="4828" xr:uid="{00000000-0005-0000-0000-0000D0110000}"/>
    <cellStyle name="20% - Énfasis4 3 9 2" xfId="4829" xr:uid="{00000000-0005-0000-0000-0000D1110000}"/>
    <cellStyle name="20% - Énfasis4 3 9 2 2" xfId="23008" xr:uid="{EBCF99CB-EFFA-4981-A8E9-07EA77B69863}"/>
    <cellStyle name="20% - Énfasis4 3 9 2 3" xfId="33151" xr:uid="{B0F7B693-73B0-4B7F-8CEA-5B3AAEBD3400}"/>
    <cellStyle name="20% - Énfasis4 3 9 3" xfId="20410" xr:uid="{24297854-D520-4EA9-A44E-20A8E1314030}"/>
    <cellStyle name="20% - Énfasis4 3 9 4" xfId="30553" xr:uid="{8DBA5699-6F08-49FD-90E7-90CF643AB01E}"/>
    <cellStyle name="20% - Énfasis4 3_PARADEROS" xfId="4830" xr:uid="{00000000-0005-0000-0000-0000D2110000}"/>
    <cellStyle name="20% - Énfasis4 4" xfId="159" xr:uid="{00000000-0005-0000-0000-0000D3110000}"/>
    <cellStyle name="20% - Énfasis4 4 2" xfId="4831" xr:uid="{00000000-0005-0000-0000-0000D4110000}"/>
    <cellStyle name="20% - Énfasis4 4 2 2" xfId="4832" xr:uid="{00000000-0005-0000-0000-0000D5110000}"/>
    <cellStyle name="20% - Énfasis4 4 2 2 2" xfId="4833" xr:uid="{00000000-0005-0000-0000-0000D6110000}"/>
    <cellStyle name="20% - Énfasis4 4 2 3" xfId="4834" xr:uid="{00000000-0005-0000-0000-0000D7110000}"/>
    <cellStyle name="20% - Énfasis4 4 3" xfId="4835" xr:uid="{00000000-0005-0000-0000-0000D8110000}"/>
    <cellStyle name="20% - Énfasis4 4 3 2" xfId="4836" xr:uid="{00000000-0005-0000-0000-0000D9110000}"/>
    <cellStyle name="20% - Énfasis4 4 4" xfId="4837" xr:uid="{00000000-0005-0000-0000-0000DA110000}"/>
    <cellStyle name="20% - Énfasis4 4_PARADEROS" xfId="4838" xr:uid="{00000000-0005-0000-0000-0000DB110000}"/>
    <cellStyle name="20% - Énfasis4 5" xfId="4839" xr:uid="{00000000-0005-0000-0000-0000DC110000}"/>
    <cellStyle name="20% - Énfasis4 5 2" xfId="4840" xr:uid="{00000000-0005-0000-0000-0000DD110000}"/>
    <cellStyle name="20% - Énfasis4 5 2 2" xfId="4841" xr:uid="{00000000-0005-0000-0000-0000DE110000}"/>
    <cellStyle name="20% - Énfasis4 5 2 2 2" xfId="4842" xr:uid="{00000000-0005-0000-0000-0000DF110000}"/>
    <cellStyle name="20% - Énfasis4 5 2 3" xfId="4843" xr:uid="{00000000-0005-0000-0000-0000E0110000}"/>
    <cellStyle name="20% - Énfasis4 5 3" xfId="4844" xr:uid="{00000000-0005-0000-0000-0000E1110000}"/>
    <cellStyle name="20% - Énfasis4 5 3 2" xfId="4845" xr:uid="{00000000-0005-0000-0000-0000E2110000}"/>
    <cellStyle name="20% - Énfasis4 5 4" xfId="4846" xr:uid="{00000000-0005-0000-0000-0000E3110000}"/>
    <cellStyle name="20% - Énfasis4 5_PARADEROS" xfId="4847" xr:uid="{00000000-0005-0000-0000-0000E4110000}"/>
    <cellStyle name="20% - Énfasis4 6" xfId="4848" xr:uid="{00000000-0005-0000-0000-0000E5110000}"/>
    <cellStyle name="20% - Énfasis4 6 2" xfId="4849" xr:uid="{00000000-0005-0000-0000-0000E6110000}"/>
    <cellStyle name="20% - Énfasis4 6 2 2" xfId="4850" xr:uid="{00000000-0005-0000-0000-0000E7110000}"/>
    <cellStyle name="20% - Énfasis4 6 2 2 2" xfId="4851" xr:uid="{00000000-0005-0000-0000-0000E8110000}"/>
    <cellStyle name="20% - Énfasis4 6 2 3" xfId="4852" xr:uid="{00000000-0005-0000-0000-0000E9110000}"/>
    <cellStyle name="20% - Énfasis4 6 3" xfId="4853" xr:uid="{00000000-0005-0000-0000-0000EA110000}"/>
    <cellStyle name="20% - Énfasis4 6 3 2" xfId="4854" xr:uid="{00000000-0005-0000-0000-0000EB110000}"/>
    <cellStyle name="20% - Énfasis4 6 4" xfId="4855" xr:uid="{00000000-0005-0000-0000-0000EC110000}"/>
    <cellStyle name="20% - Énfasis4 6_PARADEROS" xfId="4856" xr:uid="{00000000-0005-0000-0000-0000ED110000}"/>
    <cellStyle name="20% - Énfasis4 7" xfId="4857" xr:uid="{00000000-0005-0000-0000-0000EE110000}"/>
    <cellStyle name="20% - Énfasis4 7 2" xfId="4858" xr:uid="{00000000-0005-0000-0000-0000EF110000}"/>
    <cellStyle name="20% - Énfasis4 7 2 2" xfId="4859" xr:uid="{00000000-0005-0000-0000-0000F0110000}"/>
    <cellStyle name="20% - Énfasis4 7 2 2 2" xfId="4860" xr:uid="{00000000-0005-0000-0000-0000F1110000}"/>
    <cellStyle name="20% - Énfasis4 7 2 3" xfId="4861" xr:uid="{00000000-0005-0000-0000-0000F2110000}"/>
    <cellStyle name="20% - Énfasis4 7 3" xfId="4862" xr:uid="{00000000-0005-0000-0000-0000F3110000}"/>
    <cellStyle name="20% - Énfasis4 7 3 2" xfId="4863" xr:uid="{00000000-0005-0000-0000-0000F4110000}"/>
    <cellStyle name="20% - Énfasis4 7 4" xfId="4864" xr:uid="{00000000-0005-0000-0000-0000F5110000}"/>
    <cellStyle name="20% - Énfasis4 7_PARADEROS" xfId="4865" xr:uid="{00000000-0005-0000-0000-0000F6110000}"/>
    <cellStyle name="20% - Énfasis4 8" xfId="4866" xr:uid="{00000000-0005-0000-0000-0000F7110000}"/>
    <cellStyle name="20% - Énfasis4 8 2" xfId="4867" xr:uid="{00000000-0005-0000-0000-0000F8110000}"/>
    <cellStyle name="20% - Énfasis4 8 2 2" xfId="4868" xr:uid="{00000000-0005-0000-0000-0000F9110000}"/>
    <cellStyle name="20% - Énfasis4 8 3" xfId="4869" xr:uid="{00000000-0005-0000-0000-0000FA110000}"/>
    <cellStyle name="20% - Énfasis4 9" xfId="4870" xr:uid="{00000000-0005-0000-0000-0000FB110000}"/>
    <cellStyle name="20% - Énfasis5 10" xfId="12575" xr:uid="{3B2290ED-E876-485D-8557-CE0E18F8F5D4}"/>
    <cellStyle name="20% - Énfasis5 10 2" xfId="17543" xr:uid="{BE7F5405-BB2C-47FC-80D0-2E82F3F3273C}"/>
    <cellStyle name="20% - Énfasis5 10 3" xfId="27686" xr:uid="{A2A27CD8-6B8F-446C-B944-FE4F301F1F5B}"/>
    <cellStyle name="20% - Énfasis5 11" xfId="12496" xr:uid="{5BA26C97-D6A2-4331-8464-D393D72EFEC4}"/>
    <cellStyle name="20% - Énfasis5 2" xfId="160" xr:uid="{00000000-0005-0000-0000-0000FC110000}"/>
    <cellStyle name="20% - Énfasis5 2 2" xfId="4871" xr:uid="{00000000-0005-0000-0000-0000FD110000}"/>
    <cellStyle name="20% - Énfasis5 2 2 2" xfId="4872" xr:uid="{00000000-0005-0000-0000-0000FE110000}"/>
    <cellStyle name="20% - Énfasis5 2 2 2 2" xfId="4873" xr:uid="{00000000-0005-0000-0000-0000FF110000}"/>
    <cellStyle name="20% - Énfasis5 2 2 3" xfId="4874" xr:uid="{00000000-0005-0000-0000-000000120000}"/>
    <cellStyle name="20% - Énfasis5 2 3" xfId="4875" xr:uid="{00000000-0005-0000-0000-000001120000}"/>
    <cellStyle name="20% - Énfasis5 2 3 2" xfId="4876" xr:uid="{00000000-0005-0000-0000-000002120000}"/>
    <cellStyle name="20% - Énfasis5 2 4" xfId="4877" xr:uid="{00000000-0005-0000-0000-000003120000}"/>
    <cellStyle name="20% - Énfasis5 2_PARADEROS" xfId="4878" xr:uid="{00000000-0005-0000-0000-000004120000}"/>
    <cellStyle name="20% - Énfasis5 3" xfId="161" xr:uid="{00000000-0005-0000-0000-000005120000}"/>
    <cellStyle name="20% - Énfasis5 3 10" xfId="4879" xr:uid="{00000000-0005-0000-0000-000006120000}"/>
    <cellStyle name="20% - Énfasis5 3 11" xfId="4880" xr:uid="{00000000-0005-0000-0000-000007120000}"/>
    <cellStyle name="20% - Énfasis5 3 11 2" xfId="17814" xr:uid="{98164F60-41B5-4210-8051-B6E8807D565B}"/>
    <cellStyle name="20% - Énfasis5 3 11 3" xfId="27957" xr:uid="{9210D845-FEFA-4123-8750-365D079926CF}"/>
    <cellStyle name="20% - Énfasis5 3 12" xfId="15411" xr:uid="{A722D8E3-987C-4E84-883A-A2AC0A471AC1}"/>
    <cellStyle name="20% - Énfasis5 3 13" xfId="25554" xr:uid="{B65ED162-BCAC-410B-920B-E50D12E67E08}"/>
    <cellStyle name="20% - Énfasis5 3 2" xfId="4881" xr:uid="{00000000-0005-0000-0000-000008120000}"/>
    <cellStyle name="20% - Énfasis5 3 2 10" xfId="4882" xr:uid="{00000000-0005-0000-0000-000009120000}"/>
    <cellStyle name="20% - Énfasis5 3 2 10 2" xfId="22941" xr:uid="{85E4A9B2-1D7B-4EDE-A850-99B2DFD27D40}"/>
    <cellStyle name="20% - Énfasis5 3 2 10 3" xfId="33084" xr:uid="{71D573EB-3629-45FC-B551-DE2BFA6C1B5A}"/>
    <cellStyle name="20% - Énfasis5 3 2 11" xfId="12844" xr:uid="{F5FA4B16-E493-4EC8-BF3E-064A40D83B24}"/>
    <cellStyle name="20% - Énfasis5 3 2 11 2" xfId="17815" xr:uid="{5AA576F8-6CB9-4614-849C-2EE53C183A5B}"/>
    <cellStyle name="20% - Énfasis5 3 2 11 3" xfId="27958" xr:uid="{0BA79CE9-0D76-487E-B637-9B42C97CC3C2}"/>
    <cellStyle name="20% - Énfasis5 3 2 12" xfId="15412" xr:uid="{EC5663D9-243B-494A-A442-447B2352C88B}"/>
    <cellStyle name="20% - Énfasis5 3 2 13" xfId="25555" xr:uid="{61EC17CA-5C9F-4819-B417-0D90A3682582}"/>
    <cellStyle name="20% - Énfasis5 3 2 2" xfId="4883" xr:uid="{00000000-0005-0000-0000-00000A120000}"/>
    <cellStyle name="20% - Énfasis5 3 2 2 10" xfId="12845" xr:uid="{50BB02F8-8E05-4254-BE5C-581D9CEE4360}"/>
    <cellStyle name="20% - Énfasis5 3 2 2 10 2" xfId="17816" xr:uid="{2C93074D-46A0-4C4E-9CD4-7E110B6CD23E}"/>
    <cellStyle name="20% - Énfasis5 3 2 2 10 3" xfId="27959" xr:uid="{C5FF21D1-3909-4816-BB6D-1944FEAB71A3}"/>
    <cellStyle name="20% - Énfasis5 3 2 2 11" xfId="15413" xr:uid="{33522193-8CDB-490C-B58A-0C7A3E1627ED}"/>
    <cellStyle name="20% - Énfasis5 3 2 2 12" xfId="25556" xr:uid="{4B63BA80-EC52-49A7-B4A9-BF124C44FB07}"/>
    <cellStyle name="20% - Énfasis5 3 2 2 2" xfId="4884" xr:uid="{00000000-0005-0000-0000-00000B120000}"/>
    <cellStyle name="20% - Énfasis5 3 2 2 2 10" xfId="25557" xr:uid="{D5CC764B-B546-4E6F-B0FA-FFBD7F6E363A}"/>
    <cellStyle name="20% - Énfasis5 3 2 2 2 2" xfId="4885" xr:uid="{00000000-0005-0000-0000-00000C120000}"/>
    <cellStyle name="20% - Énfasis5 3 2 2 2 2 2" xfId="4886" xr:uid="{00000000-0005-0000-0000-00000D120000}"/>
    <cellStyle name="20% - Énfasis5 3 2 2 2 2 2 2" xfId="4887" xr:uid="{00000000-0005-0000-0000-00000E120000}"/>
    <cellStyle name="20% - Énfasis5 3 2 2 2 2 2 2 2" xfId="4888" xr:uid="{00000000-0005-0000-0000-00000F120000}"/>
    <cellStyle name="20% - Énfasis5 3 2 2 2 2 2 2 2 2" xfId="4889" xr:uid="{00000000-0005-0000-0000-000010120000}"/>
    <cellStyle name="20% - Énfasis5 3 2 2 2 2 2 2 2 2 2" xfId="21408" xr:uid="{A15532CD-3C57-45E7-93BE-079D9BB93293}"/>
    <cellStyle name="20% - Énfasis5 3 2 2 2 2 2 2 2 2 3" xfId="31551" xr:uid="{6BB7CDB0-BFB8-4AEF-A915-5796B4377F65}"/>
    <cellStyle name="20% - Énfasis5 3 2 2 2 2 2 2 2 3" xfId="4890" xr:uid="{00000000-0005-0000-0000-000011120000}"/>
    <cellStyle name="20% - Énfasis5 3 2 2 2 2 2 2 2 3 2" xfId="24006" xr:uid="{29196CE5-BCDF-4495-9F68-C3E309750B63}"/>
    <cellStyle name="20% - Énfasis5 3 2 2 2 2 2 2 2 3 3" xfId="34149" xr:uid="{6D75CA78-9A47-4119-826B-D08BE06DB323}"/>
    <cellStyle name="20% - Énfasis5 3 2 2 2 2 2 2 2 4" xfId="14036" xr:uid="{AF1EFA38-787E-44BA-8E68-39356CEFC7EF}"/>
    <cellStyle name="20% - Énfasis5 3 2 2 2 2 2 2 2 4 2" xfId="19017" xr:uid="{F31D8222-2614-4561-98B0-858009294805}"/>
    <cellStyle name="20% - Énfasis5 3 2 2 2 2 2 2 2 4 3" xfId="29160" xr:uid="{6686FE3C-414F-413D-AD20-E2C9B06573D7}"/>
    <cellStyle name="20% - Énfasis5 3 2 2 2 2 2 2 2 5" xfId="16604" xr:uid="{30B762D6-78AB-45E4-954F-7555D968A25D}"/>
    <cellStyle name="20% - Énfasis5 3 2 2 2 2 2 2 2 6" xfId="26747" xr:uid="{62C40A34-E0AB-437A-98E5-321317CB75F1}"/>
    <cellStyle name="20% - Énfasis5 3 2 2 2 2 2 2 3" xfId="4891" xr:uid="{00000000-0005-0000-0000-000012120000}"/>
    <cellStyle name="20% - Énfasis5 3 2 2 2 2 2 2 3 2" xfId="20338" xr:uid="{3E991229-F0F7-4CCF-8BA5-442F77DAE657}"/>
    <cellStyle name="20% - Énfasis5 3 2 2 2 2 2 2 3 3" xfId="30481" xr:uid="{CE64357D-786C-4AF3-BDA0-48AF771B19C9}"/>
    <cellStyle name="20% - Énfasis5 3 2 2 2 2 2 2 4" xfId="4892" xr:uid="{00000000-0005-0000-0000-000013120000}"/>
    <cellStyle name="20% - Énfasis5 3 2 2 2 2 2 2 4 2" xfId="22936" xr:uid="{801A63BA-E8C6-4594-B31B-7D55646FB7B7}"/>
    <cellStyle name="20% - Énfasis5 3 2 2 2 2 2 2 4 3" xfId="33079" xr:uid="{BFDB09B2-7598-45F9-BFDE-8A3EF8E5FF34}"/>
    <cellStyle name="20% - Énfasis5 3 2 2 2 2 2 2 5" xfId="12849" xr:uid="{C569AD5F-895F-46F6-B133-1689762F4384}"/>
    <cellStyle name="20% - Énfasis5 3 2 2 2 2 2 2 5 2" xfId="17820" xr:uid="{BBBB06A0-095B-4B9F-A20F-D81740C4D7F9}"/>
    <cellStyle name="20% - Énfasis5 3 2 2 2 2 2 2 5 3" xfId="27963" xr:uid="{4FF53198-D7EF-4A34-ABAE-B5770F578C81}"/>
    <cellStyle name="20% - Énfasis5 3 2 2 2 2 2 2 6" xfId="15417" xr:uid="{08C1B747-CC61-40AF-993D-12B06FF3B76A}"/>
    <cellStyle name="20% - Énfasis5 3 2 2 2 2 2 2 7" xfId="25560" xr:uid="{DDCBED9A-1DEC-4790-8B98-7C9C06BF6699}"/>
    <cellStyle name="20% - Énfasis5 3 2 2 2 2 2 3" xfId="4893" xr:uid="{00000000-0005-0000-0000-000014120000}"/>
    <cellStyle name="20% - Énfasis5 3 2 2 2 2 2 3 2" xfId="4894" xr:uid="{00000000-0005-0000-0000-000015120000}"/>
    <cellStyle name="20% - Énfasis5 3 2 2 2 2 2 3 2 2" xfId="21409" xr:uid="{3B5B12A2-5C3E-455D-A6B9-258616E2F225}"/>
    <cellStyle name="20% - Énfasis5 3 2 2 2 2 2 3 2 3" xfId="31552" xr:uid="{B439A9BE-1C4C-475B-887B-01B3DAACAFD6}"/>
    <cellStyle name="20% - Énfasis5 3 2 2 2 2 2 3 3" xfId="4895" xr:uid="{00000000-0005-0000-0000-000016120000}"/>
    <cellStyle name="20% - Énfasis5 3 2 2 2 2 2 3 3 2" xfId="24007" xr:uid="{AE28B36A-02AE-4C8A-A8E7-6FFFD87A7949}"/>
    <cellStyle name="20% - Énfasis5 3 2 2 2 2 2 3 3 3" xfId="34150" xr:uid="{D33C6198-2716-4794-8618-5553002485C7}"/>
    <cellStyle name="20% - Énfasis5 3 2 2 2 2 2 3 4" xfId="14037" xr:uid="{308ECD1A-05FE-4D12-AEE7-EC9DBDD7C484}"/>
    <cellStyle name="20% - Énfasis5 3 2 2 2 2 2 3 4 2" xfId="19018" xr:uid="{F7BF20CF-A713-426B-9B4E-A2241610E606}"/>
    <cellStyle name="20% - Énfasis5 3 2 2 2 2 2 3 4 3" xfId="29161" xr:uid="{CE976F75-D22E-4922-B8F6-3AD6085F8D8F}"/>
    <cellStyle name="20% - Énfasis5 3 2 2 2 2 2 3 5" xfId="16605" xr:uid="{54735B82-B193-4073-BFB8-00AB0ADBF0A8}"/>
    <cellStyle name="20% - Énfasis5 3 2 2 2 2 2 3 6" xfId="26748" xr:uid="{2937116B-1E56-43B3-AE5B-D142D12CD39C}"/>
    <cellStyle name="20% - Énfasis5 3 2 2 2 2 2 4" xfId="4896" xr:uid="{00000000-0005-0000-0000-000017120000}"/>
    <cellStyle name="20% - Énfasis5 3 2 2 2 2 2 4 2" xfId="20339" xr:uid="{EB76848D-3447-4BAC-A8F9-BF737885B29C}"/>
    <cellStyle name="20% - Énfasis5 3 2 2 2 2 2 4 3" xfId="30482" xr:uid="{982C8E40-5544-4ACC-A92B-F8B13FF38D14}"/>
    <cellStyle name="20% - Énfasis5 3 2 2 2 2 2 5" xfId="4897" xr:uid="{00000000-0005-0000-0000-000018120000}"/>
    <cellStyle name="20% - Énfasis5 3 2 2 2 2 2 5 2" xfId="22937" xr:uid="{E7708C8A-0D7F-42EE-8BBF-9B425950FE38}"/>
    <cellStyle name="20% - Énfasis5 3 2 2 2 2 2 5 3" xfId="33080" xr:uid="{24DA18C9-17B0-40F9-84CE-93E317AD714D}"/>
    <cellStyle name="20% - Énfasis5 3 2 2 2 2 2 6" xfId="12848" xr:uid="{D7547C49-BAF6-4CF6-B13F-8014A57AE6FF}"/>
    <cellStyle name="20% - Énfasis5 3 2 2 2 2 2 6 2" xfId="17819" xr:uid="{C583879E-9349-4176-94DF-C6B98B1A1BAF}"/>
    <cellStyle name="20% - Énfasis5 3 2 2 2 2 2 6 3" xfId="27962" xr:uid="{3E9469F5-8F67-4C7F-B09B-670410580294}"/>
    <cellStyle name="20% - Énfasis5 3 2 2 2 2 2 7" xfId="15416" xr:uid="{BF9B7E36-452B-4B51-AC41-DD79F8F57D95}"/>
    <cellStyle name="20% - Énfasis5 3 2 2 2 2 2 8" xfId="25559" xr:uid="{F063CD71-B2B5-4EA8-8E00-9D23E821A669}"/>
    <cellStyle name="20% - Énfasis5 3 2 2 2 2 3" xfId="4898" xr:uid="{00000000-0005-0000-0000-000019120000}"/>
    <cellStyle name="20% - Énfasis5 3 2 2 2 2 3 2" xfId="4899" xr:uid="{00000000-0005-0000-0000-00001A120000}"/>
    <cellStyle name="20% - Énfasis5 3 2 2 2 2 3 2 2" xfId="4900" xr:uid="{00000000-0005-0000-0000-00001B120000}"/>
    <cellStyle name="20% - Énfasis5 3 2 2 2 2 3 2 2 2" xfId="21410" xr:uid="{27E1FE33-E58B-415A-B281-6CFD20AB5128}"/>
    <cellStyle name="20% - Énfasis5 3 2 2 2 2 3 2 2 3" xfId="31553" xr:uid="{F0E9AD76-7451-4E8D-93F6-6BB805B1FFA0}"/>
    <cellStyle name="20% - Énfasis5 3 2 2 2 2 3 2 3" xfId="4901" xr:uid="{00000000-0005-0000-0000-00001C120000}"/>
    <cellStyle name="20% - Énfasis5 3 2 2 2 2 3 2 3 2" xfId="24008" xr:uid="{BCF3CE88-2121-42C5-BE94-13817BAC02FD}"/>
    <cellStyle name="20% - Énfasis5 3 2 2 2 2 3 2 3 3" xfId="34151" xr:uid="{5D39CF89-2D82-4E78-8EBC-56F23312B1B1}"/>
    <cellStyle name="20% - Énfasis5 3 2 2 2 2 3 2 4" xfId="14038" xr:uid="{8917F3C9-D395-4B74-BCC1-3EB0CEE70F99}"/>
    <cellStyle name="20% - Énfasis5 3 2 2 2 2 3 2 4 2" xfId="19019" xr:uid="{B5A148DF-26EA-4A48-B3ED-E9734BE0B7DB}"/>
    <cellStyle name="20% - Énfasis5 3 2 2 2 2 3 2 4 3" xfId="29162" xr:uid="{232200A6-D526-4683-8546-6D880D946759}"/>
    <cellStyle name="20% - Énfasis5 3 2 2 2 2 3 2 5" xfId="16606" xr:uid="{3AB0F805-D27B-470D-B405-04562791A68F}"/>
    <cellStyle name="20% - Énfasis5 3 2 2 2 2 3 2 6" xfId="26749" xr:uid="{93479C83-9430-4745-B889-C7253341B4C2}"/>
    <cellStyle name="20% - Énfasis5 3 2 2 2 2 3 3" xfId="4902" xr:uid="{00000000-0005-0000-0000-00001D120000}"/>
    <cellStyle name="20% - Énfasis5 3 2 2 2 2 3 3 2" xfId="20337" xr:uid="{317B03FD-2D2F-4182-99CE-1C4DABB1F9AF}"/>
    <cellStyle name="20% - Énfasis5 3 2 2 2 2 3 3 3" xfId="30480" xr:uid="{A3A8E2B2-2DC9-4C62-9CDF-DE797DF87EA0}"/>
    <cellStyle name="20% - Énfasis5 3 2 2 2 2 3 4" xfId="4903" xr:uid="{00000000-0005-0000-0000-00001E120000}"/>
    <cellStyle name="20% - Énfasis5 3 2 2 2 2 3 4 2" xfId="22935" xr:uid="{650B25CB-BEB0-485F-A1D3-45485051D88F}"/>
    <cellStyle name="20% - Énfasis5 3 2 2 2 2 3 4 3" xfId="33078" xr:uid="{F7844779-7D5C-4D73-9396-22E505605039}"/>
    <cellStyle name="20% - Énfasis5 3 2 2 2 2 3 5" xfId="12850" xr:uid="{9D9F62E1-C4FA-46B6-B101-8DD2F380F439}"/>
    <cellStyle name="20% - Énfasis5 3 2 2 2 2 3 5 2" xfId="17821" xr:uid="{CFED3DAD-9B97-477B-A535-A0C0ED3923C4}"/>
    <cellStyle name="20% - Énfasis5 3 2 2 2 2 3 5 3" xfId="27964" xr:uid="{1636C3F4-A0A4-456D-B534-AF8223D16DA8}"/>
    <cellStyle name="20% - Énfasis5 3 2 2 2 2 3 6" xfId="15418" xr:uid="{A6206FA3-375E-4033-A3D3-72ACF1DCD1D4}"/>
    <cellStyle name="20% - Énfasis5 3 2 2 2 2 3 7" xfId="25561" xr:uid="{E17769E5-C22F-40CA-8CF9-8C7BFE6F6CEF}"/>
    <cellStyle name="20% - Énfasis5 3 2 2 2 2 4" xfId="4904" xr:uid="{00000000-0005-0000-0000-00001F120000}"/>
    <cellStyle name="20% - Énfasis5 3 2 2 2 2 4 2" xfId="4905" xr:uid="{00000000-0005-0000-0000-000020120000}"/>
    <cellStyle name="20% - Énfasis5 3 2 2 2 2 4 2 2" xfId="21411" xr:uid="{9A1B74E2-91EE-4224-80B7-222751491E0F}"/>
    <cellStyle name="20% - Énfasis5 3 2 2 2 2 4 2 3" xfId="31554" xr:uid="{09EAADD9-1C0C-4E73-B8F5-63D1ADFA6F52}"/>
    <cellStyle name="20% - Énfasis5 3 2 2 2 2 4 3" xfId="4906" xr:uid="{00000000-0005-0000-0000-000021120000}"/>
    <cellStyle name="20% - Énfasis5 3 2 2 2 2 4 3 2" xfId="24009" xr:uid="{416D3FAB-8D35-419A-912A-BDABE57738C8}"/>
    <cellStyle name="20% - Énfasis5 3 2 2 2 2 4 3 3" xfId="34152" xr:uid="{A4629FCD-39DB-40F1-81D6-C6890D81998B}"/>
    <cellStyle name="20% - Énfasis5 3 2 2 2 2 4 4" xfId="14039" xr:uid="{7473D1A3-49A3-4908-9FAB-30AA53044AC9}"/>
    <cellStyle name="20% - Énfasis5 3 2 2 2 2 4 4 2" xfId="19020" xr:uid="{C9B34E34-C07A-4DF7-B1F2-9C592B2FA712}"/>
    <cellStyle name="20% - Énfasis5 3 2 2 2 2 4 4 3" xfId="29163" xr:uid="{F646A69A-1161-44B4-B6B7-38E5C9AF4B13}"/>
    <cellStyle name="20% - Énfasis5 3 2 2 2 2 4 5" xfId="16607" xr:uid="{7678FF4D-5692-4564-A9CC-8A6E5DAAB0FD}"/>
    <cellStyle name="20% - Énfasis5 3 2 2 2 2 4 6" xfId="26750" xr:uid="{32728808-AEC9-4091-B09A-C2C28DE92124}"/>
    <cellStyle name="20% - Énfasis5 3 2 2 2 2 5" xfId="4907" xr:uid="{00000000-0005-0000-0000-000022120000}"/>
    <cellStyle name="20% - Énfasis5 3 2 2 2 2 5 2" xfId="20340" xr:uid="{E592F507-193E-4AE8-9FDD-E096AA74337A}"/>
    <cellStyle name="20% - Énfasis5 3 2 2 2 2 5 3" xfId="30483" xr:uid="{D90FEA63-E018-40A2-BC00-48F52167EE58}"/>
    <cellStyle name="20% - Énfasis5 3 2 2 2 2 6" xfId="4908" xr:uid="{00000000-0005-0000-0000-000023120000}"/>
    <cellStyle name="20% - Énfasis5 3 2 2 2 2 6 2" xfId="22938" xr:uid="{076331C2-DF51-4865-9FC7-76340E00867C}"/>
    <cellStyle name="20% - Énfasis5 3 2 2 2 2 6 3" xfId="33081" xr:uid="{293617E4-8138-4B44-8FAC-A030BF4207C6}"/>
    <cellStyle name="20% - Énfasis5 3 2 2 2 2 7" xfId="12847" xr:uid="{5EB3A09B-03C0-48CE-AC61-0ABD42EE564B}"/>
    <cellStyle name="20% - Énfasis5 3 2 2 2 2 7 2" xfId="17818" xr:uid="{6316AAAC-5236-4E03-9353-832533609C05}"/>
    <cellStyle name="20% - Énfasis5 3 2 2 2 2 7 3" xfId="27961" xr:uid="{CDDC7546-88F5-4CF4-B3C5-E2C8F32EB93A}"/>
    <cellStyle name="20% - Énfasis5 3 2 2 2 2 8" xfId="15415" xr:uid="{34A9B860-E161-4AC1-8D7E-0BD123C0D38C}"/>
    <cellStyle name="20% - Énfasis5 3 2 2 2 2 9" xfId="25558" xr:uid="{FB943E9D-8584-4E14-8DD4-77CFF174F8A1}"/>
    <cellStyle name="20% - Énfasis5 3 2 2 2 3" xfId="4909" xr:uid="{00000000-0005-0000-0000-000024120000}"/>
    <cellStyle name="20% - Énfasis5 3 2 2 2 3 2" xfId="4910" xr:uid="{00000000-0005-0000-0000-000025120000}"/>
    <cellStyle name="20% - Énfasis5 3 2 2 2 3 2 2" xfId="4911" xr:uid="{00000000-0005-0000-0000-000026120000}"/>
    <cellStyle name="20% - Énfasis5 3 2 2 2 3 2 2 2" xfId="4912" xr:uid="{00000000-0005-0000-0000-000027120000}"/>
    <cellStyle name="20% - Énfasis5 3 2 2 2 3 2 2 2 2" xfId="21412" xr:uid="{6570EC93-AED2-4F85-8B77-AC40221F6775}"/>
    <cellStyle name="20% - Énfasis5 3 2 2 2 3 2 2 2 3" xfId="31555" xr:uid="{1281A9C0-4197-4B19-95BC-95F3A7BDFBD4}"/>
    <cellStyle name="20% - Énfasis5 3 2 2 2 3 2 2 3" xfId="4913" xr:uid="{00000000-0005-0000-0000-000028120000}"/>
    <cellStyle name="20% - Énfasis5 3 2 2 2 3 2 2 3 2" xfId="24010" xr:uid="{AB47803A-0204-46CE-926E-A2E7F7C6EADD}"/>
    <cellStyle name="20% - Énfasis5 3 2 2 2 3 2 2 3 3" xfId="34153" xr:uid="{5D54BA66-E73C-4D53-8FC4-44E4F9ACD310}"/>
    <cellStyle name="20% - Énfasis5 3 2 2 2 3 2 2 4" xfId="14040" xr:uid="{6FA0DD85-28F1-46AF-A908-576C22F5D342}"/>
    <cellStyle name="20% - Énfasis5 3 2 2 2 3 2 2 4 2" xfId="19021" xr:uid="{930D57FB-2031-406B-8459-082839C7D933}"/>
    <cellStyle name="20% - Énfasis5 3 2 2 2 3 2 2 4 3" xfId="29164" xr:uid="{A6C4D382-48C1-41CE-92F6-3966332806F0}"/>
    <cellStyle name="20% - Énfasis5 3 2 2 2 3 2 2 5" xfId="16608" xr:uid="{C473F2E7-7B48-460F-A13E-39F3F4A1C198}"/>
    <cellStyle name="20% - Énfasis5 3 2 2 2 3 2 2 6" xfId="26751" xr:uid="{F368DF11-254F-446D-B4C8-8EF14D79EE7A}"/>
    <cellStyle name="20% - Énfasis5 3 2 2 2 3 2 3" xfId="4914" xr:uid="{00000000-0005-0000-0000-000029120000}"/>
    <cellStyle name="20% - Énfasis5 3 2 2 2 3 2 3 2" xfId="20335" xr:uid="{740E6F99-8B0F-427D-8F10-F5C9ACB379FD}"/>
    <cellStyle name="20% - Énfasis5 3 2 2 2 3 2 3 3" xfId="30478" xr:uid="{0892D4C5-8407-48D5-9576-CDAAD7D58106}"/>
    <cellStyle name="20% - Énfasis5 3 2 2 2 3 2 4" xfId="4915" xr:uid="{00000000-0005-0000-0000-00002A120000}"/>
    <cellStyle name="20% - Énfasis5 3 2 2 2 3 2 4 2" xfId="22933" xr:uid="{59A8C9A1-C5C6-4A76-A38F-CEDF1FB4E19F}"/>
    <cellStyle name="20% - Énfasis5 3 2 2 2 3 2 4 3" xfId="33076" xr:uid="{12035771-4A0D-4A5C-A46E-64A41AE3CD85}"/>
    <cellStyle name="20% - Énfasis5 3 2 2 2 3 2 5" xfId="12852" xr:uid="{E1595493-0858-443B-8E63-82A26EFB354F}"/>
    <cellStyle name="20% - Énfasis5 3 2 2 2 3 2 5 2" xfId="17823" xr:uid="{35D2B99E-84D4-413C-87FA-05FDE537C117}"/>
    <cellStyle name="20% - Énfasis5 3 2 2 2 3 2 5 3" xfId="27966" xr:uid="{0A1D733F-845A-4DCD-B4F5-FC1C7F938CED}"/>
    <cellStyle name="20% - Énfasis5 3 2 2 2 3 2 6" xfId="15420" xr:uid="{186F73E2-1E4A-4D47-A1DD-244CDADD85C0}"/>
    <cellStyle name="20% - Énfasis5 3 2 2 2 3 2 7" xfId="25563" xr:uid="{C062B0F7-6F33-414E-917B-AB53B1C7625D}"/>
    <cellStyle name="20% - Énfasis5 3 2 2 2 3 3" xfId="4916" xr:uid="{00000000-0005-0000-0000-00002B120000}"/>
    <cellStyle name="20% - Énfasis5 3 2 2 2 3 3 2" xfId="4917" xr:uid="{00000000-0005-0000-0000-00002C120000}"/>
    <cellStyle name="20% - Énfasis5 3 2 2 2 3 3 2 2" xfId="21413" xr:uid="{F066BC71-1482-449A-B3A6-2EBFDD5FFEF1}"/>
    <cellStyle name="20% - Énfasis5 3 2 2 2 3 3 2 3" xfId="31556" xr:uid="{B28F4CC9-DDEB-4E43-AA56-8CBF13D7894A}"/>
    <cellStyle name="20% - Énfasis5 3 2 2 2 3 3 3" xfId="4918" xr:uid="{00000000-0005-0000-0000-00002D120000}"/>
    <cellStyle name="20% - Énfasis5 3 2 2 2 3 3 3 2" xfId="24011" xr:uid="{3118B343-B1B8-4EDF-A5B2-DF253C59BA39}"/>
    <cellStyle name="20% - Énfasis5 3 2 2 2 3 3 3 3" xfId="34154" xr:uid="{C57BF627-644A-4ED5-B4D7-03A69D7E29A3}"/>
    <cellStyle name="20% - Énfasis5 3 2 2 2 3 3 4" xfId="14041" xr:uid="{DF670C59-BBCD-4D22-B901-B7F8E0F5272D}"/>
    <cellStyle name="20% - Énfasis5 3 2 2 2 3 3 4 2" xfId="19022" xr:uid="{951D9D49-232A-444E-A7B2-D2BDB4AC90D4}"/>
    <cellStyle name="20% - Énfasis5 3 2 2 2 3 3 4 3" xfId="29165" xr:uid="{836F674F-E5B6-4281-97F3-2EB997101D6D}"/>
    <cellStyle name="20% - Énfasis5 3 2 2 2 3 3 5" xfId="16609" xr:uid="{07BA1DC5-A946-404F-A1F5-0E596B0561A3}"/>
    <cellStyle name="20% - Énfasis5 3 2 2 2 3 3 6" xfId="26752" xr:uid="{0F01D6D9-7887-4E70-A994-C3A82EFAC85A}"/>
    <cellStyle name="20% - Énfasis5 3 2 2 2 3 4" xfId="4919" xr:uid="{00000000-0005-0000-0000-00002E120000}"/>
    <cellStyle name="20% - Énfasis5 3 2 2 2 3 4 2" xfId="20336" xr:uid="{93AC0A46-620D-4244-916A-674D2C04CCF3}"/>
    <cellStyle name="20% - Énfasis5 3 2 2 2 3 4 3" xfId="30479" xr:uid="{BD439C3A-63B0-4BCD-87AE-A6F85457DA14}"/>
    <cellStyle name="20% - Énfasis5 3 2 2 2 3 5" xfId="4920" xr:uid="{00000000-0005-0000-0000-00002F120000}"/>
    <cellStyle name="20% - Énfasis5 3 2 2 2 3 5 2" xfId="22934" xr:uid="{D7E25671-77FC-474C-84AD-97AE3BE3FD0B}"/>
    <cellStyle name="20% - Énfasis5 3 2 2 2 3 5 3" xfId="33077" xr:uid="{3E468C35-4B73-492D-B3D5-FFAFAAA7DC00}"/>
    <cellStyle name="20% - Énfasis5 3 2 2 2 3 6" xfId="12851" xr:uid="{8C7C0667-B6AB-4B0C-95C0-A7F97D8E39DB}"/>
    <cellStyle name="20% - Énfasis5 3 2 2 2 3 6 2" xfId="17822" xr:uid="{E5F15DC5-A5BF-40F0-85FD-7EBDCDE7A676}"/>
    <cellStyle name="20% - Énfasis5 3 2 2 2 3 6 3" xfId="27965" xr:uid="{E0240F08-AFD8-41D4-9495-6C9277034185}"/>
    <cellStyle name="20% - Énfasis5 3 2 2 2 3 7" xfId="15419" xr:uid="{E3B7E3A1-8D71-4567-9838-99056D911690}"/>
    <cellStyle name="20% - Énfasis5 3 2 2 2 3 8" xfId="25562" xr:uid="{4321A6C0-9702-4D41-A34D-E41C7973E836}"/>
    <cellStyle name="20% - Énfasis5 3 2 2 2 4" xfId="4921" xr:uid="{00000000-0005-0000-0000-000030120000}"/>
    <cellStyle name="20% - Énfasis5 3 2 2 2 4 2" xfId="4922" xr:uid="{00000000-0005-0000-0000-000031120000}"/>
    <cellStyle name="20% - Énfasis5 3 2 2 2 4 2 2" xfId="4923" xr:uid="{00000000-0005-0000-0000-000032120000}"/>
    <cellStyle name="20% - Énfasis5 3 2 2 2 4 2 2 2" xfId="21414" xr:uid="{28148405-7A9F-4677-8BF2-A265483A2BFE}"/>
    <cellStyle name="20% - Énfasis5 3 2 2 2 4 2 2 3" xfId="31557" xr:uid="{E9A3A7F3-F4FD-4C7F-8F4C-B52AA0DC79D8}"/>
    <cellStyle name="20% - Énfasis5 3 2 2 2 4 2 3" xfId="4924" xr:uid="{00000000-0005-0000-0000-000033120000}"/>
    <cellStyle name="20% - Énfasis5 3 2 2 2 4 2 3 2" xfId="24012" xr:uid="{05183369-F779-4D28-9398-A2804F73A7B0}"/>
    <cellStyle name="20% - Énfasis5 3 2 2 2 4 2 3 3" xfId="34155" xr:uid="{129745FE-D349-48A6-8D8A-1B2702C1C8E6}"/>
    <cellStyle name="20% - Énfasis5 3 2 2 2 4 2 4" xfId="14042" xr:uid="{3E07CBEC-14E2-4497-8079-AEC37B9BA8F5}"/>
    <cellStyle name="20% - Énfasis5 3 2 2 2 4 2 4 2" xfId="19023" xr:uid="{5C679153-B3EA-43C2-B15C-6FFD534C056F}"/>
    <cellStyle name="20% - Énfasis5 3 2 2 2 4 2 4 3" xfId="29166" xr:uid="{FD362C7A-2CB4-4333-9D48-B9CF3CF658E3}"/>
    <cellStyle name="20% - Énfasis5 3 2 2 2 4 2 5" xfId="16610" xr:uid="{22F440D5-F883-4336-BB10-3E1221D697CB}"/>
    <cellStyle name="20% - Énfasis5 3 2 2 2 4 2 6" xfId="26753" xr:uid="{BE90DEEC-3F80-47BF-BCD4-6E7E0F635D0F}"/>
    <cellStyle name="20% - Énfasis5 3 2 2 2 4 3" xfId="4925" xr:uid="{00000000-0005-0000-0000-000034120000}"/>
    <cellStyle name="20% - Énfasis5 3 2 2 2 4 3 2" xfId="20334" xr:uid="{298AD6C3-29B5-45E3-89FF-F13E901B8AF5}"/>
    <cellStyle name="20% - Énfasis5 3 2 2 2 4 3 3" xfId="30477" xr:uid="{666782C6-19DB-44CB-8F38-3C01DAF3BC7E}"/>
    <cellStyle name="20% - Énfasis5 3 2 2 2 4 4" xfId="4926" xr:uid="{00000000-0005-0000-0000-000035120000}"/>
    <cellStyle name="20% - Énfasis5 3 2 2 2 4 4 2" xfId="22932" xr:uid="{9FC8B00B-2DF6-4CB7-8911-6A1227A1D201}"/>
    <cellStyle name="20% - Énfasis5 3 2 2 2 4 4 3" xfId="33075" xr:uid="{B3C3D1E3-37C8-4204-B42F-48E8EDA45CAA}"/>
    <cellStyle name="20% - Énfasis5 3 2 2 2 4 5" xfId="12853" xr:uid="{BDF82022-A582-43BD-9A18-9E69B14B526D}"/>
    <cellStyle name="20% - Énfasis5 3 2 2 2 4 5 2" xfId="17824" xr:uid="{C58584D4-E053-4B74-B837-2ADA1228170A}"/>
    <cellStyle name="20% - Énfasis5 3 2 2 2 4 5 3" xfId="27967" xr:uid="{5B5D1796-89C0-49A9-97BE-6887D52D41F0}"/>
    <cellStyle name="20% - Énfasis5 3 2 2 2 4 6" xfId="15421" xr:uid="{C80C3E15-D273-4806-9AB9-AA5605DB2027}"/>
    <cellStyle name="20% - Énfasis5 3 2 2 2 4 7" xfId="25564" xr:uid="{2FBE5218-2CBB-4A3E-B3BC-F168822828B6}"/>
    <cellStyle name="20% - Énfasis5 3 2 2 2 5" xfId="4927" xr:uid="{00000000-0005-0000-0000-000036120000}"/>
    <cellStyle name="20% - Énfasis5 3 2 2 2 5 2" xfId="4928" xr:uid="{00000000-0005-0000-0000-000037120000}"/>
    <cellStyle name="20% - Énfasis5 3 2 2 2 5 2 2" xfId="21415" xr:uid="{4F0AF5C7-2239-4EEF-92C0-9DB430E68B4B}"/>
    <cellStyle name="20% - Énfasis5 3 2 2 2 5 2 3" xfId="31558" xr:uid="{65A4DD67-37A1-45B5-AFBF-5831F7A69861}"/>
    <cellStyle name="20% - Énfasis5 3 2 2 2 5 3" xfId="4929" xr:uid="{00000000-0005-0000-0000-000038120000}"/>
    <cellStyle name="20% - Énfasis5 3 2 2 2 5 3 2" xfId="24013" xr:uid="{64301A92-5BB0-49FC-9253-486BE12E996C}"/>
    <cellStyle name="20% - Énfasis5 3 2 2 2 5 3 3" xfId="34156" xr:uid="{D64E8EB2-7329-4943-B074-5CF1A0C4CB89}"/>
    <cellStyle name="20% - Énfasis5 3 2 2 2 5 4" xfId="14043" xr:uid="{D5980CBE-C35F-4E6A-99C8-C1AE35109724}"/>
    <cellStyle name="20% - Énfasis5 3 2 2 2 5 4 2" xfId="19024" xr:uid="{DE6FE5CE-7BC7-4EBD-A1FF-B66815E9660C}"/>
    <cellStyle name="20% - Énfasis5 3 2 2 2 5 4 3" xfId="29167" xr:uid="{6430CA06-04A8-43F0-A3E4-59616DE67439}"/>
    <cellStyle name="20% - Énfasis5 3 2 2 2 5 5" xfId="16611" xr:uid="{F2A7E0DE-5AEF-4C5D-9E0F-A6530C65F3CB}"/>
    <cellStyle name="20% - Énfasis5 3 2 2 2 5 6" xfId="26754" xr:uid="{082A0DA0-3166-4BF6-9444-FCC453B7CAD0}"/>
    <cellStyle name="20% - Énfasis5 3 2 2 2 6" xfId="4930" xr:uid="{00000000-0005-0000-0000-000039120000}"/>
    <cellStyle name="20% - Énfasis5 3 2 2 2 6 2" xfId="20341" xr:uid="{748469D8-169E-4037-BCD1-8BD6D2C21F5A}"/>
    <cellStyle name="20% - Énfasis5 3 2 2 2 6 3" xfId="30484" xr:uid="{FD310FFB-0869-4E67-8B46-BD70F5E7ABEB}"/>
    <cellStyle name="20% - Énfasis5 3 2 2 2 7" xfId="4931" xr:uid="{00000000-0005-0000-0000-00003A120000}"/>
    <cellStyle name="20% - Énfasis5 3 2 2 2 7 2" xfId="22939" xr:uid="{DDE3522E-38CA-4B7F-995E-040A3B13372C}"/>
    <cellStyle name="20% - Énfasis5 3 2 2 2 7 3" xfId="33082" xr:uid="{FCE65C07-A5AC-457E-BCF8-8BF5DCF1CA39}"/>
    <cellStyle name="20% - Énfasis5 3 2 2 2 8" xfId="12846" xr:uid="{AECD0DAE-998D-4E51-9A31-43D521ABA69C}"/>
    <cellStyle name="20% - Énfasis5 3 2 2 2 8 2" xfId="17817" xr:uid="{1A0613DE-62CD-4AE6-84B4-495206D2C884}"/>
    <cellStyle name="20% - Énfasis5 3 2 2 2 8 3" xfId="27960" xr:uid="{77C848F8-A543-4496-BE03-9AE1CE748040}"/>
    <cellStyle name="20% - Énfasis5 3 2 2 2 9" xfId="15414" xr:uid="{2F7D39B8-B9A0-4DEA-8FDD-5517578602C1}"/>
    <cellStyle name="20% - Énfasis5 3 2 2 3" xfId="4932" xr:uid="{00000000-0005-0000-0000-00003B120000}"/>
    <cellStyle name="20% - Énfasis5 3 2 2 3 2" xfId="4933" xr:uid="{00000000-0005-0000-0000-00003C120000}"/>
    <cellStyle name="20% - Énfasis5 3 2 2 3 2 2" xfId="4934" xr:uid="{00000000-0005-0000-0000-00003D120000}"/>
    <cellStyle name="20% - Énfasis5 3 2 2 3 2 2 2" xfId="4935" xr:uid="{00000000-0005-0000-0000-00003E120000}"/>
    <cellStyle name="20% - Énfasis5 3 2 2 3 2 2 2 2" xfId="4936" xr:uid="{00000000-0005-0000-0000-00003F120000}"/>
    <cellStyle name="20% - Énfasis5 3 2 2 3 2 2 2 2 2" xfId="21416" xr:uid="{DC3C292E-F7F4-44E6-9B4B-20F15318A51C}"/>
    <cellStyle name="20% - Énfasis5 3 2 2 3 2 2 2 2 3" xfId="31559" xr:uid="{17DFCDB7-2B51-4368-994F-813BC5331E62}"/>
    <cellStyle name="20% - Énfasis5 3 2 2 3 2 2 2 3" xfId="4937" xr:uid="{00000000-0005-0000-0000-000040120000}"/>
    <cellStyle name="20% - Énfasis5 3 2 2 3 2 2 2 3 2" xfId="24014" xr:uid="{3394FE91-2631-4F25-909B-C12122BAA747}"/>
    <cellStyle name="20% - Énfasis5 3 2 2 3 2 2 2 3 3" xfId="34157" xr:uid="{6959E627-53BC-44EB-A00D-BC998DFB9A0A}"/>
    <cellStyle name="20% - Énfasis5 3 2 2 3 2 2 2 4" xfId="14044" xr:uid="{1F3CC9D4-CA30-4CC5-9A8A-C86D27F858A0}"/>
    <cellStyle name="20% - Énfasis5 3 2 2 3 2 2 2 4 2" xfId="19025" xr:uid="{DEB43CB3-6482-472E-A73A-9EACD9820691}"/>
    <cellStyle name="20% - Énfasis5 3 2 2 3 2 2 2 4 3" xfId="29168" xr:uid="{FF0C6AE3-F0E3-446B-976C-76083DA5114A}"/>
    <cellStyle name="20% - Énfasis5 3 2 2 3 2 2 2 5" xfId="16612" xr:uid="{B8939734-2B0D-4951-AADD-7C31045E3708}"/>
    <cellStyle name="20% - Énfasis5 3 2 2 3 2 2 2 6" xfId="26755" xr:uid="{72982DF1-4E01-40F5-97B7-21728B956549}"/>
    <cellStyle name="20% - Énfasis5 3 2 2 3 2 2 3" xfId="4938" xr:uid="{00000000-0005-0000-0000-000041120000}"/>
    <cellStyle name="20% - Énfasis5 3 2 2 3 2 2 3 2" xfId="20331" xr:uid="{3972F337-DD87-49F5-8381-6F1CD9F4A8DE}"/>
    <cellStyle name="20% - Énfasis5 3 2 2 3 2 2 3 3" xfId="30474" xr:uid="{973ABF99-91B5-4191-8FF6-8EDF67117AA3}"/>
    <cellStyle name="20% - Énfasis5 3 2 2 3 2 2 4" xfId="4939" xr:uid="{00000000-0005-0000-0000-000042120000}"/>
    <cellStyle name="20% - Énfasis5 3 2 2 3 2 2 4 2" xfId="22929" xr:uid="{F964BC9D-6EDD-4524-B4C5-19549E2767FC}"/>
    <cellStyle name="20% - Énfasis5 3 2 2 3 2 2 4 3" xfId="33072" xr:uid="{46DF42E6-2F76-4D28-A5C7-D5DFA16F36CC}"/>
    <cellStyle name="20% - Énfasis5 3 2 2 3 2 2 5" xfId="12856" xr:uid="{CFB08676-5E4D-4711-8640-678A5AA33D88}"/>
    <cellStyle name="20% - Énfasis5 3 2 2 3 2 2 5 2" xfId="17827" xr:uid="{E77A50F9-FDDD-4D9A-8034-1CCD05664141}"/>
    <cellStyle name="20% - Énfasis5 3 2 2 3 2 2 5 3" xfId="27970" xr:uid="{5BD613FD-A9A5-4F5A-8EE1-E14CFB7C2DE5}"/>
    <cellStyle name="20% - Énfasis5 3 2 2 3 2 2 6" xfId="15424" xr:uid="{EAA52F94-CFF3-487A-BECD-D07F6AC85908}"/>
    <cellStyle name="20% - Énfasis5 3 2 2 3 2 2 7" xfId="25567" xr:uid="{8EB7E72C-528A-4DC3-BFA1-D403E372DCB2}"/>
    <cellStyle name="20% - Énfasis5 3 2 2 3 2 3" xfId="4940" xr:uid="{00000000-0005-0000-0000-000043120000}"/>
    <cellStyle name="20% - Énfasis5 3 2 2 3 2 3 2" xfId="4941" xr:uid="{00000000-0005-0000-0000-000044120000}"/>
    <cellStyle name="20% - Énfasis5 3 2 2 3 2 3 2 2" xfId="21417" xr:uid="{D52FDB71-CF03-43E4-897F-4C36F24525F8}"/>
    <cellStyle name="20% - Énfasis5 3 2 2 3 2 3 2 3" xfId="31560" xr:uid="{A077F07D-F2E6-4A07-8E18-51EF561561D3}"/>
    <cellStyle name="20% - Énfasis5 3 2 2 3 2 3 3" xfId="4942" xr:uid="{00000000-0005-0000-0000-000045120000}"/>
    <cellStyle name="20% - Énfasis5 3 2 2 3 2 3 3 2" xfId="24015" xr:uid="{19FDF1AE-26C4-4F87-BD6F-8EF7AAF3F044}"/>
    <cellStyle name="20% - Énfasis5 3 2 2 3 2 3 3 3" xfId="34158" xr:uid="{0B5E14E9-2310-4B14-B315-13AC6A4C276D}"/>
    <cellStyle name="20% - Énfasis5 3 2 2 3 2 3 4" xfId="14045" xr:uid="{859DCC41-90BE-482F-B1C2-1617B2A018C9}"/>
    <cellStyle name="20% - Énfasis5 3 2 2 3 2 3 4 2" xfId="19026" xr:uid="{76983109-56C3-435F-A4C6-29C7AE5A2B12}"/>
    <cellStyle name="20% - Énfasis5 3 2 2 3 2 3 4 3" xfId="29169" xr:uid="{82AFF2B4-8A83-4E5F-9E85-1BFBEAF397E0}"/>
    <cellStyle name="20% - Énfasis5 3 2 2 3 2 3 5" xfId="16613" xr:uid="{5D176604-CEFF-4B3A-8DE2-0AAD3439196C}"/>
    <cellStyle name="20% - Énfasis5 3 2 2 3 2 3 6" xfId="26756" xr:uid="{80FCDB27-3DBB-4E5B-B09D-BD45E167F1D9}"/>
    <cellStyle name="20% - Énfasis5 3 2 2 3 2 4" xfId="4943" xr:uid="{00000000-0005-0000-0000-000046120000}"/>
    <cellStyle name="20% - Énfasis5 3 2 2 3 2 4 2" xfId="20332" xr:uid="{E374001F-80E6-4A90-B9F9-82185DFB4E9A}"/>
    <cellStyle name="20% - Énfasis5 3 2 2 3 2 4 3" xfId="30475" xr:uid="{9595D575-3DB7-4353-AC34-96301C207613}"/>
    <cellStyle name="20% - Énfasis5 3 2 2 3 2 5" xfId="4944" xr:uid="{00000000-0005-0000-0000-000047120000}"/>
    <cellStyle name="20% - Énfasis5 3 2 2 3 2 5 2" xfId="22930" xr:uid="{29FED8CB-45BD-4253-B7CB-F802711B7A97}"/>
    <cellStyle name="20% - Énfasis5 3 2 2 3 2 5 3" xfId="33073" xr:uid="{3D64B6A2-A208-4999-92C1-488C45AC367E}"/>
    <cellStyle name="20% - Énfasis5 3 2 2 3 2 6" xfId="12855" xr:uid="{9F4D9F89-C618-4107-8AE3-E8F0B0CB2EFD}"/>
    <cellStyle name="20% - Énfasis5 3 2 2 3 2 6 2" xfId="17826" xr:uid="{7D59BA52-D562-4126-B014-605078576D1E}"/>
    <cellStyle name="20% - Énfasis5 3 2 2 3 2 6 3" xfId="27969" xr:uid="{E89F6871-E55C-4517-A673-D5276DE79545}"/>
    <cellStyle name="20% - Énfasis5 3 2 2 3 2 7" xfId="15423" xr:uid="{E9C3D064-E8EA-43D3-BF38-2BFB0EFCA5A1}"/>
    <cellStyle name="20% - Énfasis5 3 2 2 3 2 8" xfId="25566" xr:uid="{742EA7E2-3FDF-480D-AD53-A887D38DC473}"/>
    <cellStyle name="20% - Énfasis5 3 2 2 3 3" xfId="4945" xr:uid="{00000000-0005-0000-0000-000048120000}"/>
    <cellStyle name="20% - Énfasis5 3 2 2 3 3 2" xfId="4946" xr:uid="{00000000-0005-0000-0000-000049120000}"/>
    <cellStyle name="20% - Énfasis5 3 2 2 3 3 2 2" xfId="4947" xr:uid="{00000000-0005-0000-0000-00004A120000}"/>
    <cellStyle name="20% - Énfasis5 3 2 2 3 3 2 2 2" xfId="21418" xr:uid="{C8E27A95-A659-491B-BC19-C365AE2C1851}"/>
    <cellStyle name="20% - Énfasis5 3 2 2 3 3 2 2 3" xfId="31561" xr:uid="{829143F6-9044-4AD5-9869-8DBFAFA0E31F}"/>
    <cellStyle name="20% - Énfasis5 3 2 2 3 3 2 3" xfId="4948" xr:uid="{00000000-0005-0000-0000-00004B120000}"/>
    <cellStyle name="20% - Énfasis5 3 2 2 3 3 2 3 2" xfId="24016" xr:uid="{F724A74D-2A02-4DA8-BFA3-14D94C8B0B10}"/>
    <cellStyle name="20% - Énfasis5 3 2 2 3 3 2 3 3" xfId="34159" xr:uid="{7B56F6BB-85A4-4CFE-B18F-59CA05FA14D6}"/>
    <cellStyle name="20% - Énfasis5 3 2 2 3 3 2 4" xfId="14046" xr:uid="{4D8A7ADD-A33E-462D-9603-BF4F270D6481}"/>
    <cellStyle name="20% - Énfasis5 3 2 2 3 3 2 4 2" xfId="19027" xr:uid="{3AE3D018-5C77-4A5A-B2FA-34D2B749B703}"/>
    <cellStyle name="20% - Énfasis5 3 2 2 3 3 2 4 3" xfId="29170" xr:uid="{9EABF3F8-7AE3-40D2-8A57-A13D7D6C9D2B}"/>
    <cellStyle name="20% - Énfasis5 3 2 2 3 3 2 5" xfId="16614" xr:uid="{04266538-F911-4DB0-8B86-AF58336CE2B9}"/>
    <cellStyle name="20% - Énfasis5 3 2 2 3 3 2 6" xfId="26757" xr:uid="{FFC2E382-57C4-4474-A0D8-120CDE19695D}"/>
    <cellStyle name="20% - Énfasis5 3 2 2 3 3 3" xfId="4949" xr:uid="{00000000-0005-0000-0000-00004C120000}"/>
    <cellStyle name="20% - Énfasis5 3 2 2 3 3 3 2" xfId="20330" xr:uid="{B89F0C9B-A6B4-4572-8DF3-85B1033033FC}"/>
    <cellStyle name="20% - Énfasis5 3 2 2 3 3 3 3" xfId="30473" xr:uid="{3A35EC8E-E055-4763-9D4C-D9A29A8D6D23}"/>
    <cellStyle name="20% - Énfasis5 3 2 2 3 3 4" xfId="4950" xr:uid="{00000000-0005-0000-0000-00004D120000}"/>
    <cellStyle name="20% - Énfasis5 3 2 2 3 3 4 2" xfId="22928" xr:uid="{6BA3742F-FA09-4ACF-8936-44067F537AB6}"/>
    <cellStyle name="20% - Énfasis5 3 2 2 3 3 4 3" xfId="33071" xr:uid="{59B87AC9-06E8-4F04-85A1-9BEA6B7206FC}"/>
    <cellStyle name="20% - Énfasis5 3 2 2 3 3 5" xfId="12857" xr:uid="{89C172F9-E210-429D-8FF7-DAC1AE5423B3}"/>
    <cellStyle name="20% - Énfasis5 3 2 2 3 3 5 2" xfId="17828" xr:uid="{889A11A4-A69E-47E8-8D93-34E28C1A3585}"/>
    <cellStyle name="20% - Énfasis5 3 2 2 3 3 5 3" xfId="27971" xr:uid="{5D70E983-98CF-45C9-9381-35C96797CFCE}"/>
    <cellStyle name="20% - Énfasis5 3 2 2 3 3 6" xfId="15425" xr:uid="{0422F025-38B2-4209-99E5-517ABD47E73A}"/>
    <cellStyle name="20% - Énfasis5 3 2 2 3 3 7" xfId="25568" xr:uid="{B4218FC8-900B-463D-AC69-8A60DB81E7C5}"/>
    <cellStyle name="20% - Énfasis5 3 2 2 3 4" xfId="4951" xr:uid="{00000000-0005-0000-0000-00004E120000}"/>
    <cellStyle name="20% - Énfasis5 3 2 2 3 4 2" xfId="4952" xr:uid="{00000000-0005-0000-0000-00004F120000}"/>
    <cellStyle name="20% - Énfasis5 3 2 2 3 4 2 2" xfId="21419" xr:uid="{367CA5D8-FC98-4DFE-92C3-06C1E5745006}"/>
    <cellStyle name="20% - Énfasis5 3 2 2 3 4 2 3" xfId="31562" xr:uid="{20F67095-6B45-4E62-9544-2C31FA887A92}"/>
    <cellStyle name="20% - Énfasis5 3 2 2 3 4 3" xfId="4953" xr:uid="{00000000-0005-0000-0000-000050120000}"/>
    <cellStyle name="20% - Énfasis5 3 2 2 3 4 3 2" xfId="24017" xr:uid="{E11B5DD6-C8C6-4C73-9B1F-8DFE0C95265A}"/>
    <cellStyle name="20% - Énfasis5 3 2 2 3 4 3 3" xfId="34160" xr:uid="{4B250199-E2B3-4672-87F3-C6548B510499}"/>
    <cellStyle name="20% - Énfasis5 3 2 2 3 4 4" xfId="14047" xr:uid="{D0EEE841-458B-4A13-B613-954DBED0A8F6}"/>
    <cellStyle name="20% - Énfasis5 3 2 2 3 4 4 2" xfId="19028" xr:uid="{D2A37ADC-12A2-4C9E-8D63-FAA02A0A46E9}"/>
    <cellStyle name="20% - Énfasis5 3 2 2 3 4 4 3" xfId="29171" xr:uid="{2EC45E99-9189-4D51-ADF3-456E95BFEF29}"/>
    <cellStyle name="20% - Énfasis5 3 2 2 3 4 5" xfId="16615" xr:uid="{AD8BA1EF-F306-4171-9EB8-082F249783ED}"/>
    <cellStyle name="20% - Énfasis5 3 2 2 3 4 6" xfId="26758" xr:uid="{96A5CF56-9839-4067-8C5B-5E53C38681C4}"/>
    <cellStyle name="20% - Énfasis5 3 2 2 3 5" xfId="4954" xr:uid="{00000000-0005-0000-0000-000051120000}"/>
    <cellStyle name="20% - Énfasis5 3 2 2 3 5 2" xfId="20333" xr:uid="{A6CEB62E-964D-444B-B0DE-2F998F2DD5AD}"/>
    <cellStyle name="20% - Énfasis5 3 2 2 3 5 3" xfId="30476" xr:uid="{EEC40F69-F5DF-4906-ACBF-10CFFB5B2541}"/>
    <cellStyle name="20% - Énfasis5 3 2 2 3 6" xfId="4955" xr:uid="{00000000-0005-0000-0000-000052120000}"/>
    <cellStyle name="20% - Énfasis5 3 2 2 3 6 2" xfId="22931" xr:uid="{4062C361-2DDF-476C-AD6F-1D727A7B9745}"/>
    <cellStyle name="20% - Énfasis5 3 2 2 3 6 3" xfId="33074" xr:uid="{1D89B1BC-C040-4142-8E0B-FBE62EA9BB53}"/>
    <cellStyle name="20% - Énfasis5 3 2 2 3 7" xfId="12854" xr:uid="{73A56BC1-3308-4B3C-A697-9F693073D867}"/>
    <cellStyle name="20% - Énfasis5 3 2 2 3 7 2" xfId="17825" xr:uid="{80545B40-C6D8-45E9-AEA6-3DDE02F94F3F}"/>
    <cellStyle name="20% - Énfasis5 3 2 2 3 7 3" xfId="27968" xr:uid="{1EF679D3-B6C4-42CD-B669-AD858B2F8EF9}"/>
    <cellStyle name="20% - Énfasis5 3 2 2 3 8" xfId="15422" xr:uid="{9F6BDF94-971F-438E-9806-087F2ADEF59A}"/>
    <cellStyle name="20% - Énfasis5 3 2 2 3 9" xfId="25565" xr:uid="{35FBDBE1-A84C-4DB0-A181-8EA4B5F03239}"/>
    <cellStyle name="20% - Énfasis5 3 2 2 4" xfId="4956" xr:uid="{00000000-0005-0000-0000-000053120000}"/>
    <cellStyle name="20% - Énfasis5 3 2 2 4 2" xfId="4957" xr:uid="{00000000-0005-0000-0000-000054120000}"/>
    <cellStyle name="20% - Énfasis5 3 2 2 4 2 2" xfId="4958" xr:uid="{00000000-0005-0000-0000-000055120000}"/>
    <cellStyle name="20% - Énfasis5 3 2 2 4 2 2 2" xfId="4959" xr:uid="{00000000-0005-0000-0000-000056120000}"/>
    <cellStyle name="20% - Énfasis5 3 2 2 4 2 2 2 2" xfId="21420" xr:uid="{DF5C5116-7C72-41A6-B14D-AFA301CA9E7F}"/>
    <cellStyle name="20% - Énfasis5 3 2 2 4 2 2 2 3" xfId="31563" xr:uid="{4AE26D1A-95FD-46E3-8B26-CF7F99FB87C6}"/>
    <cellStyle name="20% - Énfasis5 3 2 2 4 2 2 3" xfId="4960" xr:uid="{00000000-0005-0000-0000-000057120000}"/>
    <cellStyle name="20% - Énfasis5 3 2 2 4 2 2 3 2" xfId="24018" xr:uid="{068607B0-1BE2-4CE3-8E29-4DDED8DAAC03}"/>
    <cellStyle name="20% - Énfasis5 3 2 2 4 2 2 3 3" xfId="34161" xr:uid="{FC010087-5A4F-4BE5-9773-0B98D268C387}"/>
    <cellStyle name="20% - Énfasis5 3 2 2 4 2 2 4" xfId="14048" xr:uid="{F73A5591-2B77-4616-B350-8170249D376E}"/>
    <cellStyle name="20% - Énfasis5 3 2 2 4 2 2 4 2" xfId="19029" xr:uid="{F4B765A7-F72C-4E81-B9EC-49186836A4BC}"/>
    <cellStyle name="20% - Énfasis5 3 2 2 4 2 2 4 3" xfId="29172" xr:uid="{AAE3B3C8-C19C-43FC-9B2E-6197A99B361F}"/>
    <cellStyle name="20% - Énfasis5 3 2 2 4 2 2 5" xfId="16616" xr:uid="{F1C80216-2218-4179-8C8D-A05C057D935A}"/>
    <cellStyle name="20% - Énfasis5 3 2 2 4 2 2 6" xfId="26759" xr:uid="{F780F241-EAD0-4B7B-B128-CAD9EBEF854A}"/>
    <cellStyle name="20% - Énfasis5 3 2 2 4 2 3" xfId="4961" xr:uid="{00000000-0005-0000-0000-000058120000}"/>
    <cellStyle name="20% - Énfasis5 3 2 2 4 2 3 2" xfId="20328" xr:uid="{5138E39E-4DAF-4A8C-90DB-DC846E41CFC8}"/>
    <cellStyle name="20% - Énfasis5 3 2 2 4 2 3 3" xfId="30471" xr:uid="{A63D2FE6-B797-437E-BF41-3AAC1E203D06}"/>
    <cellStyle name="20% - Énfasis5 3 2 2 4 2 4" xfId="4962" xr:uid="{00000000-0005-0000-0000-000059120000}"/>
    <cellStyle name="20% - Énfasis5 3 2 2 4 2 4 2" xfId="22926" xr:uid="{206DA9B6-3F8B-4EA2-A9D3-8563A1410012}"/>
    <cellStyle name="20% - Énfasis5 3 2 2 4 2 4 3" xfId="33069" xr:uid="{3383FFE6-6158-46D5-B924-0077D59A0664}"/>
    <cellStyle name="20% - Énfasis5 3 2 2 4 2 5" xfId="12859" xr:uid="{4AF01B14-FC2A-420A-8C81-82A1E3EB02B8}"/>
    <cellStyle name="20% - Énfasis5 3 2 2 4 2 5 2" xfId="17830" xr:uid="{536C5475-673C-405A-9DED-7BC60F9A7864}"/>
    <cellStyle name="20% - Énfasis5 3 2 2 4 2 5 3" xfId="27973" xr:uid="{BAB63491-DC3D-4D5D-AF0E-6F1F798FC076}"/>
    <cellStyle name="20% - Énfasis5 3 2 2 4 2 6" xfId="15427" xr:uid="{ACDB734A-9BBD-4765-AABC-42764066CE35}"/>
    <cellStyle name="20% - Énfasis5 3 2 2 4 2 7" xfId="25570" xr:uid="{C6EBB3C1-9084-43AE-959F-EE1D63A86301}"/>
    <cellStyle name="20% - Énfasis5 3 2 2 4 3" xfId="4963" xr:uid="{00000000-0005-0000-0000-00005A120000}"/>
    <cellStyle name="20% - Énfasis5 3 2 2 4 3 2" xfId="4964" xr:uid="{00000000-0005-0000-0000-00005B120000}"/>
    <cellStyle name="20% - Énfasis5 3 2 2 4 3 2 2" xfId="21421" xr:uid="{3D969A2B-A7A9-4DF8-A578-225A81BFF318}"/>
    <cellStyle name="20% - Énfasis5 3 2 2 4 3 2 3" xfId="31564" xr:uid="{78CD6FF2-E695-4079-B39D-8301C7B1C503}"/>
    <cellStyle name="20% - Énfasis5 3 2 2 4 3 3" xfId="4965" xr:uid="{00000000-0005-0000-0000-00005C120000}"/>
    <cellStyle name="20% - Énfasis5 3 2 2 4 3 3 2" xfId="24019" xr:uid="{5FE4FC01-FED5-4183-8476-B98B6ADAC72A}"/>
    <cellStyle name="20% - Énfasis5 3 2 2 4 3 3 3" xfId="34162" xr:uid="{23868A97-F603-44D0-8D77-54536965C353}"/>
    <cellStyle name="20% - Énfasis5 3 2 2 4 3 4" xfId="14049" xr:uid="{3824F43E-34EB-47B5-A881-B2FD7706AA90}"/>
    <cellStyle name="20% - Énfasis5 3 2 2 4 3 4 2" xfId="19030" xr:uid="{31220BE4-A15C-4435-A8EF-1C5A9D1DA0DD}"/>
    <cellStyle name="20% - Énfasis5 3 2 2 4 3 4 3" xfId="29173" xr:uid="{FB01806A-CB3D-4306-8502-D5A972B449A9}"/>
    <cellStyle name="20% - Énfasis5 3 2 2 4 3 5" xfId="16617" xr:uid="{F4AA2E9C-FC52-4AA2-85E0-34F308D379E8}"/>
    <cellStyle name="20% - Énfasis5 3 2 2 4 3 6" xfId="26760" xr:uid="{B0D9F860-430E-491E-8F88-085BFC04677F}"/>
    <cellStyle name="20% - Énfasis5 3 2 2 4 4" xfId="4966" xr:uid="{00000000-0005-0000-0000-00005D120000}"/>
    <cellStyle name="20% - Énfasis5 3 2 2 4 4 2" xfId="20329" xr:uid="{1CC394DC-9E58-45D8-B1A9-20419ECBA069}"/>
    <cellStyle name="20% - Énfasis5 3 2 2 4 4 3" xfId="30472" xr:uid="{EAC77E15-2E44-4E68-85D0-E2089032527A}"/>
    <cellStyle name="20% - Énfasis5 3 2 2 4 5" xfId="4967" xr:uid="{00000000-0005-0000-0000-00005E120000}"/>
    <cellStyle name="20% - Énfasis5 3 2 2 4 5 2" xfId="22927" xr:uid="{E59918E8-DC8D-4845-86A9-ABB628CC601D}"/>
    <cellStyle name="20% - Énfasis5 3 2 2 4 5 3" xfId="33070" xr:uid="{D2A4B0E7-AC14-49A8-9B0A-262BE6E1ED39}"/>
    <cellStyle name="20% - Énfasis5 3 2 2 4 6" xfId="12858" xr:uid="{4C064641-9E43-4409-A95F-29E0BC65F868}"/>
    <cellStyle name="20% - Énfasis5 3 2 2 4 6 2" xfId="17829" xr:uid="{69F584CC-7B69-4C17-8039-2FE07D0B1F18}"/>
    <cellStyle name="20% - Énfasis5 3 2 2 4 6 3" xfId="27972" xr:uid="{3F66F889-4E2F-416E-A152-D3854AE678F6}"/>
    <cellStyle name="20% - Énfasis5 3 2 2 4 7" xfId="15426" xr:uid="{1D2BD226-502B-4B3B-A340-0A7AED47242A}"/>
    <cellStyle name="20% - Énfasis5 3 2 2 4 8" xfId="25569" xr:uid="{2007FA4E-70F7-48A4-A18D-15B3F0D5E883}"/>
    <cellStyle name="20% - Énfasis5 3 2 2 5" xfId="4968" xr:uid="{00000000-0005-0000-0000-00005F120000}"/>
    <cellStyle name="20% - Énfasis5 3 2 2 5 2" xfId="4969" xr:uid="{00000000-0005-0000-0000-000060120000}"/>
    <cellStyle name="20% - Énfasis5 3 2 2 5 2 2" xfId="4970" xr:uid="{00000000-0005-0000-0000-000061120000}"/>
    <cellStyle name="20% - Énfasis5 3 2 2 5 2 2 2" xfId="21422" xr:uid="{562429BD-5A34-428D-89E6-F3276B7F24E5}"/>
    <cellStyle name="20% - Énfasis5 3 2 2 5 2 2 3" xfId="31565" xr:uid="{53819BEF-0B8F-48F0-96BC-1660CCFD5CBE}"/>
    <cellStyle name="20% - Énfasis5 3 2 2 5 2 3" xfId="4971" xr:uid="{00000000-0005-0000-0000-000062120000}"/>
    <cellStyle name="20% - Énfasis5 3 2 2 5 2 3 2" xfId="24020" xr:uid="{5EC499D6-28FE-43FC-98D5-2CF41710E385}"/>
    <cellStyle name="20% - Énfasis5 3 2 2 5 2 3 3" xfId="34163" xr:uid="{276AC50F-BF84-49EB-8DFB-FDDC1B3183AB}"/>
    <cellStyle name="20% - Énfasis5 3 2 2 5 2 4" xfId="14050" xr:uid="{F30ED8A3-5ED0-4156-82A9-DE245D9FCBF7}"/>
    <cellStyle name="20% - Énfasis5 3 2 2 5 2 4 2" xfId="19031" xr:uid="{CA04E776-3E8A-47A7-94B4-C51474AD7A7F}"/>
    <cellStyle name="20% - Énfasis5 3 2 2 5 2 4 3" xfId="29174" xr:uid="{3AF15E46-8529-4149-8C17-81206AD39C71}"/>
    <cellStyle name="20% - Énfasis5 3 2 2 5 2 5" xfId="16618" xr:uid="{A1907EBE-612A-44B8-BD79-1DE92D08C011}"/>
    <cellStyle name="20% - Énfasis5 3 2 2 5 2 6" xfId="26761" xr:uid="{229EB77C-8FE9-4FA3-AFEB-E18417B7179D}"/>
    <cellStyle name="20% - Énfasis5 3 2 2 5 3" xfId="4972" xr:uid="{00000000-0005-0000-0000-000063120000}"/>
    <cellStyle name="20% - Énfasis5 3 2 2 5 3 2" xfId="20327" xr:uid="{C724D638-0687-4B4B-8D92-C1FAC277E0BC}"/>
    <cellStyle name="20% - Énfasis5 3 2 2 5 3 3" xfId="30470" xr:uid="{21E8B42D-3CA3-4E86-994C-451D74713FE7}"/>
    <cellStyle name="20% - Énfasis5 3 2 2 5 4" xfId="4973" xr:uid="{00000000-0005-0000-0000-000064120000}"/>
    <cellStyle name="20% - Énfasis5 3 2 2 5 4 2" xfId="22925" xr:uid="{1FD9EC09-DA58-49CF-BF25-6253F24A3359}"/>
    <cellStyle name="20% - Énfasis5 3 2 2 5 4 3" xfId="33068" xr:uid="{C989F9CD-FB82-4283-98B9-52C0B5324E91}"/>
    <cellStyle name="20% - Énfasis5 3 2 2 5 5" xfId="12860" xr:uid="{46F1BCA0-F9DF-4A15-A64D-A56A5ECD1AA9}"/>
    <cellStyle name="20% - Énfasis5 3 2 2 5 5 2" xfId="17831" xr:uid="{53DFC659-E8CF-4C4F-B79D-E730F9294D6D}"/>
    <cellStyle name="20% - Énfasis5 3 2 2 5 5 3" xfId="27974" xr:uid="{FBB50906-AD9E-4F11-AA60-C63AE670272A}"/>
    <cellStyle name="20% - Énfasis5 3 2 2 5 6" xfId="15428" xr:uid="{7F81D3E2-F5BB-4D0C-9789-2691CE3809DA}"/>
    <cellStyle name="20% - Énfasis5 3 2 2 5 7" xfId="25571" xr:uid="{66CFA07B-A59C-48A4-8B23-A32EF8242941}"/>
    <cellStyle name="20% - Énfasis5 3 2 2 6" xfId="4974" xr:uid="{00000000-0005-0000-0000-000065120000}"/>
    <cellStyle name="20% - Énfasis5 3 2 2 6 2" xfId="4975" xr:uid="{00000000-0005-0000-0000-000066120000}"/>
    <cellStyle name="20% - Énfasis5 3 2 2 6 2 2" xfId="21423" xr:uid="{679E6A64-4ED1-4C7B-867B-A17C9942CCCC}"/>
    <cellStyle name="20% - Énfasis5 3 2 2 6 2 3" xfId="31566" xr:uid="{9C29F6D4-BE3F-4D6E-9CF0-61FD557349C5}"/>
    <cellStyle name="20% - Énfasis5 3 2 2 6 3" xfId="4976" xr:uid="{00000000-0005-0000-0000-000067120000}"/>
    <cellStyle name="20% - Énfasis5 3 2 2 6 3 2" xfId="24021" xr:uid="{FA22965D-DC12-4A71-9A67-7F2C216A95DD}"/>
    <cellStyle name="20% - Énfasis5 3 2 2 6 3 3" xfId="34164" xr:uid="{3847F097-2E5B-4154-8205-5203F006A6C5}"/>
    <cellStyle name="20% - Énfasis5 3 2 2 6 4" xfId="14051" xr:uid="{B0B6E0E2-71B9-44CE-B1DD-D70D26C7B8FB}"/>
    <cellStyle name="20% - Énfasis5 3 2 2 6 4 2" xfId="19032" xr:uid="{31BE34FA-DCA4-4857-82FD-FCADEC5E9DDE}"/>
    <cellStyle name="20% - Énfasis5 3 2 2 6 4 3" xfId="29175" xr:uid="{9E31BDC1-4D3E-428F-898A-B3CF9684CC98}"/>
    <cellStyle name="20% - Énfasis5 3 2 2 6 5" xfId="16619" xr:uid="{9FCDC54A-BDDB-4C43-A1E1-EBA1CCD7491F}"/>
    <cellStyle name="20% - Énfasis5 3 2 2 6 6" xfId="26762" xr:uid="{20194855-7825-4DA9-8D59-2E20C9514DB4}"/>
    <cellStyle name="20% - Énfasis5 3 2 2 7" xfId="4977" xr:uid="{00000000-0005-0000-0000-000068120000}"/>
    <cellStyle name="20% - Énfasis5 3 2 2 8" xfId="4978" xr:uid="{00000000-0005-0000-0000-000069120000}"/>
    <cellStyle name="20% - Énfasis5 3 2 2 8 2" xfId="20342" xr:uid="{99937D56-5CEA-4D2D-BC62-3FAB15495063}"/>
    <cellStyle name="20% - Énfasis5 3 2 2 8 3" xfId="30485" xr:uid="{97DC3A19-A030-43E6-A5B0-D7491DE7562E}"/>
    <cellStyle name="20% - Énfasis5 3 2 2 9" xfId="4979" xr:uid="{00000000-0005-0000-0000-00006A120000}"/>
    <cellStyle name="20% - Énfasis5 3 2 2 9 2" xfId="22940" xr:uid="{F92A2E4E-19E1-402F-A120-81436D329347}"/>
    <cellStyle name="20% - Énfasis5 3 2 2 9 3" xfId="33083" xr:uid="{4B8F4E00-B41D-4B7C-AB7E-6D8FF24DB855}"/>
    <cellStyle name="20% - Énfasis5 3 2 3" xfId="4980" xr:uid="{00000000-0005-0000-0000-00006B120000}"/>
    <cellStyle name="20% - Énfasis5 3 2 3 10" xfId="25572" xr:uid="{FCFBF86A-8097-4E2E-94F9-2ED352D499F6}"/>
    <cellStyle name="20% - Énfasis5 3 2 3 2" xfId="4981" xr:uid="{00000000-0005-0000-0000-00006C120000}"/>
    <cellStyle name="20% - Énfasis5 3 2 3 2 2" xfId="4982" xr:uid="{00000000-0005-0000-0000-00006D120000}"/>
    <cellStyle name="20% - Énfasis5 3 2 3 2 2 2" xfId="4983" xr:uid="{00000000-0005-0000-0000-00006E120000}"/>
    <cellStyle name="20% - Énfasis5 3 2 3 2 2 2 2" xfId="4984" xr:uid="{00000000-0005-0000-0000-00006F120000}"/>
    <cellStyle name="20% - Énfasis5 3 2 3 2 2 2 2 2" xfId="4985" xr:uid="{00000000-0005-0000-0000-000070120000}"/>
    <cellStyle name="20% - Énfasis5 3 2 3 2 2 2 2 2 2" xfId="21424" xr:uid="{F7062246-EA7B-497A-A67E-95CEDFB1CB8B}"/>
    <cellStyle name="20% - Énfasis5 3 2 3 2 2 2 2 2 3" xfId="31567" xr:uid="{6BEF3462-40B0-4824-BBDF-F5AE33669A5E}"/>
    <cellStyle name="20% - Énfasis5 3 2 3 2 2 2 2 3" xfId="4986" xr:uid="{00000000-0005-0000-0000-000071120000}"/>
    <cellStyle name="20% - Énfasis5 3 2 3 2 2 2 2 3 2" xfId="24022" xr:uid="{9C01ABD7-3187-42D4-89D7-0D92D8513DE7}"/>
    <cellStyle name="20% - Énfasis5 3 2 3 2 2 2 2 3 3" xfId="34165" xr:uid="{DEE26EC9-4FD1-465E-ADC1-C952C2BB316E}"/>
    <cellStyle name="20% - Énfasis5 3 2 3 2 2 2 2 4" xfId="14052" xr:uid="{99C4C0B0-5DB5-464D-9BCF-EDE6260739C7}"/>
    <cellStyle name="20% - Énfasis5 3 2 3 2 2 2 2 4 2" xfId="19033" xr:uid="{8C6AEE9B-FA86-42FD-9C0E-EB2FE6D56EB9}"/>
    <cellStyle name="20% - Énfasis5 3 2 3 2 2 2 2 4 3" xfId="29176" xr:uid="{4C73869A-A3E5-4986-8F4A-33B07C14D2BE}"/>
    <cellStyle name="20% - Énfasis5 3 2 3 2 2 2 2 5" xfId="16620" xr:uid="{1367248F-9450-4811-8B65-D8D40326DED4}"/>
    <cellStyle name="20% - Énfasis5 3 2 3 2 2 2 2 6" xfId="26763" xr:uid="{FC24EB35-A009-482A-9FDA-0269FECCE04B}"/>
    <cellStyle name="20% - Énfasis5 3 2 3 2 2 2 3" xfId="4987" xr:uid="{00000000-0005-0000-0000-000072120000}"/>
    <cellStyle name="20% - Énfasis5 3 2 3 2 2 2 3 2" xfId="20323" xr:uid="{77A2908E-BE50-458D-AD09-849014BEF4D8}"/>
    <cellStyle name="20% - Énfasis5 3 2 3 2 2 2 3 3" xfId="30466" xr:uid="{C0BFE0A8-1CD5-459D-B6F8-D736FDECF7C8}"/>
    <cellStyle name="20% - Énfasis5 3 2 3 2 2 2 4" xfId="4988" xr:uid="{00000000-0005-0000-0000-000073120000}"/>
    <cellStyle name="20% - Énfasis5 3 2 3 2 2 2 4 2" xfId="22921" xr:uid="{F7CD3F46-A8B7-43DE-AB19-B99D169D2B77}"/>
    <cellStyle name="20% - Énfasis5 3 2 3 2 2 2 4 3" xfId="33064" xr:uid="{230A410D-801E-4DA0-BE17-0B01EA0544AB}"/>
    <cellStyle name="20% - Énfasis5 3 2 3 2 2 2 5" xfId="12864" xr:uid="{2FD01BEB-905C-4961-B164-B3D2DAC89F62}"/>
    <cellStyle name="20% - Énfasis5 3 2 3 2 2 2 5 2" xfId="17835" xr:uid="{0AFD5BE6-E7F4-4047-9817-744C1DB301F8}"/>
    <cellStyle name="20% - Énfasis5 3 2 3 2 2 2 5 3" xfId="27978" xr:uid="{5FE5C4F8-6429-4572-8BF2-1C3B48EAA610}"/>
    <cellStyle name="20% - Énfasis5 3 2 3 2 2 2 6" xfId="15432" xr:uid="{C2CB5CBB-F541-4C7B-A9BB-7AE4DD46563D}"/>
    <cellStyle name="20% - Énfasis5 3 2 3 2 2 2 7" xfId="25575" xr:uid="{1993848D-D10E-4E1B-9E04-2E6808361787}"/>
    <cellStyle name="20% - Énfasis5 3 2 3 2 2 3" xfId="4989" xr:uid="{00000000-0005-0000-0000-000074120000}"/>
    <cellStyle name="20% - Énfasis5 3 2 3 2 2 3 2" xfId="4990" xr:uid="{00000000-0005-0000-0000-000075120000}"/>
    <cellStyle name="20% - Énfasis5 3 2 3 2 2 3 2 2" xfId="21425" xr:uid="{F0B988B8-CA2A-4526-89FE-B5A508B9B9CC}"/>
    <cellStyle name="20% - Énfasis5 3 2 3 2 2 3 2 3" xfId="31568" xr:uid="{80BA8AD1-5A46-4BB3-BC28-ABA512A3AE50}"/>
    <cellStyle name="20% - Énfasis5 3 2 3 2 2 3 3" xfId="4991" xr:uid="{00000000-0005-0000-0000-000076120000}"/>
    <cellStyle name="20% - Énfasis5 3 2 3 2 2 3 3 2" xfId="24023" xr:uid="{00699255-0718-4FF6-B97B-3DFCB81BF70F}"/>
    <cellStyle name="20% - Énfasis5 3 2 3 2 2 3 3 3" xfId="34166" xr:uid="{DB9E143E-BB3D-4BD7-A585-912E0731377E}"/>
    <cellStyle name="20% - Énfasis5 3 2 3 2 2 3 4" xfId="14053" xr:uid="{813385A8-830E-4E23-8A74-E07D522821E4}"/>
    <cellStyle name="20% - Énfasis5 3 2 3 2 2 3 4 2" xfId="19034" xr:uid="{D6261304-4EBF-4FD1-8E91-DC04D49AC5A6}"/>
    <cellStyle name="20% - Énfasis5 3 2 3 2 2 3 4 3" xfId="29177" xr:uid="{D2D04A3B-2F7F-4441-BA09-55E7E2D1004A}"/>
    <cellStyle name="20% - Énfasis5 3 2 3 2 2 3 5" xfId="16621" xr:uid="{DF689F73-25B0-4067-9B0C-9B2F22B80879}"/>
    <cellStyle name="20% - Énfasis5 3 2 3 2 2 3 6" xfId="26764" xr:uid="{485826C7-396C-49B5-B394-A3234AA3BEDC}"/>
    <cellStyle name="20% - Énfasis5 3 2 3 2 2 4" xfId="4992" xr:uid="{00000000-0005-0000-0000-000077120000}"/>
    <cellStyle name="20% - Énfasis5 3 2 3 2 2 4 2" xfId="20324" xr:uid="{4CC0C7B2-F0DD-45BC-9180-9119CB2293A1}"/>
    <cellStyle name="20% - Énfasis5 3 2 3 2 2 4 3" xfId="30467" xr:uid="{AA0A2AEA-7385-4681-809D-A04642BE8500}"/>
    <cellStyle name="20% - Énfasis5 3 2 3 2 2 5" xfId="4993" xr:uid="{00000000-0005-0000-0000-000078120000}"/>
    <cellStyle name="20% - Énfasis5 3 2 3 2 2 5 2" xfId="22922" xr:uid="{2A10D7E5-41A0-4CCD-BBE3-1C018BD88951}"/>
    <cellStyle name="20% - Énfasis5 3 2 3 2 2 5 3" xfId="33065" xr:uid="{F805FBA7-0FC8-4CB8-9C56-BD076C176C06}"/>
    <cellStyle name="20% - Énfasis5 3 2 3 2 2 6" xfId="12863" xr:uid="{E6F950BB-20AC-4B59-BE11-E53783227459}"/>
    <cellStyle name="20% - Énfasis5 3 2 3 2 2 6 2" xfId="17834" xr:uid="{E0AB698E-B481-4574-9AF6-65F135A0A7CF}"/>
    <cellStyle name="20% - Énfasis5 3 2 3 2 2 6 3" xfId="27977" xr:uid="{97B87083-4AA6-47E9-8650-F94FE6760F33}"/>
    <cellStyle name="20% - Énfasis5 3 2 3 2 2 7" xfId="15431" xr:uid="{23494410-4878-48B5-A23C-8A740AE5F5A3}"/>
    <cellStyle name="20% - Énfasis5 3 2 3 2 2 8" xfId="25574" xr:uid="{E855B637-0BB5-4934-89DD-E4344968FF2D}"/>
    <cellStyle name="20% - Énfasis5 3 2 3 2 3" xfId="4994" xr:uid="{00000000-0005-0000-0000-000079120000}"/>
    <cellStyle name="20% - Énfasis5 3 2 3 2 3 2" xfId="4995" xr:uid="{00000000-0005-0000-0000-00007A120000}"/>
    <cellStyle name="20% - Énfasis5 3 2 3 2 3 2 2" xfId="4996" xr:uid="{00000000-0005-0000-0000-00007B120000}"/>
    <cellStyle name="20% - Énfasis5 3 2 3 2 3 2 2 2" xfId="21426" xr:uid="{5E297C18-0E3D-420F-B383-25003D60B47D}"/>
    <cellStyle name="20% - Énfasis5 3 2 3 2 3 2 2 3" xfId="31569" xr:uid="{9B309642-FEE5-474B-ABF9-0990DD84DEEE}"/>
    <cellStyle name="20% - Énfasis5 3 2 3 2 3 2 3" xfId="4997" xr:uid="{00000000-0005-0000-0000-00007C120000}"/>
    <cellStyle name="20% - Énfasis5 3 2 3 2 3 2 3 2" xfId="24024" xr:uid="{63A21EAA-A93A-441A-BFA5-37F14A837C06}"/>
    <cellStyle name="20% - Énfasis5 3 2 3 2 3 2 3 3" xfId="34167" xr:uid="{AC997D4E-097E-468A-9973-13398F49E8C5}"/>
    <cellStyle name="20% - Énfasis5 3 2 3 2 3 2 4" xfId="14054" xr:uid="{84542D89-5DD1-484B-BF7D-CA3E35CFB3A5}"/>
    <cellStyle name="20% - Énfasis5 3 2 3 2 3 2 4 2" xfId="19035" xr:uid="{13D873FD-F110-4C1B-8246-1800553A6611}"/>
    <cellStyle name="20% - Énfasis5 3 2 3 2 3 2 4 3" xfId="29178" xr:uid="{E2C2A759-B893-47CA-BBDC-9E48925A0DB6}"/>
    <cellStyle name="20% - Énfasis5 3 2 3 2 3 2 5" xfId="16622" xr:uid="{F455F90F-BFA6-4B5C-85C1-1C8CA5DB7983}"/>
    <cellStyle name="20% - Énfasis5 3 2 3 2 3 2 6" xfId="26765" xr:uid="{46F24431-E984-474C-A16F-4CCC6E5A5FF8}"/>
    <cellStyle name="20% - Énfasis5 3 2 3 2 3 3" xfId="4998" xr:uid="{00000000-0005-0000-0000-00007D120000}"/>
    <cellStyle name="20% - Énfasis5 3 2 3 2 3 3 2" xfId="20322" xr:uid="{3508A7D3-2E96-4C2D-AD99-CF72FB1FC0ED}"/>
    <cellStyle name="20% - Énfasis5 3 2 3 2 3 3 3" xfId="30465" xr:uid="{E419BA62-5863-4026-BF3F-550CBBB9702B}"/>
    <cellStyle name="20% - Énfasis5 3 2 3 2 3 4" xfId="4999" xr:uid="{00000000-0005-0000-0000-00007E120000}"/>
    <cellStyle name="20% - Énfasis5 3 2 3 2 3 4 2" xfId="22920" xr:uid="{4011FE5D-45BD-405E-875B-8FFEDCC8D51D}"/>
    <cellStyle name="20% - Énfasis5 3 2 3 2 3 4 3" xfId="33063" xr:uid="{8AFA1558-D781-4EE9-9BA8-2B945B96E694}"/>
    <cellStyle name="20% - Énfasis5 3 2 3 2 3 5" xfId="12865" xr:uid="{1666626D-AC58-47E6-8CEB-5853614FF654}"/>
    <cellStyle name="20% - Énfasis5 3 2 3 2 3 5 2" xfId="17836" xr:uid="{9EE4C763-5F58-4539-B796-6D94109AF74F}"/>
    <cellStyle name="20% - Énfasis5 3 2 3 2 3 5 3" xfId="27979" xr:uid="{298A8DF9-6919-40E6-B1F3-3342266BB545}"/>
    <cellStyle name="20% - Énfasis5 3 2 3 2 3 6" xfId="15433" xr:uid="{D0E2C32A-269B-4017-B614-3D62CFBFFE70}"/>
    <cellStyle name="20% - Énfasis5 3 2 3 2 3 7" xfId="25576" xr:uid="{5C1DB518-E198-4959-98BE-8F9BBAD5226E}"/>
    <cellStyle name="20% - Énfasis5 3 2 3 2 4" xfId="5000" xr:uid="{00000000-0005-0000-0000-00007F120000}"/>
    <cellStyle name="20% - Énfasis5 3 2 3 2 4 2" xfId="5001" xr:uid="{00000000-0005-0000-0000-000080120000}"/>
    <cellStyle name="20% - Énfasis5 3 2 3 2 4 2 2" xfId="21427" xr:uid="{2A8BFA1E-A54D-49F4-AAF8-A505D4981B85}"/>
    <cellStyle name="20% - Énfasis5 3 2 3 2 4 2 3" xfId="31570" xr:uid="{86C6A785-9C56-475B-83AA-331D52145300}"/>
    <cellStyle name="20% - Énfasis5 3 2 3 2 4 3" xfId="5002" xr:uid="{00000000-0005-0000-0000-000081120000}"/>
    <cellStyle name="20% - Énfasis5 3 2 3 2 4 3 2" xfId="24025" xr:uid="{B83D1FA9-D2C8-4C03-ABE9-A7BE5253A937}"/>
    <cellStyle name="20% - Énfasis5 3 2 3 2 4 3 3" xfId="34168" xr:uid="{A10DC23D-24FA-4002-9B66-FC40CB26216E}"/>
    <cellStyle name="20% - Énfasis5 3 2 3 2 4 4" xfId="14055" xr:uid="{1EFE0C04-93C1-4274-BF9F-FCD03D35CA21}"/>
    <cellStyle name="20% - Énfasis5 3 2 3 2 4 4 2" xfId="19036" xr:uid="{5B091718-3D6B-476F-BF7F-BDB5BC1BFE32}"/>
    <cellStyle name="20% - Énfasis5 3 2 3 2 4 4 3" xfId="29179" xr:uid="{377F0FB2-BB55-46D1-B9D1-6BED1091F94E}"/>
    <cellStyle name="20% - Énfasis5 3 2 3 2 4 5" xfId="16623" xr:uid="{64D87FB0-E625-4CFF-BB76-25D299895C12}"/>
    <cellStyle name="20% - Énfasis5 3 2 3 2 4 6" xfId="26766" xr:uid="{E2E9900F-234E-4631-9BCE-AF927839A374}"/>
    <cellStyle name="20% - Énfasis5 3 2 3 2 5" xfId="5003" xr:uid="{00000000-0005-0000-0000-000082120000}"/>
    <cellStyle name="20% - Énfasis5 3 2 3 2 5 2" xfId="20325" xr:uid="{0E2C1DC4-E145-4C80-A06C-D51DB8FD52EA}"/>
    <cellStyle name="20% - Énfasis5 3 2 3 2 5 3" xfId="30468" xr:uid="{E14DDF9C-67AC-4B8E-B2FA-9A0A40E9BCF7}"/>
    <cellStyle name="20% - Énfasis5 3 2 3 2 6" xfId="5004" xr:uid="{00000000-0005-0000-0000-000083120000}"/>
    <cellStyle name="20% - Énfasis5 3 2 3 2 6 2" xfId="22923" xr:uid="{5A2AB3C5-FC93-42B4-9934-5990DD4A3C1C}"/>
    <cellStyle name="20% - Énfasis5 3 2 3 2 6 3" xfId="33066" xr:uid="{BA4711D4-11D8-4B99-9141-B8397F42811C}"/>
    <cellStyle name="20% - Énfasis5 3 2 3 2 7" xfId="12862" xr:uid="{9CD193F6-A0AA-4D9D-88B2-4066C283F9E1}"/>
    <cellStyle name="20% - Énfasis5 3 2 3 2 7 2" xfId="17833" xr:uid="{2C341BB8-1A94-41E3-95B6-562CB9E62A4A}"/>
    <cellStyle name="20% - Énfasis5 3 2 3 2 7 3" xfId="27976" xr:uid="{3654DC02-3B45-4B3A-B9F6-4BBD76D8E518}"/>
    <cellStyle name="20% - Énfasis5 3 2 3 2 8" xfId="15430" xr:uid="{84A9A360-9A56-4785-A8BD-F804CBEA1689}"/>
    <cellStyle name="20% - Énfasis5 3 2 3 2 9" xfId="25573" xr:uid="{E22DFBAB-9E4B-419F-AF07-73C909D718E9}"/>
    <cellStyle name="20% - Énfasis5 3 2 3 3" xfId="5005" xr:uid="{00000000-0005-0000-0000-000084120000}"/>
    <cellStyle name="20% - Énfasis5 3 2 3 3 2" xfId="5006" xr:uid="{00000000-0005-0000-0000-000085120000}"/>
    <cellStyle name="20% - Énfasis5 3 2 3 3 2 2" xfId="5007" xr:uid="{00000000-0005-0000-0000-000086120000}"/>
    <cellStyle name="20% - Énfasis5 3 2 3 3 2 2 2" xfId="5008" xr:uid="{00000000-0005-0000-0000-000087120000}"/>
    <cellStyle name="20% - Énfasis5 3 2 3 3 2 2 2 2" xfId="21428" xr:uid="{4D7F0E7B-BC8B-4415-AA6F-B7D0EF6F9F36}"/>
    <cellStyle name="20% - Énfasis5 3 2 3 3 2 2 2 3" xfId="31571" xr:uid="{04180C3A-2B09-4AA0-AE33-8F541B09EA76}"/>
    <cellStyle name="20% - Énfasis5 3 2 3 3 2 2 3" xfId="5009" xr:uid="{00000000-0005-0000-0000-000088120000}"/>
    <cellStyle name="20% - Énfasis5 3 2 3 3 2 2 3 2" xfId="24026" xr:uid="{BF4924A5-2857-4FC4-AFEA-2B62D1C2BA44}"/>
    <cellStyle name="20% - Énfasis5 3 2 3 3 2 2 3 3" xfId="34169" xr:uid="{B1C4D8A8-380B-481C-BAA0-05F6F72047F3}"/>
    <cellStyle name="20% - Énfasis5 3 2 3 3 2 2 4" xfId="14056" xr:uid="{78E6F809-04BA-4353-B07B-1A2ED2E1444D}"/>
    <cellStyle name="20% - Énfasis5 3 2 3 3 2 2 4 2" xfId="19037" xr:uid="{4ABCE9A6-7A27-43F0-BE33-74B538C9A5E2}"/>
    <cellStyle name="20% - Énfasis5 3 2 3 3 2 2 4 3" xfId="29180" xr:uid="{6FA7BE3A-65DB-4352-9A4E-84D9F0B27835}"/>
    <cellStyle name="20% - Énfasis5 3 2 3 3 2 2 5" xfId="16624" xr:uid="{DA7EA003-93C5-4826-9419-8BB5D6109045}"/>
    <cellStyle name="20% - Énfasis5 3 2 3 3 2 2 6" xfId="26767" xr:uid="{9F764B25-7A7B-447F-B815-E53CADE51031}"/>
    <cellStyle name="20% - Énfasis5 3 2 3 3 2 3" xfId="5010" xr:uid="{00000000-0005-0000-0000-000089120000}"/>
    <cellStyle name="20% - Énfasis5 3 2 3 3 2 3 2" xfId="20320" xr:uid="{1CB5008C-4BD8-4902-A195-0C20C941296B}"/>
    <cellStyle name="20% - Énfasis5 3 2 3 3 2 3 3" xfId="30463" xr:uid="{C4BAFCA8-FD18-4900-AB14-603F25179417}"/>
    <cellStyle name="20% - Énfasis5 3 2 3 3 2 4" xfId="5011" xr:uid="{00000000-0005-0000-0000-00008A120000}"/>
    <cellStyle name="20% - Énfasis5 3 2 3 3 2 4 2" xfId="22918" xr:uid="{0CD45264-28A2-4E05-B2DA-DF6423D1398E}"/>
    <cellStyle name="20% - Énfasis5 3 2 3 3 2 4 3" xfId="33061" xr:uid="{1B828847-51F4-491A-B806-96DF24A00AA0}"/>
    <cellStyle name="20% - Énfasis5 3 2 3 3 2 5" xfId="12867" xr:uid="{AF69B6B1-6EAD-4C7F-9C03-847E41DF9827}"/>
    <cellStyle name="20% - Énfasis5 3 2 3 3 2 5 2" xfId="17838" xr:uid="{5AF25D41-0E2E-4316-9567-877172FD8DD9}"/>
    <cellStyle name="20% - Énfasis5 3 2 3 3 2 5 3" xfId="27981" xr:uid="{A7747B60-FCCC-42C4-A4FB-B9DF0F4E7C44}"/>
    <cellStyle name="20% - Énfasis5 3 2 3 3 2 6" xfId="15435" xr:uid="{1533214E-A94F-4647-923C-14BC691D67B4}"/>
    <cellStyle name="20% - Énfasis5 3 2 3 3 2 7" xfId="25578" xr:uid="{82D1C1C6-0E26-4A10-8F78-461396BB12FC}"/>
    <cellStyle name="20% - Énfasis5 3 2 3 3 3" xfId="5012" xr:uid="{00000000-0005-0000-0000-00008B120000}"/>
    <cellStyle name="20% - Énfasis5 3 2 3 3 3 2" xfId="5013" xr:uid="{00000000-0005-0000-0000-00008C120000}"/>
    <cellStyle name="20% - Énfasis5 3 2 3 3 3 2 2" xfId="21429" xr:uid="{2FD95B6B-1180-45AD-8D7E-798A92B971AC}"/>
    <cellStyle name="20% - Énfasis5 3 2 3 3 3 2 3" xfId="31572" xr:uid="{BEDF2938-9CD0-425D-87D9-237BA0FEF63A}"/>
    <cellStyle name="20% - Énfasis5 3 2 3 3 3 3" xfId="5014" xr:uid="{00000000-0005-0000-0000-00008D120000}"/>
    <cellStyle name="20% - Énfasis5 3 2 3 3 3 3 2" xfId="24027" xr:uid="{9A49D46F-72B2-4B59-91FB-FE01B23A7D95}"/>
    <cellStyle name="20% - Énfasis5 3 2 3 3 3 3 3" xfId="34170" xr:uid="{A7CF0713-83FC-4E48-A199-C0CD7325AB1F}"/>
    <cellStyle name="20% - Énfasis5 3 2 3 3 3 4" xfId="14057" xr:uid="{03827175-C012-4B9B-8731-00C0960AC2C2}"/>
    <cellStyle name="20% - Énfasis5 3 2 3 3 3 4 2" xfId="19038" xr:uid="{B91ABA9F-C867-48E7-AED3-7233F4CD4AF2}"/>
    <cellStyle name="20% - Énfasis5 3 2 3 3 3 4 3" xfId="29181" xr:uid="{ECED6046-229D-4628-A0C1-70E2B494D3D3}"/>
    <cellStyle name="20% - Énfasis5 3 2 3 3 3 5" xfId="16625" xr:uid="{9B31231B-1D65-40FB-8E24-0ED37E9F9760}"/>
    <cellStyle name="20% - Énfasis5 3 2 3 3 3 6" xfId="26768" xr:uid="{73CAABEB-447D-4035-9F2A-04CC71DE374C}"/>
    <cellStyle name="20% - Énfasis5 3 2 3 3 4" xfId="5015" xr:uid="{00000000-0005-0000-0000-00008E120000}"/>
    <cellStyle name="20% - Énfasis5 3 2 3 3 4 2" xfId="20321" xr:uid="{C609B3AD-E594-45EF-98D7-3F421BDDC3C8}"/>
    <cellStyle name="20% - Énfasis5 3 2 3 3 4 3" xfId="30464" xr:uid="{120A391F-308E-49A8-815A-65E65AB5FF25}"/>
    <cellStyle name="20% - Énfasis5 3 2 3 3 5" xfId="5016" xr:uid="{00000000-0005-0000-0000-00008F120000}"/>
    <cellStyle name="20% - Énfasis5 3 2 3 3 5 2" xfId="22919" xr:uid="{16E527DA-B4A4-49EA-BA34-8355FB7173AC}"/>
    <cellStyle name="20% - Énfasis5 3 2 3 3 5 3" xfId="33062" xr:uid="{4C818D78-E32C-428B-AA2A-5DD6DC219E2A}"/>
    <cellStyle name="20% - Énfasis5 3 2 3 3 6" xfId="12866" xr:uid="{55BCAA4F-9209-4C36-8152-81E1DE3A4001}"/>
    <cellStyle name="20% - Énfasis5 3 2 3 3 6 2" xfId="17837" xr:uid="{D6A00489-63AE-4F33-B09D-DF390EDDFB9C}"/>
    <cellStyle name="20% - Énfasis5 3 2 3 3 6 3" xfId="27980" xr:uid="{62F3DDC7-7EF5-4192-AC4A-9ECD63385B48}"/>
    <cellStyle name="20% - Énfasis5 3 2 3 3 7" xfId="15434" xr:uid="{2EDF6E04-9075-4BA4-97E0-F769B3DB9503}"/>
    <cellStyle name="20% - Énfasis5 3 2 3 3 8" xfId="25577" xr:uid="{A6B0D164-1823-4E2A-87E4-06B7FA73E967}"/>
    <cellStyle name="20% - Énfasis5 3 2 3 4" xfId="5017" xr:uid="{00000000-0005-0000-0000-000090120000}"/>
    <cellStyle name="20% - Énfasis5 3 2 3 4 2" xfId="5018" xr:uid="{00000000-0005-0000-0000-000091120000}"/>
    <cellStyle name="20% - Énfasis5 3 2 3 4 2 2" xfId="5019" xr:uid="{00000000-0005-0000-0000-000092120000}"/>
    <cellStyle name="20% - Énfasis5 3 2 3 4 2 2 2" xfId="21430" xr:uid="{671FFC09-7846-4212-A48F-0C9D757BFFF8}"/>
    <cellStyle name="20% - Énfasis5 3 2 3 4 2 2 3" xfId="31573" xr:uid="{71CDA053-6929-4A79-9DF4-B95F9E81E3DA}"/>
    <cellStyle name="20% - Énfasis5 3 2 3 4 2 3" xfId="5020" xr:uid="{00000000-0005-0000-0000-000093120000}"/>
    <cellStyle name="20% - Énfasis5 3 2 3 4 2 3 2" xfId="24028" xr:uid="{567F4820-94CD-4EDC-BC11-C1141BB66867}"/>
    <cellStyle name="20% - Énfasis5 3 2 3 4 2 3 3" xfId="34171" xr:uid="{DB024AB0-7060-4900-BCF7-675722890949}"/>
    <cellStyle name="20% - Énfasis5 3 2 3 4 2 4" xfId="14058" xr:uid="{7939E505-0A04-4E8E-926C-E42285CC0D8E}"/>
    <cellStyle name="20% - Énfasis5 3 2 3 4 2 4 2" xfId="19039" xr:uid="{315A3BB4-0D87-4E0D-B282-7EC957377962}"/>
    <cellStyle name="20% - Énfasis5 3 2 3 4 2 4 3" xfId="29182" xr:uid="{3A5DC03F-9559-466D-8570-4233DE1D2387}"/>
    <cellStyle name="20% - Énfasis5 3 2 3 4 2 5" xfId="16626" xr:uid="{B01B1AA6-F835-4B3C-B545-792C2FD98D1C}"/>
    <cellStyle name="20% - Énfasis5 3 2 3 4 2 6" xfId="26769" xr:uid="{C489D359-5992-4FD5-9CA0-1BF4CBC2167B}"/>
    <cellStyle name="20% - Énfasis5 3 2 3 4 3" xfId="5021" xr:uid="{00000000-0005-0000-0000-000094120000}"/>
    <cellStyle name="20% - Énfasis5 3 2 3 4 3 2" xfId="20319" xr:uid="{54861985-8084-4F88-A9E6-308868B64159}"/>
    <cellStyle name="20% - Énfasis5 3 2 3 4 3 3" xfId="30462" xr:uid="{396472E1-73E9-4A25-8C3F-05F784A7BBE0}"/>
    <cellStyle name="20% - Énfasis5 3 2 3 4 4" xfId="5022" xr:uid="{00000000-0005-0000-0000-000095120000}"/>
    <cellStyle name="20% - Énfasis5 3 2 3 4 4 2" xfId="22917" xr:uid="{68F9D779-F7BC-4F96-9827-6EE4F70436D1}"/>
    <cellStyle name="20% - Énfasis5 3 2 3 4 4 3" xfId="33060" xr:uid="{819EEE62-21EA-40D0-9C05-061F7E19D3D4}"/>
    <cellStyle name="20% - Énfasis5 3 2 3 4 5" xfId="12868" xr:uid="{C7BCCD02-EB0B-400A-AB6D-1F7DD360083A}"/>
    <cellStyle name="20% - Énfasis5 3 2 3 4 5 2" xfId="17839" xr:uid="{5B359796-857B-4C41-9EEE-0D4EF41946F6}"/>
    <cellStyle name="20% - Énfasis5 3 2 3 4 5 3" xfId="27982" xr:uid="{C2D3A05E-5670-4F0D-914E-08F6C54EA7D3}"/>
    <cellStyle name="20% - Énfasis5 3 2 3 4 6" xfId="15436" xr:uid="{BD81601F-F972-4678-ABFA-70592ECCD303}"/>
    <cellStyle name="20% - Énfasis5 3 2 3 4 7" xfId="25579" xr:uid="{7AACEDBF-EFDA-4892-9C28-F81C425921A1}"/>
    <cellStyle name="20% - Énfasis5 3 2 3 5" xfId="5023" xr:uid="{00000000-0005-0000-0000-000096120000}"/>
    <cellStyle name="20% - Énfasis5 3 2 3 5 2" xfId="5024" xr:uid="{00000000-0005-0000-0000-000097120000}"/>
    <cellStyle name="20% - Énfasis5 3 2 3 5 2 2" xfId="21431" xr:uid="{03050E9F-2D97-4CE4-8B36-C6AD095201CE}"/>
    <cellStyle name="20% - Énfasis5 3 2 3 5 2 3" xfId="31574" xr:uid="{8F0C2993-8A3D-4D50-9644-5E5D0CCA2931}"/>
    <cellStyle name="20% - Énfasis5 3 2 3 5 3" xfId="5025" xr:uid="{00000000-0005-0000-0000-000098120000}"/>
    <cellStyle name="20% - Énfasis5 3 2 3 5 3 2" xfId="24029" xr:uid="{A0DF09A5-3F04-4329-9D02-C034701B3AD8}"/>
    <cellStyle name="20% - Énfasis5 3 2 3 5 3 3" xfId="34172" xr:uid="{401B7B7D-6B88-45E7-8763-920840A8F324}"/>
    <cellStyle name="20% - Énfasis5 3 2 3 5 4" xfId="14059" xr:uid="{4253FE36-4FE4-4D27-AA95-91978300F752}"/>
    <cellStyle name="20% - Énfasis5 3 2 3 5 4 2" xfId="19040" xr:uid="{BFF56BD0-1316-43DF-BAEF-B95DEEAE3265}"/>
    <cellStyle name="20% - Énfasis5 3 2 3 5 4 3" xfId="29183" xr:uid="{F22E5603-1976-4C21-94E5-ABAA2A551045}"/>
    <cellStyle name="20% - Énfasis5 3 2 3 5 5" xfId="16627" xr:uid="{2360CAD8-3793-4A8F-8676-C99898A5B761}"/>
    <cellStyle name="20% - Énfasis5 3 2 3 5 6" xfId="26770" xr:uid="{ACC89B14-7F7F-4AF6-92B9-2435462A9214}"/>
    <cellStyle name="20% - Énfasis5 3 2 3 6" xfId="5026" xr:uid="{00000000-0005-0000-0000-000099120000}"/>
    <cellStyle name="20% - Énfasis5 3 2 3 6 2" xfId="20326" xr:uid="{535E43B0-48B2-4966-8B35-CB75F6710437}"/>
    <cellStyle name="20% - Énfasis5 3 2 3 6 3" xfId="30469" xr:uid="{28755CE7-6AF7-42FF-9B89-CC81D336353D}"/>
    <cellStyle name="20% - Énfasis5 3 2 3 7" xfId="5027" xr:uid="{00000000-0005-0000-0000-00009A120000}"/>
    <cellStyle name="20% - Énfasis5 3 2 3 7 2" xfId="22924" xr:uid="{6A1703B2-ACF3-40DF-9CD2-AC58D8A41A76}"/>
    <cellStyle name="20% - Énfasis5 3 2 3 7 3" xfId="33067" xr:uid="{663B49B3-9E3B-4F0A-A371-C9032B92AF5E}"/>
    <cellStyle name="20% - Énfasis5 3 2 3 8" xfId="12861" xr:uid="{18EAB4B8-B23A-4D3E-A7A1-40217049013E}"/>
    <cellStyle name="20% - Énfasis5 3 2 3 8 2" xfId="17832" xr:uid="{1505E18E-D0A3-4392-BC83-B1442D4907E4}"/>
    <cellStyle name="20% - Énfasis5 3 2 3 8 3" xfId="27975" xr:uid="{FF87A20D-EDCA-4F75-9C5F-3BF8C190ACA1}"/>
    <cellStyle name="20% - Énfasis5 3 2 3 9" xfId="15429" xr:uid="{ED2E598D-212C-404B-80A9-CF9528B289C4}"/>
    <cellStyle name="20% - Énfasis5 3 2 4" xfId="5028" xr:uid="{00000000-0005-0000-0000-00009B120000}"/>
    <cellStyle name="20% - Énfasis5 3 2 4 2" xfId="5029" xr:uid="{00000000-0005-0000-0000-00009C120000}"/>
    <cellStyle name="20% - Énfasis5 3 2 4 2 2" xfId="5030" xr:uid="{00000000-0005-0000-0000-00009D120000}"/>
    <cellStyle name="20% - Énfasis5 3 2 4 2 2 2" xfId="5031" xr:uid="{00000000-0005-0000-0000-00009E120000}"/>
    <cellStyle name="20% - Énfasis5 3 2 4 2 2 2 2" xfId="5032" xr:uid="{00000000-0005-0000-0000-00009F120000}"/>
    <cellStyle name="20% - Énfasis5 3 2 4 2 2 2 2 2" xfId="21432" xr:uid="{E77E1091-00D4-43DB-8640-FAB75B87A600}"/>
    <cellStyle name="20% - Énfasis5 3 2 4 2 2 2 2 3" xfId="31575" xr:uid="{675CC7D2-42C3-4BC3-BFB2-2E3B632CC82B}"/>
    <cellStyle name="20% - Énfasis5 3 2 4 2 2 2 3" xfId="5033" xr:uid="{00000000-0005-0000-0000-0000A0120000}"/>
    <cellStyle name="20% - Énfasis5 3 2 4 2 2 2 3 2" xfId="24030" xr:uid="{B6728648-02ED-4316-BAF2-C8AF1B6AE4DD}"/>
    <cellStyle name="20% - Énfasis5 3 2 4 2 2 2 3 3" xfId="34173" xr:uid="{0997D0D2-053D-46FA-90D7-12A78FFA2955}"/>
    <cellStyle name="20% - Énfasis5 3 2 4 2 2 2 4" xfId="14060" xr:uid="{9086518F-1D9E-43AA-BAFC-0F0051DA29D4}"/>
    <cellStyle name="20% - Énfasis5 3 2 4 2 2 2 4 2" xfId="19041" xr:uid="{FEF883D3-8E77-4B98-A607-5EFC4A63037C}"/>
    <cellStyle name="20% - Énfasis5 3 2 4 2 2 2 4 3" xfId="29184" xr:uid="{19AB5B4F-5C23-4ADC-9F17-C16919A9C8B7}"/>
    <cellStyle name="20% - Énfasis5 3 2 4 2 2 2 5" xfId="16628" xr:uid="{1D937AC5-658C-4853-9DA4-D50B6D14265C}"/>
    <cellStyle name="20% - Énfasis5 3 2 4 2 2 2 6" xfId="26771" xr:uid="{EDD90312-A421-48F0-B7EF-BC661C710CFC}"/>
    <cellStyle name="20% - Énfasis5 3 2 4 2 2 3" xfId="5034" xr:uid="{00000000-0005-0000-0000-0000A1120000}"/>
    <cellStyle name="20% - Énfasis5 3 2 4 2 2 3 2" xfId="20316" xr:uid="{C7CD228D-7B8A-4F5A-AFB3-48AEDF032CE3}"/>
    <cellStyle name="20% - Énfasis5 3 2 4 2 2 3 3" xfId="30459" xr:uid="{500B676D-C919-4EDD-A19B-AC8376021C78}"/>
    <cellStyle name="20% - Énfasis5 3 2 4 2 2 4" xfId="5035" xr:uid="{00000000-0005-0000-0000-0000A2120000}"/>
    <cellStyle name="20% - Énfasis5 3 2 4 2 2 4 2" xfId="22914" xr:uid="{A4925F58-E329-4E7F-BC01-BA8E3D2C50FB}"/>
    <cellStyle name="20% - Énfasis5 3 2 4 2 2 4 3" xfId="33057" xr:uid="{4817D2BF-C1AB-4DAA-B40F-9B3CE436440B}"/>
    <cellStyle name="20% - Énfasis5 3 2 4 2 2 5" xfId="12871" xr:uid="{37C21876-BB1E-4FF9-B7FE-8071B70D43B5}"/>
    <cellStyle name="20% - Énfasis5 3 2 4 2 2 5 2" xfId="17842" xr:uid="{95AFDB82-3011-4270-B8D4-A3D0C317B0D0}"/>
    <cellStyle name="20% - Énfasis5 3 2 4 2 2 5 3" xfId="27985" xr:uid="{E36440F5-B399-402B-8C8C-71D86FD51CC6}"/>
    <cellStyle name="20% - Énfasis5 3 2 4 2 2 6" xfId="15439" xr:uid="{C0C97BED-59BB-45DA-A01C-8221E5DC258C}"/>
    <cellStyle name="20% - Énfasis5 3 2 4 2 2 7" xfId="25582" xr:uid="{4F607255-2FC5-440B-AD9A-D0BC250F85DC}"/>
    <cellStyle name="20% - Énfasis5 3 2 4 2 3" xfId="5036" xr:uid="{00000000-0005-0000-0000-0000A3120000}"/>
    <cellStyle name="20% - Énfasis5 3 2 4 2 3 2" xfId="5037" xr:uid="{00000000-0005-0000-0000-0000A4120000}"/>
    <cellStyle name="20% - Énfasis5 3 2 4 2 3 2 2" xfId="21433" xr:uid="{30AC3DB4-A44A-4F15-A19B-BF8887403896}"/>
    <cellStyle name="20% - Énfasis5 3 2 4 2 3 2 3" xfId="31576" xr:uid="{8FDADE9C-7B7F-4731-B094-3F3E4001619F}"/>
    <cellStyle name="20% - Énfasis5 3 2 4 2 3 3" xfId="5038" xr:uid="{00000000-0005-0000-0000-0000A5120000}"/>
    <cellStyle name="20% - Énfasis5 3 2 4 2 3 3 2" xfId="24031" xr:uid="{3F7C413B-00E5-4A64-A5D4-EF4331B79F8E}"/>
    <cellStyle name="20% - Énfasis5 3 2 4 2 3 3 3" xfId="34174" xr:uid="{8E977625-15FB-4888-8902-D2416D7F5AF8}"/>
    <cellStyle name="20% - Énfasis5 3 2 4 2 3 4" xfId="14061" xr:uid="{7E9AC63B-9080-4687-A63D-AB33726FE8BC}"/>
    <cellStyle name="20% - Énfasis5 3 2 4 2 3 4 2" xfId="19042" xr:uid="{212C0C77-2AB0-41D1-A1B7-3EF9F6E3A8BE}"/>
    <cellStyle name="20% - Énfasis5 3 2 4 2 3 4 3" xfId="29185" xr:uid="{F3B83F7F-CD98-4B6C-8E13-D86545551DB2}"/>
    <cellStyle name="20% - Énfasis5 3 2 4 2 3 5" xfId="16629" xr:uid="{8E7087A1-E891-40D6-AD45-75024F6C8F0F}"/>
    <cellStyle name="20% - Énfasis5 3 2 4 2 3 6" xfId="26772" xr:uid="{5C17F71B-8108-4164-87BF-87727EDCA8F5}"/>
    <cellStyle name="20% - Énfasis5 3 2 4 2 4" xfId="5039" xr:uid="{00000000-0005-0000-0000-0000A6120000}"/>
    <cellStyle name="20% - Énfasis5 3 2 4 2 4 2" xfId="20317" xr:uid="{41726651-14EB-4E46-AB57-E86CD14FC33E}"/>
    <cellStyle name="20% - Énfasis5 3 2 4 2 4 3" xfId="30460" xr:uid="{1E99A127-E386-422E-AFAA-6C98DEBC504E}"/>
    <cellStyle name="20% - Énfasis5 3 2 4 2 5" xfId="5040" xr:uid="{00000000-0005-0000-0000-0000A7120000}"/>
    <cellStyle name="20% - Énfasis5 3 2 4 2 5 2" xfId="22915" xr:uid="{6B2CFFEA-72D4-4709-A896-831609DD19B2}"/>
    <cellStyle name="20% - Énfasis5 3 2 4 2 5 3" xfId="33058" xr:uid="{DD19E666-4F01-424D-A0CA-5FF768FCFADE}"/>
    <cellStyle name="20% - Énfasis5 3 2 4 2 6" xfId="12870" xr:uid="{545499E8-6BF6-4A9B-BCCC-E250E12D3C2F}"/>
    <cellStyle name="20% - Énfasis5 3 2 4 2 6 2" xfId="17841" xr:uid="{A0AEE3F5-1AEB-47A3-A730-7686D898C734}"/>
    <cellStyle name="20% - Énfasis5 3 2 4 2 6 3" xfId="27984" xr:uid="{7E2B5EFA-0CEB-40F6-9A28-106C8077C408}"/>
    <cellStyle name="20% - Énfasis5 3 2 4 2 7" xfId="15438" xr:uid="{E170AD96-7DB0-4376-BCEA-81A1EB4B60D5}"/>
    <cellStyle name="20% - Énfasis5 3 2 4 2 8" xfId="25581" xr:uid="{143CBD16-BA8C-4AB0-9F9A-6075F4DCE424}"/>
    <cellStyle name="20% - Énfasis5 3 2 4 3" xfId="5041" xr:uid="{00000000-0005-0000-0000-0000A8120000}"/>
    <cellStyle name="20% - Énfasis5 3 2 4 3 2" xfId="5042" xr:uid="{00000000-0005-0000-0000-0000A9120000}"/>
    <cellStyle name="20% - Énfasis5 3 2 4 3 2 2" xfId="5043" xr:uid="{00000000-0005-0000-0000-0000AA120000}"/>
    <cellStyle name="20% - Énfasis5 3 2 4 3 2 2 2" xfId="21434" xr:uid="{78F0F7AC-6ED0-445D-B92F-FBE683C4D6C6}"/>
    <cellStyle name="20% - Énfasis5 3 2 4 3 2 2 3" xfId="31577" xr:uid="{54F2B142-9CC6-4532-95E9-804A7D9B901B}"/>
    <cellStyle name="20% - Énfasis5 3 2 4 3 2 3" xfId="5044" xr:uid="{00000000-0005-0000-0000-0000AB120000}"/>
    <cellStyle name="20% - Énfasis5 3 2 4 3 2 3 2" xfId="24032" xr:uid="{421E5C91-4F41-4F99-9634-087D4D881238}"/>
    <cellStyle name="20% - Énfasis5 3 2 4 3 2 3 3" xfId="34175" xr:uid="{039525CA-3A82-474F-A1B5-42B2C092329A}"/>
    <cellStyle name="20% - Énfasis5 3 2 4 3 2 4" xfId="14062" xr:uid="{FEDE2578-7B37-40E5-AF38-EE8C33AF3A95}"/>
    <cellStyle name="20% - Énfasis5 3 2 4 3 2 4 2" xfId="19043" xr:uid="{7EA010BF-24D6-457C-8968-C39C0BE28E9C}"/>
    <cellStyle name="20% - Énfasis5 3 2 4 3 2 4 3" xfId="29186" xr:uid="{D2B90876-A5C4-42F4-BEBE-044FC3FBE5F8}"/>
    <cellStyle name="20% - Énfasis5 3 2 4 3 2 5" xfId="16630" xr:uid="{6AB352D6-8341-41A7-BD10-DF7145B3A1CA}"/>
    <cellStyle name="20% - Énfasis5 3 2 4 3 2 6" xfId="26773" xr:uid="{E737B06E-B1D0-4C9E-B07B-72E01FB54600}"/>
    <cellStyle name="20% - Énfasis5 3 2 4 3 3" xfId="5045" xr:uid="{00000000-0005-0000-0000-0000AC120000}"/>
    <cellStyle name="20% - Énfasis5 3 2 4 3 3 2" xfId="20315" xr:uid="{2FB319D9-D7E2-4D80-94FE-3F42618FF1D9}"/>
    <cellStyle name="20% - Énfasis5 3 2 4 3 3 3" xfId="30458" xr:uid="{D53C8FF0-34C2-4AF7-977D-6FD81CFD924C}"/>
    <cellStyle name="20% - Énfasis5 3 2 4 3 4" xfId="5046" xr:uid="{00000000-0005-0000-0000-0000AD120000}"/>
    <cellStyle name="20% - Énfasis5 3 2 4 3 4 2" xfId="22913" xr:uid="{7ECFC15C-B983-4101-AED9-58BCC132BAB0}"/>
    <cellStyle name="20% - Énfasis5 3 2 4 3 4 3" xfId="33056" xr:uid="{A986CC5E-2F19-4948-B7CC-4B994613B591}"/>
    <cellStyle name="20% - Énfasis5 3 2 4 3 5" xfId="12872" xr:uid="{8B473639-2E06-4FB4-B679-8F4969FD4E80}"/>
    <cellStyle name="20% - Énfasis5 3 2 4 3 5 2" xfId="17843" xr:uid="{376B9FB3-F077-4376-B431-00F1C74DF79B}"/>
    <cellStyle name="20% - Énfasis5 3 2 4 3 5 3" xfId="27986" xr:uid="{DDF16FDB-CFB3-4697-B4EB-A2C8DC2B0D39}"/>
    <cellStyle name="20% - Énfasis5 3 2 4 3 6" xfId="15440" xr:uid="{00819FC7-D97C-448A-BBA1-97D26B64E0B7}"/>
    <cellStyle name="20% - Énfasis5 3 2 4 3 7" xfId="25583" xr:uid="{C03D5DED-C085-49BA-8D67-4C05B8112B0C}"/>
    <cellStyle name="20% - Énfasis5 3 2 4 4" xfId="5047" xr:uid="{00000000-0005-0000-0000-0000AE120000}"/>
    <cellStyle name="20% - Énfasis5 3 2 4 4 2" xfId="5048" xr:uid="{00000000-0005-0000-0000-0000AF120000}"/>
    <cellStyle name="20% - Énfasis5 3 2 4 4 2 2" xfId="21435" xr:uid="{4B5CB906-4A29-4E40-AA7E-2E1E01DD3DE1}"/>
    <cellStyle name="20% - Énfasis5 3 2 4 4 2 3" xfId="31578" xr:uid="{7A1F8F4F-2B5F-4E10-8BFA-4F6C3B4ECBBB}"/>
    <cellStyle name="20% - Énfasis5 3 2 4 4 3" xfId="5049" xr:uid="{00000000-0005-0000-0000-0000B0120000}"/>
    <cellStyle name="20% - Énfasis5 3 2 4 4 3 2" xfId="24033" xr:uid="{17A7F299-A84C-4231-9512-52F800C72756}"/>
    <cellStyle name="20% - Énfasis5 3 2 4 4 3 3" xfId="34176" xr:uid="{53AF522E-3EB5-46AD-9C1C-065FCEC8E7BB}"/>
    <cellStyle name="20% - Énfasis5 3 2 4 4 4" xfId="14063" xr:uid="{5507E7A2-A112-4613-9B55-BCAEEDC8B270}"/>
    <cellStyle name="20% - Énfasis5 3 2 4 4 4 2" xfId="19044" xr:uid="{C5F3B04B-530B-4D58-B015-566906A82BDF}"/>
    <cellStyle name="20% - Énfasis5 3 2 4 4 4 3" xfId="29187" xr:uid="{88115E2E-7737-4481-8F0E-CC7150EADE91}"/>
    <cellStyle name="20% - Énfasis5 3 2 4 4 5" xfId="16631" xr:uid="{DF40781A-7BCF-4553-BD81-F8C92DAE0C49}"/>
    <cellStyle name="20% - Énfasis5 3 2 4 4 6" xfId="26774" xr:uid="{8C84746E-8025-4C7F-BA34-ED10F735F8E1}"/>
    <cellStyle name="20% - Énfasis5 3 2 4 5" xfId="5050" xr:uid="{00000000-0005-0000-0000-0000B1120000}"/>
    <cellStyle name="20% - Énfasis5 3 2 4 5 2" xfId="20318" xr:uid="{2EBC6195-F8E0-4192-B5B7-7F1591B9E007}"/>
    <cellStyle name="20% - Énfasis5 3 2 4 5 3" xfId="30461" xr:uid="{65AA3310-7B73-4CFA-8C3C-548296ED438D}"/>
    <cellStyle name="20% - Énfasis5 3 2 4 6" xfId="5051" xr:uid="{00000000-0005-0000-0000-0000B2120000}"/>
    <cellStyle name="20% - Énfasis5 3 2 4 6 2" xfId="22916" xr:uid="{07F9F7F8-796E-4F51-92C6-68BADD39CC65}"/>
    <cellStyle name="20% - Énfasis5 3 2 4 6 3" xfId="33059" xr:uid="{4D0C584D-EA48-4E78-B4E6-66B27138F340}"/>
    <cellStyle name="20% - Énfasis5 3 2 4 7" xfId="12869" xr:uid="{C42560C8-B424-4084-81FB-73DFFCF6B7C9}"/>
    <cellStyle name="20% - Énfasis5 3 2 4 7 2" xfId="17840" xr:uid="{2F96D59F-EA5C-4F34-8948-E4085DAF3950}"/>
    <cellStyle name="20% - Énfasis5 3 2 4 7 3" xfId="27983" xr:uid="{4C97730C-C1F7-40AB-833F-D0CB4DDB9CA3}"/>
    <cellStyle name="20% - Énfasis5 3 2 4 8" xfId="15437" xr:uid="{2DA4D8D2-4EEE-4424-98F0-6D15F2372665}"/>
    <cellStyle name="20% - Énfasis5 3 2 4 9" xfId="25580" xr:uid="{3A297C9E-90C6-4C15-B623-A45DB8341868}"/>
    <cellStyle name="20% - Énfasis5 3 2 5" xfId="5052" xr:uid="{00000000-0005-0000-0000-0000B3120000}"/>
    <cellStyle name="20% - Énfasis5 3 2 5 2" xfId="5053" xr:uid="{00000000-0005-0000-0000-0000B4120000}"/>
    <cellStyle name="20% - Énfasis5 3 2 5 2 2" xfId="5054" xr:uid="{00000000-0005-0000-0000-0000B5120000}"/>
    <cellStyle name="20% - Énfasis5 3 2 5 2 2 2" xfId="5055" xr:uid="{00000000-0005-0000-0000-0000B6120000}"/>
    <cellStyle name="20% - Énfasis5 3 2 5 2 2 2 2" xfId="21436" xr:uid="{4A27725C-A4CD-4353-83D5-BDA4C8957524}"/>
    <cellStyle name="20% - Énfasis5 3 2 5 2 2 2 3" xfId="31579" xr:uid="{82437F3A-5A4B-4DC3-80C1-B87BD7E07535}"/>
    <cellStyle name="20% - Énfasis5 3 2 5 2 2 3" xfId="5056" xr:uid="{00000000-0005-0000-0000-0000B7120000}"/>
    <cellStyle name="20% - Énfasis5 3 2 5 2 2 3 2" xfId="24034" xr:uid="{F335B556-1B79-431C-99B6-0141ED4812A6}"/>
    <cellStyle name="20% - Énfasis5 3 2 5 2 2 3 3" xfId="34177" xr:uid="{D2880B26-14A4-4085-AFB4-45E560AED6EE}"/>
    <cellStyle name="20% - Énfasis5 3 2 5 2 2 4" xfId="14064" xr:uid="{7C181278-2E0D-47BA-A629-5F2AFBBE6E78}"/>
    <cellStyle name="20% - Énfasis5 3 2 5 2 2 4 2" xfId="19045" xr:uid="{8D266AB2-E916-421B-8D2C-08CA16F9EE14}"/>
    <cellStyle name="20% - Énfasis5 3 2 5 2 2 4 3" xfId="29188" xr:uid="{49ABFBB5-CEDD-4DF1-A055-E3BE004A5E78}"/>
    <cellStyle name="20% - Énfasis5 3 2 5 2 2 5" xfId="16632" xr:uid="{4EE56990-8AB4-45ED-88B0-72EC773F057C}"/>
    <cellStyle name="20% - Énfasis5 3 2 5 2 2 6" xfId="26775" xr:uid="{09C9474F-AA18-4EFD-94B8-8E3FC685FD32}"/>
    <cellStyle name="20% - Énfasis5 3 2 5 2 3" xfId="5057" xr:uid="{00000000-0005-0000-0000-0000B8120000}"/>
    <cellStyle name="20% - Énfasis5 3 2 5 2 3 2" xfId="20313" xr:uid="{9B2BEF61-2A2A-41F8-A67C-152E0AA7B9FE}"/>
    <cellStyle name="20% - Énfasis5 3 2 5 2 3 3" xfId="30456" xr:uid="{A641E47E-00EB-413D-BE07-1409842F97BC}"/>
    <cellStyle name="20% - Énfasis5 3 2 5 2 4" xfId="5058" xr:uid="{00000000-0005-0000-0000-0000B9120000}"/>
    <cellStyle name="20% - Énfasis5 3 2 5 2 4 2" xfId="22911" xr:uid="{D1893318-FB69-4F2F-8E5A-DD803730065A}"/>
    <cellStyle name="20% - Énfasis5 3 2 5 2 4 3" xfId="33054" xr:uid="{D234D343-368B-4423-9158-001513C94B05}"/>
    <cellStyle name="20% - Énfasis5 3 2 5 2 5" xfId="12874" xr:uid="{4E315B99-8F51-4F59-A095-7183A901B91D}"/>
    <cellStyle name="20% - Énfasis5 3 2 5 2 5 2" xfId="17845" xr:uid="{42BF4E6A-4269-465E-BFE8-661301A226D2}"/>
    <cellStyle name="20% - Énfasis5 3 2 5 2 5 3" xfId="27988" xr:uid="{6C1EBAAC-A112-40B7-B379-D54D0EAB0AAC}"/>
    <cellStyle name="20% - Énfasis5 3 2 5 2 6" xfId="15442" xr:uid="{64E02CB4-1688-4604-BC81-737523076252}"/>
    <cellStyle name="20% - Énfasis5 3 2 5 2 7" xfId="25585" xr:uid="{107B306A-ED66-4392-977B-7F1CEE857E7A}"/>
    <cellStyle name="20% - Énfasis5 3 2 5 3" xfId="5059" xr:uid="{00000000-0005-0000-0000-0000BA120000}"/>
    <cellStyle name="20% - Énfasis5 3 2 5 3 2" xfId="5060" xr:uid="{00000000-0005-0000-0000-0000BB120000}"/>
    <cellStyle name="20% - Énfasis5 3 2 5 3 2 2" xfId="21437" xr:uid="{704ED7D0-DB23-4C16-B0B5-67DDAE3E9004}"/>
    <cellStyle name="20% - Énfasis5 3 2 5 3 2 3" xfId="31580" xr:uid="{88ECE10C-2D58-4282-A0EC-4C465F2F9148}"/>
    <cellStyle name="20% - Énfasis5 3 2 5 3 3" xfId="5061" xr:uid="{00000000-0005-0000-0000-0000BC120000}"/>
    <cellStyle name="20% - Énfasis5 3 2 5 3 3 2" xfId="24035" xr:uid="{CAB70691-B4F1-4D52-9F96-1FC1967A2AB7}"/>
    <cellStyle name="20% - Énfasis5 3 2 5 3 3 3" xfId="34178" xr:uid="{E10355B5-3983-4777-99B7-37333E410507}"/>
    <cellStyle name="20% - Énfasis5 3 2 5 3 4" xfId="14065" xr:uid="{B619F306-F83E-4F08-BB1E-1B5A35E733EA}"/>
    <cellStyle name="20% - Énfasis5 3 2 5 3 4 2" xfId="19046" xr:uid="{63479FA2-81FE-415E-AA29-8EAB7E997E1A}"/>
    <cellStyle name="20% - Énfasis5 3 2 5 3 4 3" xfId="29189" xr:uid="{197B208F-ED2B-4E9E-8900-9F85D9660104}"/>
    <cellStyle name="20% - Énfasis5 3 2 5 3 5" xfId="16633" xr:uid="{F78C3F99-7CB8-4ED1-88D2-1B4E4E476EE1}"/>
    <cellStyle name="20% - Énfasis5 3 2 5 3 6" xfId="26776" xr:uid="{454D3856-195F-491D-8471-258CF6034FE6}"/>
    <cellStyle name="20% - Énfasis5 3 2 5 4" xfId="5062" xr:uid="{00000000-0005-0000-0000-0000BD120000}"/>
    <cellStyle name="20% - Énfasis5 3 2 5 4 2" xfId="20314" xr:uid="{72CE2EBB-87E6-4C11-9CAE-888209DBA85C}"/>
    <cellStyle name="20% - Énfasis5 3 2 5 4 3" xfId="30457" xr:uid="{A888673B-137E-431F-B783-9F9773B897F1}"/>
    <cellStyle name="20% - Énfasis5 3 2 5 5" xfId="5063" xr:uid="{00000000-0005-0000-0000-0000BE120000}"/>
    <cellStyle name="20% - Énfasis5 3 2 5 5 2" xfId="22912" xr:uid="{3B971F06-3CC0-4380-B70B-083D22022FA5}"/>
    <cellStyle name="20% - Énfasis5 3 2 5 5 3" xfId="33055" xr:uid="{55E21080-0055-4ED5-BC6D-4FC25ED0F454}"/>
    <cellStyle name="20% - Énfasis5 3 2 5 6" xfId="12873" xr:uid="{54F1AA84-C467-4D6C-B6E2-56EAD12C2E6C}"/>
    <cellStyle name="20% - Énfasis5 3 2 5 6 2" xfId="17844" xr:uid="{CFC9E803-FC74-43CF-B039-FB5361532B18}"/>
    <cellStyle name="20% - Énfasis5 3 2 5 6 3" xfId="27987" xr:uid="{07AF91D4-37DB-4385-A71B-CCF7D2F18AF2}"/>
    <cellStyle name="20% - Énfasis5 3 2 5 7" xfId="15441" xr:uid="{E964F9E8-20FA-4E82-A2AB-5C0B75FA0A64}"/>
    <cellStyle name="20% - Énfasis5 3 2 5 8" xfId="25584" xr:uid="{E76201A9-72F3-4D8A-9D16-5CBFA867CD06}"/>
    <cellStyle name="20% - Énfasis5 3 2 6" xfId="5064" xr:uid="{00000000-0005-0000-0000-0000BF120000}"/>
    <cellStyle name="20% - Énfasis5 3 2 6 2" xfId="5065" xr:uid="{00000000-0005-0000-0000-0000C0120000}"/>
    <cellStyle name="20% - Énfasis5 3 2 6 2 2" xfId="5066" xr:uid="{00000000-0005-0000-0000-0000C1120000}"/>
    <cellStyle name="20% - Énfasis5 3 2 6 2 2 2" xfId="21438" xr:uid="{A316F0A2-5A8C-4F28-B025-C8C9F42AC53E}"/>
    <cellStyle name="20% - Énfasis5 3 2 6 2 2 3" xfId="31581" xr:uid="{E368DF4C-AE67-48B9-AEB2-8B6DDAE2DDD0}"/>
    <cellStyle name="20% - Énfasis5 3 2 6 2 3" xfId="5067" xr:uid="{00000000-0005-0000-0000-0000C2120000}"/>
    <cellStyle name="20% - Énfasis5 3 2 6 2 3 2" xfId="24036" xr:uid="{160EBC5F-D57F-4199-9315-97CDF77E3E8C}"/>
    <cellStyle name="20% - Énfasis5 3 2 6 2 3 3" xfId="34179" xr:uid="{669A1ADA-129F-473F-B910-4A494710713A}"/>
    <cellStyle name="20% - Énfasis5 3 2 6 2 4" xfId="14066" xr:uid="{67BA14B6-0F53-4FB9-A34B-37368CB7CC4B}"/>
    <cellStyle name="20% - Énfasis5 3 2 6 2 4 2" xfId="19047" xr:uid="{6489B6E3-99F3-4747-AA0E-8A7ABB8DD535}"/>
    <cellStyle name="20% - Énfasis5 3 2 6 2 4 3" xfId="29190" xr:uid="{C5D42FAC-8BA3-461D-9959-364ED7881060}"/>
    <cellStyle name="20% - Énfasis5 3 2 6 2 5" xfId="16634" xr:uid="{84C29F68-47A0-4990-8D8F-33DC7A45AABF}"/>
    <cellStyle name="20% - Énfasis5 3 2 6 2 6" xfId="26777" xr:uid="{583E4079-3D5C-4C54-8838-14952FD3C1B4}"/>
    <cellStyle name="20% - Énfasis5 3 2 6 3" xfId="5068" xr:uid="{00000000-0005-0000-0000-0000C3120000}"/>
    <cellStyle name="20% - Énfasis5 3 2 6 3 2" xfId="20312" xr:uid="{E9CA9294-B07B-4567-A285-4944E8DB74AF}"/>
    <cellStyle name="20% - Énfasis5 3 2 6 3 3" xfId="30455" xr:uid="{5943E950-9ED7-4529-86D0-CE2FE339C5BE}"/>
    <cellStyle name="20% - Énfasis5 3 2 6 4" xfId="5069" xr:uid="{00000000-0005-0000-0000-0000C4120000}"/>
    <cellStyle name="20% - Énfasis5 3 2 6 4 2" xfId="22910" xr:uid="{48DEE509-C3C2-4BA5-A898-338677DCAA42}"/>
    <cellStyle name="20% - Énfasis5 3 2 6 4 3" xfId="33053" xr:uid="{70B84274-F6B1-4777-B931-DCA5B05A8E42}"/>
    <cellStyle name="20% - Énfasis5 3 2 6 5" xfId="12875" xr:uid="{B6DBC170-CA01-4C46-A0DC-E981320D3EF2}"/>
    <cellStyle name="20% - Énfasis5 3 2 6 5 2" xfId="17846" xr:uid="{B0A4C246-2124-4B02-A4CB-EE679906AAB4}"/>
    <cellStyle name="20% - Énfasis5 3 2 6 5 3" xfId="27989" xr:uid="{75B99D66-917C-48CD-95B7-5BDF2331B91D}"/>
    <cellStyle name="20% - Énfasis5 3 2 6 6" xfId="15443" xr:uid="{C54822A8-63DE-4D22-855C-CED3B84948F2}"/>
    <cellStyle name="20% - Énfasis5 3 2 6 7" xfId="25586" xr:uid="{BFD495BE-9ECD-411A-AEBB-4A0CDA844486}"/>
    <cellStyle name="20% - Énfasis5 3 2 7" xfId="5070" xr:uid="{00000000-0005-0000-0000-0000C5120000}"/>
    <cellStyle name="20% - Énfasis5 3 2 7 2" xfId="5071" xr:uid="{00000000-0005-0000-0000-0000C6120000}"/>
    <cellStyle name="20% - Énfasis5 3 2 7 2 2" xfId="21439" xr:uid="{A5160BA7-D836-4386-8FE2-437BC9799A5F}"/>
    <cellStyle name="20% - Énfasis5 3 2 7 2 3" xfId="31582" xr:uid="{316385B3-C6E6-45CB-83CD-7917E2060234}"/>
    <cellStyle name="20% - Énfasis5 3 2 7 3" xfId="5072" xr:uid="{00000000-0005-0000-0000-0000C7120000}"/>
    <cellStyle name="20% - Énfasis5 3 2 7 3 2" xfId="24037" xr:uid="{CB1C2AB5-C3FF-4305-9A73-22F889E7E028}"/>
    <cellStyle name="20% - Énfasis5 3 2 7 3 3" xfId="34180" xr:uid="{3B8B8283-C193-4E18-A520-457CE94F8A5F}"/>
    <cellStyle name="20% - Énfasis5 3 2 7 4" xfId="14067" xr:uid="{E9B317D8-8C58-4B9B-981B-CE006BA27C3E}"/>
    <cellStyle name="20% - Énfasis5 3 2 7 4 2" xfId="19048" xr:uid="{D154718F-DB95-4DE9-A2F4-B5316B1EA677}"/>
    <cellStyle name="20% - Énfasis5 3 2 7 4 3" xfId="29191" xr:uid="{C4563BF7-76CE-41C6-8343-AB5376E28EBB}"/>
    <cellStyle name="20% - Énfasis5 3 2 7 5" xfId="16635" xr:uid="{7809B043-6061-4150-9DE1-BF6E3523E41B}"/>
    <cellStyle name="20% - Énfasis5 3 2 7 6" xfId="26778" xr:uid="{068A8DEE-ED50-45AF-95E9-61C13402576C}"/>
    <cellStyle name="20% - Énfasis5 3 2 8" xfId="5073" xr:uid="{00000000-0005-0000-0000-0000C8120000}"/>
    <cellStyle name="20% - Énfasis5 3 2 9" xfId="5074" xr:uid="{00000000-0005-0000-0000-0000C9120000}"/>
    <cellStyle name="20% - Énfasis5 3 2 9 2" xfId="20343" xr:uid="{B253D646-84C9-409C-8F0B-6EFF45A5F6EA}"/>
    <cellStyle name="20% - Énfasis5 3 2 9 3" xfId="30486" xr:uid="{0F6A471F-12A9-419C-9808-699AC6A64B69}"/>
    <cellStyle name="20% - Énfasis5 3 3" xfId="5075" xr:uid="{00000000-0005-0000-0000-0000CA120000}"/>
    <cellStyle name="20% - Énfasis5 3 3 10" xfId="12876" xr:uid="{30687B5E-2213-408D-BA15-B7878909C463}"/>
    <cellStyle name="20% - Énfasis5 3 3 10 2" xfId="17847" xr:uid="{5F6964A6-CD52-4B8A-AD34-DD6A9268FF96}"/>
    <cellStyle name="20% - Énfasis5 3 3 10 3" xfId="27990" xr:uid="{74BE1C5C-3DAF-4E4F-B370-F88EC9A6DE64}"/>
    <cellStyle name="20% - Énfasis5 3 3 11" xfId="15444" xr:uid="{5E0F2E38-36C6-4F12-BF9C-F9CD8F16D744}"/>
    <cellStyle name="20% - Énfasis5 3 3 12" xfId="25587" xr:uid="{7A8DF0D0-9CFB-4059-922D-71D5AC7636DF}"/>
    <cellStyle name="20% - Énfasis5 3 3 2" xfId="5076" xr:uid="{00000000-0005-0000-0000-0000CB120000}"/>
    <cellStyle name="20% - Énfasis5 3 3 2 10" xfId="25588" xr:uid="{F3363411-5F79-45D5-8A83-ABB40368D6EE}"/>
    <cellStyle name="20% - Énfasis5 3 3 2 2" xfId="5077" xr:uid="{00000000-0005-0000-0000-0000CC120000}"/>
    <cellStyle name="20% - Énfasis5 3 3 2 2 2" xfId="5078" xr:uid="{00000000-0005-0000-0000-0000CD120000}"/>
    <cellStyle name="20% - Énfasis5 3 3 2 2 2 2" xfId="5079" xr:uid="{00000000-0005-0000-0000-0000CE120000}"/>
    <cellStyle name="20% - Énfasis5 3 3 2 2 2 2 2" xfId="5080" xr:uid="{00000000-0005-0000-0000-0000CF120000}"/>
    <cellStyle name="20% - Énfasis5 3 3 2 2 2 2 2 2" xfId="5081" xr:uid="{00000000-0005-0000-0000-0000D0120000}"/>
    <cellStyle name="20% - Énfasis5 3 3 2 2 2 2 2 2 2" xfId="21440" xr:uid="{DE1C91B7-B908-4003-BF16-764B33F608BA}"/>
    <cellStyle name="20% - Énfasis5 3 3 2 2 2 2 2 2 3" xfId="31583" xr:uid="{0B6291D2-F56D-4255-9CC2-E03988D8964A}"/>
    <cellStyle name="20% - Énfasis5 3 3 2 2 2 2 2 3" xfId="5082" xr:uid="{00000000-0005-0000-0000-0000D1120000}"/>
    <cellStyle name="20% - Énfasis5 3 3 2 2 2 2 2 3 2" xfId="24038" xr:uid="{25A5E83E-2F46-4B5F-82AD-E9EC883617E2}"/>
    <cellStyle name="20% - Énfasis5 3 3 2 2 2 2 2 3 3" xfId="34181" xr:uid="{B5BFBF0F-AA19-4BE5-BA4D-BD12020691B6}"/>
    <cellStyle name="20% - Énfasis5 3 3 2 2 2 2 2 4" xfId="14068" xr:uid="{212DBD92-65F3-4DBD-8924-D720C329DDE5}"/>
    <cellStyle name="20% - Énfasis5 3 3 2 2 2 2 2 4 2" xfId="19049" xr:uid="{35B8C43E-5A9B-4346-8A81-489B20A5AA22}"/>
    <cellStyle name="20% - Énfasis5 3 3 2 2 2 2 2 4 3" xfId="29192" xr:uid="{59E7EE4F-A4DD-4848-90B3-17FA3C955501}"/>
    <cellStyle name="20% - Énfasis5 3 3 2 2 2 2 2 5" xfId="16636" xr:uid="{08BD35EA-4E2A-4FFB-B0C1-298DCDA4F304}"/>
    <cellStyle name="20% - Énfasis5 3 3 2 2 2 2 2 6" xfId="26779" xr:uid="{18D3C9EC-F138-4A58-8279-F8A4BAFEB8A3}"/>
    <cellStyle name="20% - Énfasis5 3 3 2 2 2 2 3" xfId="5083" xr:uid="{00000000-0005-0000-0000-0000D2120000}"/>
    <cellStyle name="20% - Énfasis5 3 3 2 2 2 2 3 2" xfId="20307" xr:uid="{BC796ADA-C109-4DAD-A6F1-6894934D1265}"/>
    <cellStyle name="20% - Énfasis5 3 3 2 2 2 2 3 3" xfId="30450" xr:uid="{5663C978-2BA9-4124-B219-35EE1FBDBB05}"/>
    <cellStyle name="20% - Énfasis5 3 3 2 2 2 2 4" xfId="5084" xr:uid="{00000000-0005-0000-0000-0000D3120000}"/>
    <cellStyle name="20% - Énfasis5 3 3 2 2 2 2 4 2" xfId="22905" xr:uid="{746AE006-B5B2-4DDF-9F5D-EF68BD2C5AAD}"/>
    <cellStyle name="20% - Énfasis5 3 3 2 2 2 2 4 3" xfId="33048" xr:uid="{CDC78F47-DA2F-4C74-B5A7-4114493B663A}"/>
    <cellStyle name="20% - Énfasis5 3 3 2 2 2 2 5" xfId="12880" xr:uid="{0B5C8685-9082-4F27-8F42-FD77ADAD1250}"/>
    <cellStyle name="20% - Énfasis5 3 3 2 2 2 2 5 2" xfId="17851" xr:uid="{D3D4E565-4371-4E3F-A387-8286CA171535}"/>
    <cellStyle name="20% - Énfasis5 3 3 2 2 2 2 5 3" xfId="27994" xr:uid="{F5D44276-CCF0-4A68-A1CF-02F9322082ED}"/>
    <cellStyle name="20% - Énfasis5 3 3 2 2 2 2 6" xfId="15448" xr:uid="{CF6A0542-FE60-413E-B371-D6C0B7FB9413}"/>
    <cellStyle name="20% - Énfasis5 3 3 2 2 2 2 7" xfId="25591" xr:uid="{0372E2B3-3AA2-460F-9777-2D21B8D3FAFA}"/>
    <cellStyle name="20% - Énfasis5 3 3 2 2 2 3" xfId="5085" xr:uid="{00000000-0005-0000-0000-0000D4120000}"/>
    <cellStyle name="20% - Énfasis5 3 3 2 2 2 3 2" xfId="5086" xr:uid="{00000000-0005-0000-0000-0000D5120000}"/>
    <cellStyle name="20% - Énfasis5 3 3 2 2 2 3 2 2" xfId="21441" xr:uid="{6C4756C0-9E0C-40D4-81FA-30D8A5C57095}"/>
    <cellStyle name="20% - Énfasis5 3 3 2 2 2 3 2 3" xfId="31584" xr:uid="{587555A2-DB58-4FB5-9874-92EB82C9D666}"/>
    <cellStyle name="20% - Énfasis5 3 3 2 2 2 3 3" xfId="5087" xr:uid="{00000000-0005-0000-0000-0000D6120000}"/>
    <cellStyle name="20% - Énfasis5 3 3 2 2 2 3 3 2" xfId="24039" xr:uid="{F01E4673-65AF-45A8-929C-79196F04B32A}"/>
    <cellStyle name="20% - Énfasis5 3 3 2 2 2 3 3 3" xfId="34182" xr:uid="{BA734706-5102-45F5-8607-4E5CC2302708}"/>
    <cellStyle name="20% - Énfasis5 3 3 2 2 2 3 4" xfId="14069" xr:uid="{CBB608E0-66EB-4602-B2DA-0C51CECE83C0}"/>
    <cellStyle name="20% - Énfasis5 3 3 2 2 2 3 4 2" xfId="19050" xr:uid="{04EE5900-1FED-4083-A9EF-D8B6A8CF7A87}"/>
    <cellStyle name="20% - Énfasis5 3 3 2 2 2 3 4 3" xfId="29193" xr:uid="{5951C172-764E-44D2-B616-13E28B2CE193}"/>
    <cellStyle name="20% - Énfasis5 3 3 2 2 2 3 5" xfId="16637" xr:uid="{938039E7-5A64-479B-BCC8-2CBD922F7B1B}"/>
    <cellStyle name="20% - Énfasis5 3 3 2 2 2 3 6" xfId="26780" xr:uid="{765D1555-670A-40A0-848E-8374389D08BE}"/>
    <cellStyle name="20% - Énfasis5 3 3 2 2 2 4" xfId="5088" xr:uid="{00000000-0005-0000-0000-0000D7120000}"/>
    <cellStyle name="20% - Énfasis5 3 3 2 2 2 4 2" xfId="20308" xr:uid="{11EA53DF-4E7B-441F-9F39-18342A25C45E}"/>
    <cellStyle name="20% - Énfasis5 3 3 2 2 2 4 3" xfId="30451" xr:uid="{CD150D34-A0A2-4EFF-BA32-B9225968AEE9}"/>
    <cellStyle name="20% - Énfasis5 3 3 2 2 2 5" xfId="5089" xr:uid="{00000000-0005-0000-0000-0000D8120000}"/>
    <cellStyle name="20% - Énfasis5 3 3 2 2 2 5 2" xfId="22906" xr:uid="{F86BEF72-CE99-4EDA-AE18-13F3D3C7C4EE}"/>
    <cellStyle name="20% - Énfasis5 3 3 2 2 2 5 3" xfId="33049" xr:uid="{A421B837-F802-4CD1-A6AA-FAD5BFD1EF20}"/>
    <cellStyle name="20% - Énfasis5 3 3 2 2 2 6" xfId="12879" xr:uid="{D80B444E-DD36-4CFF-8286-B09DEE709FFE}"/>
    <cellStyle name="20% - Énfasis5 3 3 2 2 2 6 2" xfId="17850" xr:uid="{4D4CAD79-561D-4458-B360-1BB54059D826}"/>
    <cellStyle name="20% - Énfasis5 3 3 2 2 2 6 3" xfId="27993" xr:uid="{F4D73C1A-4B03-4410-9BA8-384C3BA3C937}"/>
    <cellStyle name="20% - Énfasis5 3 3 2 2 2 7" xfId="15447" xr:uid="{FA29F1B1-F8B2-4E1F-8F69-06B1998E7ACC}"/>
    <cellStyle name="20% - Énfasis5 3 3 2 2 2 8" xfId="25590" xr:uid="{DD57127C-FE5F-4D86-B588-6A9E52B1041E}"/>
    <cellStyle name="20% - Énfasis5 3 3 2 2 3" xfId="5090" xr:uid="{00000000-0005-0000-0000-0000D9120000}"/>
    <cellStyle name="20% - Énfasis5 3 3 2 2 3 2" xfId="5091" xr:uid="{00000000-0005-0000-0000-0000DA120000}"/>
    <cellStyle name="20% - Énfasis5 3 3 2 2 3 2 2" xfId="5092" xr:uid="{00000000-0005-0000-0000-0000DB120000}"/>
    <cellStyle name="20% - Énfasis5 3 3 2 2 3 2 2 2" xfId="21442" xr:uid="{551AE32A-41B6-4FF9-919E-03FD4852D66C}"/>
    <cellStyle name="20% - Énfasis5 3 3 2 2 3 2 2 3" xfId="31585" xr:uid="{3538BDE1-4FFC-492D-BD9F-65FC5392BBAF}"/>
    <cellStyle name="20% - Énfasis5 3 3 2 2 3 2 3" xfId="5093" xr:uid="{00000000-0005-0000-0000-0000DC120000}"/>
    <cellStyle name="20% - Énfasis5 3 3 2 2 3 2 3 2" xfId="24040" xr:uid="{BA9B11D5-A3DF-481C-9ACD-66F26025C7B6}"/>
    <cellStyle name="20% - Énfasis5 3 3 2 2 3 2 3 3" xfId="34183" xr:uid="{6567F857-FB16-4613-8209-041521C162B1}"/>
    <cellStyle name="20% - Énfasis5 3 3 2 2 3 2 4" xfId="14070" xr:uid="{79515904-EA1A-4E43-BB75-D518B437AB1A}"/>
    <cellStyle name="20% - Énfasis5 3 3 2 2 3 2 4 2" xfId="19051" xr:uid="{F41BF97C-FB66-4000-9E9C-EFF70735F744}"/>
    <cellStyle name="20% - Énfasis5 3 3 2 2 3 2 4 3" xfId="29194" xr:uid="{B1E4041A-FC2B-4E65-99F3-C3942E72D239}"/>
    <cellStyle name="20% - Énfasis5 3 3 2 2 3 2 5" xfId="16638" xr:uid="{819B218A-EBA2-490A-9B36-B2B26E9881A1}"/>
    <cellStyle name="20% - Énfasis5 3 3 2 2 3 2 6" xfId="26781" xr:uid="{1B54766E-DB6F-486F-B32F-37661278FE4D}"/>
    <cellStyle name="20% - Énfasis5 3 3 2 2 3 3" xfId="5094" xr:uid="{00000000-0005-0000-0000-0000DD120000}"/>
    <cellStyle name="20% - Énfasis5 3 3 2 2 3 3 2" xfId="20306" xr:uid="{F0AD3084-A2D1-4EEE-BCC7-69EB0C79A41E}"/>
    <cellStyle name="20% - Énfasis5 3 3 2 2 3 3 3" xfId="30449" xr:uid="{5112101F-90FD-4F30-913C-7F295AEA16E5}"/>
    <cellStyle name="20% - Énfasis5 3 3 2 2 3 4" xfId="5095" xr:uid="{00000000-0005-0000-0000-0000DE120000}"/>
    <cellStyle name="20% - Énfasis5 3 3 2 2 3 4 2" xfId="22904" xr:uid="{46228D36-7C22-4F49-B2A5-87EE699E1156}"/>
    <cellStyle name="20% - Énfasis5 3 3 2 2 3 4 3" xfId="33047" xr:uid="{4617E4B1-93A2-4769-8D50-9223EDAD9E19}"/>
    <cellStyle name="20% - Énfasis5 3 3 2 2 3 5" xfId="12881" xr:uid="{4DA5F1DE-AA73-4A47-8F76-CBA7430BBDAD}"/>
    <cellStyle name="20% - Énfasis5 3 3 2 2 3 5 2" xfId="17852" xr:uid="{1E901E99-B88A-489E-8561-963235C7595E}"/>
    <cellStyle name="20% - Énfasis5 3 3 2 2 3 5 3" xfId="27995" xr:uid="{79FECDE2-71FC-4D68-A604-251FD83DD45A}"/>
    <cellStyle name="20% - Énfasis5 3 3 2 2 3 6" xfId="15449" xr:uid="{650144D9-3BE8-4230-849F-FC564B7E86BE}"/>
    <cellStyle name="20% - Énfasis5 3 3 2 2 3 7" xfId="25592" xr:uid="{4179813C-0BD3-4F4F-82FA-67E2988198C7}"/>
    <cellStyle name="20% - Énfasis5 3 3 2 2 4" xfId="5096" xr:uid="{00000000-0005-0000-0000-0000DF120000}"/>
    <cellStyle name="20% - Énfasis5 3 3 2 2 4 2" xfId="5097" xr:uid="{00000000-0005-0000-0000-0000E0120000}"/>
    <cellStyle name="20% - Énfasis5 3 3 2 2 4 2 2" xfId="21443" xr:uid="{EC9C6F1B-0A5D-4FFF-9C56-CFA25A36A51F}"/>
    <cellStyle name="20% - Énfasis5 3 3 2 2 4 2 3" xfId="31586" xr:uid="{4215CA5E-A5BE-4B3E-8349-48424C086732}"/>
    <cellStyle name="20% - Énfasis5 3 3 2 2 4 3" xfId="5098" xr:uid="{00000000-0005-0000-0000-0000E1120000}"/>
    <cellStyle name="20% - Énfasis5 3 3 2 2 4 3 2" xfId="24041" xr:uid="{9553B2C7-0404-494F-A254-68F6AF41F120}"/>
    <cellStyle name="20% - Énfasis5 3 3 2 2 4 3 3" xfId="34184" xr:uid="{C3071A84-D145-4703-91BF-7BA420F9FEDE}"/>
    <cellStyle name="20% - Énfasis5 3 3 2 2 4 4" xfId="14071" xr:uid="{20EFBFC1-9775-40EE-B0B3-849180BC873C}"/>
    <cellStyle name="20% - Énfasis5 3 3 2 2 4 4 2" xfId="19052" xr:uid="{4DF182AC-90F5-46DB-93D7-966BE1ECC78F}"/>
    <cellStyle name="20% - Énfasis5 3 3 2 2 4 4 3" xfId="29195" xr:uid="{B3750272-526D-4C3F-B5AE-40CBA05F20D7}"/>
    <cellStyle name="20% - Énfasis5 3 3 2 2 4 5" xfId="16639" xr:uid="{58ADE999-3641-4083-831D-E23ACFE499E2}"/>
    <cellStyle name="20% - Énfasis5 3 3 2 2 4 6" xfId="26782" xr:uid="{52E4AA9E-D642-4073-91D4-630914853710}"/>
    <cellStyle name="20% - Énfasis5 3 3 2 2 5" xfId="5099" xr:uid="{00000000-0005-0000-0000-0000E2120000}"/>
    <cellStyle name="20% - Énfasis5 3 3 2 2 5 2" xfId="20309" xr:uid="{E5741B5E-289C-4C8A-8C19-7130C335DD60}"/>
    <cellStyle name="20% - Énfasis5 3 3 2 2 5 3" xfId="30452" xr:uid="{EA9F7B07-BA6D-401C-B593-4E88B291114D}"/>
    <cellStyle name="20% - Énfasis5 3 3 2 2 6" xfId="5100" xr:uid="{00000000-0005-0000-0000-0000E3120000}"/>
    <cellStyle name="20% - Énfasis5 3 3 2 2 6 2" xfId="22907" xr:uid="{0B7F0B5D-D016-4943-9235-DC2885A6E541}"/>
    <cellStyle name="20% - Énfasis5 3 3 2 2 6 3" xfId="33050" xr:uid="{1AEB5504-FCE5-4F2C-A54F-0C2893AF8550}"/>
    <cellStyle name="20% - Énfasis5 3 3 2 2 7" xfId="12878" xr:uid="{CD449A72-5C1B-4961-A8A0-B3FEE9ACE0E5}"/>
    <cellStyle name="20% - Énfasis5 3 3 2 2 7 2" xfId="17849" xr:uid="{0B615A47-6F1F-4013-9CC9-A59A6200D4D7}"/>
    <cellStyle name="20% - Énfasis5 3 3 2 2 7 3" xfId="27992" xr:uid="{0FD341FB-BC85-4EEC-8368-D907D8B33094}"/>
    <cellStyle name="20% - Énfasis5 3 3 2 2 8" xfId="15446" xr:uid="{C59217F5-A282-4A0E-AD66-D6A6DDF12699}"/>
    <cellStyle name="20% - Énfasis5 3 3 2 2 9" xfId="25589" xr:uid="{F435F8CD-4169-4D29-B5BA-DB8293E2CD42}"/>
    <cellStyle name="20% - Énfasis5 3 3 2 3" xfId="5101" xr:uid="{00000000-0005-0000-0000-0000E4120000}"/>
    <cellStyle name="20% - Énfasis5 3 3 2 3 2" xfId="5102" xr:uid="{00000000-0005-0000-0000-0000E5120000}"/>
    <cellStyle name="20% - Énfasis5 3 3 2 3 2 2" xfId="5103" xr:uid="{00000000-0005-0000-0000-0000E6120000}"/>
    <cellStyle name="20% - Énfasis5 3 3 2 3 2 2 2" xfId="5104" xr:uid="{00000000-0005-0000-0000-0000E7120000}"/>
    <cellStyle name="20% - Énfasis5 3 3 2 3 2 2 2 2" xfId="21444" xr:uid="{39898F05-6842-4F67-9EC4-9FFE55EB9D3F}"/>
    <cellStyle name="20% - Énfasis5 3 3 2 3 2 2 2 3" xfId="31587" xr:uid="{39DD8305-A0F1-44EA-B599-D7260719C0C9}"/>
    <cellStyle name="20% - Énfasis5 3 3 2 3 2 2 3" xfId="5105" xr:uid="{00000000-0005-0000-0000-0000E8120000}"/>
    <cellStyle name="20% - Énfasis5 3 3 2 3 2 2 3 2" xfId="24042" xr:uid="{9EC62DA9-1063-4581-BEC6-F1084306E8CB}"/>
    <cellStyle name="20% - Énfasis5 3 3 2 3 2 2 3 3" xfId="34185" xr:uid="{1FB0D964-B784-4D70-8479-66D32467970A}"/>
    <cellStyle name="20% - Énfasis5 3 3 2 3 2 2 4" xfId="14072" xr:uid="{AAA32561-B68A-492D-8A8A-2C63D2149816}"/>
    <cellStyle name="20% - Énfasis5 3 3 2 3 2 2 4 2" xfId="19053" xr:uid="{42A0A555-9E35-4E14-A67C-57E726445F03}"/>
    <cellStyle name="20% - Énfasis5 3 3 2 3 2 2 4 3" xfId="29196" xr:uid="{0316BA28-055E-45A6-918B-AE677A032BD0}"/>
    <cellStyle name="20% - Énfasis5 3 3 2 3 2 2 5" xfId="16640" xr:uid="{34493254-64E7-46A0-A7B3-BC7BD5A2BA9B}"/>
    <cellStyle name="20% - Énfasis5 3 3 2 3 2 2 6" xfId="26783" xr:uid="{7CBD4658-9335-4B66-9434-08125B097C2F}"/>
    <cellStyle name="20% - Énfasis5 3 3 2 3 2 3" xfId="5106" xr:uid="{00000000-0005-0000-0000-0000E9120000}"/>
    <cellStyle name="20% - Énfasis5 3 3 2 3 2 3 2" xfId="20304" xr:uid="{3D82D21F-B420-468E-9200-AE964908D847}"/>
    <cellStyle name="20% - Énfasis5 3 3 2 3 2 3 3" xfId="30447" xr:uid="{E9CB0AE2-39C1-44AD-A2E2-C772FC49BDBD}"/>
    <cellStyle name="20% - Énfasis5 3 3 2 3 2 4" xfId="5107" xr:uid="{00000000-0005-0000-0000-0000EA120000}"/>
    <cellStyle name="20% - Énfasis5 3 3 2 3 2 4 2" xfId="22902" xr:uid="{090BF3D8-7B90-4955-ABB4-C8CE1BA7BC5E}"/>
    <cellStyle name="20% - Énfasis5 3 3 2 3 2 4 3" xfId="33045" xr:uid="{FA79E18B-76AC-417D-80DF-7BC395EEA29C}"/>
    <cellStyle name="20% - Énfasis5 3 3 2 3 2 5" xfId="12883" xr:uid="{B5C36987-02C5-4621-A369-EB5ED192484F}"/>
    <cellStyle name="20% - Énfasis5 3 3 2 3 2 5 2" xfId="17854" xr:uid="{83F99939-E4DA-454C-B03F-70B62F0057DF}"/>
    <cellStyle name="20% - Énfasis5 3 3 2 3 2 5 3" xfId="27997" xr:uid="{D91FFEE0-9BE6-4C56-B9E6-5D63FAFCBAC6}"/>
    <cellStyle name="20% - Énfasis5 3 3 2 3 2 6" xfId="15451" xr:uid="{0CB584E3-6FF8-4F26-A830-89AA03BE7A34}"/>
    <cellStyle name="20% - Énfasis5 3 3 2 3 2 7" xfId="25594" xr:uid="{908AC3A3-9B99-4B75-AA64-F41940C4A35D}"/>
    <cellStyle name="20% - Énfasis5 3 3 2 3 3" xfId="5108" xr:uid="{00000000-0005-0000-0000-0000EB120000}"/>
    <cellStyle name="20% - Énfasis5 3 3 2 3 3 2" xfId="5109" xr:uid="{00000000-0005-0000-0000-0000EC120000}"/>
    <cellStyle name="20% - Énfasis5 3 3 2 3 3 2 2" xfId="21445" xr:uid="{B4BD987E-24FA-4CAB-8BDC-91C8828E9E0D}"/>
    <cellStyle name="20% - Énfasis5 3 3 2 3 3 2 3" xfId="31588" xr:uid="{B97E1828-CEAE-4AD6-B98F-83355DF31002}"/>
    <cellStyle name="20% - Énfasis5 3 3 2 3 3 3" xfId="5110" xr:uid="{00000000-0005-0000-0000-0000ED120000}"/>
    <cellStyle name="20% - Énfasis5 3 3 2 3 3 3 2" xfId="24043" xr:uid="{AC24FC92-0CD9-45EB-8251-892BBDC2A12A}"/>
    <cellStyle name="20% - Énfasis5 3 3 2 3 3 3 3" xfId="34186" xr:uid="{5E469F4F-A13F-4DCD-AE7C-4246978B17B8}"/>
    <cellStyle name="20% - Énfasis5 3 3 2 3 3 4" xfId="14073" xr:uid="{CC747FA1-BAA6-49A1-B2F6-42C11A5674A2}"/>
    <cellStyle name="20% - Énfasis5 3 3 2 3 3 4 2" xfId="19054" xr:uid="{77AADF74-C659-4723-812E-30BF5DBE7A5D}"/>
    <cellStyle name="20% - Énfasis5 3 3 2 3 3 4 3" xfId="29197" xr:uid="{D7A66A16-B097-48F4-A62B-A6D8E37707CB}"/>
    <cellStyle name="20% - Énfasis5 3 3 2 3 3 5" xfId="16641" xr:uid="{EBC201EE-24DF-4734-8676-E6817060878C}"/>
    <cellStyle name="20% - Énfasis5 3 3 2 3 3 6" xfId="26784" xr:uid="{FE62F30F-66A7-4897-8FEB-713803F65C5A}"/>
    <cellStyle name="20% - Énfasis5 3 3 2 3 4" xfId="5111" xr:uid="{00000000-0005-0000-0000-0000EE120000}"/>
    <cellStyle name="20% - Énfasis5 3 3 2 3 4 2" xfId="20305" xr:uid="{54FB63F7-0D3B-45E9-A4AA-595055C47A24}"/>
    <cellStyle name="20% - Énfasis5 3 3 2 3 4 3" xfId="30448" xr:uid="{559FFF63-B598-419A-9BE7-814147226D79}"/>
    <cellStyle name="20% - Énfasis5 3 3 2 3 5" xfId="5112" xr:uid="{00000000-0005-0000-0000-0000EF120000}"/>
    <cellStyle name="20% - Énfasis5 3 3 2 3 5 2" xfId="22903" xr:uid="{75E1EC80-5E9C-4516-A26E-2B5C853FC5A5}"/>
    <cellStyle name="20% - Énfasis5 3 3 2 3 5 3" xfId="33046" xr:uid="{47BF1861-F6F5-4DDB-A1A8-748F8496B9E6}"/>
    <cellStyle name="20% - Énfasis5 3 3 2 3 6" xfId="12882" xr:uid="{7CB918BC-A7BD-429B-AE74-CBCDA45D65FA}"/>
    <cellStyle name="20% - Énfasis5 3 3 2 3 6 2" xfId="17853" xr:uid="{3D3BAC43-0666-4A56-B522-7D16665C5407}"/>
    <cellStyle name="20% - Énfasis5 3 3 2 3 6 3" xfId="27996" xr:uid="{BC8F63FE-A903-4DF0-9F77-830BD12D5228}"/>
    <cellStyle name="20% - Énfasis5 3 3 2 3 7" xfId="15450" xr:uid="{26F479D3-C3F4-4756-903B-E60DF7CAFD94}"/>
    <cellStyle name="20% - Énfasis5 3 3 2 3 8" xfId="25593" xr:uid="{D918A52D-8265-4FBE-8FFB-9933850CB9EE}"/>
    <cellStyle name="20% - Énfasis5 3 3 2 4" xfId="5113" xr:uid="{00000000-0005-0000-0000-0000F0120000}"/>
    <cellStyle name="20% - Énfasis5 3 3 2 4 2" xfId="5114" xr:uid="{00000000-0005-0000-0000-0000F1120000}"/>
    <cellStyle name="20% - Énfasis5 3 3 2 4 2 2" xfId="5115" xr:uid="{00000000-0005-0000-0000-0000F2120000}"/>
    <cellStyle name="20% - Énfasis5 3 3 2 4 2 2 2" xfId="21446" xr:uid="{092CEA67-50D2-42F7-849A-0DEAFB91578A}"/>
    <cellStyle name="20% - Énfasis5 3 3 2 4 2 2 3" xfId="31589" xr:uid="{80CAE318-2EAC-4F65-A7D2-083ED3DDE165}"/>
    <cellStyle name="20% - Énfasis5 3 3 2 4 2 3" xfId="5116" xr:uid="{00000000-0005-0000-0000-0000F3120000}"/>
    <cellStyle name="20% - Énfasis5 3 3 2 4 2 3 2" xfId="24044" xr:uid="{A1E0B936-C6F0-49B0-A988-74F549CB99AA}"/>
    <cellStyle name="20% - Énfasis5 3 3 2 4 2 3 3" xfId="34187" xr:uid="{BCA453FC-CDCD-4F89-BD98-E8F8F5F133C2}"/>
    <cellStyle name="20% - Énfasis5 3 3 2 4 2 4" xfId="14074" xr:uid="{BAFDEB62-5FBD-42A2-A928-AB94361ADEDB}"/>
    <cellStyle name="20% - Énfasis5 3 3 2 4 2 4 2" xfId="19055" xr:uid="{C6D738F8-5353-4EAF-AA2A-AB799B2E1934}"/>
    <cellStyle name="20% - Énfasis5 3 3 2 4 2 4 3" xfId="29198" xr:uid="{15ABBCA5-AD47-42C7-9A27-B909110EB21A}"/>
    <cellStyle name="20% - Énfasis5 3 3 2 4 2 5" xfId="16642" xr:uid="{055F20ED-9DBA-4399-B838-DDA225EEFC9A}"/>
    <cellStyle name="20% - Énfasis5 3 3 2 4 2 6" xfId="26785" xr:uid="{189527D7-0197-4B68-B23A-C054DAA48CB0}"/>
    <cellStyle name="20% - Énfasis5 3 3 2 4 3" xfId="5117" xr:uid="{00000000-0005-0000-0000-0000F4120000}"/>
    <cellStyle name="20% - Énfasis5 3 3 2 4 3 2" xfId="20303" xr:uid="{CE9BA1BB-2B9B-4D00-884E-97BD5E0BDA95}"/>
    <cellStyle name="20% - Énfasis5 3 3 2 4 3 3" xfId="30446" xr:uid="{43FE8C19-282D-42B4-A422-A2DAC25A5F7F}"/>
    <cellStyle name="20% - Énfasis5 3 3 2 4 4" xfId="5118" xr:uid="{00000000-0005-0000-0000-0000F5120000}"/>
    <cellStyle name="20% - Énfasis5 3 3 2 4 4 2" xfId="22901" xr:uid="{2867DDFE-7A13-4BB5-82A7-229FB1C372C2}"/>
    <cellStyle name="20% - Énfasis5 3 3 2 4 4 3" xfId="33044" xr:uid="{48B2142F-F387-4CA3-812F-C1782B2BDDFB}"/>
    <cellStyle name="20% - Énfasis5 3 3 2 4 5" xfId="12884" xr:uid="{AFE98567-3E8A-4CBA-95FA-32F30A24E127}"/>
    <cellStyle name="20% - Énfasis5 3 3 2 4 5 2" xfId="17855" xr:uid="{6D6C7B44-10CE-4E87-84FA-E96D3E18EA5E}"/>
    <cellStyle name="20% - Énfasis5 3 3 2 4 5 3" xfId="27998" xr:uid="{C99629CF-7537-4829-B615-1A5267B0B9F9}"/>
    <cellStyle name="20% - Énfasis5 3 3 2 4 6" xfId="15452" xr:uid="{602B80FC-77A0-47B3-B9C4-D3F7B4116DEF}"/>
    <cellStyle name="20% - Énfasis5 3 3 2 4 7" xfId="25595" xr:uid="{901E97CA-93CA-4B96-A32E-6A9175D251A9}"/>
    <cellStyle name="20% - Énfasis5 3 3 2 5" xfId="5119" xr:uid="{00000000-0005-0000-0000-0000F6120000}"/>
    <cellStyle name="20% - Énfasis5 3 3 2 5 2" xfId="5120" xr:uid="{00000000-0005-0000-0000-0000F7120000}"/>
    <cellStyle name="20% - Énfasis5 3 3 2 5 2 2" xfId="21447" xr:uid="{6E1B6F31-2DB6-451E-9A20-8FA7D049056F}"/>
    <cellStyle name="20% - Énfasis5 3 3 2 5 2 3" xfId="31590" xr:uid="{CF2A4122-1A5E-4285-A9F9-B27BD0EE5B40}"/>
    <cellStyle name="20% - Énfasis5 3 3 2 5 3" xfId="5121" xr:uid="{00000000-0005-0000-0000-0000F8120000}"/>
    <cellStyle name="20% - Énfasis5 3 3 2 5 3 2" xfId="24045" xr:uid="{B15232BB-0F72-4AA2-B1B4-AE7C52D532E8}"/>
    <cellStyle name="20% - Énfasis5 3 3 2 5 3 3" xfId="34188" xr:uid="{6E2051F2-2AC0-4CB7-898A-9863AB93472A}"/>
    <cellStyle name="20% - Énfasis5 3 3 2 5 4" xfId="14075" xr:uid="{64492948-3B4C-497D-BA4B-0E088C14B638}"/>
    <cellStyle name="20% - Énfasis5 3 3 2 5 4 2" xfId="19056" xr:uid="{A738BA9F-7A73-45BA-A663-DD5482F66C5B}"/>
    <cellStyle name="20% - Énfasis5 3 3 2 5 4 3" xfId="29199" xr:uid="{D051FC1E-3164-4B32-AE50-6557866F7EC2}"/>
    <cellStyle name="20% - Énfasis5 3 3 2 5 5" xfId="16643" xr:uid="{BA91EE99-A64B-4E69-A9C4-77E99DE4F6E7}"/>
    <cellStyle name="20% - Énfasis5 3 3 2 5 6" xfId="26786" xr:uid="{DEC016F9-D85D-4278-9F72-0755188289E7}"/>
    <cellStyle name="20% - Énfasis5 3 3 2 6" xfId="5122" xr:uid="{00000000-0005-0000-0000-0000F9120000}"/>
    <cellStyle name="20% - Énfasis5 3 3 2 6 2" xfId="20310" xr:uid="{7E3A5B50-AFA7-4F2B-955E-4CFD29D0C13D}"/>
    <cellStyle name="20% - Énfasis5 3 3 2 6 3" xfId="30453" xr:uid="{002EEA85-60DE-4A6B-9063-D64E2D82A88A}"/>
    <cellStyle name="20% - Énfasis5 3 3 2 7" xfId="5123" xr:uid="{00000000-0005-0000-0000-0000FA120000}"/>
    <cellStyle name="20% - Énfasis5 3 3 2 7 2" xfId="22908" xr:uid="{B2DB7CD6-60EC-43F7-B4C7-A6D4DBAE50FA}"/>
    <cellStyle name="20% - Énfasis5 3 3 2 7 3" xfId="33051" xr:uid="{36A72C63-54B8-4C14-BD4D-EBA58B139EBD}"/>
    <cellStyle name="20% - Énfasis5 3 3 2 8" xfId="12877" xr:uid="{0FC9CA15-79EB-4CA8-8516-103CFC0099EA}"/>
    <cellStyle name="20% - Énfasis5 3 3 2 8 2" xfId="17848" xr:uid="{6E2AD2E5-6ACF-4170-BEEA-66A4CD789948}"/>
    <cellStyle name="20% - Énfasis5 3 3 2 8 3" xfId="27991" xr:uid="{E2A0706B-5C59-41EA-8B0B-8630B457EBCC}"/>
    <cellStyle name="20% - Énfasis5 3 3 2 9" xfId="15445" xr:uid="{D90B97B4-BC44-47BC-AFFA-EC826027BB99}"/>
    <cellStyle name="20% - Énfasis5 3 3 3" xfId="5124" xr:uid="{00000000-0005-0000-0000-0000FB120000}"/>
    <cellStyle name="20% - Énfasis5 3 3 3 2" xfId="5125" xr:uid="{00000000-0005-0000-0000-0000FC120000}"/>
    <cellStyle name="20% - Énfasis5 3 3 3 2 2" xfId="5126" xr:uid="{00000000-0005-0000-0000-0000FD120000}"/>
    <cellStyle name="20% - Énfasis5 3 3 3 2 2 2" xfId="5127" xr:uid="{00000000-0005-0000-0000-0000FE120000}"/>
    <cellStyle name="20% - Énfasis5 3 3 3 2 2 2 2" xfId="5128" xr:uid="{00000000-0005-0000-0000-0000FF120000}"/>
    <cellStyle name="20% - Énfasis5 3 3 3 2 2 2 2 2" xfId="21448" xr:uid="{A548AA62-FBCF-4847-99FF-847100CF7EA1}"/>
    <cellStyle name="20% - Énfasis5 3 3 3 2 2 2 2 3" xfId="31591" xr:uid="{76BBA047-F5F9-4F5E-84E6-5BABE8DAA6E5}"/>
    <cellStyle name="20% - Énfasis5 3 3 3 2 2 2 3" xfId="5129" xr:uid="{00000000-0005-0000-0000-000000130000}"/>
    <cellStyle name="20% - Énfasis5 3 3 3 2 2 2 3 2" xfId="24046" xr:uid="{12FF65C3-1F24-4A5B-8FB6-95EB588E0A3C}"/>
    <cellStyle name="20% - Énfasis5 3 3 3 2 2 2 3 3" xfId="34189" xr:uid="{94B7DF51-0AE2-494D-9895-035E92B4C182}"/>
    <cellStyle name="20% - Énfasis5 3 3 3 2 2 2 4" xfId="14076" xr:uid="{840C0A6C-1DA3-4646-A239-12DAA2D0FFA5}"/>
    <cellStyle name="20% - Énfasis5 3 3 3 2 2 2 4 2" xfId="19057" xr:uid="{F1B19310-040C-4587-99B7-54A9D56D34AD}"/>
    <cellStyle name="20% - Énfasis5 3 3 3 2 2 2 4 3" xfId="29200" xr:uid="{C3AE9E8E-54BF-48F7-B504-6A75F466EF19}"/>
    <cellStyle name="20% - Énfasis5 3 3 3 2 2 2 5" xfId="16644" xr:uid="{B69E6433-796C-4327-87B7-3F2CA19CD56F}"/>
    <cellStyle name="20% - Énfasis5 3 3 3 2 2 2 6" xfId="26787" xr:uid="{EC693B6C-D217-4204-ABBD-6AED960AD1D8}"/>
    <cellStyle name="20% - Énfasis5 3 3 3 2 2 3" xfId="5130" xr:uid="{00000000-0005-0000-0000-000001130000}"/>
    <cellStyle name="20% - Énfasis5 3 3 3 2 2 3 2" xfId="20300" xr:uid="{92B3CAA5-746B-4075-B5FE-962CCBF69425}"/>
    <cellStyle name="20% - Énfasis5 3 3 3 2 2 3 3" xfId="30443" xr:uid="{15B3FD04-3A1F-4C4D-8ADC-B0C9571A4A4E}"/>
    <cellStyle name="20% - Énfasis5 3 3 3 2 2 4" xfId="5131" xr:uid="{00000000-0005-0000-0000-000002130000}"/>
    <cellStyle name="20% - Énfasis5 3 3 3 2 2 4 2" xfId="22898" xr:uid="{B3B49477-86BB-446D-A07A-7703DBAD7A1F}"/>
    <cellStyle name="20% - Énfasis5 3 3 3 2 2 4 3" xfId="33041" xr:uid="{DDB8F50D-397C-4EBF-AB99-B0731932F272}"/>
    <cellStyle name="20% - Énfasis5 3 3 3 2 2 5" xfId="12887" xr:uid="{C5CFFFB3-C143-438C-BF96-81FACA0D5B55}"/>
    <cellStyle name="20% - Énfasis5 3 3 3 2 2 5 2" xfId="17858" xr:uid="{7FF3701F-3CDB-4748-A67A-2977989EF732}"/>
    <cellStyle name="20% - Énfasis5 3 3 3 2 2 5 3" xfId="28001" xr:uid="{B8E6B8A3-B571-4515-BBF0-80B9C887BD85}"/>
    <cellStyle name="20% - Énfasis5 3 3 3 2 2 6" xfId="15455" xr:uid="{01E3DEDC-1C6B-4FB2-B79E-EEBC89946EB9}"/>
    <cellStyle name="20% - Énfasis5 3 3 3 2 2 7" xfId="25598" xr:uid="{CEFE4E00-59E5-4713-BA40-0FD02F05B50C}"/>
    <cellStyle name="20% - Énfasis5 3 3 3 2 3" xfId="5132" xr:uid="{00000000-0005-0000-0000-000003130000}"/>
    <cellStyle name="20% - Énfasis5 3 3 3 2 3 2" xfId="5133" xr:uid="{00000000-0005-0000-0000-000004130000}"/>
    <cellStyle name="20% - Énfasis5 3 3 3 2 3 2 2" xfId="21449" xr:uid="{51CF6896-1C3F-47CE-83C3-11AF6AE02857}"/>
    <cellStyle name="20% - Énfasis5 3 3 3 2 3 2 3" xfId="31592" xr:uid="{F6DF0756-188F-404F-A392-B1D3C4182DC6}"/>
    <cellStyle name="20% - Énfasis5 3 3 3 2 3 3" xfId="5134" xr:uid="{00000000-0005-0000-0000-000005130000}"/>
    <cellStyle name="20% - Énfasis5 3 3 3 2 3 3 2" xfId="24047" xr:uid="{94946FA9-E749-4971-9144-C9484FF97CC5}"/>
    <cellStyle name="20% - Énfasis5 3 3 3 2 3 3 3" xfId="34190" xr:uid="{994A9669-341B-41F1-8C13-270BF59D39D0}"/>
    <cellStyle name="20% - Énfasis5 3 3 3 2 3 4" xfId="14077" xr:uid="{4CA1851D-E070-4F29-88AA-88352216DE9F}"/>
    <cellStyle name="20% - Énfasis5 3 3 3 2 3 4 2" xfId="19058" xr:uid="{EC08DFB0-3FBC-477D-987E-8577C5155F27}"/>
    <cellStyle name="20% - Énfasis5 3 3 3 2 3 4 3" xfId="29201" xr:uid="{E711FDF4-29DA-4820-A90F-4DC10899B8D9}"/>
    <cellStyle name="20% - Énfasis5 3 3 3 2 3 5" xfId="16645" xr:uid="{893A4C1F-F605-46C2-B0A3-3F0771EAB962}"/>
    <cellStyle name="20% - Énfasis5 3 3 3 2 3 6" xfId="26788" xr:uid="{C81FB882-8474-4C39-8588-B989FC65DD54}"/>
    <cellStyle name="20% - Énfasis5 3 3 3 2 4" xfId="5135" xr:uid="{00000000-0005-0000-0000-000006130000}"/>
    <cellStyle name="20% - Énfasis5 3 3 3 2 4 2" xfId="20301" xr:uid="{3C843F60-8935-4B76-A6E6-FFF8B0F539BB}"/>
    <cellStyle name="20% - Énfasis5 3 3 3 2 4 3" xfId="30444" xr:uid="{C7479C5E-7A33-4F06-AF66-977972C47109}"/>
    <cellStyle name="20% - Énfasis5 3 3 3 2 5" xfId="5136" xr:uid="{00000000-0005-0000-0000-000007130000}"/>
    <cellStyle name="20% - Énfasis5 3 3 3 2 5 2" xfId="22899" xr:uid="{EE731212-D69D-4F78-AA80-8C970E2611F2}"/>
    <cellStyle name="20% - Énfasis5 3 3 3 2 5 3" xfId="33042" xr:uid="{FE2E777F-10F8-4B6D-9D3C-F1AC00D37BC2}"/>
    <cellStyle name="20% - Énfasis5 3 3 3 2 6" xfId="12886" xr:uid="{4F3A772E-C1DD-44BB-BC03-D871E11BB5B3}"/>
    <cellStyle name="20% - Énfasis5 3 3 3 2 6 2" xfId="17857" xr:uid="{0B520012-5EFA-4772-8F24-AB1A1A77FFFE}"/>
    <cellStyle name="20% - Énfasis5 3 3 3 2 6 3" xfId="28000" xr:uid="{E83682F7-27BC-47F9-A2C4-8EB66B1762DE}"/>
    <cellStyle name="20% - Énfasis5 3 3 3 2 7" xfId="15454" xr:uid="{41F33DE7-5C0F-4B1D-9524-75184EB12579}"/>
    <cellStyle name="20% - Énfasis5 3 3 3 2 8" xfId="25597" xr:uid="{D2AC76CC-70E9-4227-8B18-DCC4DF3BF1AB}"/>
    <cellStyle name="20% - Énfasis5 3 3 3 3" xfId="5137" xr:uid="{00000000-0005-0000-0000-000008130000}"/>
    <cellStyle name="20% - Énfasis5 3 3 3 3 2" xfId="5138" xr:uid="{00000000-0005-0000-0000-000009130000}"/>
    <cellStyle name="20% - Énfasis5 3 3 3 3 2 2" xfId="5139" xr:uid="{00000000-0005-0000-0000-00000A130000}"/>
    <cellStyle name="20% - Énfasis5 3 3 3 3 2 2 2" xfId="21450" xr:uid="{BB2D13BC-F8E6-45D8-B5E2-4E041D2D8494}"/>
    <cellStyle name="20% - Énfasis5 3 3 3 3 2 2 3" xfId="31593" xr:uid="{9E742ECB-E851-4BAA-9935-2C969B999788}"/>
    <cellStyle name="20% - Énfasis5 3 3 3 3 2 3" xfId="5140" xr:uid="{00000000-0005-0000-0000-00000B130000}"/>
    <cellStyle name="20% - Énfasis5 3 3 3 3 2 3 2" xfId="24048" xr:uid="{8C8197EC-1447-4A48-98CE-D0E302CEA43B}"/>
    <cellStyle name="20% - Énfasis5 3 3 3 3 2 3 3" xfId="34191" xr:uid="{D77E9E01-BF3C-40D5-A6F4-F0C93A58D1A4}"/>
    <cellStyle name="20% - Énfasis5 3 3 3 3 2 4" xfId="14078" xr:uid="{2F9CECB6-90C6-49F2-9FE7-D87D645B0232}"/>
    <cellStyle name="20% - Énfasis5 3 3 3 3 2 4 2" xfId="19059" xr:uid="{73664F78-76E1-4D3F-9325-BF4A2479E989}"/>
    <cellStyle name="20% - Énfasis5 3 3 3 3 2 4 3" xfId="29202" xr:uid="{E16017D7-C0BC-4C66-8468-53E4C553128E}"/>
    <cellStyle name="20% - Énfasis5 3 3 3 3 2 5" xfId="16646" xr:uid="{DF12B4AF-27BF-4E8E-A4B0-AC4E27504203}"/>
    <cellStyle name="20% - Énfasis5 3 3 3 3 2 6" xfId="26789" xr:uid="{72D77F62-6185-43CE-B9B0-6638AF4C5F29}"/>
    <cellStyle name="20% - Énfasis5 3 3 3 3 3" xfId="5141" xr:uid="{00000000-0005-0000-0000-00000C130000}"/>
    <cellStyle name="20% - Énfasis5 3 3 3 3 3 2" xfId="20299" xr:uid="{A0B6EED3-4CFE-4774-AECC-11B45FB24CBC}"/>
    <cellStyle name="20% - Énfasis5 3 3 3 3 3 3" xfId="30442" xr:uid="{1133D9F7-CAE8-4ECD-8BB2-67378A515188}"/>
    <cellStyle name="20% - Énfasis5 3 3 3 3 4" xfId="5142" xr:uid="{00000000-0005-0000-0000-00000D130000}"/>
    <cellStyle name="20% - Énfasis5 3 3 3 3 4 2" xfId="22897" xr:uid="{57D01605-460F-49D2-9D41-3FEB77F3E6EC}"/>
    <cellStyle name="20% - Énfasis5 3 3 3 3 4 3" xfId="33040" xr:uid="{F1795C13-AC05-4D0A-A86D-85DEAD9BD3F3}"/>
    <cellStyle name="20% - Énfasis5 3 3 3 3 5" xfId="12888" xr:uid="{0AB1EBC9-B0D2-4CC9-9F9D-69661CD4C0F0}"/>
    <cellStyle name="20% - Énfasis5 3 3 3 3 5 2" xfId="17859" xr:uid="{881002A2-4B3E-4591-978C-E6B5AD28A695}"/>
    <cellStyle name="20% - Énfasis5 3 3 3 3 5 3" xfId="28002" xr:uid="{578BA56F-DEA4-4B2B-9630-97FF289A1439}"/>
    <cellStyle name="20% - Énfasis5 3 3 3 3 6" xfId="15456" xr:uid="{C7C13C5E-83E3-492B-AAEF-9B017B70BA13}"/>
    <cellStyle name="20% - Énfasis5 3 3 3 3 7" xfId="25599" xr:uid="{197319F2-06C6-42FB-948B-D609BA7273D5}"/>
    <cellStyle name="20% - Énfasis5 3 3 3 4" xfId="5143" xr:uid="{00000000-0005-0000-0000-00000E130000}"/>
    <cellStyle name="20% - Énfasis5 3 3 3 4 2" xfId="5144" xr:uid="{00000000-0005-0000-0000-00000F130000}"/>
    <cellStyle name="20% - Énfasis5 3 3 3 4 2 2" xfId="21451" xr:uid="{2E4874C9-2613-4A38-A758-62AA03ED5765}"/>
    <cellStyle name="20% - Énfasis5 3 3 3 4 2 3" xfId="31594" xr:uid="{1E765CDD-78CA-4215-B14B-60E1DC9503BC}"/>
    <cellStyle name="20% - Énfasis5 3 3 3 4 3" xfId="5145" xr:uid="{00000000-0005-0000-0000-000010130000}"/>
    <cellStyle name="20% - Énfasis5 3 3 3 4 3 2" xfId="24049" xr:uid="{588D6525-B3C4-434D-9171-34EF2B19CA73}"/>
    <cellStyle name="20% - Énfasis5 3 3 3 4 3 3" xfId="34192" xr:uid="{57FA654F-93A3-4294-B15B-4C8C9F999CD9}"/>
    <cellStyle name="20% - Énfasis5 3 3 3 4 4" xfId="14079" xr:uid="{3A6848B3-84D0-4495-A0E3-573F18DB35F8}"/>
    <cellStyle name="20% - Énfasis5 3 3 3 4 4 2" xfId="19060" xr:uid="{ED9BBF9C-D7ED-4A19-86A9-9CA9A5B313A5}"/>
    <cellStyle name="20% - Énfasis5 3 3 3 4 4 3" xfId="29203" xr:uid="{BEDD6C61-FF1A-4141-9CD4-243C2CB5CC87}"/>
    <cellStyle name="20% - Énfasis5 3 3 3 4 5" xfId="16647" xr:uid="{5CAA904B-7035-4A13-AAF6-C463D1FBD962}"/>
    <cellStyle name="20% - Énfasis5 3 3 3 4 6" xfId="26790" xr:uid="{A1FB7518-B960-492A-950A-9825317DA400}"/>
    <cellStyle name="20% - Énfasis5 3 3 3 5" xfId="5146" xr:uid="{00000000-0005-0000-0000-000011130000}"/>
    <cellStyle name="20% - Énfasis5 3 3 3 5 2" xfId="20302" xr:uid="{969B4A21-C1E2-4F0F-BD20-917571D45CDB}"/>
    <cellStyle name="20% - Énfasis5 3 3 3 5 3" xfId="30445" xr:uid="{A72091AF-B29B-4908-9C84-DA98A822E695}"/>
    <cellStyle name="20% - Énfasis5 3 3 3 6" xfId="5147" xr:uid="{00000000-0005-0000-0000-000012130000}"/>
    <cellStyle name="20% - Énfasis5 3 3 3 6 2" xfId="22900" xr:uid="{61211995-7652-423B-83B8-92EA1222D548}"/>
    <cellStyle name="20% - Énfasis5 3 3 3 6 3" xfId="33043" xr:uid="{4E003B49-ED45-4977-B12C-90D68966A97F}"/>
    <cellStyle name="20% - Énfasis5 3 3 3 7" xfId="12885" xr:uid="{4BB46F5A-A8A3-4D55-BAF0-A7899863FE25}"/>
    <cellStyle name="20% - Énfasis5 3 3 3 7 2" xfId="17856" xr:uid="{94810CCE-851E-4FA5-865C-A0FF771187F3}"/>
    <cellStyle name="20% - Énfasis5 3 3 3 7 3" xfId="27999" xr:uid="{7C5DC800-6B6D-4A62-A2AB-E51B7DD73152}"/>
    <cellStyle name="20% - Énfasis5 3 3 3 8" xfId="15453" xr:uid="{6AF65CC0-1F5A-4C6D-8801-19F68D1AB514}"/>
    <cellStyle name="20% - Énfasis5 3 3 3 9" xfId="25596" xr:uid="{5BF80D19-617D-44BA-992F-E29BFE4ADDD6}"/>
    <cellStyle name="20% - Énfasis5 3 3 4" xfId="5148" xr:uid="{00000000-0005-0000-0000-000013130000}"/>
    <cellStyle name="20% - Énfasis5 3 3 4 2" xfId="5149" xr:uid="{00000000-0005-0000-0000-000014130000}"/>
    <cellStyle name="20% - Énfasis5 3 3 4 2 2" xfId="5150" xr:uid="{00000000-0005-0000-0000-000015130000}"/>
    <cellStyle name="20% - Énfasis5 3 3 4 2 2 2" xfId="5151" xr:uid="{00000000-0005-0000-0000-000016130000}"/>
    <cellStyle name="20% - Énfasis5 3 3 4 2 2 2 2" xfId="21452" xr:uid="{5E774BE2-20D9-4BBC-BBAD-0CB4BABB0002}"/>
    <cellStyle name="20% - Énfasis5 3 3 4 2 2 2 3" xfId="31595" xr:uid="{DA915584-F6DA-4CAA-BE2E-84497B3A617B}"/>
    <cellStyle name="20% - Énfasis5 3 3 4 2 2 3" xfId="5152" xr:uid="{00000000-0005-0000-0000-000017130000}"/>
    <cellStyle name="20% - Énfasis5 3 3 4 2 2 3 2" xfId="24050" xr:uid="{5526D227-2E04-4D21-A469-9F3D451AA60A}"/>
    <cellStyle name="20% - Énfasis5 3 3 4 2 2 3 3" xfId="34193" xr:uid="{5DF415E9-75E9-43F7-921E-E03B45B79C96}"/>
    <cellStyle name="20% - Énfasis5 3 3 4 2 2 4" xfId="14080" xr:uid="{473D7A60-123C-4316-A7B4-67DA3FFC78FF}"/>
    <cellStyle name="20% - Énfasis5 3 3 4 2 2 4 2" xfId="19061" xr:uid="{E9860F52-0301-4982-853A-00268B90ECC4}"/>
    <cellStyle name="20% - Énfasis5 3 3 4 2 2 4 3" xfId="29204" xr:uid="{3A34D7E2-8DED-462A-903D-A80E89F0C920}"/>
    <cellStyle name="20% - Énfasis5 3 3 4 2 2 5" xfId="16648" xr:uid="{34815914-6A96-43FE-8C17-DD2EB9EF1AF4}"/>
    <cellStyle name="20% - Énfasis5 3 3 4 2 2 6" xfId="26791" xr:uid="{BFDDB670-CEC8-4877-B9CA-211458BF44DE}"/>
    <cellStyle name="20% - Énfasis5 3 3 4 2 3" xfId="5153" xr:uid="{00000000-0005-0000-0000-000018130000}"/>
    <cellStyle name="20% - Énfasis5 3 3 4 2 3 2" xfId="20297" xr:uid="{A1245209-3196-4EA9-B386-5B76197BFC69}"/>
    <cellStyle name="20% - Énfasis5 3 3 4 2 3 3" xfId="30440" xr:uid="{D841F5A0-01C4-4520-A7F2-468FD4930904}"/>
    <cellStyle name="20% - Énfasis5 3 3 4 2 4" xfId="5154" xr:uid="{00000000-0005-0000-0000-000019130000}"/>
    <cellStyle name="20% - Énfasis5 3 3 4 2 4 2" xfId="22895" xr:uid="{4270C757-A76E-4512-8441-541C052E7EA9}"/>
    <cellStyle name="20% - Énfasis5 3 3 4 2 4 3" xfId="33038" xr:uid="{C021CAAC-377D-4E1E-A041-4F83F03D6A0B}"/>
    <cellStyle name="20% - Énfasis5 3 3 4 2 5" xfId="12890" xr:uid="{E047E26A-2CC9-44D2-8E05-C9E621A4E160}"/>
    <cellStyle name="20% - Énfasis5 3 3 4 2 5 2" xfId="17861" xr:uid="{A46CE2FC-0DE3-4AE7-BF19-9A23179D4F18}"/>
    <cellStyle name="20% - Énfasis5 3 3 4 2 5 3" xfId="28004" xr:uid="{14F55E04-067F-4186-8F08-465836DACE98}"/>
    <cellStyle name="20% - Énfasis5 3 3 4 2 6" xfId="15458" xr:uid="{8DD18DD6-08F3-4CBD-96EE-46597FB261DB}"/>
    <cellStyle name="20% - Énfasis5 3 3 4 2 7" xfId="25601" xr:uid="{D124A084-69EC-468E-AB36-535D6A07F814}"/>
    <cellStyle name="20% - Énfasis5 3 3 4 3" xfId="5155" xr:uid="{00000000-0005-0000-0000-00001A130000}"/>
    <cellStyle name="20% - Énfasis5 3 3 4 3 2" xfId="5156" xr:uid="{00000000-0005-0000-0000-00001B130000}"/>
    <cellStyle name="20% - Énfasis5 3 3 4 3 2 2" xfId="21453" xr:uid="{202D5404-5F8A-4CF8-B4F4-C651DF7082B7}"/>
    <cellStyle name="20% - Énfasis5 3 3 4 3 2 3" xfId="31596" xr:uid="{B4B5465C-5EEB-44AF-9A68-B0C6F5032B41}"/>
    <cellStyle name="20% - Énfasis5 3 3 4 3 3" xfId="5157" xr:uid="{00000000-0005-0000-0000-00001C130000}"/>
    <cellStyle name="20% - Énfasis5 3 3 4 3 3 2" xfId="24051" xr:uid="{043B3DDE-03DD-4F7B-B02F-784E0E731EDA}"/>
    <cellStyle name="20% - Énfasis5 3 3 4 3 3 3" xfId="34194" xr:uid="{30316CF7-6279-4774-A74D-05E02A237537}"/>
    <cellStyle name="20% - Énfasis5 3 3 4 3 4" xfId="14081" xr:uid="{2B8F918B-E978-4A72-8C0E-17682B19B3FA}"/>
    <cellStyle name="20% - Énfasis5 3 3 4 3 4 2" xfId="19062" xr:uid="{AF6818BF-D9C3-4121-BD04-0B3E4D3568B3}"/>
    <cellStyle name="20% - Énfasis5 3 3 4 3 4 3" xfId="29205" xr:uid="{4E2BA393-1CE5-4B10-9DB2-D77910A99FD9}"/>
    <cellStyle name="20% - Énfasis5 3 3 4 3 5" xfId="16649" xr:uid="{6C22015C-9DB2-4230-ACEE-2016B99356A6}"/>
    <cellStyle name="20% - Énfasis5 3 3 4 3 6" xfId="26792" xr:uid="{2419ED0B-11FE-4076-A4A9-AD8B8E874053}"/>
    <cellStyle name="20% - Énfasis5 3 3 4 4" xfId="5158" xr:uid="{00000000-0005-0000-0000-00001D130000}"/>
    <cellStyle name="20% - Énfasis5 3 3 4 4 2" xfId="20298" xr:uid="{7631BAAD-374A-4D8E-9639-20ED2353C05F}"/>
    <cellStyle name="20% - Énfasis5 3 3 4 4 3" xfId="30441" xr:uid="{9050E5AE-6A5D-4035-8BE9-9886D0AEC4C9}"/>
    <cellStyle name="20% - Énfasis5 3 3 4 5" xfId="5159" xr:uid="{00000000-0005-0000-0000-00001E130000}"/>
    <cellStyle name="20% - Énfasis5 3 3 4 5 2" xfId="22896" xr:uid="{2F970817-3876-416F-AA15-DD8E054F30EB}"/>
    <cellStyle name="20% - Énfasis5 3 3 4 5 3" xfId="33039" xr:uid="{C197040E-EA8B-4B05-A7BF-B0B9A532E81A}"/>
    <cellStyle name="20% - Énfasis5 3 3 4 6" xfId="12889" xr:uid="{C4C62632-7F1B-4025-B23B-5BF2C55BA52A}"/>
    <cellStyle name="20% - Énfasis5 3 3 4 6 2" xfId="17860" xr:uid="{C1D346E0-854C-4D85-B8F1-863781BF9BB5}"/>
    <cellStyle name="20% - Énfasis5 3 3 4 6 3" xfId="28003" xr:uid="{65805328-B52F-4BCF-95F4-650929CE4F7F}"/>
    <cellStyle name="20% - Énfasis5 3 3 4 7" xfId="15457" xr:uid="{E6B301E4-0A77-43C6-96CF-976C4349B2A6}"/>
    <cellStyle name="20% - Énfasis5 3 3 4 8" xfId="25600" xr:uid="{3B155372-EAA9-4C77-8A11-EE90F96D2169}"/>
    <cellStyle name="20% - Énfasis5 3 3 5" xfId="5160" xr:uid="{00000000-0005-0000-0000-00001F130000}"/>
    <cellStyle name="20% - Énfasis5 3 3 5 2" xfId="5161" xr:uid="{00000000-0005-0000-0000-000020130000}"/>
    <cellStyle name="20% - Énfasis5 3 3 5 2 2" xfId="5162" xr:uid="{00000000-0005-0000-0000-000021130000}"/>
    <cellStyle name="20% - Énfasis5 3 3 5 2 2 2" xfId="21454" xr:uid="{69826E11-F2BA-4E10-B679-7138C8C9A268}"/>
    <cellStyle name="20% - Énfasis5 3 3 5 2 2 3" xfId="31597" xr:uid="{2186AF36-E37A-4420-BB83-781DA298FB6D}"/>
    <cellStyle name="20% - Énfasis5 3 3 5 2 3" xfId="5163" xr:uid="{00000000-0005-0000-0000-000022130000}"/>
    <cellStyle name="20% - Énfasis5 3 3 5 2 3 2" xfId="24052" xr:uid="{CF508E75-8404-4075-8273-2421BE495209}"/>
    <cellStyle name="20% - Énfasis5 3 3 5 2 3 3" xfId="34195" xr:uid="{CA131FCA-E2BC-465C-A3E6-0AB5B0BC034E}"/>
    <cellStyle name="20% - Énfasis5 3 3 5 2 4" xfId="14082" xr:uid="{EDC71DE7-691D-4E15-A5C7-3A9F20561986}"/>
    <cellStyle name="20% - Énfasis5 3 3 5 2 4 2" xfId="19063" xr:uid="{AB953217-B7CA-4092-8B6A-714F10E45E62}"/>
    <cellStyle name="20% - Énfasis5 3 3 5 2 4 3" xfId="29206" xr:uid="{27446DEA-B139-4914-AC07-2227AABC6EAB}"/>
    <cellStyle name="20% - Énfasis5 3 3 5 2 5" xfId="16650" xr:uid="{0D9358D5-E7CF-4456-B54E-643621FA1D0B}"/>
    <cellStyle name="20% - Énfasis5 3 3 5 2 6" xfId="26793" xr:uid="{21D61628-B41F-4DAC-A719-9FB1119BB343}"/>
    <cellStyle name="20% - Énfasis5 3 3 5 3" xfId="5164" xr:uid="{00000000-0005-0000-0000-000023130000}"/>
    <cellStyle name="20% - Énfasis5 3 3 5 3 2" xfId="20296" xr:uid="{41C8B0D7-01DD-44C6-8E5F-8FE7DAB27FB5}"/>
    <cellStyle name="20% - Énfasis5 3 3 5 3 3" xfId="30439" xr:uid="{CE659907-4B9B-49D0-81CE-56F85B2A9100}"/>
    <cellStyle name="20% - Énfasis5 3 3 5 4" xfId="5165" xr:uid="{00000000-0005-0000-0000-000024130000}"/>
    <cellStyle name="20% - Énfasis5 3 3 5 4 2" xfId="22894" xr:uid="{D413CF8D-1101-4A40-AF62-EFB45FD5C153}"/>
    <cellStyle name="20% - Énfasis5 3 3 5 4 3" xfId="33037" xr:uid="{726DCE39-00AF-418F-BD90-B90F6D5891FF}"/>
    <cellStyle name="20% - Énfasis5 3 3 5 5" xfId="12891" xr:uid="{F0C8D5A4-172E-4FA9-95C2-687D05D17A2C}"/>
    <cellStyle name="20% - Énfasis5 3 3 5 5 2" xfId="17862" xr:uid="{4E93FB01-EC1F-4182-9021-D82EFB147937}"/>
    <cellStyle name="20% - Énfasis5 3 3 5 5 3" xfId="28005" xr:uid="{52EFB35F-AB09-43A1-B068-C9700AEEA778}"/>
    <cellStyle name="20% - Énfasis5 3 3 5 6" xfId="15459" xr:uid="{0799A3BF-2CAD-45F1-ADA0-6362D0174A4B}"/>
    <cellStyle name="20% - Énfasis5 3 3 5 7" xfId="25602" xr:uid="{FF868FDA-74D8-441B-AEA6-22477543A618}"/>
    <cellStyle name="20% - Énfasis5 3 3 6" xfId="5166" xr:uid="{00000000-0005-0000-0000-000025130000}"/>
    <cellStyle name="20% - Énfasis5 3 3 6 2" xfId="5167" xr:uid="{00000000-0005-0000-0000-000026130000}"/>
    <cellStyle name="20% - Énfasis5 3 3 6 2 2" xfId="21455" xr:uid="{21C4928B-1608-4EA1-917E-0002750C950B}"/>
    <cellStyle name="20% - Énfasis5 3 3 6 2 3" xfId="31598" xr:uid="{55928E9B-FD7C-49BD-BA82-8DA43ECE53AA}"/>
    <cellStyle name="20% - Énfasis5 3 3 6 3" xfId="5168" xr:uid="{00000000-0005-0000-0000-000027130000}"/>
    <cellStyle name="20% - Énfasis5 3 3 6 3 2" xfId="24053" xr:uid="{4D273479-1C6F-4DCE-BBAF-84B6B9361DC0}"/>
    <cellStyle name="20% - Énfasis5 3 3 6 3 3" xfId="34196" xr:uid="{48A37CDF-5F2E-415C-BE03-E6A14569C35B}"/>
    <cellStyle name="20% - Énfasis5 3 3 6 4" xfId="14083" xr:uid="{46AE8561-F5E0-4F1C-B0F7-4E0EDC555F53}"/>
    <cellStyle name="20% - Énfasis5 3 3 6 4 2" xfId="19064" xr:uid="{02F063C7-FE05-45CC-8101-B26FFA61A9BC}"/>
    <cellStyle name="20% - Énfasis5 3 3 6 4 3" xfId="29207" xr:uid="{C33F58CE-D7ED-4B3A-B9C5-FD32495D2B03}"/>
    <cellStyle name="20% - Énfasis5 3 3 6 5" xfId="16651" xr:uid="{F44D5F74-DCF1-4FDB-BCCF-39FB1D5BB8EA}"/>
    <cellStyle name="20% - Énfasis5 3 3 6 6" xfId="26794" xr:uid="{ADE09B33-F6AF-4D0F-9805-D77BAF34353A}"/>
    <cellStyle name="20% - Énfasis5 3 3 7" xfId="5169" xr:uid="{00000000-0005-0000-0000-000028130000}"/>
    <cellStyle name="20% - Énfasis5 3 3 8" xfId="5170" xr:uid="{00000000-0005-0000-0000-000029130000}"/>
    <cellStyle name="20% - Énfasis5 3 3 8 2" xfId="20311" xr:uid="{6A04BE97-CDC6-40F0-AF58-348A896F90D7}"/>
    <cellStyle name="20% - Énfasis5 3 3 8 3" xfId="30454" xr:uid="{BA4984F8-6BF9-4FA9-9058-ED93F000D10C}"/>
    <cellStyle name="20% - Énfasis5 3 3 9" xfId="5171" xr:uid="{00000000-0005-0000-0000-00002A130000}"/>
    <cellStyle name="20% - Énfasis5 3 3 9 2" xfId="22909" xr:uid="{F622EDAA-FD1E-43D3-BA03-87430D1CE889}"/>
    <cellStyle name="20% - Énfasis5 3 3 9 3" xfId="33052" xr:uid="{8020943F-81FE-46D2-955A-5619768FDC1A}"/>
    <cellStyle name="20% - Énfasis5 3 4" xfId="5172" xr:uid="{00000000-0005-0000-0000-00002B130000}"/>
    <cellStyle name="20% - Énfasis5 3 4 10" xfId="25603" xr:uid="{1C0900CD-08DC-4AEA-B996-98D40359487B}"/>
    <cellStyle name="20% - Énfasis5 3 4 2" xfId="5173" xr:uid="{00000000-0005-0000-0000-00002C130000}"/>
    <cellStyle name="20% - Énfasis5 3 4 2 2" xfId="5174" xr:uid="{00000000-0005-0000-0000-00002D130000}"/>
    <cellStyle name="20% - Énfasis5 3 4 2 2 2" xfId="5175" xr:uid="{00000000-0005-0000-0000-00002E130000}"/>
    <cellStyle name="20% - Énfasis5 3 4 2 2 2 2" xfId="5176" xr:uid="{00000000-0005-0000-0000-00002F130000}"/>
    <cellStyle name="20% - Énfasis5 3 4 2 2 2 2 2" xfId="5177" xr:uid="{00000000-0005-0000-0000-000030130000}"/>
    <cellStyle name="20% - Énfasis5 3 4 2 2 2 2 2 2" xfId="21456" xr:uid="{B87FE6FF-11AD-46E4-A2F8-FF6A2F577497}"/>
    <cellStyle name="20% - Énfasis5 3 4 2 2 2 2 2 3" xfId="31599" xr:uid="{7FF0B734-9500-4422-9578-AE44F12ACB45}"/>
    <cellStyle name="20% - Énfasis5 3 4 2 2 2 2 3" xfId="5178" xr:uid="{00000000-0005-0000-0000-000031130000}"/>
    <cellStyle name="20% - Énfasis5 3 4 2 2 2 2 3 2" xfId="24054" xr:uid="{3055E778-AFFC-492E-98F9-AE193722B3AD}"/>
    <cellStyle name="20% - Énfasis5 3 4 2 2 2 2 3 3" xfId="34197" xr:uid="{3EA4A1E6-A645-4FAB-AE60-FBAE1C0681B8}"/>
    <cellStyle name="20% - Énfasis5 3 4 2 2 2 2 4" xfId="14084" xr:uid="{B203585E-7F5D-4371-91FA-0DBAECC6A8EE}"/>
    <cellStyle name="20% - Énfasis5 3 4 2 2 2 2 4 2" xfId="19065" xr:uid="{9E4E6EDC-B500-44E1-9745-63574EBA48CF}"/>
    <cellStyle name="20% - Énfasis5 3 4 2 2 2 2 4 3" xfId="29208" xr:uid="{5561B64E-F4E4-4403-B8D7-00DDF2DFFD1D}"/>
    <cellStyle name="20% - Énfasis5 3 4 2 2 2 2 5" xfId="16652" xr:uid="{D0327848-068B-47A8-BD7D-B1CEE5C10872}"/>
    <cellStyle name="20% - Énfasis5 3 4 2 2 2 2 6" xfId="26795" xr:uid="{8E0A33F8-3B68-46AF-A654-3A9B15CF5BA5}"/>
    <cellStyle name="20% - Énfasis5 3 4 2 2 2 3" xfId="5179" xr:uid="{00000000-0005-0000-0000-000032130000}"/>
    <cellStyle name="20% - Énfasis5 3 4 2 2 2 3 2" xfId="20292" xr:uid="{3153B6BE-681B-48FE-92B4-A041EAD3EE6C}"/>
    <cellStyle name="20% - Énfasis5 3 4 2 2 2 3 3" xfId="30435" xr:uid="{E15A2542-2381-46C8-B5C2-5E545B253F2B}"/>
    <cellStyle name="20% - Énfasis5 3 4 2 2 2 4" xfId="5180" xr:uid="{00000000-0005-0000-0000-000033130000}"/>
    <cellStyle name="20% - Énfasis5 3 4 2 2 2 4 2" xfId="22890" xr:uid="{FDD689EE-ABD1-4C74-B7D0-1E7CCA4753B1}"/>
    <cellStyle name="20% - Énfasis5 3 4 2 2 2 4 3" xfId="33033" xr:uid="{640D6DDD-B14D-42EC-9A37-728829283632}"/>
    <cellStyle name="20% - Énfasis5 3 4 2 2 2 5" xfId="12895" xr:uid="{7DBCB93D-6C4A-4AB7-8501-6324301FA09E}"/>
    <cellStyle name="20% - Énfasis5 3 4 2 2 2 5 2" xfId="17866" xr:uid="{E2AEE552-43F3-4F23-8208-675B2D7E47D9}"/>
    <cellStyle name="20% - Énfasis5 3 4 2 2 2 5 3" xfId="28009" xr:uid="{7FC89C5A-25EE-46B0-A144-DBDC597C1C25}"/>
    <cellStyle name="20% - Énfasis5 3 4 2 2 2 6" xfId="15463" xr:uid="{6190D496-5DF7-49BF-9610-6A2E3B283958}"/>
    <cellStyle name="20% - Énfasis5 3 4 2 2 2 7" xfId="25606" xr:uid="{07C44077-C9B5-436A-B30C-6E0D9DEF9011}"/>
    <cellStyle name="20% - Énfasis5 3 4 2 2 3" xfId="5181" xr:uid="{00000000-0005-0000-0000-000034130000}"/>
    <cellStyle name="20% - Énfasis5 3 4 2 2 3 2" xfId="5182" xr:uid="{00000000-0005-0000-0000-000035130000}"/>
    <cellStyle name="20% - Énfasis5 3 4 2 2 3 2 2" xfId="21457" xr:uid="{5EB6DEC4-4CD0-430D-AD25-06DA76E105E2}"/>
    <cellStyle name="20% - Énfasis5 3 4 2 2 3 2 3" xfId="31600" xr:uid="{B406B684-1FA7-4BFC-B34F-5431238FA681}"/>
    <cellStyle name="20% - Énfasis5 3 4 2 2 3 3" xfId="5183" xr:uid="{00000000-0005-0000-0000-000036130000}"/>
    <cellStyle name="20% - Énfasis5 3 4 2 2 3 3 2" xfId="24055" xr:uid="{860580EA-8E73-4864-9741-A2A6A6023188}"/>
    <cellStyle name="20% - Énfasis5 3 4 2 2 3 3 3" xfId="34198" xr:uid="{9C23E715-C937-4B2A-9250-7FA2A5F794BF}"/>
    <cellStyle name="20% - Énfasis5 3 4 2 2 3 4" xfId="14085" xr:uid="{3831C092-E7EB-4FE6-9A10-309E590B480F}"/>
    <cellStyle name="20% - Énfasis5 3 4 2 2 3 4 2" xfId="19066" xr:uid="{30ABE75F-F55E-4C42-9466-34D87EB75132}"/>
    <cellStyle name="20% - Énfasis5 3 4 2 2 3 4 3" xfId="29209" xr:uid="{BBE51C84-C726-4646-85C1-9369FB507D12}"/>
    <cellStyle name="20% - Énfasis5 3 4 2 2 3 5" xfId="16653" xr:uid="{80434326-C6C9-46E4-9D9B-8F7A43DFFB45}"/>
    <cellStyle name="20% - Énfasis5 3 4 2 2 3 6" xfId="26796" xr:uid="{298ABAD8-48E0-448D-B793-AD58831F2900}"/>
    <cellStyle name="20% - Énfasis5 3 4 2 2 4" xfId="5184" xr:uid="{00000000-0005-0000-0000-000037130000}"/>
    <cellStyle name="20% - Énfasis5 3 4 2 2 4 2" xfId="20293" xr:uid="{A4091227-8414-427A-9B20-27B2734D9283}"/>
    <cellStyle name="20% - Énfasis5 3 4 2 2 4 3" xfId="30436" xr:uid="{DE0C6D2C-BCD8-4AC6-84CC-038646B6AA08}"/>
    <cellStyle name="20% - Énfasis5 3 4 2 2 5" xfId="5185" xr:uid="{00000000-0005-0000-0000-000038130000}"/>
    <cellStyle name="20% - Énfasis5 3 4 2 2 5 2" xfId="22891" xr:uid="{95BC76D1-F99D-4F01-A144-9CD03F089B89}"/>
    <cellStyle name="20% - Énfasis5 3 4 2 2 5 3" xfId="33034" xr:uid="{48FB83AD-03B0-40A8-B92B-355DBDC74AA3}"/>
    <cellStyle name="20% - Énfasis5 3 4 2 2 6" xfId="12894" xr:uid="{85E2AB3B-C539-4739-8961-EB144863FEA4}"/>
    <cellStyle name="20% - Énfasis5 3 4 2 2 6 2" xfId="17865" xr:uid="{8C08B7AE-3F5A-43EF-A822-02AA7ABF2A53}"/>
    <cellStyle name="20% - Énfasis5 3 4 2 2 6 3" xfId="28008" xr:uid="{CB87123C-DA89-4342-AFF0-7941B2B11DC2}"/>
    <cellStyle name="20% - Énfasis5 3 4 2 2 7" xfId="15462" xr:uid="{E8863757-3324-478C-B114-2266325EDCEE}"/>
    <cellStyle name="20% - Énfasis5 3 4 2 2 8" xfId="25605" xr:uid="{851EB0F6-1433-4099-BB8F-1BCE3829CFB6}"/>
    <cellStyle name="20% - Énfasis5 3 4 2 3" xfId="5186" xr:uid="{00000000-0005-0000-0000-000039130000}"/>
    <cellStyle name="20% - Énfasis5 3 4 2 3 2" xfId="5187" xr:uid="{00000000-0005-0000-0000-00003A130000}"/>
    <cellStyle name="20% - Énfasis5 3 4 2 3 2 2" xfId="5188" xr:uid="{00000000-0005-0000-0000-00003B130000}"/>
    <cellStyle name="20% - Énfasis5 3 4 2 3 2 2 2" xfId="21458" xr:uid="{328EAE47-B734-4828-AE00-B715CB6BBC5E}"/>
    <cellStyle name="20% - Énfasis5 3 4 2 3 2 2 3" xfId="31601" xr:uid="{8840EADF-C3B3-4FF9-A002-42D0EC8CE78F}"/>
    <cellStyle name="20% - Énfasis5 3 4 2 3 2 3" xfId="5189" xr:uid="{00000000-0005-0000-0000-00003C130000}"/>
    <cellStyle name="20% - Énfasis5 3 4 2 3 2 3 2" xfId="24056" xr:uid="{7338A005-5A66-496C-B522-C2C022A53270}"/>
    <cellStyle name="20% - Énfasis5 3 4 2 3 2 3 3" xfId="34199" xr:uid="{FCCF3DE8-42BE-4093-BBA3-26957C379999}"/>
    <cellStyle name="20% - Énfasis5 3 4 2 3 2 4" xfId="14086" xr:uid="{7A0F7EE2-B80E-4F52-A5D8-8BE5B44A80E3}"/>
    <cellStyle name="20% - Énfasis5 3 4 2 3 2 4 2" xfId="19067" xr:uid="{DB39785D-48B7-4AF1-AD49-793B179DD83B}"/>
    <cellStyle name="20% - Énfasis5 3 4 2 3 2 4 3" xfId="29210" xr:uid="{8B5AFA8E-7F99-48D1-8D67-08A1974631C6}"/>
    <cellStyle name="20% - Énfasis5 3 4 2 3 2 5" xfId="16654" xr:uid="{1751A7E5-F656-4AD0-8600-DEFB9490B5C3}"/>
    <cellStyle name="20% - Énfasis5 3 4 2 3 2 6" xfId="26797" xr:uid="{16FACB0E-41AF-4B2A-A9BB-32FD4A50D332}"/>
    <cellStyle name="20% - Énfasis5 3 4 2 3 3" xfId="5190" xr:uid="{00000000-0005-0000-0000-00003D130000}"/>
    <cellStyle name="20% - Énfasis5 3 4 2 3 3 2" xfId="20291" xr:uid="{B90E1621-AAC7-4A67-88D0-49498CB44D19}"/>
    <cellStyle name="20% - Énfasis5 3 4 2 3 3 3" xfId="30434" xr:uid="{518E3D45-689D-4933-B084-6A8A2FB71605}"/>
    <cellStyle name="20% - Énfasis5 3 4 2 3 4" xfId="5191" xr:uid="{00000000-0005-0000-0000-00003E130000}"/>
    <cellStyle name="20% - Énfasis5 3 4 2 3 4 2" xfId="22889" xr:uid="{1C5CA3AA-9CAE-4ED0-AA09-AD380A10C299}"/>
    <cellStyle name="20% - Énfasis5 3 4 2 3 4 3" xfId="33032" xr:uid="{43F82FA5-6F22-42CD-A838-09C625F1C600}"/>
    <cellStyle name="20% - Énfasis5 3 4 2 3 5" xfId="12896" xr:uid="{B1EFCA3F-306D-47EC-88ED-BB7015F70C39}"/>
    <cellStyle name="20% - Énfasis5 3 4 2 3 5 2" xfId="17867" xr:uid="{9BC49BA6-22CC-4D20-9551-DA1A19F8ABCE}"/>
    <cellStyle name="20% - Énfasis5 3 4 2 3 5 3" xfId="28010" xr:uid="{D1DCB3CF-F3E9-483C-99E5-9A4496B6C1E8}"/>
    <cellStyle name="20% - Énfasis5 3 4 2 3 6" xfId="15464" xr:uid="{881ACE57-978C-4126-A1B1-56523125E48C}"/>
    <cellStyle name="20% - Énfasis5 3 4 2 3 7" xfId="25607" xr:uid="{971700FB-B69A-4F12-A509-7434F2552C6F}"/>
    <cellStyle name="20% - Énfasis5 3 4 2 4" xfId="5192" xr:uid="{00000000-0005-0000-0000-00003F130000}"/>
    <cellStyle name="20% - Énfasis5 3 4 2 4 2" xfId="5193" xr:uid="{00000000-0005-0000-0000-000040130000}"/>
    <cellStyle name="20% - Énfasis5 3 4 2 4 2 2" xfId="21459" xr:uid="{8849AD0E-9250-4818-9FDC-C1FFED989ED3}"/>
    <cellStyle name="20% - Énfasis5 3 4 2 4 2 3" xfId="31602" xr:uid="{178182E7-8039-4CF7-8DF6-F150A74E4135}"/>
    <cellStyle name="20% - Énfasis5 3 4 2 4 3" xfId="5194" xr:uid="{00000000-0005-0000-0000-000041130000}"/>
    <cellStyle name="20% - Énfasis5 3 4 2 4 3 2" xfId="24057" xr:uid="{C1045004-CFE6-4958-B964-E34ACC35A46D}"/>
    <cellStyle name="20% - Énfasis5 3 4 2 4 3 3" xfId="34200" xr:uid="{974C97B7-CB7A-4A11-8AFE-9BC156B59063}"/>
    <cellStyle name="20% - Énfasis5 3 4 2 4 4" xfId="14087" xr:uid="{99419A4A-793D-411C-A161-539D65C18FAB}"/>
    <cellStyle name="20% - Énfasis5 3 4 2 4 4 2" xfId="19068" xr:uid="{E996F63F-DB24-4B72-BA24-FAD5395A072B}"/>
    <cellStyle name="20% - Énfasis5 3 4 2 4 4 3" xfId="29211" xr:uid="{6923FA81-C34B-41D1-A216-A817C301707C}"/>
    <cellStyle name="20% - Énfasis5 3 4 2 4 5" xfId="16655" xr:uid="{3F47E994-70CD-447B-972C-004EC0F801FB}"/>
    <cellStyle name="20% - Énfasis5 3 4 2 4 6" xfId="26798" xr:uid="{672367A7-C9CF-4C0D-A27E-9F7DEC45742E}"/>
    <cellStyle name="20% - Énfasis5 3 4 2 5" xfId="5195" xr:uid="{00000000-0005-0000-0000-000042130000}"/>
    <cellStyle name="20% - Énfasis5 3 4 2 5 2" xfId="20294" xr:uid="{8942D75C-2BA1-4DA7-97D0-D9AAD5586BC4}"/>
    <cellStyle name="20% - Énfasis5 3 4 2 5 3" xfId="30437" xr:uid="{5C9309F7-865D-439F-AC44-E340D09652E2}"/>
    <cellStyle name="20% - Énfasis5 3 4 2 6" xfId="5196" xr:uid="{00000000-0005-0000-0000-000043130000}"/>
    <cellStyle name="20% - Énfasis5 3 4 2 6 2" xfId="22892" xr:uid="{F7CC151B-E57E-46C1-820F-375A150DBD54}"/>
    <cellStyle name="20% - Énfasis5 3 4 2 6 3" xfId="33035" xr:uid="{87D6F4B4-EF1E-4BB2-8282-4254F26CA445}"/>
    <cellStyle name="20% - Énfasis5 3 4 2 7" xfId="12893" xr:uid="{A3C9A511-8C67-4C67-8671-8895450514B8}"/>
    <cellStyle name="20% - Énfasis5 3 4 2 7 2" xfId="17864" xr:uid="{92182110-38F3-4B75-A923-C2F38497108B}"/>
    <cellStyle name="20% - Énfasis5 3 4 2 7 3" xfId="28007" xr:uid="{AC6ADC27-A2C2-4C64-836E-BEA50A47DA36}"/>
    <cellStyle name="20% - Énfasis5 3 4 2 8" xfId="15461" xr:uid="{D9A85F67-BC5E-42C8-A0B6-B28418F6383C}"/>
    <cellStyle name="20% - Énfasis5 3 4 2 9" xfId="25604" xr:uid="{7697C0B4-34B6-4000-95DB-23C2CA3C77D0}"/>
    <cellStyle name="20% - Énfasis5 3 4 3" xfId="5197" xr:uid="{00000000-0005-0000-0000-000044130000}"/>
    <cellStyle name="20% - Énfasis5 3 4 3 2" xfId="5198" xr:uid="{00000000-0005-0000-0000-000045130000}"/>
    <cellStyle name="20% - Énfasis5 3 4 3 2 2" xfId="5199" xr:uid="{00000000-0005-0000-0000-000046130000}"/>
    <cellStyle name="20% - Énfasis5 3 4 3 2 2 2" xfId="5200" xr:uid="{00000000-0005-0000-0000-000047130000}"/>
    <cellStyle name="20% - Énfasis5 3 4 3 2 2 2 2" xfId="21460" xr:uid="{5B916B7A-1E89-4620-B38F-0983966CDF53}"/>
    <cellStyle name="20% - Énfasis5 3 4 3 2 2 2 3" xfId="31603" xr:uid="{005404DE-7A00-4033-8A5F-235C625947E0}"/>
    <cellStyle name="20% - Énfasis5 3 4 3 2 2 3" xfId="5201" xr:uid="{00000000-0005-0000-0000-000048130000}"/>
    <cellStyle name="20% - Énfasis5 3 4 3 2 2 3 2" xfId="24058" xr:uid="{7B3C783A-9526-4A73-BCDA-4AAC13687BBB}"/>
    <cellStyle name="20% - Énfasis5 3 4 3 2 2 3 3" xfId="34201" xr:uid="{CFEA3D5E-0187-4A90-A6D5-49A4EFD0F81A}"/>
    <cellStyle name="20% - Énfasis5 3 4 3 2 2 4" xfId="14088" xr:uid="{D4BE4EC2-0B44-47FA-9142-EF1580F53775}"/>
    <cellStyle name="20% - Énfasis5 3 4 3 2 2 4 2" xfId="19069" xr:uid="{9D8A5638-029B-4195-A16B-841360E4DA39}"/>
    <cellStyle name="20% - Énfasis5 3 4 3 2 2 4 3" xfId="29212" xr:uid="{EF142AB7-F868-41CB-BE39-45BB746F3C7D}"/>
    <cellStyle name="20% - Énfasis5 3 4 3 2 2 5" xfId="16656" xr:uid="{4AB5C7E0-3A12-4865-8CF4-57970871B117}"/>
    <cellStyle name="20% - Énfasis5 3 4 3 2 2 6" xfId="26799" xr:uid="{27D3CABF-7CC9-4454-BB37-30DDEBA9830B}"/>
    <cellStyle name="20% - Énfasis5 3 4 3 2 3" xfId="5202" xr:uid="{00000000-0005-0000-0000-000049130000}"/>
    <cellStyle name="20% - Énfasis5 3 4 3 2 3 2" xfId="20289" xr:uid="{0185CA4F-498F-4F46-995E-815E4EC5D6C5}"/>
    <cellStyle name="20% - Énfasis5 3 4 3 2 3 3" xfId="30432" xr:uid="{CC2F5B55-FD4B-4B82-9105-82A21079C424}"/>
    <cellStyle name="20% - Énfasis5 3 4 3 2 4" xfId="5203" xr:uid="{00000000-0005-0000-0000-00004A130000}"/>
    <cellStyle name="20% - Énfasis5 3 4 3 2 4 2" xfId="22887" xr:uid="{3675342C-E4C4-477A-8251-71A13F890811}"/>
    <cellStyle name="20% - Énfasis5 3 4 3 2 4 3" xfId="33030" xr:uid="{325928DD-231D-4F60-A0B0-C6E8579F3EDA}"/>
    <cellStyle name="20% - Énfasis5 3 4 3 2 5" xfId="12898" xr:uid="{D80E29D7-E932-482E-9A2B-B28FF974EB69}"/>
    <cellStyle name="20% - Énfasis5 3 4 3 2 5 2" xfId="17869" xr:uid="{49CBCA81-16EE-4621-BBF0-780BABC89E9B}"/>
    <cellStyle name="20% - Énfasis5 3 4 3 2 5 3" xfId="28012" xr:uid="{B3E715D4-7B46-475B-9BDA-D5003968DF9E}"/>
    <cellStyle name="20% - Énfasis5 3 4 3 2 6" xfId="15466" xr:uid="{6112D262-C585-4B74-AB43-7C3F284E1B4D}"/>
    <cellStyle name="20% - Énfasis5 3 4 3 2 7" xfId="25609" xr:uid="{1FF2FE03-23EF-4D79-BD15-77751A246270}"/>
    <cellStyle name="20% - Énfasis5 3 4 3 3" xfId="5204" xr:uid="{00000000-0005-0000-0000-00004B130000}"/>
    <cellStyle name="20% - Énfasis5 3 4 3 3 2" xfId="5205" xr:uid="{00000000-0005-0000-0000-00004C130000}"/>
    <cellStyle name="20% - Énfasis5 3 4 3 3 2 2" xfId="21461" xr:uid="{44C99186-D225-4812-B210-2731EB86C82B}"/>
    <cellStyle name="20% - Énfasis5 3 4 3 3 2 3" xfId="31604" xr:uid="{95C2490B-7422-4B59-9C83-6CA0DC86AEFF}"/>
    <cellStyle name="20% - Énfasis5 3 4 3 3 3" xfId="5206" xr:uid="{00000000-0005-0000-0000-00004D130000}"/>
    <cellStyle name="20% - Énfasis5 3 4 3 3 3 2" xfId="24059" xr:uid="{B92D48E3-2B7D-4080-85C0-512EA0835192}"/>
    <cellStyle name="20% - Énfasis5 3 4 3 3 3 3" xfId="34202" xr:uid="{AE290624-0B48-414B-8E5E-F2C21E39FB76}"/>
    <cellStyle name="20% - Énfasis5 3 4 3 3 4" xfId="14089" xr:uid="{1D6C5FA5-E9BF-42D6-8980-ED9E694C58E2}"/>
    <cellStyle name="20% - Énfasis5 3 4 3 3 4 2" xfId="19070" xr:uid="{81262974-149A-497F-B942-13EA5F8CEFA2}"/>
    <cellStyle name="20% - Énfasis5 3 4 3 3 4 3" xfId="29213" xr:uid="{E850C033-2DA7-4380-B1A5-515586405131}"/>
    <cellStyle name="20% - Énfasis5 3 4 3 3 5" xfId="16657" xr:uid="{A95B4483-4144-43BC-8B44-EE6C5A31AB45}"/>
    <cellStyle name="20% - Énfasis5 3 4 3 3 6" xfId="26800" xr:uid="{AAEB3ABD-FB62-4C45-A8DF-786468DABD30}"/>
    <cellStyle name="20% - Énfasis5 3 4 3 4" xfId="5207" xr:uid="{00000000-0005-0000-0000-00004E130000}"/>
    <cellStyle name="20% - Énfasis5 3 4 3 4 2" xfId="20290" xr:uid="{B05F76CB-4B93-41F4-82CA-99708AD1F6D4}"/>
    <cellStyle name="20% - Énfasis5 3 4 3 4 3" xfId="30433" xr:uid="{55490C44-FF3D-469B-82FA-5BCA426099D1}"/>
    <cellStyle name="20% - Énfasis5 3 4 3 5" xfId="5208" xr:uid="{00000000-0005-0000-0000-00004F130000}"/>
    <cellStyle name="20% - Énfasis5 3 4 3 5 2" xfId="22888" xr:uid="{A5EA06BB-94CB-462C-8B4D-8EC38BB09849}"/>
    <cellStyle name="20% - Énfasis5 3 4 3 5 3" xfId="33031" xr:uid="{8CD02DBD-A199-4F12-9133-D21D567B532B}"/>
    <cellStyle name="20% - Énfasis5 3 4 3 6" xfId="12897" xr:uid="{9AD429C2-3262-40A3-A075-E073D339FADA}"/>
    <cellStyle name="20% - Énfasis5 3 4 3 6 2" xfId="17868" xr:uid="{2ECC02B2-3F2D-4A5E-AD41-0717A17B4772}"/>
    <cellStyle name="20% - Énfasis5 3 4 3 6 3" xfId="28011" xr:uid="{6F37040C-6E44-45F3-B8DC-18B3C39398BB}"/>
    <cellStyle name="20% - Énfasis5 3 4 3 7" xfId="15465" xr:uid="{CD6F43A5-F23B-4893-8036-EAF8A07DD55C}"/>
    <cellStyle name="20% - Énfasis5 3 4 3 8" xfId="25608" xr:uid="{BEEA9746-E55C-4C8C-B70C-355FB4F1E51A}"/>
    <cellStyle name="20% - Énfasis5 3 4 4" xfId="5209" xr:uid="{00000000-0005-0000-0000-000050130000}"/>
    <cellStyle name="20% - Énfasis5 3 4 4 2" xfId="5210" xr:uid="{00000000-0005-0000-0000-000051130000}"/>
    <cellStyle name="20% - Énfasis5 3 4 4 2 2" xfId="5211" xr:uid="{00000000-0005-0000-0000-000052130000}"/>
    <cellStyle name="20% - Énfasis5 3 4 4 2 2 2" xfId="21462" xr:uid="{BC4B20F8-7F3B-4A90-8ED2-25ED4F39F8AB}"/>
    <cellStyle name="20% - Énfasis5 3 4 4 2 2 3" xfId="31605" xr:uid="{BCB8ADF1-4E09-4BCA-94F0-B611DAD3DFFD}"/>
    <cellStyle name="20% - Énfasis5 3 4 4 2 3" xfId="5212" xr:uid="{00000000-0005-0000-0000-000053130000}"/>
    <cellStyle name="20% - Énfasis5 3 4 4 2 3 2" xfId="24060" xr:uid="{8A291621-1B8C-4568-8C18-CB03C54478F5}"/>
    <cellStyle name="20% - Énfasis5 3 4 4 2 3 3" xfId="34203" xr:uid="{24E9E463-5ADF-488B-A0B5-F4EC8FCAF5C0}"/>
    <cellStyle name="20% - Énfasis5 3 4 4 2 4" xfId="14090" xr:uid="{7C474C42-D67C-4670-B0CC-23879713BD0A}"/>
    <cellStyle name="20% - Énfasis5 3 4 4 2 4 2" xfId="19071" xr:uid="{6C7DAF4F-7D19-459D-B163-AE3C55DE8E30}"/>
    <cellStyle name="20% - Énfasis5 3 4 4 2 4 3" xfId="29214" xr:uid="{5098B53C-A05A-43E4-99A5-8704DA404D34}"/>
    <cellStyle name="20% - Énfasis5 3 4 4 2 5" xfId="16658" xr:uid="{DD637E28-CBED-4223-B99B-430EE377321F}"/>
    <cellStyle name="20% - Énfasis5 3 4 4 2 6" xfId="26801" xr:uid="{B8415E0D-7FB3-4A38-8802-E9A421B31E29}"/>
    <cellStyle name="20% - Énfasis5 3 4 4 3" xfId="5213" xr:uid="{00000000-0005-0000-0000-000054130000}"/>
    <cellStyle name="20% - Énfasis5 3 4 4 3 2" xfId="20288" xr:uid="{109ADF05-6475-4674-AC4E-87156CDEEE55}"/>
    <cellStyle name="20% - Énfasis5 3 4 4 3 3" xfId="30431" xr:uid="{4E76FCCF-FA17-4EC0-ABAB-9A4F3509E87D}"/>
    <cellStyle name="20% - Énfasis5 3 4 4 4" xfId="5214" xr:uid="{00000000-0005-0000-0000-000055130000}"/>
    <cellStyle name="20% - Énfasis5 3 4 4 4 2" xfId="22886" xr:uid="{90D8E324-2FAC-4374-ACA7-065D766ACF88}"/>
    <cellStyle name="20% - Énfasis5 3 4 4 4 3" xfId="33029" xr:uid="{46EED3E4-A859-4144-BA36-7D5E6337E73D}"/>
    <cellStyle name="20% - Énfasis5 3 4 4 5" xfId="12899" xr:uid="{FB4AB1F2-65CD-4689-BDB1-5F2DA1D9E86B}"/>
    <cellStyle name="20% - Énfasis5 3 4 4 5 2" xfId="17870" xr:uid="{259ACC71-3B7C-4337-A0C7-DCFBFC19C997}"/>
    <cellStyle name="20% - Énfasis5 3 4 4 5 3" xfId="28013" xr:uid="{1BACAF03-8FAB-42F2-B733-7EB6E17B8908}"/>
    <cellStyle name="20% - Énfasis5 3 4 4 6" xfId="15467" xr:uid="{FEDB83ED-AB74-4F7D-935B-3B47737632D9}"/>
    <cellStyle name="20% - Énfasis5 3 4 4 7" xfId="25610" xr:uid="{3FBD16FE-616F-472C-A8DF-714B852098B0}"/>
    <cellStyle name="20% - Énfasis5 3 4 5" xfId="5215" xr:uid="{00000000-0005-0000-0000-000056130000}"/>
    <cellStyle name="20% - Énfasis5 3 4 5 2" xfId="5216" xr:uid="{00000000-0005-0000-0000-000057130000}"/>
    <cellStyle name="20% - Énfasis5 3 4 5 2 2" xfId="21463" xr:uid="{665AB345-353C-42BB-9030-2A5FD2E54437}"/>
    <cellStyle name="20% - Énfasis5 3 4 5 2 3" xfId="31606" xr:uid="{A218AD22-CC69-4731-86BC-E1764FAE84B4}"/>
    <cellStyle name="20% - Énfasis5 3 4 5 3" xfId="5217" xr:uid="{00000000-0005-0000-0000-000058130000}"/>
    <cellStyle name="20% - Énfasis5 3 4 5 3 2" xfId="24061" xr:uid="{497F18BD-C5FB-4AB3-B0A5-AC1CDEADE1F4}"/>
    <cellStyle name="20% - Énfasis5 3 4 5 3 3" xfId="34204" xr:uid="{EEFFA9B0-6980-43D6-9453-00EB62E91062}"/>
    <cellStyle name="20% - Énfasis5 3 4 5 4" xfId="14091" xr:uid="{CBF9AF12-1175-4B92-9FCE-F7A9C963BCAE}"/>
    <cellStyle name="20% - Énfasis5 3 4 5 4 2" xfId="19072" xr:uid="{850B3256-932B-4626-8704-677FC772DA55}"/>
    <cellStyle name="20% - Énfasis5 3 4 5 4 3" xfId="29215" xr:uid="{99D37294-046B-4156-A20D-482AED637127}"/>
    <cellStyle name="20% - Énfasis5 3 4 5 5" xfId="16659" xr:uid="{1D67F85C-7954-461B-816D-27B3339783D5}"/>
    <cellStyle name="20% - Énfasis5 3 4 5 6" xfId="26802" xr:uid="{3DEE137F-EEF4-4B36-8719-EFE6BC60A8F1}"/>
    <cellStyle name="20% - Énfasis5 3 4 6" xfId="5218" xr:uid="{00000000-0005-0000-0000-000059130000}"/>
    <cellStyle name="20% - Énfasis5 3 4 6 2" xfId="20295" xr:uid="{EABFD4F8-C4FE-4520-834C-4277B917E19F}"/>
    <cellStyle name="20% - Énfasis5 3 4 6 3" xfId="30438" xr:uid="{81638CD4-69E3-441D-ADA4-B3E7B04D943D}"/>
    <cellStyle name="20% - Énfasis5 3 4 7" xfId="5219" xr:uid="{00000000-0005-0000-0000-00005A130000}"/>
    <cellStyle name="20% - Énfasis5 3 4 7 2" xfId="22893" xr:uid="{99788DEA-9F83-47AD-942A-A0908ADA0685}"/>
    <cellStyle name="20% - Énfasis5 3 4 7 3" xfId="33036" xr:uid="{C06F3CF2-2A7C-4C6D-A864-932A0EF6CC12}"/>
    <cellStyle name="20% - Énfasis5 3 4 8" xfId="12892" xr:uid="{A938451C-7085-48DF-A376-23B86FD91727}"/>
    <cellStyle name="20% - Énfasis5 3 4 8 2" xfId="17863" xr:uid="{FFC71C7F-CD1B-4310-9221-27E1661AB1BB}"/>
    <cellStyle name="20% - Énfasis5 3 4 8 3" xfId="28006" xr:uid="{1CE9514A-28E6-40DD-A239-790D60E5B7AD}"/>
    <cellStyle name="20% - Énfasis5 3 4 9" xfId="15460" xr:uid="{F824F36C-A950-406D-8137-9EED0C53A7FA}"/>
    <cellStyle name="20% - Énfasis5 3 5" xfId="5220" xr:uid="{00000000-0005-0000-0000-00005B130000}"/>
    <cellStyle name="20% - Énfasis5 3 5 2" xfId="5221" xr:uid="{00000000-0005-0000-0000-00005C130000}"/>
    <cellStyle name="20% - Énfasis5 3 5 2 2" xfId="5222" xr:uid="{00000000-0005-0000-0000-00005D130000}"/>
    <cellStyle name="20% - Énfasis5 3 5 2 2 2" xfId="5223" xr:uid="{00000000-0005-0000-0000-00005E130000}"/>
    <cellStyle name="20% - Énfasis5 3 5 2 2 2 2" xfId="5224" xr:uid="{00000000-0005-0000-0000-00005F130000}"/>
    <cellStyle name="20% - Énfasis5 3 5 2 2 2 2 2" xfId="21464" xr:uid="{80237159-E786-4E25-A06A-24D95213FFB6}"/>
    <cellStyle name="20% - Énfasis5 3 5 2 2 2 2 3" xfId="31607" xr:uid="{5AAE6888-82D3-412A-A1E2-2D5BAEE7C345}"/>
    <cellStyle name="20% - Énfasis5 3 5 2 2 2 3" xfId="5225" xr:uid="{00000000-0005-0000-0000-000060130000}"/>
    <cellStyle name="20% - Énfasis5 3 5 2 2 2 3 2" xfId="24062" xr:uid="{68484C65-3D33-4B64-A985-655EC46BB1DC}"/>
    <cellStyle name="20% - Énfasis5 3 5 2 2 2 3 3" xfId="34205" xr:uid="{FDE04863-2E19-47BF-BF19-5B10915D540A}"/>
    <cellStyle name="20% - Énfasis5 3 5 2 2 2 4" xfId="14092" xr:uid="{8543B2A6-9A0E-4488-BEEA-D81429919C45}"/>
    <cellStyle name="20% - Énfasis5 3 5 2 2 2 4 2" xfId="19073" xr:uid="{B6A75537-B2C1-4568-897B-990A2E855065}"/>
    <cellStyle name="20% - Énfasis5 3 5 2 2 2 4 3" xfId="29216" xr:uid="{20AFA24D-53D5-4690-9AE0-C45F0E197CAE}"/>
    <cellStyle name="20% - Énfasis5 3 5 2 2 2 5" xfId="16660" xr:uid="{AF5CDB0C-FA35-4C3D-B3DF-9F850292CC32}"/>
    <cellStyle name="20% - Énfasis5 3 5 2 2 2 6" xfId="26803" xr:uid="{F2073A3F-036F-4BE9-BDD1-C8803AAFECBA}"/>
    <cellStyle name="20% - Énfasis5 3 5 2 2 3" xfId="5226" xr:uid="{00000000-0005-0000-0000-000061130000}"/>
    <cellStyle name="20% - Énfasis5 3 5 2 2 3 2" xfId="20285" xr:uid="{8EA5ECCC-4580-4EEE-93AB-C7D12EFE070C}"/>
    <cellStyle name="20% - Énfasis5 3 5 2 2 3 3" xfId="30428" xr:uid="{F149AEA2-E70C-4FD1-99F0-852B9260EC2B}"/>
    <cellStyle name="20% - Énfasis5 3 5 2 2 4" xfId="5227" xr:uid="{00000000-0005-0000-0000-000062130000}"/>
    <cellStyle name="20% - Énfasis5 3 5 2 2 4 2" xfId="22883" xr:uid="{B2C46AF4-6D78-488B-9C00-66BC39C5A02F}"/>
    <cellStyle name="20% - Énfasis5 3 5 2 2 4 3" xfId="33026" xr:uid="{38BE7AEB-2645-44D9-956E-52C545F5B51E}"/>
    <cellStyle name="20% - Énfasis5 3 5 2 2 5" xfId="12902" xr:uid="{C2D41F37-9846-4663-AFEC-19B2DFADF3F0}"/>
    <cellStyle name="20% - Énfasis5 3 5 2 2 5 2" xfId="17873" xr:uid="{F0A8D4F1-428E-4C5D-9619-AF0705858A46}"/>
    <cellStyle name="20% - Énfasis5 3 5 2 2 5 3" xfId="28016" xr:uid="{FCA205F8-DEA0-4C4E-AC69-305F2867F45F}"/>
    <cellStyle name="20% - Énfasis5 3 5 2 2 6" xfId="15470" xr:uid="{7671F772-1103-4DB0-A3ED-3278FCD1F693}"/>
    <cellStyle name="20% - Énfasis5 3 5 2 2 7" xfId="25613" xr:uid="{72146769-A930-4568-B82A-647A472760BD}"/>
    <cellStyle name="20% - Énfasis5 3 5 2 3" xfId="5228" xr:uid="{00000000-0005-0000-0000-000063130000}"/>
    <cellStyle name="20% - Énfasis5 3 5 2 3 2" xfId="5229" xr:uid="{00000000-0005-0000-0000-000064130000}"/>
    <cellStyle name="20% - Énfasis5 3 5 2 3 2 2" xfId="21465" xr:uid="{F4BE8091-314C-426D-A6A9-6E1ABF6EBBDD}"/>
    <cellStyle name="20% - Énfasis5 3 5 2 3 2 3" xfId="31608" xr:uid="{C623087F-6D43-4C76-BE3C-5665EB744930}"/>
    <cellStyle name="20% - Énfasis5 3 5 2 3 3" xfId="5230" xr:uid="{00000000-0005-0000-0000-000065130000}"/>
    <cellStyle name="20% - Énfasis5 3 5 2 3 3 2" xfId="24063" xr:uid="{C242510C-21A8-46B5-9A4A-ED92E83145A1}"/>
    <cellStyle name="20% - Énfasis5 3 5 2 3 3 3" xfId="34206" xr:uid="{25C78B50-CAB7-4A9A-B9D2-BF3D39067B52}"/>
    <cellStyle name="20% - Énfasis5 3 5 2 3 4" xfId="14093" xr:uid="{E60281D5-4E17-4BB7-9C65-F829536C897C}"/>
    <cellStyle name="20% - Énfasis5 3 5 2 3 4 2" xfId="19074" xr:uid="{5D3746BA-F895-485D-82F7-249362B65F1E}"/>
    <cellStyle name="20% - Énfasis5 3 5 2 3 4 3" xfId="29217" xr:uid="{C45A0460-0D01-4427-A566-62594810FB6D}"/>
    <cellStyle name="20% - Énfasis5 3 5 2 3 5" xfId="16661" xr:uid="{D57CC3EB-5589-40FC-ADC3-9F7833DAA90C}"/>
    <cellStyle name="20% - Énfasis5 3 5 2 3 6" xfId="26804" xr:uid="{63FA23EB-CBAC-4B49-8386-AD0571CFC620}"/>
    <cellStyle name="20% - Énfasis5 3 5 2 4" xfId="5231" xr:uid="{00000000-0005-0000-0000-000066130000}"/>
    <cellStyle name="20% - Énfasis5 3 5 2 4 2" xfId="20286" xr:uid="{39C4DD1A-C863-4D43-B808-7DB35FAFE1A6}"/>
    <cellStyle name="20% - Énfasis5 3 5 2 4 3" xfId="30429" xr:uid="{6AA3FB16-06FB-4822-85AA-6384B3B58006}"/>
    <cellStyle name="20% - Énfasis5 3 5 2 5" xfId="5232" xr:uid="{00000000-0005-0000-0000-000067130000}"/>
    <cellStyle name="20% - Énfasis5 3 5 2 5 2" xfId="22884" xr:uid="{8E7CD047-C435-4D53-9D9F-E7832187B628}"/>
    <cellStyle name="20% - Énfasis5 3 5 2 5 3" xfId="33027" xr:uid="{47A91B67-69FC-4113-B438-BFB9138E3A69}"/>
    <cellStyle name="20% - Énfasis5 3 5 2 6" xfId="12901" xr:uid="{CB070181-DEC7-4F26-B388-CCEF3E1447B7}"/>
    <cellStyle name="20% - Énfasis5 3 5 2 6 2" xfId="17872" xr:uid="{3BF445CD-F025-4B1A-8D56-2E9407824C7A}"/>
    <cellStyle name="20% - Énfasis5 3 5 2 6 3" xfId="28015" xr:uid="{F61CFD22-3EF3-4356-9AD6-0B2C42EF870A}"/>
    <cellStyle name="20% - Énfasis5 3 5 2 7" xfId="15469" xr:uid="{AE8AC0B2-FFD3-4C71-AECB-7921F0A67BB2}"/>
    <cellStyle name="20% - Énfasis5 3 5 2 8" xfId="25612" xr:uid="{AAD67AE7-9F5A-439C-840B-01E95138DD52}"/>
    <cellStyle name="20% - Énfasis5 3 5 3" xfId="5233" xr:uid="{00000000-0005-0000-0000-000068130000}"/>
    <cellStyle name="20% - Énfasis5 3 5 3 2" xfId="5234" xr:uid="{00000000-0005-0000-0000-000069130000}"/>
    <cellStyle name="20% - Énfasis5 3 5 3 2 2" xfId="5235" xr:uid="{00000000-0005-0000-0000-00006A130000}"/>
    <cellStyle name="20% - Énfasis5 3 5 3 2 2 2" xfId="21466" xr:uid="{68A60FD3-5C0E-4D80-B545-0C192E2B8EB2}"/>
    <cellStyle name="20% - Énfasis5 3 5 3 2 2 3" xfId="31609" xr:uid="{4D78B561-73C2-43D5-A583-8DAC3E0A17AE}"/>
    <cellStyle name="20% - Énfasis5 3 5 3 2 3" xfId="5236" xr:uid="{00000000-0005-0000-0000-00006B130000}"/>
    <cellStyle name="20% - Énfasis5 3 5 3 2 3 2" xfId="24064" xr:uid="{43EF7A28-7530-46C8-B545-0C734F71CC9B}"/>
    <cellStyle name="20% - Énfasis5 3 5 3 2 3 3" xfId="34207" xr:uid="{CDF2CE4E-389B-4FD6-BCA0-A7BB47D8E7BC}"/>
    <cellStyle name="20% - Énfasis5 3 5 3 2 4" xfId="14094" xr:uid="{5E2B23F8-E51B-447B-ABBF-F6B434FB37EC}"/>
    <cellStyle name="20% - Énfasis5 3 5 3 2 4 2" xfId="19075" xr:uid="{8444BA90-9E91-45DF-AF2E-12EAE5C0D9DE}"/>
    <cellStyle name="20% - Énfasis5 3 5 3 2 4 3" xfId="29218" xr:uid="{BA5EFD5C-28C7-4496-9FBD-A93323072F5B}"/>
    <cellStyle name="20% - Énfasis5 3 5 3 2 5" xfId="16662" xr:uid="{40D565A2-59C5-4666-BFE0-F1E02A33A948}"/>
    <cellStyle name="20% - Énfasis5 3 5 3 2 6" xfId="26805" xr:uid="{859107C5-EBBF-47C6-A862-D1A267CB271D}"/>
    <cellStyle name="20% - Énfasis5 3 5 3 3" xfId="5237" xr:uid="{00000000-0005-0000-0000-00006C130000}"/>
    <cellStyle name="20% - Énfasis5 3 5 3 3 2" xfId="20284" xr:uid="{6C204834-49AC-49EC-84AC-63E709BCD1FB}"/>
    <cellStyle name="20% - Énfasis5 3 5 3 3 3" xfId="30427" xr:uid="{F3A7EF75-ADB6-42F4-B406-D921795B97A1}"/>
    <cellStyle name="20% - Énfasis5 3 5 3 4" xfId="5238" xr:uid="{00000000-0005-0000-0000-00006D130000}"/>
    <cellStyle name="20% - Énfasis5 3 5 3 4 2" xfId="22882" xr:uid="{35862E12-4DE7-45AA-9FA9-449FF03DB7B4}"/>
    <cellStyle name="20% - Énfasis5 3 5 3 4 3" xfId="33025" xr:uid="{5E519F2F-D077-4D46-B417-B1DE85D63131}"/>
    <cellStyle name="20% - Énfasis5 3 5 3 5" xfId="12903" xr:uid="{EC7039F7-D383-4FED-B7CC-7E5C3C8A0DE8}"/>
    <cellStyle name="20% - Énfasis5 3 5 3 5 2" xfId="17874" xr:uid="{16BFB304-7F83-433A-A241-017D9EE7B3B0}"/>
    <cellStyle name="20% - Énfasis5 3 5 3 5 3" xfId="28017" xr:uid="{5FAA58C0-E511-4645-B692-D6E63197274E}"/>
    <cellStyle name="20% - Énfasis5 3 5 3 6" xfId="15471" xr:uid="{38A6152D-CFEE-4507-BAFD-D9FAFE8C456D}"/>
    <cellStyle name="20% - Énfasis5 3 5 3 7" xfId="25614" xr:uid="{FCFCC1D2-73A6-486A-86E0-03B6CDAA26F4}"/>
    <cellStyle name="20% - Énfasis5 3 5 4" xfId="5239" xr:uid="{00000000-0005-0000-0000-00006E130000}"/>
    <cellStyle name="20% - Énfasis5 3 5 4 2" xfId="5240" xr:uid="{00000000-0005-0000-0000-00006F130000}"/>
    <cellStyle name="20% - Énfasis5 3 5 4 2 2" xfId="21467" xr:uid="{F77F13A2-9C21-4702-9217-8B7C961DE768}"/>
    <cellStyle name="20% - Énfasis5 3 5 4 2 3" xfId="31610" xr:uid="{F883DCE7-08B4-4D6E-A1A5-5E9CA8A4B43F}"/>
    <cellStyle name="20% - Énfasis5 3 5 4 3" xfId="5241" xr:uid="{00000000-0005-0000-0000-000070130000}"/>
    <cellStyle name="20% - Énfasis5 3 5 4 3 2" xfId="24065" xr:uid="{EFEF9E6C-6FBA-44B5-9D21-C9D845FDCB60}"/>
    <cellStyle name="20% - Énfasis5 3 5 4 3 3" xfId="34208" xr:uid="{22E88811-9D5E-4CDD-9861-F837876A2252}"/>
    <cellStyle name="20% - Énfasis5 3 5 4 4" xfId="14095" xr:uid="{DA1A3E22-7263-4808-969E-2D45B7AB3A0C}"/>
    <cellStyle name="20% - Énfasis5 3 5 4 4 2" xfId="19076" xr:uid="{95EFCB89-9A63-4BD9-9094-CEC6507C1304}"/>
    <cellStyle name="20% - Énfasis5 3 5 4 4 3" xfId="29219" xr:uid="{8576657B-1218-4AFA-8574-64D29223357C}"/>
    <cellStyle name="20% - Énfasis5 3 5 4 5" xfId="16663" xr:uid="{5157DA73-8786-425B-91F9-0B4FB2B17D58}"/>
    <cellStyle name="20% - Énfasis5 3 5 4 6" xfId="26806" xr:uid="{79C68587-AAFC-417D-ACC0-22E037A45541}"/>
    <cellStyle name="20% - Énfasis5 3 5 5" xfId="5242" xr:uid="{00000000-0005-0000-0000-000071130000}"/>
    <cellStyle name="20% - Énfasis5 3 5 5 2" xfId="20287" xr:uid="{311B9F04-297F-4932-B463-93EB2D127152}"/>
    <cellStyle name="20% - Énfasis5 3 5 5 3" xfId="30430" xr:uid="{38A5FAED-1B6D-46B9-B147-3FBFCB919A6C}"/>
    <cellStyle name="20% - Énfasis5 3 5 6" xfId="5243" xr:uid="{00000000-0005-0000-0000-000072130000}"/>
    <cellStyle name="20% - Énfasis5 3 5 6 2" xfId="22885" xr:uid="{F6914B8D-04D8-4165-8352-DE44E0B670F3}"/>
    <cellStyle name="20% - Énfasis5 3 5 6 3" xfId="33028" xr:uid="{29387624-F940-4D2B-8610-55FFB45F5118}"/>
    <cellStyle name="20% - Énfasis5 3 5 7" xfId="12900" xr:uid="{787645FB-6511-460C-ACDE-B2CB69F0F105}"/>
    <cellStyle name="20% - Énfasis5 3 5 7 2" xfId="17871" xr:uid="{61BCA04E-24AE-472E-90F9-91A8EC41F65D}"/>
    <cellStyle name="20% - Énfasis5 3 5 7 3" xfId="28014" xr:uid="{179975EC-F030-4225-B0A9-B7776E2A00CF}"/>
    <cellStyle name="20% - Énfasis5 3 5 8" xfId="15468" xr:uid="{7E9A286C-180F-4286-AC64-2195AF4BA714}"/>
    <cellStyle name="20% - Énfasis5 3 5 9" xfId="25611" xr:uid="{629419D2-3CEF-4DD0-ACC7-DA8177444286}"/>
    <cellStyle name="20% - Énfasis5 3 6" xfId="5244" xr:uid="{00000000-0005-0000-0000-000073130000}"/>
    <cellStyle name="20% - Énfasis5 3 6 2" xfId="5245" xr:uid="{00000000-0005-0000-0000-000074130000}"/>
    <cellStyle name="20% - Énfasis5 3 6 2 2" xfId="5246" xr:uid="{00000000-0005-0000-0000-000075130000}"/>
    <cellStyle name="20% - Énfasis5 3 6 2 2 2" xfId="5247" xr:uid="{00000000-0005-0000-0000-000076130000}"/>
    <cellStyle name="20% - Énfasis5 3 6 2 2 2 2" xfId="21468" xr:uid="{7B8389F2-36EB-4428-B711-DE4F6982870D}"/>
    <cellStyle name="20% - Énfasis5 3 6 2 2 2 3" xfId="31611" xr:uid="{F0E32CC8-C0C6-4B00-A51C-5DE900815DE7}"/>
    <cellStyle name="20% - Énfasis5 3 6 2 2 3" xfId="5248" xr:uid="{00000000-0005-0000-0000-000077130000}"/>
    <cellStyle name="20% - Énfasis5 3 6 2 2 3 2" xfId="24066" xr:uid="{6C564BAF-039D-4091-9D39-E6CFA16B2CE2}"/>
    <cellStyle name="20% - Énfasis5 3 6 2 2 3 3" xfId="34209" xr:uid="{63F3302B-2C0D-419C-AA4D-9A8340DE104C}"/>
    <cellStyle name="20% - Énfasis5 3 6 2 2 4" xfId="14096" xr:uid="{AC6E8017-F01B-4D63-820E-79344AC396A3}"/>
    <cellStyle name="20% - Énfasis5 3 6 2 2 4 2" xfId="19077" xr:uid="{E15DEBF2-3E37-4F2E-83E8-F400939C65A6}"/>
    <cellStyle name="20% - Énfasis5 3 6 2 2 4 3" xfId="29220" xr:uid="{180D7CA9-4064-476E-9D35-8138B2DBE59D}"/>
    <cellStyle name="20% - Énfasis5 3 6 2 2 5" xfId="16664" xr:uid="{EA5AD440-A141-4B9C-92FC-32E360EC683A}"/>
    <cellStyle name="20% - Énfasis5 3 6 2 2 6" xfId="26807" xr:uid="{42B84012-F8E8-47DB-A92D-F289802AE8AB}"/>
    <cellStyle name="20% - Énfasis5 3 6 2 3" xfId="5249" xr:uid="{00000000-0005-0000-0000-000078130000}"/>
    <cellStyle name="20% - Énfasis5 3 6 2 3 2" xfId="20282" xr:uid="{72F130AA-70CC-43B7-9902-DAC40132F01F}"/>
    <cellStyle name="20% - Énfasis5 3 6 2 3 3" xfId="30425" xr:uid="{EFC18D07-2FDB-4FCD-94FB-207CF6532A10}"/>
    <cellStyle name="20% - Énfasis5 3 6 2 4" xfId="5250" xr:uid="{00000000-0005-0000-0000-000079130000}"/>
    <cellStyle name="20% - Énfasis5 3 6 2 4 2" xfId="22880" xr:uid="{7181E10D-FDD8-45E5-BF4A-C87B0C0017AD}"/>
    <cellStyle name="20% - Énfasis5 3 6 2 4 3" xfId="33023" xr:uid="{B2A34DD6-5C15-40D5-A8D3-6D2AEA60E04A}"/>
    <cellStyle name="20% - Énfasis5 3 6 2 5" xfId="12905" xr:uid="{1776DDF1-9D43-4C00-8362-7DC138DFCD60}"/>
    <cellStyle name="20% - Énfasis5 3 6 2 5 2" xfId="17876" xr:uid="{CADD7ECE-684A-4BA9-807D-F50FF215F214}"/>
    <cellStyle name="20% - Énfasis5 3 6 2 5 3" xfId="28019" xr:uid="{2BC59FED-0D0E-478A-8847-F50FD9034A58}"/>
    <cellStyle name="20% - Énfasis5 3 6 2 6" xfId="15473" xr:uid="{26A8631A-76A7-4C8D-95B6-64AC7FEB4D0E}"/>
    <cellStyle name="20% - Énfasis5 3 6 2 7" xfId="25616" xr:uid="{8CCF7EB7-3F68-44FF-A81F-0D9F100F7308}"/>
    <cellStyle name="20% - Énfasis5 3 6 3" xfId="5251" xr:uid="{00000000-0005-0000-0000-00007A130000}"/>
    <cellStyle name="20% - Énfasis5 3 6 3 2" xfId="5252" xr:uid="{00000000-0005-0000-0000-00007B130000}"/>
    <cellStyle name="20% - Énfasis5 3 6 3 2 2" xfId="21469" xr:uid="{65EA9A56-58BC-46F9-BDFF-2C6D2770DF72}"/>
    <cellStyle name="20% - Énfasis5 3 6 3 2 3" xfId="31612" xr:uid="{A940FEFA-70F2-4126-96A3-1440DE4C4591}"/>
    <cellStyle name="20% - Énfasis5 3 6 3 3" xfId="5253" xr:uid="{00000000-0005-0000-0000-00007C130000}"/>
    <cellStyle name="20% - Énfasis5 3 6 3 3 2" xfId="24067" xr:uid="{EA5C014C-5020-42E4-BC81-3860D432AF29}"/>
    <cellStyle name="20% - Énfasis5 3 6 3 3 3" xfId="34210" xr:uid="{4D9BCA8D-E03A-4E4B-A45C-27E67A42BABD}"/>
    <cellStyle name="20% - Énfasis5 3 6 3 4" xfId="14097" xr:uid="{AC9ED061-E780-4951-A045-C755202B49A0}"/>
    <cellStyle name="20% - Énfasis5 3 6 3 4 2" xfId="19078" xr:uid="{94E41AA9-E42B-4FC9-A413-8C69A2E61DEA}"/>
    <cellStyle name="20% - Énfasis5 3 6 3 4 3" xfId="29221" xr:uid="{65465CE4-0775-460A-B754-AEB37799C0C6}"/>
    <cellStyle name="20% - Énfasis5 3 6 3 5" xfId="16665" xr:uid="{C68B0EE5-9F72-47B1-B2DC-3E5D452D404E}"/>
    <cellStyle name="20% - Énfasis5 3 6 3 6" xfId="26808" xr:uid="{3BFB0278-8544-4B56-A964-F01F4AD43286}"/>
    <cellStyle name="20% - Énfasis5 3 6 4" xfId="5254" xr:uid="{00000000-0005-0000-0000-00007D130000}"/>
    <cellStyle name="20% - Énfasis5 3 6 4 2" xfId="20283" xr:uid="{C5456A44-BBF6-498D-AE88-D34D273FD759}"/>
    <cellStyle name="20% - Énfasis5 3 6 4 3" xfId="30426" xr:uid="{1203D163-D3DA-44FA-9155-641439D01AA3}"/>
    <cellStyle name="20% - Énfasis5 3 6 5" xfId="5255" xr:uid="{00000000-0005-0000-0000-00007E130000}"/>
    <cellStyle name="20% - Énfasis5 3 6 5 2" xfId="22881" xr:uid="{C072DAEC-26EB-4494-96D6-603C9AEC7FB8}"/>
    <cellStyle name="20% - Énfasis5 3 6 5 3" xfId="33024" xr:uid="{C646653F-C47D-4E23-92E8-397CEED0582D}"/>
    <cellStyle name="20% - Énfasis5 3 6 6" xfId="12904" xr:uid="{F0950833-BC65-461E-B0B8-DFF20F4166B0}"/>
    <cellStyle name="20% - Énfasis5 3 6 6 2" xfId="17875" xr:uid="{931F4145-0DDB-4504-B4E8-4F8A4C31997C}"/>
    <cellStyle name="20% - Énfasis5 3 6 6 3" xfId="28018" xr:uid="{11A1760D-AEB1-41F0-8188-23964407A363}"/>
    <cellStyle name="20% - Énfasis5 3 6 7" xfId="15472" xr:uid="{B7FE8D24-3C93-40D4-BE92-1BDF6A44B581}"/>
    <cellStyle name="20% - Énfasis5 3 6 8" xfId="25615" xr:uid="{AC91B464-2423-480F-A24C-BF250987D04B}"/>
    <cellStyle name="20% - Énfasis5 3 7" xfId="5256" xr:uid="{00000000-0005-0000-0000-00007F130000}"/>
    <cellStyle name="20% - Énfasis5 3 7 2" xfId="5257" xr:uid="{00000000-0005-0000-0000-000080130000}"/>
    <cellStyle name="20% - Énfasis5 3 7 2 2" xfId="5258" xr:uid="{00000000-0005-0000-0000-000081130000}"/>
    <cellStyle name="20% - Énfasis5 3 7 2 2 2" xfId="21470" xr:uid="{1F641E23-CB83-4AC8-812D-DDBD56CB28C0}"/>
    <cellStyle name="20% - Énfasis5 3 7 2 2 3" xfId="31613" xr:uid="{E73B6B23-F897-49D9-B2A9-6009F9EF4980}"/>
    <cellStyle name="20% - Énfasis5 3 7 2 3" xfId="5259" xr:uid="{00000000-0005-0000-0000-000082130000}"/>
    <cellStyle name="20% - Énfasis5 3 7 2 3 2" xfId="24068" xr:uid="{7EBAA503-2B07-44E0-A073-483617BF569F}"/>
    <cellStyle name="20% - Énfasis5 3 7 2 3 3" xfId="34211" xr:uid="{4325BBFB-3C0A-4738-AFBB-95DAA4D07E7D}"/>
    <cellStyle name="20% - Énfasis5 3 7 2 4" xfId="14098" xr:uid="{0FE47D24-F16E-41A3-8B6F-A32FD7ACDD1B}"/>
    <cellStyle name="20% - Énfasis5 3 7 2 4 2" xfId="19079" xr:uid="{0DDC1538-CCE5-4070-9A90-B4BFE57C10B6}"/>
    <cellStyle name="20% - Énfasis5 3 7 2 4 3" xfId="29222" xr:uid="{B9F92F40-8AF9-4EDB-8AA6-0DFEE5D2AC5B}"/>
    <cellStyle name="20% - Énfasis5 3 7 2 5" xfId="16666" xr:uid="{54F99515-8716-495A-823F-B985EC52FE69}"/>
    <cellStyle name="20% - Énfasis5 3 7 2 6" xfId="26809" xr:uid="{17472DED-28FB-4D17-A1CA-3429F2546207}"/>
    <cellStyle name="20% - Énfasis5 3 7 3" xfId="5260" xr:uid="{00000000-0005-0000-0000-000083130000}"/>
    <cellStyle name="20% - Énfasis5 3 7 3 2" xfId="20281" xr:uid="{0604E169-F044-4BC2-BC54-9ECCE7E196DB}"/>
    <cellStyle name="20% - Énfasis5 3 7 3 3" xfId="30424" xr:uid="{35DB5328-EDF9-4FB9-AB96-EFA65EA8A1A7}"/>
    <cellStyle name="20% - Énfasis5 3 7 4" xfId="5261" xr:uid="{00000000-0005-0000-0000-000084130000}"/>
    <cellStyle name="20% - Énfasis5 3 7 4 2" xfId="22879" xr:uid="{555FA176-3CD0-46AB-91A9-38788A2C3A38}"/>
    <cellStyle name="20% - Énfasis5 3 7 4 3" xfId="33022" xr:uid="{B2644637-8F81-4030-B2CB-BEA68A0B0FA8}"/>
    <cellStyle name="20% - Énfasis5 3 7 5" xfId="12906" xr:uid="{8D73FD63-58E6-4F74-8C23-B8C9D8305EF2}"/>
    <cellStyle name="20% - Énfasis5 3 7 5 2" xfId="17877" xr:uid="{AF9ADC2E-6C5B-46B8-A697-BBAB119F664E}"/>
    <cellStyle name="20% - Énfasis5 3 7 5 3" xfId="28020" xr:uid="{7F423819-451F-4F78-A59B-10EA3E2B4BFD}"/>
    <cellStyle name="20% - Énfasis5 3 7 6" xfId="15474" xr:uid="{8486CA94-21C8-4841-AA5B-6797F4C728A1}"/>
    <cellStyle name="20% - Énfasis5 3 7 7" xfId="25617" xr:uid="{089785BD-63BF-4592-BBEE-3606C527D5B5}"/>
    <cellStyle name="20% - Énfasis5 3 8" xfId="5262" xr:uid="{00000000-0005-0000-0000-000085130000}"/>
    <cellStyle name="20% - Énfasis5 3 8 2" xfId="5263" xr:uid="{00000000-0005-0000-0000-000086130000}"/>
    <cellStyle name="20% - Énfasis5 3 8 2 2" xfId="21471" xr:uid="{958EBBAB-ECEC-4304-AE95-9C01056F3B52}"/>
    <cellStyle name="20% - Énfasis5 3 8 2 3" xfId="31614" xr:uid="{2101A77E-C19D-466E-AECF-90F31C8AEFFD}"/>
    <cellStyle name="20% - Énfasis5 3 8 3" xfId="5264" xr:uid="{00000000-0005-0000-0000-000087130000}"/>
    <cellStyle name="20% - Énfasis5 3 8 3 2" xfId="24069" xr:uid="{46243715-7D08-4912-A036-84BEC7BF7C90}"/>
    <cellStyle name="20% - Énfasis5 3 8 3 3" xfId="34212" xr:uid="{1217C39C-7BC3-4AEB-BDFF-33F7F3CAFF2D}"/>
    <cellStyle name="20% - Énfasis5 3 8 4" xfId="14099" xr:uid="{450352C2-AC68-4146-A132-B84260899A09}"/>
    <cellStyle name="20% - Énfasis5 3 8 4 2" xfId="19080" xr:uid="{A61692B4-247A-4779-99AB-C5FBC8F99CD2}"/>
    <cellStyle name="20% - Énfasis5 3 8 4 3" xfId="29223" xr:uid="{088D49D3-ACBC-479E-B0D5-018BC2AEAFE4}"/>
    <cellStyle name="20% - Énfasis5 3 8 5" xfId="16667" xr:uid="{5C929190-0CD3-4557-9D06-6ACAFC6DAC4D}"/>
    <cellStyle name="20% - Énfasis5 3 8 6" xfId="26810" xr:uid="{1556B4EF-60C6-4F15-AAF2-F96573D3188A}"/>
    <cellStyle name="20% - Énfasis5 3 9" xfId="5265" xr:uid="{00000000-0005-0000-0000-000088130000}"/>
    <cellStyle name="20% - Énfasis5 3 9 2" xfId="5266" xr:uid="{00000000-0005-0000-0000-000089130000}"/>
    <cellStyle name="20% - Énfasis5 3 9 2 2" xfId="22942" xr:uid="{AF26A72B-A64B-41AE-84EA-2FB5AC53DF7B}"/>
    <cellStyle name="20% - Énfasis5 3 9 2 3" xfId="33085" xr:uid="{D36ECEA8-D34A-4A80-BE9A-A3BEC6451E7F}"/>
    <cellStyle name="20% - Énfasis5 3 9 3" xfId="20344" xr:uid="{2FCADCC6-A653-4B95-9764-906579DF46BE}"/>
    <cellStyle name="20% - Énfasis5 3 9 4" xfId="30487" xr:uid="{AB4059C1-DF7D-402C-83BA-5C00692E6A61}"/>
    <cellStyle name="20% - Énfasis5 3_PARADEROS" xfId="5267" xr:uid="{00000000-0005-0000-0000-00008A130000}"/>
    <cellStyle name="20% - Énfasis5 4" xfId="162" xr:uid="{00000000-0005-0000-0000-00008B130000}"/>
    <cellStyle name="20% - Énfasis5 4 2" xfId="5268" xr:uid="{00000000-0005-0000-0000-00008C130000}"/>
    <cellStyle name="20% - Énfasis5 4 2 2" xfId="5269" xr:uid="{00000000-0005-0000-0000-00008D130000}"/>
    <cellStyle name="20% - Énfasis5 4 2 2 2" xfId="5270" xr:uid="{00000000-0005-0000-0000-00008E130000}"/>
    <cellStyle name="20% - Énfasis5 4 2 3" xfId="5271" xr:uid="{00000000-0005-0000-0000-00008F130000}"/>
    <cellStyle name="20% - Énfasis5 4 3" xfId="5272" xr:uid="{00000000-0005-0000-0000-000090130000}"/>
    <cellStyle name="20% - Énfasis5 4 3 2" xfId="5273" xr:uid="{00000000-0005-0000-0000-000091130000}"/>
    <cellStyle name="20% - Énfasis5 4 4" xfId="5274" xr:uid="{00000000-0005-0000-0000-000092130000}"/>
    <cellStyle name="20% - Énfasis5 4_PARADEROS" xfId="5275" xr:uid="{00000000-0005-0000-0000-000093130000}"/>
    <cellStyle name="20% - Énfasis5 5" xfId="5276" xr:uid="{00000000-0005-0000-0000-000094130000}"/>
    <cellStyle name="20% - Énfasis5 5 2" xfId="5277" xr:uid="{00000000-0005-0000-0000-000095130000}"/>
    <cellStyle name="20% - Énfasis5 5 2 2" xfId="5278" xr:uid="{00000000-0005-0000-0000-000096130000}"/>
    <cellStyle name="20% - Énfasis5 5 2 2 2" xfId="5279" xr:uid="{00000000-0005-0000-0000-000097130000}"/>
    <cellStyle name="20% - Énfasis5 5 2 3" xfId="5280" xr:uid="{00000000-0005-0000-0000-000098130000}"/>
    <cellStyle name="20% - Énfasis5 5 3" xfId="5281" xr:uid="{00000000-0005-0000-0000-000099130000}"/>
    <cellStyle name="20% - Énfasis5 5 3 2" xfId="5282" xr:uid="{00000000-0005-0000-0000-00009A130000}"/>
    <cellStyle name="20% - Énfasis5 5 4" xfId="5283" xr:uid="{00000000-0005-0000-0000-00009B130000}"/>
    <cellStyle name="20% - Énfasis5 5_PARADEROS" xfId="5284" xr:uid="{00000000-0005-0000-0000-00009C130000}"/>
    <cellStyle name="20% - Énfasis5 6" xfId="5285" xr:uid="{00000000-0005-0000-0000-00009D130000}"/>
    <cellStyle name="20% - Énfasis5 6 2" xfId="5286" xr:uid="{00000000-0005-0000-0000-00009E130000}"/>
    <cellStyle name="20% - Énfasis5 6 2 2" xfId="5287" xr:uid="{00000000-0005-0000-0000-00009F130000}"/>
    <cellStyle name="20% - Énfasis5 6 2 2 2" xfId="5288" xr:uid="{00000000-0005-0000-0000-0000A0130000}"/>
    <cellStyle name="20% - Énfasis5 6 2 3" xfId="5289" xr:uid="{00000000-0005-0000-0000-0000A1130000}"/>
    <cellStyle name="20% - Énfasis5 6 3" xfId="5290" xr:uid="{00000000-0005-0000-0000-0000A2130000}"/>
    <cellStyle name="20% - Énfasis5 6 3 2" xfId="5291" xr:uid="{00000000-0005-0000-0000-0000A3130000}"/>
    <cellStyle name="20% - Énfasis5 6 4" xfId="5292" xr:uid="{00000000-0005-0000-0000-0000A4130000}"/>
    <cellStyle name="20% - Énfasis5 6_PARADEROS" xfId="5293" xr:uid="{00000000-0005-0000-0000-0000A5130000}"/>
    <cellStyle name="20% - Énfasis5 7" xfId="5294" xr:uid="{00000000-0005-0000-0000-0000A6130000}"/>
    <cellStyle name="20% - Énfasis5 7 2" xfId="5295" xr:uid="{00000000-0005-0000-0000-0000A7130000}"/>
    <cellStyle name="20% - Énfasis5 7 2 2" xfId="5296" xr:uid="{00000000-0005-0000-0000-0000A8130000}"/>
    <cellStyle name="20% - Énfasis5 7 2 2 2" xfId="5297" xr:uid="{00000000-0005-0000-0000-0000A9130000}"/>
    <cellStyle name="20% - Énfasis5 7 2 3" xfId="5298" xr:uid="{00000000-0005-0000-0000-0000AA130000}"/>
    <cellStyle name="20% - Énfasis5 7 3" xfId="5299" xr:uid="{00000000-0005-0000-0000-0000AB130000}"/>
    <cellStyle name="20% - Énfasis5 7 3 2" xfId="5300" xr:uid="{00000000-0005-0000-0000-0000AC130000}"/>
    <cellStyle name="20% - Énfasis5 7 4" xfId="5301" xr:uid="{00000000-0005-0000-0000-0000AD130000}"/>
    <cellStyle name="20% - Énfasis5 7_PARADEROS" xfId="5302" xr:uid="{00000000-0005-0000-0000-0000AE130000}"/>
    <cellStyle name="20% - Énfasis5 8" xfId="5303" xr:uid="{00000000-0005-0000-0000-0000AF130000}"/>
    <cellStyle name="20% - Énfasis5 8 2" xfId="5304" xr:uid="{00000000-0005-0000-0000-0000B0130000}"/>
    <cellStyle name="20% - Énfasis5 8 2 2" xfId="5305" xr:uid="{00000000-0005-0000-0000-0000B1130000}"/>
    <cellStyle name="20% - Énfasis5 8 3" xfId="5306" xr:uid="{00000000-0005-0000-0000-0000B2130000}"/>
    <cellStyle name="20% - Énfasis5 9" xfId="5307" xr:uid="{00000000-0005-0000-0000-0000B3130000}"/>
    <cellStyle name="20% - Énfasis6 10" xfId="12579" xr:uid="{C3FF75D5-E5C6-4616-9744-71969F725D52}"/>
    <cellStyle name="20% - Énfasis6 10 2" xfId="17545" xr:uid="{B3714B52-713A-4855-87C4-762EBE75ABAC}"/>
    <cellStyle name="20% - Énfasis6 10 3" xfId="27688" xr:uid="{333242A1-80C4-4D3D-B904-A9B96A015099}"/>
    <cellStyle name="20% - Énfasis6 11" xfId="12497" xr:uid="{EF57C84B-C642-48C0-B211-DEE56A651713}"/>
    <cellStyle name="20% - Énfasis6 2" xfId="163" xr:uid="{00000000-0005-0000-0000-0000B4130000}"/>
    <cellStyle name="20% - Énfasis6 2 2" xfId="5308" xr:uid="{00000000-0005-0000-0000-0000B5130000}"/>
    <cellStyle name="20% - Énfasis6 2 2 2" xfId="5309" xr:uid="{00000000-0005-0000-0000-0000B6130000}"/>
    <cellStyle name="20% - Énfasis6 2 2 2 2" xfId="5310" xr:uid="{00000000-0005-0000-0000-0000B7130000}"/>
    <cellStyle name="20% - Énfasis6 2 2 2 2 2" xfId="5311" xr:uid="{00000000-0005-0000-0000-0000B8130000}"/>
    <cellStyle name="20% - Énfasis6 2 2 3" xfId="5312" xr:uid="{00000000-0005-0000-0000-0000B9130000}"/>
    <cellStyle name="20% - Énfasis6 2 2 3 2" xfId="5313" xr:uid="{00000000-0005-0000-0000-0000BA130000}"/>
    <cellStyle name="20% - Énfasis6 2 3" xfId="5314" xr:uid="{00000000-0005-0000-0000-0000BB130000}"/>
    <cellStyle name="20% - Énfasis6 2 3 2" xfId="5315" xr:uid="{00000000-0005-0000-0000-0000BC130000}"/>
    <cellStyle name="20% - Énfasis6 2 4" xfId="5316" xr:uid="{00000000-0005-0000-0000-0000BD130000}"/>
    <cellStyle name="20% - Énfasis6 2_PARADEROS" xfId="5317" xr:uid="{00000000-0005-0000-0000-0000BE130000}"/>
    <cellStyle name="20% - Énfasis6 3" xfId="164" xr:uid="{00000000-0005-0000-0000-0000BF130000}"/>
    <cellStyle name="20% - Énfasis6 3 10" xfId="5318" xr:uid="{00000000-0005-0000-0000-0000C0130000}"/>
    <cellStyle name="20% - Énfasis6 3 11" xfId="5319" xr:uid="{00000000-0005-0000-0000-0000C1130000}"/>
    <cellStyle name="20% - Énfasis6 3 11 2" xfId="17878" xr:uid="{FEF37EE5-D26C-4077-AFA8-BF34FA29269E}"/>
    <cellStyle name="20% - Énfasis6 3 11 3" xfId="28021" xr:uid="{6FDC3F22-37A7-46AE-8789-5D7971ACB21A}"/>
    <cellStyle name="20% - Énfasis6 3 12" xfId="15475" xr:uid="{E57384ED-FAEF-45E9-A1D7-59046C37D953}"/>
    <cellStyle name="20% - Énfasis6 3 13" xfId="25618" xr:uid="{42D12FE4-BB1B-4377-BC21-B57B9BCD0EA0}"/>
    <cellStyle name="20% - Énfasis6 3 2" xfId="5320" xr:uid="{00000000-0005-0000-0000-0000C2130000}"/>
    <cellStyle name="20% - Énfasis6 3 2 10" xfId="5321" xr:uid="{00000000-0005-0000-0000-0000C3130000}"/>
    <cellStyle name="20% - Énfasis6 3 2 10 2" xfId="22877" xr:uid="{ED3208EF-E459-4830-98A3-931C0D453761}"/>
    <cellStyle name="20% - Énfasis6 3 2 10 3" xfId="33020" xr:uid="{BDEBB816-0F7C-4AC0-ADB7-3407C574D3CC}"/>
    <cellStyle name="20% - Énfasis6 3 2 11" xfId="12908" xr:uid="{21CDFAF9-FF96-4654-9D68-43E3E7C8BC57}"/>
    <cellStyle name="20% - Énfasis6 3 2 11 2" xfId="17879" xr:uid="{A9EB3B29-FA28-40D8-B069-097FB687E9DA}"/>
    <cellStyle name="20% - Énfasis6 3 2 11 3" xfId="28022" xr:uid="{1D2EA6F0-9319-4276-AA0F-9A6B3152A9D5}"/>
    <cellStyle name="20% - Énfasis6 3 2 12" xfId="15476" xr:uid="{BCE0950D-A434-489A-9095-B2DED4226B1B}"/>
    <cellStyle name="20% - Énfasis6 3 2 13" xfId="25619" xr:uid="{6A541C3B-F6DE-4772-8EB6-1AC78DB808D1}"/>
    <cellStyle name="20% - Énfasis6 3 2 2" xfId="5322" xr:uid="{00000000-0005-0000-0000-0000C4130000}"/>
    <cellStyle name="20% - Énfasis6 3 2 2 10" xfId="12909" xr:uid="{9999A8F3-682A-447D-8B82-5A48780792E2}"/>
    <cellStyle name="20% - Énfasis6 3 2 2 10 2" xfId="17880" xr:uid="{8C5CD911-08F4-4B97-B747-A32E115B6299}"/>
    <cellStyle name="20% - Énfasis6 3 2 2 10 3" xfId="28023" xr:uid="{954B49E0-03F8-4E18-9F77-469E26B8E43A}"/>
    <cellStyle name="20% - Énfasis6 3 2 2 11" xfId="15477" xr:uid="{BB6EAE37-AF50-445B-AD27-03A02FAD9665}"/>
    <cellStyle name="20% - Énfasis6 3 2 2 12" xfId="25620" xr:uid="{927AB918-4F15-4936-AAF0-AE8692DD2708}"/>
    <cellStyle name="20% - Énfasis6 3 2 2 2" xfId="5323" xr:uid="{00000000-0005-0000-0000-0000C5130000}"/>
    <cellStyle name="20% - Énfasis6 3 2 2 2 10" xfId="25621" xr:uid="{5FF2842A-0D8C-4E23-B4E8-68ADF97018BD}"/>
    <cellStyle name="20% - Énfasis6 3 2 2 2 2" xfId="5324" xr:uid="{00000000-0005-0000-0000-0000C6130000}"/>
    <cellStyle name="20% - Énfasis6 3 2 2 2 2 2" xfId="5325" xr:uid="{00000000-0005-0000-0000-0000C7130000}"/>
    <cellStyle name="20% - Énfasis6 3 2 2 2 2 2 2" xfId="5326" xr:uid="{00000000-0005-0000-0000-0000C8130000}"/>
    <cellStyle name="20% - Énfasis6 3 2 2 2 2 2 2 2" xfId="5327" xr:uid="{00000000-0005-0000-0000-0000C9130000}"/>
    <cellStyle name="20% - Énfasis6 3 2 2 2 2 2 2 2 2" xfId="5328" xr:uid="{00000000-0005-0000-0000-0000CA130000}"/>
    <cellStyle name="20% - Énfasis6 3 2 2 2 2 2 2 2 2 2" xfId="21472" xr:uid="{C741819C-ABCA-445F-9F07-BFE77DCC9A04}"/>
    <cellStyle name="20% - Énfasis6 3 2 2 2 2 2 2 2 2 3" xfId="31615" xr:uid="{CDA2EA9E-3520-4B21-A3FB-4E2E827E60CD}"/>
    <cellStyle name="20% - Énfasis6 3 2 2 2 2 2 2 2 3" xfId="5329" xr:uid="{00000000-0005-0000-0000-0000CB130000}"/>
    <cellStyle name="20% - Énfasis6 3 2 2 2 2 2 2 2 3 2" xfId="24070" xr:uid="{E3EE827A-7ADA-4DA5-91B7-B2B2075A42F1}"/>
    <cellStyle name="20% - Énfasis6 3 2 2 2 2 2 2 2 3 3" xfId="34213" xr:uid="{3B46BC08-EE30-4C71-B1CB-872445DFDDB9}"/>
    <cellStyle name="20% - Énfasis6 3 2 2 2 2 2 2 2 4" xfId="14100" xr:uid="{62AE90CB-D7ED-43A3-89F8-FD2935FEA4F6}"/>
    <cellStyle name="20% - Énfasis6 3 2 2 2 2 2 2 2 4 2" xfId="19081" xr:uid="{AFA8826B-0DB7-40E6-8D4F-720790D3A442}"/>
    <cellStyle name="20% - Énfasis6 3 2 2 2 2 2 2 2 4 3" xfId="29224" xr:uid="{A6C6ABF9-4E20-47F1-85EF-213308C20AF3}"/>
    <cellStyle name="20% - Énfasis6 3 2 2 2 2 2 2 2 5" xfId="16668" xr:uid="{53F62671-ABEB-4861-AA2C-5F783E03FE02}"/>
    <cellStyle name="20% - Énfasis6 3 2 2 2 2 2 2 2 6" xfId="26811" xr:uid="{83392A57-2F98-43D5-8EAD-5CDAF6A02A3E}"/>
    <cellStyle name="20% - Énfasis6 3 2 2 2 2 2 2 3" xfId="5330" xr:uid="{00000000-0005-0000-0000-0000CC130000}"/>
    <cellStyle name="20% - Énfasis6 3 2 2 2 2 2 2 3 2" xfId="20274" xr:uid="{D50F167F-0CC5-41E1-BD0D-3AF90DE8EE88}"/>
    <cellStyle name="20% - Énfasis6 3 2 2 2 2 2 2 3 3" xfId="30417" xr:uid="{344B7C0D-050A-4EE5-8FF4-141AD822B220}"/>
    <cellStyle name="20% - Énfasis6 3 2 2 2 2 2 2 4" xfId="5331" xr:uid="{00000000-0005-0000-0000-0000CD130000}"/>
    <cellStyle name="20% - Énfasis6 3 2 2 2 2 2 2 4 2" xfId="22872" xr:uid="{316016B7-0F1E-4368-B956-A6E1A321DEBE}"/>
    <cellStyle name="20% - Énfasis6 3 2 2 2 2 2 2 4 3" xfId="33015" xr:uid="{71B08C91-B79E-47DE-BB25-34F8D99DACB2}"/>
    <cellStyle name="20% - Énfasis6 3 2 2 2 2 2 2 5" xfId="12913" xr:uid="{A8E87408-5238-4C71-9133-5168468FA3E1}"/>
    <cellStyle name="20% - Énfasis6 3 2 2 2 2 2 2 5 2" xfId="17884" xr:uid="{08846BCE-F5F2-43B6-97D1-50E49D53FC34}"/>
    <cellStyle name="20% - Énfasis6 3 2 2 2 2 2 2 5 3" xfId="28027" xr:uid="{BF5E8AC9-6EF4-477A-9B7C-1EB2DD0C3A24}"/>
    <cellStyle name="20% - Énfasis6 3 2 2 2 2 2 2 6" xfId="15481" xr:uid="{07EB0048-676E-4653-AD6A-0B74659A3E0B}"/>
    <cellStyle name="20% - Énfasis6 3 2 2 2 2 2 2 7" xfId="25624" xr:uid="{727017D8-28D1-4A9F-8B84-27EE68F9873C}"/>
    <cellStyle name="20% - Énfasis6 3 2 2 2 2 2 3" xfId="5332" xr:uid="{00000000-0005-0000-0000-0000CE130000}"/>
    <cellStyle name="20% - Énfasis6 3 2 2 2 2 2 3 2" xfId="5333" xr:uid="{00000000-0005-0000-0000-0000CF130000}"/>
    <cellStyle name="20% - Énfasis6 3 2 2 2 2 2 3 2 2" xfId="21473" xr:uid="{3BCE74C2-F33C-4093-829C-B5DEB6506B12}"/>
    <cellStyle name="20% - Énfasis6 3 2 2 2 2 2 3 2 3" xfId="31616" xr:uid="{E0C921FD-99FC-4E2D-810C-CAA4BE081706}"/>
    <cellStyle name="20% - Énfasis6 3 2 2 2 2 2 3 3" xfId="5334" xr:uid="{00000000-0005-0000-0000-0000D0130000}"/>
    <cellStyle name="20% - Énfasis6 3 2 2 2 2 2 3 3 2" xfId="24071" xr:uid="{99CF83FD-5A0F-495C-9919-5960D56629D9}"/>
    <cellStyle name="20% - Énfasis6 3 2 2 2 2 2 3 3 3" xfId="34214" xr:uid="{C6248558-4816-4D0C-BAF2-888632DB0717}"/>
    <cellStyle name="20% - Énfasis6 3 2 2 2 2 2 3 4" xfId="14101" xr:uid="{865293EA-A9F1-4774-AA3C-8FFD35CE0BCB}"/>
    <cellStyle name="20% - Énfasis6 3 2 2 2 2 2 3 4 2" xfId="19082" xr:uid="{7D788F73-BC0B-468F-ABFB-F2A5ABFA59F8}"/>
    <cellStyle name="20% - Énfasis6 3 2 2 2 2 2 3 4 3" xfId="29225" xr:uid="{090071BB-08CC-4458-8984-8A3F3EC0FE3A}"/>
    <cellStyle name="20% - Énfasis6 3 2 2 2 2 2 3 5" xfId="16669" xr:uid="{2DAF1FA2-C58F-4330-82F6-883EC43C4031}"/>
    <cellStyle name="20% - Énfasis6 3 2 2 2 2 2 3 6" xfId="26812" xr:uid="{51E4D197-9274-4931-B1BB-29B340FE2A4A}"/>
    <cellStyle name="20% - Énfasis6 3 2 2 2 2 2 4" xfId="5335" xr:uid="{00000000-0005-0000-0000-0000D1130000}"/>
    <cellStyle name="20% - Énfasis6 3 2 2 2 2 2 4 2" xfId="20275" xr:uid="{3EE51E3C-EB67-4482-BEE9-A1CEDFD42A07}"/>
    <cellStyle name="20% - Énfasis6 3 2 2 2 2 2 4 3" xfId="30418" xr:uid="{F144EC1C-DC1F-4A76-9E26-9D1B7ED613FB}"/>
    <cellStyle name="20% - Énfasis6 3 2 2 2 2 2 5" xfId="5336" xr:uid="{00000000-0005-0000-0000-0000D2130000}"/>
    <cellStyle name="20% - Énfasis6 3 2 2 2 2 2 5 2" xfId="22873" xr:uid="{7A6DF486-18B2-47A5-AF7B-A68285977C01}"/>
    <cellStyle name="20% - Énfasis6 3 2 2 2 2 2 5 3" xfId="33016" xr:uid="{DFDA7903-52A8-4186-9883-8663E7994E29}"/>
    <cellStyle name="20% - Énfasis6 3 2 2 2 2 2 6" xfId="12912" xr:uid="{BC669E2C-6E0B-4E54-B2A4-813093D89D25}"/>
    <cellStyle name="20% - Énfasis6 3 2 2 2 2 2 6 2" xfId="17883" xr:uid="{2FBF126C-A381-40EE-BC9F-39D5E62958EE}"/>
    <cellStyle name="20% - Énfasis6 3 2 2 2 2 2 6 3" xfId="28026" xr:uid="{54DF9E3D-775C-477F-828D-917E70F93DE9}"/>
    <cellStyle name="20% - Énfasis6 3 2 2 2 2 2 7" xfId="15480" xr:uid="{3CE492ED-0482-49DF-89A9-04EA18BCC28A}"/>
    <cellStyle name="20% - Énfasis6 3 2 2 2 2 2 8" xfId="25623" xr:uid="{39E3208D-5F39-45BD-8F82-19910E95EDD3}"/>
    <cellStyle name="20% - Énfasis6 3 2 2 2 2 3" xfId="5337" xr:uid="{00000000-0005-0000-0000-0000D3130000}"/>
    <cellStyle name="20% - Énfasis6 3 2 2 2 2 3 2" xfId="5338" xr:uid="{00000000-0005-0000-0000-0000D4130000}"/>
    <cellStyle name="20% - Énfasis6 3 2 2 2 2 3 2 2" xfId="5339" xr:uid="{00000000-0005-0000-0000-0000D5130000}"/>
    <cellStyle name="20% - Énfasis6 3 2 2 2 2 3 2 2 2" xfId="21474" xr:uid="{216A512E-EDCB-4350-AE4B-F621BC16D092}"/>
    <cellStyle name="20% - Énfasis6 3 2 2 2 2 3 2 2 3" xfId="31617" xr:uid="{8209EE55-94EA-4FBE-9202-3CD2ECE4D7AE}"/>
    <cellStyle name="20% - Énfasis6 3 2 2 2 2 3 2 3" xfId="5340" xr:uid="{00000000-0005-0000-0000-0000D6130000}"/>
    <cellStyle name="20% - Énfasis6 3 2 2 2 2 3 2 3 2" xfId="24072" xr:uid="{3C5031F8-B6CC-4790-BBAA-3171BF05AEFA}"/>
    <cellStyle name="20% - Énfasis6 3 2 2 2 2 3 2 3 3" xfId="34215" xr:uid="{FBF3FB9E-0AD1-476E-B852-C843DFE0070A}"/>
    <cellStyle name="20% - Énfasis6 3 2 2 2 2 3 2 4" xfId="14102" xr:uid="{C7FEB3DE-8D3A-4C61-873A-1070C411CA9D}"/>
    <cellStyle name="20% - Énfasis6 3 2 2 2 2 3 2 4 2" xfId="19083" xr:uid="{37A42A39-CC5C-4023-A01A-2123FFEDA24F}"/>
    <cellStyle name="20% - Énfasis6 3 2 2 2 2 3 2 4 3" xfId="29226" xr:uid="{B2458B64-59D3-479F-AFC6-7DF79B9CDEAC}"/>
    <cellStyle name="20% - Énfasis6 3 2 2 2 2 3 2 5" xfId="16670" xr:uid="{9E864527-740F-4E9A-A90A-325261B17640}"/>
    <cellStyle name="20% - Énfasis6 3 2 2 2 2 3 2 6" xfId="26813" xr:uid="{7160FFD4-36F4-45DB-9CA8-48E2D661E5FB}"/>
    <cellStyle name="20% - Énfasis6 3 2 2 2 2 3 3" xfId="5341" xr:uid="{00000000-0005-0000-0000-0000D7130000}"/>
    <cellStyle name="20% - Énfasis6 3 2 2 2 2 3 3 2" xfId="20273" xr:uid="{447BCFC3-0141-45F3-9F01-AE3F8ECE0CCB}"/>
    <cellStyle name="20% - Énfasis6 3 2 2 2 2 3 3 3" xfId="30416" xr:uid="{728E61C3-7A60-4373-A1BE-70F2BEC0C359}"/>
    <cellStyle name="20% - Énfasis6 3 2 2 2 2 3 4" xfId="5342" xr:uid="{00000000-0005-0000-0000-0000D8130000}"/>
    <cellStyle name="20% - Énfasis6 3 2 2 2 2 3 4 2" xfId="22871" xr:uid="{7B1C61E0-060F-49CC-9A1E-2EEB0DEBCFF7}"/>
    <cellStyle name="20% - Énfasis6 3 2 2 2 2 3 4 3" xfId="33014" xr:uid="{BC99AD93-58A7-4631-BFAF-C66371BA7FFB}"/>
    <cellStyle name="20% - Énfasis6 3 2 2 2 2 3 5" xfId="12914" xr:uid="{E855BEAF-DE08-4A6B-9345-36271D616155}"/>
    <cellStyle name="20% - Énfasis6 3 2 2 2 2 3 5 2" xfId="17885" xr:uid="{0FD2D762-B529-4AC0-9E9D-D8AA13A38F58}"/>
    <cellStyle name="20% - Énfasis6 3 2 2 2 2 3 5 3" xfId="28028" xr:uid="{71F53B4A-680E-4858-9B86-6A5F86C6E3F6}"/>
    <cellStyle name="20% - Énfasis6 3 2 2 2 2 3 6" xfId="15482" xr:uid="{A1DE4D9C-54B0-4BAE-A4F8-5A6E0ED995CD}"/>
    <cellStyle name="20% - Énfasis6 3 2 2 2 2 3 7" xfId="25625" xr:uid="{90A54E14-6AD1-4A9D-B4EE-07F3426900E8}"/>
    <cellStyle name="20% - Énfasis6 3 2 2 2 2 4" xfId="5343" xr:uid="{00000000-0005-0000-0000-0000D9130000}"/>
    <cellStyle name="20% - Énfasis6 3 2 2 2 2 4 2" xfId="5344" xr:uid="{00000000-0005-0000-0000-0000DA130000}"/>
    <cellStyle name="20% - Énfasis6 3 2 2 2 2 4 2 2" xfId="21475" xr:uid="{E2BC466E-255D-47AE-9FE9-EF0AA141237B}"/>
    <cellStyle name="20% - Énfasis6 3 2 2 2 2 4 2 3" xfId="31618" xr:uid="{183BE981-9F2F-4891-911A-651E425E1E5C}"/>
    <cellStyle name="20% - Énfasis6 3 2 2 2 2 4 3" xfId="5345" xr:uid="{00000000-0005-0000-0000-0000DB130000}"/>
    <cellStyle name="20% - Énfasis6 3 2 2 2 2 4 3 2" xfId="24073" xr:uid="{0FAF34EC-C5D6-4644-B854-B38EC931E78E}"/>
    <cellStyle name="20% - Énfasis6 3 2 2 2 2 4 3 3" xfId="34216" xr:uid="{01C6F875-815D-4626-888D-E1DF3E219654}"/>
    <cellStyle name="20% - Énfasis6 3 2 2 2 2 4 4" xfId="14103" xr:uid="{B825A788-3008-46E7-8842-821F913614D6}"/>
    <cellStyle name="20% - Énfasis6 3 2 2 2 2 4 4 2" xfId="19084" xr:uid="{946AC881-CEAF-4FA7-BEE2-83DFEC5DAABE}"/>
    <cellStyle name="20% - Énfasis6 3 2 2 2 2 4 4 3" xfId="29227" xr:uid="{05707424-277D-4365-AA81-E0E0913A422D}"/>
    <cellStyle name="20% - Énfasis6 3 2 2 2 2 4 5" xfId="16671" xr:uid="{EB0F071D-BFC3-404A-B6A4-F8A6DAB7132B}"/>
    <cellStyle name="20% - Énfasis6 3 2 2 2 2 4 6" xfId="26814" xr:uid="{29A6EDE0-D999-4359-8176-BDC80637D8D1}"/>
    <cellStyle name="20% - Énfasis6 3 2 2 2 2 5" xfId="5346" xr:uid="{00000000-0005-0000-0000-0000DC130000}"/>
    <cellStyle name="20% - Énfasis6 3 2 2 2 2 5 2" xfId="20276" xr:uid="{0C4680FC-5850-4FDD-9DE8-A511CF96FA53}"/>
    <cellStyle name="20% - Énfasis6 3 2 2 2 2 5 3" xfId="30419" xr:uid="{F880035C-048A-4722-B849-17114A65EB34}"/>
    <cellStyle name="20% - Énfasis6 3 2 2 2 2 6" xfId="5347" xr:uid="{00000000-0005-0000-0000-0000DD130000}"/>
    <cellStyle name="20% - Énfasis6 3 2 2 2 2 6 2" xfId="22874" xr:uid="{E66810ED-8D07-4DAA-A739-CCC45F010D2B}"/>
    <cellStyle name="20% - Énfasis6 3 2 2 2 2 6 3" xfId="33017" xr:uid="{E1704F4E-5C43-4A41-BD00-E002AA3C069C}"/>
    <cellStyle name="20% - Énfasis6 3 2 2 2 2 7" xfId="12911" xr:uid="{99ED4D8B-F95E-4AB3-9A3E-A685F7E4FB0C}"/>
    <cellStyle name="20% - Énfasis6 3 2 2 2 2 7 2" xfId="17882" xr:uid="{9C9AB795-B246-4AE5-9783-1E6AB805679B}"/>
    <cellStyle name="20% - Énfasis6 3 2 2 2 2 7 3" xfId="28025" xr:uid="{19561FA9-4082-45EC-94ED-27C5D10DA8B4}"/>
    <cellStyle name="20% - Énfasis6 3 2 2 2 2 8" xfId="15479" xr:uid="{0168156D-BC04-4829-B234-6B9AB589E8E3}"/>
    <cellStyle name="20% - Énfasis6 3 2 2 2 2 9" xfId="25622" xr:uid="{757DED91-B901-4127-B6F3-7E59EC5B47B6}"/>
    <cellStyle name="20% - Énfasis6 3 2 2 2 3" xfId="5348" xr:uid="{00000000-0005-0000-0000-0000DE130000}"/>
    <cellStyle name="20% - Énfasis6 3 2 2 2 3 2" xfId="5349" xr:uid="{00000000-0005-0000-0000-0000DF130000}"/>
    <cellStyle name="20% - Énfasis6 3 2 2 2 3 2 2" xfId="5350" xr:uid="{00000000-0005-0000-0000-0000E0130000}"/>
    <cellStyle name="20% - Énfasis6 3 2 2 2 3 2 2 2" xfId="5351" xr:uid="{00000000-0005-0000-0000-0000E1130000}"/>
    <cellStyle name="20% - Énfasis6 3 2 2 2 3 2 2 2 2" xfId="21476" xr:uid="{150D9F10-9ACB-427E-9D51-957959D34F0B}"/>
    <cellStyle name="20% - Énfasis6 3 2 2 2 3 2 2 2 3" xfId="31619" xr:uid="{E57C9649-81A1-449A-A044-DF7F203B8D7D}"/>
    <cellStyle name="20% - Énfasis6 3 2 2 2 3 2 2 3" xfId="5352" xr:uid="{00000000-0005-0000-0000-0000E2130000}"/>
    <cellStyle name="20% - Énfasis6 3 2 2 2 3 2 2 3 2" xfId="24074" xr:uid="{7029050C-65F9-42A7-B85C-28C6E594BCA8}"/>
    <cellStyle name="20% - Énfasis6 3 2 2 2 3 2 2 3 3" xfId="34217" xr:uid="{93C04AF2-325A-4BAB-BC66-4C91B22A400C}"/>
    <cellStyle name="20% - Énfasis6 3 2 2 2 3 2 2 4" xfId="14104" xr:uid="{71EF16BF-74DB-4557-A598-BA497F84D03B}"/>
    <cellStyle name="20% - Énfasis6 3 2 2 2 3 2 2 4 2" xfId="19085" xr:uid="{5B19982C-96CF-4851-9DED-B9B5DBCC1672}"/>
    <cellStyle name="20% - Énfasis6 3 2 2 2 3 2 2 4 3" xfId="29228" xr:uid="{5F01E2D8-A8CA-4B6F-9597-C1B1009E4BD4}"/>
    <cellStyle name="20% - Énfasis6 3 2 2 2 3 2 2 5" xfId="16672" xr:uid="{DFDBA4DA-EE97-423B-BF97-5001FCA7AE1A}"/>
    <cellStyle name="20% - Énfasis6 3 2 2 2 3 2 2 6" xfId="26815" xr:uid="{5E5846C6-78FD-43C2-8DFB-C541C2B7CA7E}"/>
    <cellStyle name="20% - Énfasis6 3 2 2 2 3 2 3" xfId="5353" xr:uid="{00000000-0005-0000-0000-0000E3130000}"/>
    <cellStyle name="20% - Énfasis6 3 2 2 2 3 2 3 2" xfId="20271" xr:uid="{C59754CE-6CC9-4F3E-A2A8-ACEA8239B2FA}"/>
    <cellStyle name="20% - Énfasis6 3 2 2 2 3 2 3 3" xfId="30414" xr:uid="{82F69F1E-D317-4FE7-8B0F-4566CA8AA94A}"/>
    <cellStyle name="20% - Énfasis6 3 2 2 2 3 2 4" xfId="5354" xr:uid="{00000000-0005-0000-0000-0000E4130000}"/>
    <cellStyle name="20% - Énfasis6 3 2 2 2 3 2 4 2" xfId="22869" xr:uid="{00184D3D-D4B5-4AE4-92BF-16EC9A559912}"/>
    <cellStyle name="20% - Énfasis6 3 2 2 2 3 2 4 3" xfId="33012" xr:uid="{2805FAAF-884E-4771-BF7B-73963B7B3992}"/>
    <cellStyle name="20% - Énfasis6 3 2 2 2 3 2 5" xfId="12916" xr:uid="{5A9477F5-A5A0-48EB-86D2-B46443CEEA29}"/>
    <cellStyle name="20% - Énfasis6 3 2 2 2 3 2 5 2" xfId="17887" xr:uid="{450D5E61-B6DB-432F-B378-41C13B584BC3}"/>
    <cellStyle name="20% - Énfasis6 3 2 2 2 3 2 5 3" xfId="28030" xr:uid="{12CFFC15-63FC-41F2-A9A1-ABC6F6111DE0}"/>
    <cellStyle name="20% - Énfasis6 3 2 2 2 3 2 6" xfId="15484" xr:uid="{8551F7A6-4735-40A4-8D2C-60C39514F446}"/>
    <cellStyle name="20% - Énfasis6 3 2 2 2 3 2 7" xfId="25627" xr:uid="{7AAA598E-6E19-46C6-9C00-71B11BBADDA8}"/>
    <cellStyle name="20% - Énfasis6 3 2 2 2 3 3" xfId="5355" xr:uid="{00000000-0005-0000-0000-0000E5130000}"/>
    <cellStyle name="20% - Énfasis6 3 2 2 2 3 3 2" xfId="5356" xr:uid="{00000000-0005-0000-0000-0000E6130000}"/>
    <cellStyle name="20% - Énfasis6 3 2 2 2 3 3 2 2" xfId="21477" xr:uid="{AD277BBE-E372-4C62-9E3C-09EA38597F58}"/>
    <cellStyle name="20% - Énfasis6 3 2 2 2 3 3 2 3" xfId="31620" xr:uid="{11599C42-F7E7-4C4D-BBA2-2AA271C38527}"/>
    <cellStyle name="20% - Énfasis6 3 2 2 2 3 3 3" xfId="5357" xr:uid="{00000000-0005-0000-0000-0000E7130000}"/>
    <cellStyle name="20% - Énfasis6 3 2 2 2 3 3 3 2" xfId="24075" xr:uid="{B9B2D20B-93D6-4F3F-87D5-AEE191EB81B8}"/>
    <cellStyle name="20% - Énfasis6 3 2 2 2 3 3 3 3" xfId="34218" xr:uid="{76AA1875-1C63-47D5-982B-61167B75821C}"/>
    <cellStyle name="20% - Énfasis6 3 2 2 2 3 3 4" xfId="14105" xr:uid="{28BC56F3-9261-413F-8559-3FE55DF031F2}"/>
    <cellStyle name="20% - Énfasis6 3 2 2 2 3 3 4 2" xfId="19086" xr:uid="{17020574-B820-473D-857D-37E409212A61}"/>
    <cellStyle name="20% - Énfasis6 3 2 2 2 3 3 4 3" xfId="29229" xr:uid="{32F9BCEA-C87E-434E-B7F7-AE4256D4F511}"/>
    <cellStyle name="20% - Énfasis6 3 2 2 2 3 3 5" xfId="16673" xr:uid="{01441A1B-5958-495F-8B59-AD7A5D6724E5}"/>
    <cellStyle name="20% - Énfasis6 3 2 2 2 3 3 6" xfId="26816" xr:uid="{D47EB4F3-1B62-4558-8059-4B3C8FBF92EB}"/>
    <cellStyle name="20% - Énfasis6 3 2 2 2 3 4" xfId="5358" xr:uid="{00000000-0005-0000-0000-0000E8130000}"/>
    <cellStyle name="20% - Énfasis6 3 2 2 2 3 4 2" xfId="20272" xr:uid="{D5943C08-CF03-4D3D-85EE-585606ABE4AB}"/>
    <cellStyle name="20% - Énfasis6 3 2 2 2 3 4 3" xfId="30415" xr:uid="{4DD77F65-6BBF-42C4-8B11-4F3E59927A8F}"/>
    <cellStyle name="20% - Énfasis6 3 2 2 2 3 5" xfId="5359" xr:uid="{00000000-0005-0000-0000-0000E9130000}"/>
    <cellStyle name="20% - Énfasis6 3 2 2 2 3 5 2" xfId="22870" xr:uid="{8D170891-F2C9-4026-AD46-775BD088FD78}"/>
    <cellStyle name="20% - Énfasis6 3 2 2 2 3 5 3" xfId="33013" xr:uid="{1A9576FA-6C8D-4ED8-B476-F08A29FF52EC}"/>
    <cellStyle name="20% - Énfasis6 3 2 2 2 3 6" xfId="12915" xr:uid="{BDB9B6F7-D7DB-418C-95A6-145CC7C1382D}"/>
    <cellStyle name="20% - Énfasis6 3 2 2 2 3 6 2" xfId="17886" xr:uid="{58794738-3CA3-416C-B01C-AD7167942FAD}"/>
    <cellStyle name="20% - Énfasis6 3 2 2 2 3 6 3" xfId="28029" xr:uid="{3816688E-627C-4945-83B2-1B6EC39DBF66}"/>
    <cellStyle name="20% - Énfasis6 3 2 2 2 3 7" xfId="15483" xr:uid="{BE85617A-EF0C-498B-BE58-4201BDB1A0AC}"/>
    <cellStyle name="20% - Énfasis6 3 2 2 2 3 8" xfId="25626" xr:uid="{F0197A08-ACED-4F61-97ED-5E7451784799}"/>
    <cellStyle name="20% - Énfasis6 3 2 2 2 4" xfId="5360" xr:uid="{00000000-0005-0000-0000-0000EA130000}"/>
    <cellStyle name="20% - Énfasis6 3 2 2 2 4 2" xfId="5361" xr:uid="{00000000-0005-0000-0000-0000EB130000}"/>
    <cellStyle name="20% - Énfasis6 3 2 2 2 4 2 2" xfId="5362" xr:uid="{00000000-0005-0000-0000-0000EC130000}"/>
    <cellStyle name="20% - Énfasis6 3 2 2 2 4 2 2 2" xfId="21478" xr:uid="{5CF8D1E6-7DBA-4AED-B5B0-77181C886FE1}"/>
    <cellStyle name="20% - Énfasis6 3 2 2 2 4 2 2 3" xfId="31621" xr:uid="{6EFE7AB5-0B6A-4EFA-8AA0-17910F4D258F}"/>
    <cellStyle name="20% - Énfasis6 3 2 2 2 4 2 3" xfId="5363" xr:uid="{00000000-0005-0000-0000-0000ED130000}"/>
    <cellStyle name="20% - Énfasis6 3 2 2 2 4 2 3 2" xfId="24076" xr:uid="{627E53E3-4E53-469B-A12A-2BECFA724B95}"/>
    <cellStyle name="20% - Énfasis6 3 2 2 2 4 2 3 3" xfId="34219" xr:uid="{A0364A1E-A62E-45FE-A5E8-F218AA4514C2}"/>
    <cellStyle name="20% - Énfasis6 3 2 2 2 4 2 4" xfId="14106" xr:uid="{C42C0CED-B978-47F1-9E0D-4236CC1F96AD}"/>
    <cellStyle name="20% - Énfasis6 3 2 2 2 4 2 4 2" xfId="19087" xr:uid="{F6D46301-DD6D-4761-AF51-3EDABC1798DF}"/>
    <cellStyle name="20% - Énfasis6 3 2 2 2 4 2 4 3" xfId="29230" xr:uid="{224F3AC7-0A0D-47C2-92E0-9EAA27541C94}"/>
    <cellStyle name="20% - Énfasis6 3 2 2 2 4 2 5" xfId="16674" xr:uid="{2C5150C1-C0DC-40AD-B660-C0CC18E91C5E}"/>
    <cellStyle name="20% - Énfasis6 3 2 2 2 4 2 6" xfId="26817" xr:uid="{C740DA66-C1B0-4F19-AE4D-717ABC64B5D9}"/>
    <cellStyle name="20% - Énfasis6 3 2 2 2 4 3" xfId="5364" xr:uid="{00000000-0005-0000-0000-0000EE130000}"/>
    <cellStyle name="20% - Énfasis6 3 2 2 2 4 3 2" xfId="20270" xr:uid="{23732C3B-5C20-4B86-8EC4-8D0108AC09C6}"/>
    <cellStyle name="20% - Énfasis6 3 2 2 2 4 3 3" xfId="30413" xr:uid="{7C15D40D-D1B7-4A8C-B0E4-DB9BDB0302B3}"/>
    <cellStyle name="20% - Énfasis6 3 2 2 2 4 4" xfId="5365" xr:uid="{00000000-0005-0000-0000-0000EF130000}"/>
    <cellStyle name="20% - Énfasis6 3 2 2 2 4 4 2" xfId="22868" xr:uid="{90FEF1EB-140D-4AAA-A666-F6D5E723D25C}"/>
    <cellStyle name="20% - Énfasis6 3 2 2 2 4 4 3" xfId="33011" xr:uid="{037DD9A3-0EC1-4CE6-89EC-0521C4F6F62A}"/>
    <cellStyle name="20% - Énfasis6 3 2 2 2 4 5" xfId="12917" xr:uid="{ACCFA979-A8A7-4497-8B2C-E2CBCED54EA8}"/>
    <cellStyle name="20% - Énfasis6 3 2 2 2 4 5 2" xfId="17888" xr:uid="{F7881D85-C299-4293-A941-F4A367137BEA}"/>
    <cellStyle name="20% - Énfasis6 3 2 2 2 4 5 3" xfId="28031" xr:uid="{A8B42D09-A2FC-4E04-932D-CB0A3BC31452}"/>
    <cellStyle name="20% - Énfasis6 3 2 2 2 4 6" xfId="15485" xr:uid="{D3574B8F-28B5-4687-8524-D1BF3D93CC2C}"/>
    <cellStyle name="20% - Énfasis6 3 2 2 2 4 7" xfId="25628" xr:uid="{13B2F793-1508-4986-8CEF-FFF42EAC02FE}"/>
    <cellStyle name="20% - Énfasis6 3 2 2 2 5" xfId="5366" xr:uid="{00000000-0005-0000-0000-0000F0130000}"/>
    <cellStyle name="20% - Énfasis6 3 2 2 2 5 2" xfId="5367" xr:uid="{00000000-0005-0000-0000-0000F1130000}"/>
    <cellStyle name="20% - Énfasis6 3 2 2 2 5 2 2" xfId="21479" xr:uid="{A76A37C0-450F-435E-A572-8B0E48F57AE3}"/>
    <cellStyle name="20% - Énfasis6 3 2 2 2 5 2 3" xfId="31622" xr:uid="{A93C828B-7A39-4494-A8B0-3AB81D2D624B}"/>
    <cellStyle name="20% - Énfasis6 3 2 2 2 5 3" xfId="5368" xr:uid="{00000000-0005-0000-0000-0000F2130000}"/>
    <cellStyle name="20% - Énfasis6 3 2 2 2 5 3 2" xfId="24077" xr:uid="{85E1DC64-2160-4896-9593-23DF20A0CDF7}"/>
    <cellStyle name="20% - Énfasis6 3 2 2 2 5 3 3" xfId="34220" xr:uid="{A4DD5B03-8621-4828-B262-3647F915FCD4}"/>
    <cellStyle name="20% - Énfasis6 3 2 2 2 5 4" xfId="14107" xr:uid="{4524368F-33A6-4EE4-AA6C-0805A6F488D3}"/>
    <cellStyle name="20% - Énfasis6 3 2 2 2 5 4 2" xfId="19088" xr:uid="{8153A280-65D6-4B28-8B8C-9B81A69F993D}"/>
    <cellStyle name="20% - Énfasis6 3 2 2 2 5 4 3" xfId="29231" xr:uid="{8FB919FC-95FB-4A36-A9F5-73F3C47B67C7}"/>
    <cellStyle name="20% - Énfasis6 3 2 2 2 5 5" xfId="16675" xr:uid="{2BAB6A7B-B58B-4AD3-9E68-68992F01CBD4}"/>
    <cellStyle name="20% - Énfasis6 3 2 2 2 5 6" xfId="26818" xr:uid="{2BBE2FD5-6E68-4444-9BE8-7F84EF072567}"/>
    <cellStyle name="20% - Énfasis6 3 2 2 2 6" xfId="5369" xr:uid="{00000000-0005-0000-0000-0000F3130000}"/>
    <cellStyle name="20% - Énfasis6 3 2 2 2 6 2" xfId="20277" xr:uid="{A121E3F7-B640-4113-8402-52A8F7A7E07F}"/>
    <cellStyle name="20% - Énfasis6 3 2 2 2 6 3" xfId="30420" xr:uid="{07A56D1A-4B0E-4427-8876-20453471475F}"/>
    <cellStyle name="20% - Énfasis6 3 2 2 2 7" xfId="5370" xr:uid="{00000000-0005-0000-0000-0000F4130000}"/>
    <cellStyle name="20% - Énfasis6 3 2 2 2 7 2" xfId="22875" xr:uid="{3E475815-A494-483E-A839-A1C9D621948F}"/>
    <cellStyle name="20% - Énfasis6 3 2 2 2 7 3" xfId="33018" xr:uid="{817D555B-3A81-4956-AC10-06C56C57A136}"/>
    <cellStyle name="20% - Énfasis6 3 2 2 2 8" xfId="12910" xr:uid="{85957F83-A32B-4947-97A2-0A1192F29C5B}"/>
    <cellStyle name="20% - Énfasis6 3 2 2 2 8 2" xfId="17881" xr:uid="{75D4F031-8174-420D-8ECE-2935AC78B6B3}"/>
    <cellStyle name="20% - Énfasis6 3 2 2 2 8 3" xfId="28024" xr:uid="{B704962C-F29D-446F-B456-D0E50B40EBE4}"/>
    <cellStyle name="20% - Énfasis6 3 2 2 2 9" xfId="15478" xr:uid="{4E5E38F9-D8B5-45B7-8EDA-D596183750E5}"/>
    <cellStyle name="20% - Énfasis6 3 2 2 3" xfId="5371" xr:uid="{00000000-0005-0000-0000-0000F5130000}"/>
    <cellStyle name="20% - Énfasis6 3 2 2 3 2" xfId="5372" xr:uid="{00000000-0005-0000-0000-0000F6130000}"/>
    <cellStyle name="20% - Énfasis6 3 2 2 3 2 2" xfId="5373" xr:uid="{00000000-0005-0000-0000-0000F7130000}"/>
    <cellStyle name="20% - Énfasis6 3 2 2 3 2 2 2" xfId="5374" xr:uid="{00000000-0005-0000-0000-0000F8130000}"/>
    <cellStyle name="20% - Énfasis6 3 2 2 3 2 2 2 2" xfId="5375" xr:uid="{00000000-0005-0000-0000-0000F9130000}"/>
    <cellStyle name="20% - Énfasis6 3 2 2 3 2 2 2 2 2" xfId="21480" xr:uid="{67D5320D-5BDB-4E77-B3DE-6BD166CC85E6}"/>
    <cellStyle name="20% - Énfasis6 3 2 2 3 2 2 2 2 3" xfId="31623" xr:uid="{FD997C8A-148C-4E57-9947-8F966097DAE3}"/>
    <cellStyle name="20% - Énfasis6 3 2 2 3 2 2 2 3" xfId="5376" xr:uid="{00000000-0005-0000-0000-0000FA130000}"/>
    <cellStyle name="20% - Énfasis6 3 2 2 3 2 2 2 3 2" xfId="24078" xr:uid="{2860B804-262B-472A-A565-70648C9989C9}"/>
    <cellStyle name="20% - Énfasis6 3 2 2 3 2 2 2 3 3" xfId="34221" xr:uid="{2F6AEA6B-E2C5-4BFF-9BC5-666CEFA9BF38}"/>
    <cellStyle name="20% - Énfasis6 3 2 2 3 2 2 2 4" xfId="14108" xr:uid="{DF06D99C-784C-4AA1-942C-FAC3DD8AF995}"/>
    <cellStyle name="20% - Énfasis6 3 2 2 3 2 2 2 4 2" xfId="19089" xr:uid="{348343B0-34CD-4B8D-A53D-99F19E6ED388}"/>
    <cellStyle name="20% - Énfasis6 3 2 2 3 2 2 2 4 3" xfId="29232" xr:uid="{0971B224-2128-4CBB-9360-D75B783BA22B}"/>
    <cellStyle name="20% - Énfasis6 3 2 2 3 2 2 2 5" xfId="16676" xr:uid="{018DF2AF-1255-48D5-9129-F2C916E6E349}"/>
    <cellStyle name="20% - Énfasis6 3 2 2 3 2 2 2 6" xfId="26819" xr:uid="{BFEA9461-6CAB-485B-99C5-4C74B424D5E3}"/>
    <cellStyle name="20% - Énfasis6 3 2 2 3 2 2 3" xfId="5377" xr:uid="{00000000-0005-0000-0000-0000FB130000}"/>
    <cellStyle name="20% - Énfasis6 3 2 2 3 2 2 3 2" xfId="20267" xr:uid="{D77D77B6-8EA5-41E6-9B2A-53EF0A304941}"/>
    <cellStyle name="20% - Énfasis6 3 2 2 3 2 2 3 3" xfId="30410" xr:uid="{12037642-BC70-4B91-8843-16D0F6678B59}"/>
    <cellStyle name="20% - Énfasis6 3 2 2 3 2 2 4" xfId="5378" xr:uid="{00000000-0005-0000-0000-0000FC130000}"/>
    <cellStyle name="20% - Énfasis6 3 2 2 3 2 2 4 2" xfId="22865" xr:uid="{3286E76B-7A03-4A44-A7E7-115012CA797A}"/>
    <cellStyle name="20% - Énfasis6 3 2 2 3 2 2 4 3" xfId="33008" xr:uid="{9A9DA1BB-3ABA-46CB-A1A4-0CF050011A39}"/>
    <cellStyle name="20% - Énfasis6 3 2 2 3 2 2 5" xfId="12920" xr:uid="{030ACF55-091A-41E6-BDF0-1CFD5435A7F5}"/>
    <cellStyle name="20% - Énfasis6 3 2 2 3 2 2 5 2" xfId="17891" xr:uid="{FC7DA864-83A7-42A1-9DE1-5607AA0EE27C}"/>
    <cellStyle name="20% - Énfasis6 3 2 2 3 2 2 5 3" xfId="28034" xr:uid="{001B0FE5-FAC9-4770-BBC8-DC685A2ECB97}"/>
    <cellStyle name="20% - Énfasis6 3 2 2 3 2 2 6" xfId="15488" xr:uid="{3B007815-ABDB-40C2-A247-5443B9305D78}"/>
    <cellStyle name="20% - Énfasis6 3 2 2 3 2 2 7" xfId="25631" xr:uid="{0DF43856-557F-435E-AE01-43BB987DBE06}"/>
    <cellStyle name="20% - Énfasis6 3 2 2 3 2 3" xfId="5379" xr:uid="{00000000-0005-0000-0000-0000FD130000}"/>
    <cellStyle name="20% - Énfasis6 3 2 2 3 2 3 2" xfId="5380" xr:uid="{00000000-0005-0000-0000-0000FE130000}"/>
    <cellStyle name="20% - Énfasis6 3 2 2 3 2 3 2 2" xfId="21481" xr:uid="{EEFCAA8A-DEA0-4203-AF98-C17E149ED637}"/>
    <cellStyle name="20% - Énfasis6 3 2 2 3 2 3 2 3" xfId="31624" xr:uid="{A47BB367-3455-49AF-9B50-E2D3600D8D13}"/>
    <cellStyle name="20% - Énfasis6 3 2 2 3 2 3 3" xfId="5381" xr:uid="{00000000-0005-0000-0000-0000FF130000}"/>
    <cellStyle name="20% - Énfasis6 3 2 2 3 2 3 3 2" xfId="24079" xr:uid="{3562D595-5D0E-426B-956A-0C7C5E4001FD}"/>
    <cellStyle name="20% - Énfasis6 3 2 2 3 2 3 3 3" xfId="34222" xr:uid="{935ECAF0-6333-45D0-95F9-70F0DE96586B}"/>
    <cellStyle name="20% - Énfasis6 3 2 2 3 2 3 4" xfId="14109" xr:uid="{11070B8E-7582-48CA-B13B-6BFB9D57D1CE}"/>
    <cellStyle name="20% - Énfasis6 3 2 2 3 2 3 4 2" xfId="19090" xr:uid="{09FA18A9-E4C9-4851-B4B3-DBC4E0A18BFD}"/>
    <cellStyle name="20% - Énfasis6 3 2 2 3 2 3 4 3" xfId="29233" xr:uid="{F9690600-FB77-416A-8B5E-50BF81483277}"/>
    <cellStyle name="20% - Énfasis6 3 2 2 3 2 3 5" xfId="16677" xr:uid="{D90E402E-123E-476E-B465-382212863F8D}"/>
    <cellStyle name="20% - Énfasis6 3 2 2 3 2 3 6" xfId="26820" xr:uid="{17341354-40B0-4FA6-834A-A37C69AE2A3D}"/>
    <cellStyle name="20% - Énfasis6 3 2 2 3 2 4" xfId="5382" xr:uid="{00000000-0005-0000-0000-000000140000}"/>
    <cellStyle name="20% - Énfasis6 3 2 2 3 2 4 2" xfId="20268" xr:uid="{028D5D8D-19EF-422D-B033-4C1416BD976C}"/>
    <cellStyle name="20% - Énfasis6 3 2 2 3 2 4 3" xfId="30411" xr:uid="{3F01AE57-E8FD-43E8-89F9-0D60433F4FCD}"/>
    <cellStyle name="20% - Énfasis6 3 2 2 3 2 5" xfId="5383" xr:uid="{00000000-0005-0000-0000-000001140000}"/>
    <cellStyle name="20% - Énfasis6 3 2 2 3 2 5 2" xfId="22866" xr:uid="{F8A5A8EE-A2CB-459D-8B4F-F8992F5EC755}"/>
    <cellStyle name="20% - Énfasis6 3 2 2 3 2 5 3" xfId="33009" xr:uid="{3C1DDD73-B61F-41E0-8B82-913191767844}"/>
    <cellStyle name="20% - Énfasis6 3 2 2 3 2 6" xfId="12919" xr:uid="{B7D23423-F0C7-428D-8C0D-5721FA570D82}"/>
    <cellStyle name="20% - Énfasis6 3 2 2 3 2 6 2" xfId="17890" xr:uid="{5D0510CC-AC82-4DD7-A5A6-4D9F5C15F5F4}"/>
    <cellStyle name="20% - Énfasis6 3 2 2 3 2 6 3" xfId="28033" xr:uid="{ED7CCEC2-07EE-41C6-B397-40A5CE7E56A0}"/>
    <cellStyle name="20% - Énfasis6 3 2 2 3 2 7" xfId="15487" xr:uid="{AD4064BA-46B3-46E0-B5AF-2DC72A01B1DF}"/>
    <cellStyle name="20% - Énfasis6 3 2 2 3 2 8" xfId="25630" xr:uid="{DEF3460A-2070-404C-812C-185BD0079176}"/>
    <cellStyle name="20% - Énfasis6 3 2 2 3 3" xfId="5384" xr:uid="{00000000-0005-0000-0000-000002140000}"/>
    <cellStyle name="20% - Énfasis6 3 2 2 3 3 2" xfId="5385" xr:uid="{00000000-0005-0000-0000-000003140000}"/>
    <cellStyle name="20% - Énfasis6 3 2 2 3 3 2 2" xfId="5386" xr:uid="{00000000-0005-0000-0000-000004140000}"/>
    <cellStyle name="20% - Énfasis6 3 2 2 3 3 2 2 2" xfId="21482" xr:uid="{B602F4DE-305D-487E-B451-A2B30BDB24AA}"/>
    <cellStyle name="20% - Énfasis6 3 2 2 3 3 2 2 3" xfId="31625" xr:uid="{A7909C8E-7CBA-4925-B76C-3DF0F84CB218}"/>
    <cellStyle name="20% - Énfasis6 3 2 2 3 3 2 3" xfId="5387" xr:uid="{00000000-0005-0000-0000-000005140000}"/>
    <cellStyle name="20% - Énfasis6 3 2 2 3 3 2 3 2" xfId="24080" xr:uid="{7B08F9B3-CC06-4707-B666-646A6FFE96FA}"/>
    <cellStyle name="20% - Énfasis6 3 2 2 3 3 2 3 3" xfId="34223" xr:uid="{3573C980-BAF8-4F69-8E0A-FCDC98535B6D}"/>
    <cellStyle name="20% - Énfasis6 3 2 2 3 3 2 4" xfId="14110" xr:uid="{8664C33A-54E6-4BF8-91C6-01402DB57D3A}"/>
    <cellStyle name="20% - Énfasis6 3 2 2 3 3 2 4 2" xfId="19091" xr:uid="{49FEA5F0-8F75-4D49-BD37-B926A1E6AE82}"/>
    <cellStyle name="20% - Énfasis6 3 2 2 3 3 2 4 3" xfId="29234" xr:uid="{8377ED03-D714-4AD1-8154-3808F98F1714}"/>
    <cellStyle name="20% - Énfasis6 3 2 2 3 3 2 5" xfId="16678" xr:uid="{C6639CC1-01B7-4452-8BAD-8B7946D34A55}"/>
    <cellStyle name="20% - Énfasis6 3 2 2 3 3 2 6" xfId="26821" xr:uid="{4B43DFEF-0099-449F-B986-05D75B2588BB}"/>
    <cellStyle name="20% - Énfasis6 3 2 2 3 3 3" xfId="5388" xr:uid="{00000000-0005-0000-0000-000006140000}"/>
    <cellStyle name="20% - Énfasis6 3 2 2 3 3 3 2" xfId="20266" xr:uid="{7B250DE5-90B4-4D11-B999-E23AF4A0D23C}"/>
    <cellStyle name="20% - Énfasis6 3 2 2 3 3 3 3" xfId="30409" xr:uid="{F7829161-C006-40CD-8333-BA6952D15EF8}"/>
    <cellStyle name="20% - Énfasis6 3 2 2 3 3 4" xfId="5389" xr:uid="{00000000-0005-0000-0000-000007140000}"/>
    <cellStyle name="20% - Énfasis6 3 2 2 3 3 4 2" xfId="22864" xr:uid="{55D6C976-1AE9-4C68-9913-2158980F72A5}"/>
    <cellStyle name="20% - Énfasis6 3 2 2 3 3 4 3" xfId="33007" xr:uid="{80AC9735-EDA4-454D-A8D7-72122BE8B20C}"/>
    <cellStyle name="20% - Énfasis6 3 2 2 3 3 5" xfId="12921" xr:uid="{8C4188B1-A73E-4D88-8A14-282BFA2FEE64}"/>
    <cellStyle name="20% - Énfasis6 3 2 2 3 3 5 2" xfId="17892" xr:uid="{E1E98744-704D-4169-9D6B-A395088A2B13}"/>
    <cellStyle name="20% - Énfasis6 3 2 2 3 3 5 3" xfId="28035" xr:uid="{B6B993CF-B504-44B8-996E-FBD3F9D5F183}"/>
    <cellStyle name="20% - Énfasis6 3 2 2 3 3 6" xfId="15489" xr:uid="{15BE0858-7BCB-408A-B010-8FECAB8F54B2}"/>
    <cellStyle name="20% - Énfasis6 3 2 2 3 3 7" xfId="25632" xr:uid="{48CEDC01-B0E2-4986-991E-766CBCB2E973}"/>
    <cellStyle name="20% - Énfasis6 3 2 2 3 4" xfId="5390" xr:uid="{00000000-0005-0000-0000-000008140000}"/>
    <cellStyle name="20% - Énfasis6 3 2 2 3 4 2" xfId="5391" xr:uid="{00000000-0005-0000-0000-000009140000}"/>
    <cellStyle name="20% - Énfasis6 3 2 2 3 4 2 2" xfId="21483" xr:uid="{25F0CDD2-3859-41E3-94D4-6789C6CAF157}"/>
    <cellStyle name="20% - Énfasis6 3 2 2 3 4 2 3" xfId="31626" xr:uid="{0EC1232E-06B2-4169-AEE6-4B2C723577EB}"/>
    <cellStyle name="20% - Énfasis6 3 2 2 3 4 3" xfId="5392" xr:uid="{00000000-0005-0000-0000-00000A140000}"/>
    <cellStyle name="20% - Énfasis6 3 2 2 3 4 3 2" xfId="24081" xr:uid="{74EDA52C-A164-41B0-A451-43900AC5B33E}"/>
    <cellStyle name="20% - Énfasis6 3 2 2 3 4 3 3" xfId="34224" xr:uid="{4132D1B8-EF98-4C21-AE0D-2DAFEF5BD105}"/>
    <cellStyle name="20% - Énfasis6 3 2 2 3 4 4" xfId="14111" xr:uid="{81A52A39-963E-4532-B665-53409A0653AE}"/>
    <cellStyle name="20% - Énfasis6 3 2 2 3 4 4 2" xfId="19092" xr:uid="{D61162C8-BD36-44F9-A649-A5FF6CAC5D9B}"/>
    <cellStyle name="20% - Énfasis6 3 2 2 3 4 4 3" xfId="29235" xr:uid="{323F28A8-3FBE-4629-89B3-4C9939C0ACB2}"/>
    <cellStyle name="20% - Énfasis6 3 2 2 3 4 5" xfId="16679" xr:uid="{1E5B2D5E-131F-40CD-8E1D-2DF16DB1C47B}"/>
    <cellStyle name="20% - Énfasis6 3 2 2 3 4 6" xfId="26822" xr:uid="{F90B9604-BF9E-4232-AB8B-A57983F9C28A}"/>
    <cellStyle name="20% - Énfasis6 3 2 2 3 5" xfId="5393" xr:uid="{00000000-0005-0000-0000-00000B140000}"/>
    <cellStyle name="20% - Énfasis6 3 2 2 3 5 2" xfId="20269" xr:uid="{B627220E-3C42-4D3D-8130-9296B1265C04}"/>
    <cellStyle name="20% - Énfasis6 3 2 2 3 5 3" xfId="30412" xr:uid="{E150C447-B5D3-458A-A328-77DFB24B23D3}"/>
    <cellStyle name="20% - Énfasis6 3 2 2 3 6" xfId="5394" xr:uid="{00000000-0005-0000-0000-00000C140000}"/>
    <cellStyle name="20% - Énfasis6 3 2 2 3 6 2" xfId="22867" xr:uid="{612B790E-70D1-4140-915E-145FD04C8D1A}"/>
    <cellStyle name="20% - Énfasis6 3 2 2 3 6 3" xfId="33010" xr:uid="{A8FB9ECA-1A9D-41A5-B900-3C3128DE7FB7}"/>
    <cellStyle name="20% - Énfasis6 3 2 2 3 7" xfId="12918" xr:uid="{2A59427D-16A7-435C-9663-738AF10C7936}"/>
    <cellStyle name="20% - Énfasis6 3 2 2 3 7 2" xfId="17889" xr:uid="{0721D1ED-2C60-44E1-B600-E812F0AF6D43}"/>
    <cellStyle name="20% - Énfasis6 3 2 2 3 7 3" xfId="28032" xr:uid="{1D7D0E3C-6F4B-4179-8ADE-789B71DEF132}"/>
    <cellStyle name="20% - Énfasis6 3 2 2 3 8" xfId="15486" xr:uid="{F4D2D440-5F64-430D-BE1F-2126053B268D}"/>
    <cellStyle name="20% - Énfasis6 3 2 2 3 9" xfId="25629" xr:uid="{F1FA3BD8-CD52-4E90-9A06-AFF990E18D48}"/>
    <cellStyle name="20% - Énfasis6 3 2 2 4" xfId="5395" xr:uid="{00000000-0005-0000-0000-00000D140000}"/>
    <cellStyle name="20% - Énfasis6 3 2 2 4 2" xfId="5396" xr:uid="{00000000-0005-0000-0000-00000E140000}"/>
    <cellStyle name="20% - Énfasis6 3 2 2 4 2 2" xfId="5397" xr:uid="{00000000-0005-0000-0000-00000F140000}"/>
    <cellStyle name="20% - Énfasis6 3 2 2 4 2 2 2" xfId="5398" xr:uid="{00000000-0005-0000-0000-000010140000}"/>
    <cellStyle name="20% - Énfasis6 3 2 2 4 2 2 2 2" xfId="21484" xr:uid="{C5C22EED-3D63-4F7D-AA7D-F412CB20EEFD}"/>
    <cellStyle name="20% - Énfasis6 3 2 2 4 2 2 2 3" xfId="31627" xr:uid="{B7C8F839-9ED0-46D7-AE6B-D4DE69A48DD1}"/>
    <cellStyle name="20% - Énfasis6 3 2 2 4 2 2 3" xfId="5399" xr:uid="{00000000-0005-0000-0000-000011140000}"/>
    <cellStyle name="20% - Énfasis6 3 2 2 4 2 2 3 2" xfId="24082" xr:uid="{FE79A522-C97B-4C7F-9B71-590207F8FA65}"/>
    <cellStyle name="20% - Énfasis6 3 2 2 4 2 2 3 3" xfId="34225" xr:uid="{E7438F08-6251-40CB-83A7-1C558555F5B7}"/>
    <cellStyle name="20% - Énfasis6 3 2 2 4 2 2 4" xfId="14112" xr:uid="{A449BA7C-1A07-47B1-9BC1-2CECE32282D2}"/>
    <cellStyle name="20% - Énfasis6 3 2 2 4 2 2 4 2" xfId="19093" xr:uid="{4F53BD37-8764-49B8-BDAA-E9A20F8DE22D}"/>
    <cellStyle name="20% - Énfasis6 3 2 2 4 2 2 4 3" xfId="29236" xr:uid="{A8011581-3560-4A22-9BB3-4C7B3D572BB7}"/>
    <cellStyle name="20% - Énfasis6 3 2 2 4 2 2 5" xfId="16680" xr:uid="{17CA74E0-8046-4448-9ABD-01B6C14E6F56}"/>
    <cellStyle name="20% - Énfasis6 3 2 2 4 2 2 6" xfId="26823" xr:uid="{A9999F9B-E433-4642-A920-8D6A07DA47E5}"/>
    <cellStyle name="20% - Énfasis6 3 2 2 4 2 3" xfId="5400" xr:uid="{00000000-0005-0000-0000-000012140000}"/>
    <cellStyle name="20% - Énfasis6 3 2 2 4 2 3 2" xfId="20264" xr:uid="{6FF7AC8D-1537-4825-B47B-095667F3257C}"/>
    <cellStyle name="20% - Énfasis6 3 2 2 4 2 3 3" xfId="30407" xr:uid="{328BEDDD-6C71-473B-AE78-09554B160929}"/>
    <cellStyle name="20% - Énfasis6 3 2 2 4 2 4" xfId="5401" xr:uid="{00000000-0005-0000-0000-000013140000}"/>
    <cellStyle name="20% - Énfasis6 3 2 2 4 2 4 2" xfId="22862" xr:uid="{8CC4E1EB-AD82-4598-BBF0-18001006A376}"/>
    <cellStyle name="20% - Énfasis6 3 2 2 4 2 4 3" xfId="33005" xr:uid="{72B13EC3-5A6A-4798-A386-AF39AF5ABCC1}"/>
    <cellStyle name="20% - Énfasis6 3 2 2 4 2 5" xfId="12923" xr:uid="{9B07A17C-1CD2-4016-950F-6E7DCCD2121E}"/>
    <cellStyle name="20% - Énfasis6 3 2 2 4 2 5 2" xfId="17894" xr:uid="{25AC9FD5-B899-42EB-A1DF-D63F50C6A03B}"/>
    <cellStyle name="20% - Énfasis6 3 2 2 4 2 5 3" xfId="28037" xr:uid="{50F4D7E8-34D8-4077-9C72-B094B52B03B3}"/>
    <cellStyle name="20% - Énfasis6 3 2 2 4 2 6" xfId="15491" xr:uid="{957F4B4E-478A-47E1-B7D0-A1413F2BF898}"/>
    <cellStyle name="20% - Énfasis6 3 2 2 4 2 7" xfId="25634" xr:uid="{B2FE9F5F-ADF7-42FB-BAEA-3F72D4405E0F}"/>
    <cellStyle name="20% - Énfasis6 3 2 2 4 3" xfId="5402" xr:uid="{00000000-0005-0000-0000-000014140000}"/>
    <cellStyle name="20% - Énfasis6 3 2 2 4 3 2" xfId="5403" xr:uid="{00000000-0005-0000-0000-000015140000}"/>
    <cellStyle name="20% - Énfasis6 3 2 2 4 3 2 2" xfId="21485" xr:uid="{8E5E81C3-6AD8-41A7-B857-06F192A85889}"/>
    <cellStyle name="20% - Énfasis6 3 2 2 4 3 2 3" xfId="31628" xr:uid="{05E8503B-1753-4DAA-9CD5-EFC508528932}"/>
    <cellStyle name="20% - Énfasis6 3 2 2 4 3 3" xfId="5404" xr:uid="{00000000-0005-0000-0000-000016140000}"/>
    <cellStyle name="20% - Énfasis6 3 2 2 4 3 3 2" xfId="24083" xr:uid="{985D7CB6-EB9B-446C-9463-4697BE00AD9A}"/>
    <cellStyle name="20% - Énfasis6 3 2 2 4 3 3 3" xfId="34226" xr:uid="{F2218800-E27A-491A-BD95-E9A441420541}"/>
    <cellStyle name="20% - Énfasis6 3 2 2 4 3 4" xfId="14113" xr:uid="{B5B5DC5A-6017-4F27-9DF8-200DB13F9A3E}"/>
    <cellStyle name="20% - Énfasis6 3 2 2 4 3 4 2" xfId="19094" xr:uid="{9DD62218-BC4D-4BF4-A9B8-2F1840515D44}"/>
    <cellStyle name="20% - Énfasis6 3 2 2 4 3 4 3" xfId="29237" xr:uid="{1085E771-BF03-4394-BB63-FD65F0EF2F03}"/>
    <cellStyle name="20% - Énfasis6 3 2 2 4 3 5" xfId="16681" xr:uid="{EDD13588-C666-4306-A525-50B12AEECAB0}"/>
    <cellStyle name="20% - Énfasis6 3 2 2 4 3 6" xfId="26824" xr:uid="{DFBD4D6C-ED6B-4089-B204-71BE72B79E88}"/>
    <cellStyle name="20% - Énfasis6 3 2 2 4 4" xfId="5405" xr:uid="{00000000-0005-0000-0000-000017140000}"/>
    <cellStyle name="20% - Énfasis6 3 2 2 4 4 2" xfId="20265" xr:uid="{531EE9CB-1399-492F-8F58-484962C2A160}"/>
    <cellStyle name="20% - Énfasis6 3 2 2 4 4 3" xfId="30408" xr:uid="{C4D1525B-CE22-4333-ACDD-0DEB88F936BD}"/>
    <cellStyle name="20% - Énfasis6 3 2 2 4 5" xfId="5406" xr:uid="{00000000-0005-0000-0000-000018140000}"/>
    <cellStyle name="20% - Énfasis6 3 2 2 4 5 2" xfId="22863" xr:uid="{F06D591D-485E-460E-ABFE-845D33EEFDA9}"/>
    <cellStyle name="20% - Énfasis6 3 2 2 4 5 3" xfId="33006" xr:uid="{0FB29FAC-5F87-40C7-9C8A-EC5FA41C02AE}"/>
    <cellStyle name="20% - Énfasis6 3 2 2 4 6" xfId="12922" xr:uid="{889A67D3-72E2-451E-8C21-1879250FE5A2}"/>
    <cellStyle name="20% - Énfasis6 3 2 2 4 6 2" xfId="17893" xr:uid="{DE83CF38-47BF-46E5-8C42-08946B023584}"/>
    <cellStyle name="20% - Énfasis6 3 2 2 4 6 3" xfId="28036" xr:uid="{C5B9F732-BE72-4570-BEAB-B75669992DCD}"/>
    <cellStyle name="20% - Énfasis6 3 2 2 4 7" xfId="15490" xr:uid="{B091B967-AA17-4B46-8493-879A1E182D0F}"/>
    <cellStyle name="20% - Énfasis6 3 2 2 4 8" xfId="25633" xr:uid="{6F08F7BD-B972-407D-90E4-114A374B4548}"/>
    <cellStyle name="20% - Énfasis6 3 2 2 5" xfId="5407" xr:uid="{00000000-0005-0000-0000-000019140000}"/>
    <cellStyle name="20% - Énfasis6 3 2 2 5 2" xfId="5408" xr:uid="{00000000-0005-0000-0000-00001A140000}"/>
    <cellStyle name="20% - Énfasis6 3 2 2 5 2 2" xfId="5409" xr:uid="{00000000-0005-0000-0000-00001B140000}"/>
    <cellStyle name="20% - Énfasis6 3 2 2 5 2 2 2" xfId="21486" xr:uid="{AAE8E5BB-EFF4-4D6B-95B7-7E8654C26834}"/>
    <cellStyle name="20% - Énfasis6 3 2 2 5 2 2 3" xfId="31629" xr:uid="{F2FD8249-473E-4935-8BFB-1D1C4CF9A2D1}"/>
    <cellStyle name="20% - Énfasis6 3 2 2 5 2 3" xfId="5410" xr:uid="{00000000-0005-0000-0000-00001C140000}"/>
    <cellStyle name="20% - Énfasis6 3 2 2 5 2 3 2" xfId="24084" xr:uid="{067FEC0D-8402-4A68-A8C3-9496C145BDD6}"/>
    <cellStyle name="20% - Énfasis6 3 2 2 5 2 3 3" xfId="34227" xr:uid="{2C846777-F70B-4936-AA30-641EF2397F47}"/>
    <cellStyle name="20% - Énfasis6 3 2 2 5 2 4" xfId="14114" xr:uid="{F4203DD9-7BD6-47B7-9290-B7DECA2C35B4}"/>
    <cellStyle name="20% - Énfasis6 3 2 2 5 2 4 2" xfId="19095" xr:uid="{ECA72FBF-8CA4-4DCB-9BA0-91D0332F40F4}"/>
    <cellStyle name="20% - Énfasis6 3 2 2 5 2 4 3" xfId="29238" xr:uid="{DBF229A3-543C-486B-9E74-0F6C1D2528AB}"/>
    <cellStyle name="20% - Énfasis6 3 2 2 5 2 5" xfId="16682" xr:uid="{66AF9059-3DA6-4D72-A254-96F4F02399EC}"/>
    <cellStyle name="20% - Énfasis6 3 2 2 5 2 6" xfId="26825" xr:uid="{FBF1CEE9-BEC1-4C83-8512-4B394B2ECAB9}"/>
    <cellStyle name="20% - Énfasis6 3 2 2 5 3" xfId="5411" xr:uid="{00000000-0005-0000-0000-00001D140000}"/>
    <cellStyle name="20% - Énfasis6 3 2 2 5 3 2" xfId="20263" xr:uid="{A7FBC95C-0A4E-48A3-B7D0-50C7F441C19C}"/>
    <cellStyle name="20% - Énfasis6 3 2 2 5 3 3" xfId="30406" xr:uid="{F1649DFB-8C12-4CE9-B9FC-F496E8810CFA}"/>
    <cellStyle name="20% - Énfasis6 3 2 2 5 4" xfId="5412" xr:uid="{00000000-0005-0000-0000-00001E140000}"/>
    <cellStyle name="20% - Énfasis6 3 2 2 5 4 2" xfId="22861" xr:uid="{D0DD1096-9B92-4070-AA41-FEC68C040685}"/>
    <cellStyle name="20% - Énfasis6 3 2 2 5 4 3" xfId="33004" xr:uid="{72C31F73-A3FD-481A-BDF2-3BA5ACBF232C}"/>
    <cellStyle name="20% - Énfasis6 3 2 2 5 5" xfId="12924" xr:uid="{EE495644-2A74-492E-A0D4-3FBABAA55D23}"/>
    <cellStyle name="20% - Énfasis6 3 2 2 5 5 2" xfId="17895" xr:uid="{B30973F1-9EB2-44D5-93DA-BBFFE6060771}"/>
    <cellStyle name="20% - Énfasis6 3 2 2 5 5 3" xfId="28038" xr:uid="{6360CB10-859A-45D8-9616-27C412190F91}"/>
    <cellStyle name="20% - Énfasis6 3 2 2 5 6" xfId="15492" xr:uid="{96690E6A-BCAC-419D-B404-1ADA3EEEE6F1}"/>
    <cellStyle name="20% - Énfasis6 3 2 2 5 7" xfId="25635" xr:uid="{B890EE80-94D5-4CBF-A6EA-85D6223868D1}"/>
    <cellStyle name="20% - Énfasis6 3 2 2 6" xfId="5413" xr:uid="{00000000-0005-0000-0000-00001F140000}"/>
    <cellStyle name="20% - Énfasis6 3 2 2 6 2" xfId="5414" xr:uid="{00000000-0005-0000-0000-000020140000}"/>
    <cellStyle name="20% - Énfasis6 3 2 2 6 2 2" xfId="21487" xr:uid="{774E46DB-E450-4C0D-824E-78D8D04CEBF4}"/>
    <cellStyle name="20% - Énfasis6 3 2 2 6 2 3" xfId="31630" xr:uid="{888835DD-53A6-4CB0-9EF6-F477888C1F4A}"/>
    <cellStyle name="20% - Énfasis6 3 2 2 6 3" xfId="5415" xr:uid="{00000000-0005-0000-0000-000021140000}"/>
    <cellStyle name="20% - Énfasis6 3 2 2 6 3 2" xfId="24085" xr:uid="{97EEF559-8AB1-406D-BCE5-2E52070F3099}"/>
    <cellStyle name="20% - Énfasis6 3 2 2 6 3 3" xfId="34228" xr:uid="{597C6EF5-D12C-4986-B47F-531B6D22CF33}"/>
    <cellStyle name="20% - Énfasis6 3 2 2 6 4" xfId="14115" xr:uid="{6307781D-4E5D-4436-B9B2-A6194AC9A82E}"/>
    <cellStyle name="20% - Énfasis6 3 2 2 6 4 2" xfId="19096" xr:uid="{A339BD33-3248-4635-AC56-AD9B5060842A}"/>
    <cellStyle name="20% - Énfasis6 3 2 2 6 4 3" xfId="29239" xr:uid="{96E4CDCA-0D2B-43AB-B930-824CF214AE82}"/>
    <cellStyle name="20% - Énfasis6 3 2 2 6 5" xfId="16683" xr:uid="{2BE4F1D4-AED6-4F9F-AC5C-8EB53C38B3B8}"/>
    <cellStyle name="20% - Énfasis6 3 2 2 6 6" xfId="26826" xr:uid="{9AED68E4-A8BE-4946-9023-CEC8F643383E}"/>
    <cellStyle name="20% - Énfasis6 3 2 2 7" xfId="5416" xr:uid="{00000000-0005-0000-0000-000022140000}"/>
    <cellStyle name="20% - Énfasis6 3 2 2 8" xfId="5417" xr:uid="{00000000-0005-0000-0000-000023140000}"/>
    <cellStyle name="20% - Énfasis6 3 2 2 8 2" xfId="20278" xr:uid="{4D97D21C-1A3F-48EE-9709-5CC82DE4E40B}"/>
    <cellStyle name="20% - Énfasis6 3 2 2 8 3" xfId="30421" xr:uid="{9A34C25C-1EAD-4E59-95A0-22D1563F9CD9}"/>
    <cellStyle name="20% - Énfasis6 3 2 2 9" xfId="5418" xr:uid="{00000000-0005-0000-0000-000024140000}"/>
    <cellStyle name="20% - Énfasis6 3 2 2 9 2" xfId="22876" xr:uid="{0C019779-2C2F-4082-9FB9-D39711F20FAC}"/>
    <cellStyle name="20% - Énfasis6 3 2 2 9 3" xfId="33019" xr:uid="{5F919CA0-8E94-4D83-9A2B-32EDFEFC1EF6}"/>
    <cellStyle name="20% - Énfasis6 3 2 3" xfId="5419" xr:uid="{00000000-0005-0000-0000-000025140000}"/>
    <cellStyle name="20% - Énfasis6 3 2 3 10" xfId="25636" xr:uid="{33ACFC6D-1D75-4AF7-BD94-F74989F3CE19}"/>
    <cellStyle name="20% - Énfasis6 3 2 3 2" xfId="5420" xr:uid="{00000000-0005-0000-0000-000026140000}"/>
    <cellStyle name="20% - Énfasis6 3 2 3 2 2" xfId="5421" xr:uid="{00000000-0005-0000-0000-000027140000}"/>
    <cellStyle name="20% - Énfasis6 3 2 3 2 2 2" xfId="5422" xr:uid="{00000000-0005-0000-0000-000028140000}"/>
    <cellStyle name="20% - Énfasis6 3 2 3 2 2 2 2" xfId="5423" xr:uid="{00000000-0005-0000-0000-000029140000}"/>
    <cellStyle name="20% - Énfasis6 3 2 3 2 2 2 2 2" xfId="5424" xr:uid="{00000000-0005-0000-0000-00002A140000}"/>
    <cellStyle name="20% - Énfasis6 3 2 3 2 2 2 2 2 2" xfId="21488" xr:uid="{22F6432A-7F87-4023-8BBD-FB5FDC0D5F0A}"/>
    <cellStyle name="20% - Énfasis6 3 2 3 2 2 2 2 2 3" xfId="31631" xr:uid="{708C54E6-A096-494B-9984-C4B725E1FE32}"/>
    <cellStyle name="20% - Énfasis6 3 2 3 2 2 2 2 3" xfId="5425" xr:uid="{00000000-0005-0000-0000-00002B140000}"/>
    <cellStyle name="20% - Énfasis6 3 2 3 2 2 2 2 3 2" xfId="24086" xr:uid="{18BA5B82-629D-44CA-819B-DCE67BD05725}"/>
    <cellStyle name="20% - Énfasis6 3 2 3 2 2 2 2 3 3" xfId="34229" xr:uid="{2A5708B2-70F0-4E64-AA07-FE59B7461E69}"/>
    <cellStyle name="20% - Énfasis6 3 2 3 2 2 2 2 4" xfId="14116" xr:uid="{EC5191A1-26F8-48B5-A63D-1BB587B7DC57}"/>
    <cellStyle name="20% - Énfasis6 3 2 3 2 2 2 2 4 2" xfId="19097" xr:uid="{517EBB8F-F860-4047-94A2-82B5AC03F440}"/>
    <cellStyle name="20% - Énfasis6 3 2 3 2 2 2 2 4 3" xfId="29240" xr:uid="{DE28D28C-0945-4741-9324-992B2B7B9DCA}"/>
    <cellStyle name="20% - Énfasis6 3 2 3 2 2 2 2 5" xfId="16684" xr:uid="{184D2352-466C-4D03-B897-A8158F4AFBC1}"/>
    <cellStyle name="20% - Énfasis6 3 2 3 2 2 2 2 6" xfId="26827" xr:uid="{9990F5D8-8799-4DEC-8733-EE7019C5A6BE}"/>
    <cellStyle name="20% - Énfasis6 3 2 3 2 2 2 3" xfId="5426" xr:uid="{00000000-0005-0000-0000-00002C140000}"/>
    <cellStyle name="20% - Énfasis6 3 2 3 2 2 2 3 2" xfId="20259" xr:uid="{3C9F82EB-D91F-42EF-BC5A-47F9B72BC10F}"/>
    <cellStyle name="20% - Énfasis6 3 2 3 2 2 2 3 3" xfId="30402" xr:uid="{956CF325-E1C0-4B11-B2D9-E328E4A73635}"/>
    <cellStyle name="20% - Énfasis6 3 2 3 2 2 2 4" xfId="5427" xr:uid="{00000000-0005-0000-0000-00002D140000}"/>
    <cellStyle name="20% - Énfasis6 3 2 3 2 2 2 4 2" xfId="22857" xr:uid="{12C25D1F-11FB-4A25-B1F8-23603ED54AB9}"/>
    <cellStyle name="20% - Énfasis6 3 2 3 2 2 2 4 3" xfId="33000" xr:uid="{3B86DBE7-8018-4F91-93F7-60EC598CAF67}"/>
    <cellStyle name="20% - Énfasis6 3 2 3 2 2 2 5" xfId="12928" xr:uid="{47531EC3-CEAA-4120-9F55-C15D03B37E60}"/>
    <cellStyle name="20% - Énfasis6 3 2 3 2 2 2 5 2" xfId="17899" xr:uid="{10EE3B2D-FA35-4315-8715-C1E7F69041FB}"/>
    <cellStyle name="20% - Énfasis6 3 2 3 2 2 2 5 3" xfId="28042" xr:uid="{E1D8923F-9FF7-4D45-A57A-0CEFB5F2C497}"/>
    <cellStyle name="20% - Énfasis6 3 2 3 2 2 2 6" xfId="15496" xr:uid="{2AE2DE83-3454-4CBC-AA62-802FEAB38681}"/>
    <cellStyle name="20% - Énfasis6 3 2 3 2 2 2 7" xfId="25639" xr:uid="{A2998D7B-D628-4D14-A5F4-94CFF0146E26}"/>
    <cellStyle name="20% - Énfasis6 3 2 3 2 2 3" xfId="5428" xr:uid="{00000000-0005-0000-0000-00002E140000}"/>
    <cellStyle name="20% - Énfasis6 3 2 3 2 2 3 2" xfId="5429" xr:uid="{00000000-0005-0000-0000-00002F140000}"/>
    <cellStyle name="20% - Énfasis6 3 2 3 2 2 3 2 2" xfId="21489" xr:uid="{8CAA7B73-6C63-413B-84E8-163C4CE1841C}"/>
    <cellStyle name="20% - Énfasis6 3 2 3 2 2 3 2 3" xfId="31632" xr:uid="{A0B6BC00-685D-4306-8B7C-545B212C67FA}"/>
    <cellStyle name="20% - Énfasis6 3 2 3 2 2 3 3" xfId="5430" xr:uid="{00000000-0005-0000-0000-000030140000}"/>
    <cellStyle name="20% - Énfasis6 3 2 3 2 2 3 3 2" xfId="24087" xr:uid="{4E4C8E74-2A91-42A5-A1A4-C34DEC7F47F0}"/>
    <cellStyle name="20% - Énfasis6 3 2 3 2 2 3 3 3" xfId="34230" xr:uid="{664AF5FB-7CB1-416A-81C0-489B0A83C4AA}"/>
    <cellStyle name="20% - Énfasis6 3 2 3 2 2 3 4" xfId="14117" xr:uid="{254D99C6-EA6E-444F-A3E1-174088D205E6}"/>
    <cellStyle name="20% - Énfasis6 3 2 3 2 2 3 4 2" xfId="19098" xr:uid="{F81145D8-8163-4EB5-B1B7-FA37C5A66638}"/>
    <cellStyle name="20% - Énfasis6 3 2 3 2 2 3 4 3" xfId="29241" xr:uid="{61697C10-BF12-4EE7-836C-59393E2B036C}"/>
    <cellStyle name="20% - Énfasis6 3 2 3 2 2 3 5" xfId="16685" xr:uid="{FF50951F-6AD7-4FC2-938D-B2A4B319DDFE}"/>
    <cellStyle name="20% - Énfasis6 3 2 3 2 2 3 6" xfId="26828" xr:uid="{BD38658A-AEA4-4420-8B3A-32B61F898F7E}"/>
    <cellStyle name="20% - Énfasis6 3 2 3 2 2 4" xfId="5431" xr:uid="{00000000-0005-0000-0000-000031140000}"/>
    <cellStyle name="20% - Énfasis6 3 2 3 2 2 4 2" xfId="20260" xr:uid="{63A0F8D6-AE86-48B0-A9B0-0DA1D2414D67}"/>
    <cellStyle name="20% - Énfasis6 3 2 3 2 2 4 3" xfId="30403" xr:uid="{D2902DFE-0642-474D-80A3-EDB4AFF55AAE}"/>
    <cellStyle name="20% - Énfasis6 3 2 3 2 2 5" xfId="5432" xr:uid="{00000000-0005-0000-0000-000032140000}"/>
    <cellStyle name="20% - Énfasis6 3 2 3 2 2 5 2" xfId="22858" xr:uid="{934F02C9-2EB4-478A-AAD5-7C022A1F675A}"/>
    <cellStyle name="20% - Énfasis6 3 2 3 2 2 5 3" xfId="33001" xr:uid="{7FE7C053-B469-42B4-92C8-C366E6B2E863}"/>
    <cellStyle name="20% - Énfasis6 3 2 3 2 2 6" xfId="12927" xr:uid="{6143B9B6-59C5-45F9-95D2-F76264155AEE}"/>
    <cellStyle name="20% - Énfasis6 3 2 3 2 2 6 2" xfId="17898" xr:uid="{E50D4A87-1DD7-45C9-B9C1-3DF76331C737}"/>
    <cellStyle name="20% - Énfasis6 3 2 3 2 2 6 3" xfId="28041" xr:uid="{789E04F1-E0AD-4C37-ABF0-588619A74E18}"/>
    <cellStyle name="20% - Énfasis6 3 2 3 2 2 7" xfId="15495" xr:uid="{C0ABAD81-8BF9-4845-82D3-120A463C2E42}"/>
    <cellStyle name="20% - Énfasis6 3 2 3 2 2 8" xfId="25638" xr:uid="{EDFE8F5B-A3EE-4B29-BAAB-4DB34E5A1744}"/>
    <cellStyle name="20% - Énfasis6 3 2 3 2 3" xfId="5433" xr:uid="{00000000-0005-0000-0000-000033140000}"/>
    <cellStyle name="20% - Énfasis6 3 2 3 2 3 2" xfId="5434" xr:uid="{00000000-0005-0000-0000-000034140000}"/>
    <cellStyle name="20% - Énfasis6 3 2 3 2 3 2 2" xfId="5435" xr:uid="{00000000-0005-0000-0000-000035140000}"/>
    <cellStyle name="20% - Énfasis6 3 2 3 2 3 2 2 2" xfId="21490" xr:uid="{FC168960-B044-458E-AD11-92AF3F9310B4}"/>
    <cellStyle name="20% - Énfasis6 3 2 3 2 3 2 2 3" xfId="31633" xr:uid="{27188CFE-8405-417B-BF30-54410FE0FD55}"/>
    <cellStyle name="20% - Énfasis6 3 2 3 2 3 2 3" xfId="5436" xr:uid="{00000000-0005-0000-0000-000036140000}"/>
    <cellStyle name="20% - Énfasis6 3 2 3 2 3 2 3 2" xfId="24088" xr:uid="{8993EFB7-385F-4DB7-AFA6-35E2124FB6BD}"/>
    <cellStyle name="20% - Énfasis6 3 2 3 2 3 2 3 3" xfId="34231" xr:uid="{A8E283CB-439D-4FA9-9C9F-9EAEB24037F0}"/>
    <cellStyle name="20% - Énfasis6 3 2 3 2 3 2 4" xfId="14118" xr:uid="{72E953A3-025F-4454-A8CF-96D5342A2214}"/>
    <cellStyle name="20% - Énfasis6 3 2 3 2 3 2 4 2" xfId="19099" xr:uid="{60732037-07A7-4B3B-A1D7-11191DEF1BE7}"/>
    <cellStyle name="20% - Énfasis6 3 2 3 2 3 2 4 3" xfId="29242" xr:uid="{6CD704A8-3498-4E63-8F71-DC0A455567C5}"/>
    <cellStyle name="20% - Énfasis6 3 2 3 2 3 2 5" xfId="16686" xr:uid="{FBE5DB71-3385-4B5A-ADA9-BA93E7BFA2B8}"/>
    <cellStyle name="20% - Énfasis6 3 2 3 2 3 2 6" xfId="26829" xr:uid="{CE17EAAC-2E16-4075-969E-9C97048DA951}"/>
    <cellStyle name="20% - Énfasis6 3 2 3 2 3 3" xfId="5437" xr:uid="{00000000-0005-0000-0000-000037140000}"/>
    <cellStyle name="20% - Énfasis6 3 2 3 2 3 3 2" xfId="20258" xr:uid="{F94E4C1E-35A0-43AD-B23B-3D0B1C27240F}"/>
    <cellStyle name="20% - Énfasis6 3 2 3 2 3 3 3" xfId="30401" xr:uid="{31721132-1D51-42C5-A1C1-1FCE71A09B0F}"/>
    <cellStyle name="20% - Énfasis6 3 2 3 2 3 4" xfId="5438" xr:uid="{00000000-0005-0000-0000-000038140000}"/>
    <cellStyle name="20% - Énfasis6 3 2 3 2 3 4 2" xfId="22856" xr:uid="{10339D61-2558-454E-BA4D-6A4A4007FAE0}"/>
    <cellStyle name="20% - Énfasis6 3 2 3 2 3 4 3" xfId="32999" xr:uid="{3EC19090-5E82-44F5-B38B-376B255CA245}"/>
    <cellStyle name="20% - Énfasis6 3 2 3 2 3 5" xfId="12929" xr:uid="{A1DF1346-6DF5-48C9-902B-CE89CB77E010}"/>
    <cellStyle name="20% - Énfasis6 3 2 3 2 3 5 2" xfId="17900" xr:uid="{C28FDCA2-916B-4F55-B16D-8EF676B89C82}"/>
    <cellStyle name="20% - Énfasis6 3 2 3 2 3 5 3" xfId="28043" xr:uid="{FDB2EAE3-01C5-43AE-9BF1-F707EF3C9119}"/>
    <cellStyle name="20% - Énfasis6 3 2 3 2 3 6" xfId="15497" xr:uid="{E66F3AED-53EC-4542-A655-EDD55804FCC0}"/>
    <cellStyle name="20% - Énfasis6 3 2 3 2 3 7" xfId="25640" xr:uid="{9F750EF4-6D18-495E-8CE1-C3FE4A29E3AF}"/>
    <cellStyle name="20% - Énfasis6 3 2 3 2 4" xfId="5439" xr:uid="{00000000-0005-0000-0000-000039140000}"/>
    <cellStyle name="20% - Énfasis6 3 2 3 2 4 2" xfId="5440" xr:uid="{00000000-0005-0000-0000-00003A140000}"/>
    <cellStyle name="20% - Énfasis6 3 2 3 2 4 2 2" xfId="21491" xr:uid="{31ED123C-328F-496A-A87E-09D2F6B5AEB5}"/>
    <cellStyle name="20% - Énfasis6 3 2 3 2 4 2 3" xfId="31634" xr:uid="{A6182691-70A9-43C8-8969-0969BA9ED492}"/>
    <cellStyle name="20% - Énfasis6 3 2 3 2 4 3" xfId="5441" xr:uid="{00000000-0005-0000-0000-00003B140000}"/>
    <cellStyle name="20% - Énfasis6 3 2 3 2 4 3 2" xfId="24089" xr:uid="{4AB1F047-69D1-4BAD-AEDE-F215ABB7482C}"/>
    <cellStyle name="20% - Énfasis6 3 2 3 2 4 3 3" xfId="34232" xr:uid="{6BFDD3E7-DABD-4784-8DB8-B45DA6714B5D}"/>
    <cellStyle name="20% - Énfasis6 3 2 3 2 4 4" xfId="14119" xr:uid="{5C35E4C3-7848-4A73-B5C7-4E1E4E5AA561}"/>
    <cellStyle name="20% - Énfasis6 3 2 3 2 4 4 2" xfId="19100" xr:uid="{C9758F9C-8DC0-4030-812C-5670310136DD}"/>
    <cellStyle name="20% - Énfasis6 3 2 3 2 4 4 3" xfId="29243" xr:uid="{D85C51ED-0CCB-49A9-A8C0-DD7642D79A71}"/>
    <cellStyle name="20% - Énfasis6 3 2 3 2 4 5" xfId="16687" xr:uid="{4D0A621B-4E99-4B6B-93FA-4E98D631E821}"/>
    <cellStyle name="20% - Énfasis6 3 2 3 2 4 6" xfId="26830" xr:uid="{01F585F5-B344-4D5A-B7D2-44B1BFDD1FE5}"/>
    <cellStyle name="20% - Énfasis6 3 2 3 2 5" xfId="5442" xr:uid="{00000000-0005-0000-0000-00003C140000}"/>
    <cellStyle name="20% - Énfasis6 3 2 3 2 5 2" xfId="20261" xr:uid="{2917566D-2B0B-4C0E-BBA7-DC999758930F}"/>
    <cellStyle name="20% - Énfasis6 3 2 3 2 5 3" xfId="30404" xr:uid="{65F47FEB-7D55-48B1-B995-0E8E423C6014}"/>
    <cellStyle name="20% - Énfasis6 3 2 3 2 6" xfId="5443" xr:uid="{00000000-0005-0000-0000-00003D140000}"/>
    <cellStyle name="20% - Énfasis6 3 2 3 2 6 2" xfId="22859" xr:uid="{59DA593F-195D-4FF4-93CA-28A0F71B2CE4}"/>
    <cellStyle name="20% - Énfasis6 3 2 3 2 6 3" xfId="33002" xr:uid="{422CA033-DC9F-4BC3-8BDE-8B3644B24AF7}"/>
    <cellStyle name="20% - Énfasis6 3 2 3 2 7" xfId="12926" xr:uid="{CCFBF5EA-037E-4A86-B881-A4001FB6999C}"/>
    <cellStyle name="20% - Énfasis6 3 2 3 2 7 2" xfId="17897" xr:uid="{9DB3C5CD-61D0-4ABD-BBA9-EA54A64DA4CA}"/>
    <cellStyle name="20% - Énfasis6 3 2 3 2 7 3" xfId="28040" xr:uid="{E24EC103-9B2C-44F1-9562-61B83620315D}"/>
    <cellStyle name="20% - Énfasis6 3 2 3 2 8" xfId="15494" xr:uid="{43AFC5DF-8351-4EF2-8F6C-E1F8328D9295}"/>
    <cellStyle name="20% - Énfasis6 3 2 3 2 9" xfId="25637" xr:uid="{7A052641-E33B-445E-AB84-2F0F66494E57}"/>
    <cellStyle name="20% - Énfasis6 3 2 3 3" xfId="5444" xr:uid="{00000000-0005-0000-0000-00003E140000}"/>
    <cellStyle name="20% - Énfasis6 3 2 3 3 2" xfId="5445" xr:uid="{00000000-0005-0000-0000-00003F140000}"/>
    <cellStyle name="20% - Énfasis6 3 2 3 3 2 2" xfId="5446" xr:uid="{00000000-0005-0000-0000-000040140000}"/>
    <cellStyle name="20% - Énfasis6 3 2 3 3 2 2 2" xfId="5447" xr:uid="{00000000-0005-0000-0000-000041140000}"/>
    <cellStyle name="20% - Énfasis6 3 2 3 3 2 2 2 2" xfId="21492" xr:uid="{77D549B6-BA78-43C8-93FC-BCE07C7E0947}"/>
    <cellStyle name="20% - Énfasis6 3 2 3 3 2 2 2 3" xfId="31635" xr:uid="{D7986055-3145-4E26-8182-FFB1D36791A7}"/>
    <cellStyle name="20% - Énfasis6 3 2 3 3 2 2 3" xfId="5448" xr:uid="{00000000-0005-0000-0000-000042140000}"/>
    <cellStyle name="20% - Énfasis6 3 2 3 3 2 2 3 2" xfId="24090" xr:uid="{34E1E3A9-DFFB-441A-B019-6C76BFD434ED}"/>
    <cellStyle name="20% - Énfasis6 3 2 3 3 2 2 3 3" xfId="34233" xr:uid="{A58FD1E4-D62C-4645-9F36-98A3B5A24C2E}"/>
    <cellStyle name="20% - Énfasis6 3 2 3 3 2 2 4" xfId="14120" xr:uid="{9EC6D14F-566B-42FA-8043-55F4EAEF9E7F}"/>
    <cellStyle name="20% - Énfasis6 3 2 3 3 2 2 4 2" xfId="19101" xr:uid="{5AAD006A-3937-4D5C-9F15-F741BC45E852}"/>
    <cellStyle name="20% - Énfasis6 3 2 3 3 2 2 4 3" xfId="29244" xr:uid="{64752595-FE7A-4037-A2BC-A499E120E5C9}"/>
    <cellStyle name="20% - Énfasis6 3 2 3 3 2 2 5" xfId="16688" xr:uid="{85570AC8-DEB3-4DFA-B293-808137405FE4}"/>
    <cellStyle name="20% - Énfasis6 3 2 3 3 2 2 6" xfId="26831" xr:uid="{913E3A80-00C4-4E59-9EA5-7708F2FAFF44}"/>
    <cellStyle name="20% - Énfasis6 3 2 3 3 2 3" xfId="5449" xr:uid="{00000000-0005-0000-0000-000043140000}"/>
    <cellStyle name="20% - Énfasis6 3 2 3 3 2 3 2" xfId="20256" xr:uid="{612FD676-6C4C-438E-93EA-5B980EEC8AD9}"/>
    <cellStyle name="20% - Énfasis6 3 2 3 3 2 3 3" xfId="30399" xr:uid="{CAC6E6D1-AB96-45B1-ACF6-0FEC0FD46DB2}"/>
    <cellStyle name="20% - Énfasis6 3 2 3 3 2 4" xfId="5450" xr:uid="{00000000-0005-0000-0000-000044140000}"/>
    <cellStyle name="20% - Énfasis6 3 2 3 3 2 4 2" xfId="22854" xr:uid="{66B4E656-FCF8-4593-917A-1D9DE6F82CDD}"/>
    <cellStyle name="20% - Énfasis6 3 2 3 3 2 4 3" xfId="32997" xr:uid="{D1226DC2-5E9E-49D9-BF8A-FE23A286A247}"/>
    <cellStyle name="20% - Énfasis6 3 2 3 3 2 5" xfId="12931" xr:uid="{F875A941-9E40-4F14-B4E4-211E142484B3}"/>
    <cellStyle name="20% - Énfasis6 3 2 3 3 2 5 2" xfId="17902" xr:uid="{B547A79E-95A8-4217-8194-427F92FD36E9}"/>
    <cellStyle name="20% - Énfasis6 3 2 3 3 2 5 3" xfId="28045" xr:uid="{08FACE31-EA01-4216-9EEB-4E7066F4F775}"/>
    <cellStyle name="20% - Énfasis6 3 2 3 3 2 6" xfId="15499" xr:uid="{AB46A838-1806-4627-8C16-35D325F0FCF4}"/>
    <cellStyle name="20% - Énfasis6 3 2 3 3 2 7" xfId="25642" xr:uid="{AACA24B9-1776-42B6-8EC3-C9D9E66857D0}"/>
    <cellStyle name="20% - Énfasis6 3 2 3 3 3" xfId="5451" xr:uid="{00000000-0005-0000-0000-000045140000}"/>
    <cellStyle name="20% - Énfasis6 3 2 3 3 3 2" xfId="5452" xr:uid="{00000000-0005-0000-0000-000046140000}"/>
    <cellStyle name="20% - Énfasis6 3 2 3 3 3 2 2" xfId="21493" xr:uid="{81C95875-C486-47A3-9110-F0C1E21DF2E0}"/>
    <cellStyle name="20% - Énfasis6 3 2 3 3 3 2 3" xfId="31636" xr:uid="{893FBE44-4F75-4996-87B3-D5E242A2269D}"/>
    <cellStyle name="20% - Énfasis6 3 2 3 3 3 3" xfId="5453" xr:uid="{00000000-0005-0000-0000-000047140000}"/>
    <cellStyle name="20% - Énfasis6 3 2 3 3 3 3 2" xfId="24091" xr:uid="{E9F30ECE-3B77-4BE5-93EA-937F5C4476E8}"/>
    <cellStyle name="20% - Énfasis6 3 2 3 3 3 3 3" xfId="34234" xr:uid="{C67F5622-A17B-411F-BB6C-E82D6019F325}"/>
    <cellStyle name="20% - Énfasis6 3 2 3 3 3 4" xfId="14121" xr:uid="{1A107C2F-0819-4C8C-A821-A2453D478DC1}"/>
    <cellStyle name="20% - Énfasis6 3 2 3 3 3 4 2" xfId="19102" xr:uid="{E9C20FF4-4694-4270-806F-A289844968F6}"/>
    <cellStyle name="20% - Énfasis6 3 2 3 3 3 4 3" xfId="29245" xr:uid="{526E1997-4B3A-4219-B23B-6654C92AD156}"/>
    <cellStyle name="20% - Énfasis6 3 2 3 3 3 5" xfId="16689" xr:uid="{729E3AEA-D456-4D20-8810-71D2F7DCE083}"/>
    <cellStyle name="20% - Énfasis6 3 2 3 3 3 6" xfId="26832" xr:uid="{ED480B24-AC3E-46C1-9D1F-8043CD8F763B}"/>
    <cellStyle name="20% - Énfasis6 3 2 3 3 4" xfId="5454" xr:uid="{00000000-0005-0000-0000-000048140000}"/>
    <cellStyle name="20% - Énfasis6 3 2 3 3 4 2" xfId="20257" xr:uid="{83234E2B-6DEB-4B36-B4A2-657536DC8EDD}"/>
    <cellStyle name="20% - Énfasis6 3 2 3 3 4 3" xfId="30400" xr:uid="{5A6E962F-1278-4DFA-B2ED-AE7A3CE16189}"/>
    <cellStyle name="20% - Énfasis6 3 2 3 3 5" xfId="5455" xr:uid="{00000000-0005-0000-0000-000049140000}"/>
    <cellStyle name="20% - Énfasis6 3 2 3 3 5 2" xfId="22855" xr:uid="{3C4F7123-0BBF-4C2A-9C4B-35A388C24CA8}"/>
    <cellStyle name="20% - Énfasis6 3 2 3 3 5 3" xfId="32998" xr:uid="{8EEB3316-4A8B-4A75-802D-F888B8256503}"/>
    <cellStyle name="20% - Énfasis6 3 2 3 3 6" xfId="12930" xr:uid="{00ED8A9A-F17D-4C56-8FDC-EEAC09ADD595}"/>
    <cellStyle name="20% - Énfasis6 3 2 3 3 6 2" xfId="17901" xr:uid="{FD1FA01E-49F0-410A-A2DA-1186CBA1ECE4}"/>
    <cellStyle name="20% - Énfasis6 3 2 3 3 6 3" xfId="28044" xr:uid="{0DDB78BC-9B9D-41BA-AE63-E91BA967B7C6}"/>
    <cellStyle name="20% - Énfasis6 3 2 3 3 7" xfId="15498" xr:uid="{71A3AA3D-2188-43E2-A030-BAC849BB6797}"/>
    <cellStyle name="20% - Énfasis6 3 2 3 3 8" xfId="25641" xr:uid="{B9290390-5D58-4B05-93F2-98724CCFF4C5}"/>
    <cellStyle name="20% - Énfasis6 3 2 3 4" xfId="5456" xr:uid="{00000000-0005-0000-0000-00004A140000}"/>
    <cellStyle name="20% - Énfasis6 3 2 3 4 2" xfId="5457" xr:uid="{00000000-0005-0000-0000-00004B140000}"/>
    <cellStyle name="20% - Énfasis6 3 2 3 4 2 2" xfId="5458" xr:uid="{00000000-0005-0000-0000-00004C140000}"/>
    <cellStyle name="20% - Énfasis6 3 2 3 4 2 2 2" xfId="21494" xr:uid="{4DA461B6-1626-4EF0-8059-EBEF046471BE}"/>
    <cellStyle name="20% - Énfasis6 3 2 3 4 2 2 3" xfId="31637" xr:uid="{F671BB9A-E41C-4E67-AD84-87737BABBC12}"/>
    <cellStyle name="20% - Énfasis6 3 2 3 4 2 3" xfId="5459" xr:uid="{00000000-0005-0000-0000-00004D140000}"/>
    <cellStyle name="20% - Énfasis6 3 2 3 4 2 3 2" xfId="24092" xr:uid="{18AEF4EB-B198-45CC-B800-371523A92DD2}"/>
    <cellStyle name="20% - Énfasis6 3 2 3 4 2 3 3" xfId="34235" xr:uid="{405322C0-5432-4E88-BC63-065165E412D3}"/>
    <cellStyle name="20% - Énfasis6 3 2 3 4 2 4" xfId="14122" xr:uid="{F2781EBB-A706-4969-A0F8-0940554D5C09}"/>
    <cellStyle name="20% - Énfasis6 3 2 3 4 2 4 2" xfId="19103" xr:uid="{2270C4E7-4197-4AD6-A612-4992472D74EE}"/>
    <cellStyle name="20% - Énfasis6 3 2 3 4 2 4 3" xfId="29246" xr:uid="{226B218E-73CB-4CF8-8320-3C254C8D746A}"/>
    <cellStyle name="20% - Énfasis6 3 2 3 4 2 5" xfId="16690" xr:uid="{1673CA74-A15A-4389-9AA5-D49619555E68}"/>
    <cellStyle name="20% - Énfasis6 3 2 3 4 2 6" xfId="26833" xr:uid="{5551A394-667D-4743-ACEC-FEE22FAC92C1}"/>
    <cellStyle name="20% - Énfasis6 3 2 3 4 3" xfId="5460" xr:uid="{00000000-0005-0000-0000-00004E140000}"/>
    <cellStyle name="20% - Énfasis6 3 2 3 4 3 2" xfId="20255" xr:uid="{6AD0435A-EE3D-4529-B1D6-0D419613A1E6}"/>
    <cellStyle name="20% - Énfasis6 3 2 3 4 3 3" xfId="30398" xr:uid="{BE735793-FD84-4B40-BFE4-90311BC7B684}"/>
    <cellStyle name="20% - Énfasis6 3 2 3 4 4" xfId="5461" xr:uid="{00000000-0005-0000-0000-00004F140000}"/>
    <cellStyle name="20% - Énfasis6 3 2 3 4 4 2" xfId="22853" xr:uid="{64B989DE-6BD9-4120-97B6-1E6EC6613C0A}"/>
    <cellStyle name="20% - Énfasis6 3 2 3 4 4 3" xfId="32996" xr:uid="{DD729133-D7EF-41B8-B52E-A17DCA2CFFCC}"/>
    <cellStyle name="20% - Énfasis6 3 2 3 4 5" xfId="12932" xr:uid="{AD662FF8-9090-4E93-9AD9-246500384699}"/>
    <cellStyle name="20% - Énfasis6 3 2 3 4 5 2" xfId="17903" xr:uid="{1E7225BA-860D-4CBA-B0F7-DA36D65A1DFA}"/>
    <cellStyle name="20% - Énfasis6 3 2 3 4 5 3" xfId="28046" xr:uid="{382EE89E-98EE-403D-B96F-05B28FD5BF5F}"/>
    <cellStyle name="20% - Énfasis6 3 2 3 4 6" xfId="15500" xr:uid="{62F3E9FB-A151-4E35-81A5-6B7B5F7F6082}"/>
    <cellStyle name="20% - Énfasis6 3 2 3 4 7" xfId="25643" xr:uid="{948257EA-C0A6-45AA-AF7A-1467CE2E88CA}"/>
    <cellStyle name="20% - Énfasis6 3 2 3 5" xfId="5462" xr:uid="{00000000-0005-0000-0000-000050140000}"/>
    <cellStyle name="20% - Énfasis6 3 2 3 5 2" xfId="5463" xr:uid="{00000000-0005-0000-0000-000051140000}"/>
    <cellStyle name="20% - Énfasis6 3 2 3 5 2 2" xfId="21495" xr:uid="{5D36CF67-C16E-4B07-9798-9E49A2D4FF28}"/>
    <cellStyle name="20% - Énfasis6 3 2 3 5 2 3" xfId="31638" xr:uid="{F3A99003-7F76-4F80-BACA-8DC49A1546B3}"/>
    <cellStyle name="20% - Énfasis6 3 2 3 5 3" xfId="5464" xr:uid="{00000000-0005-0000-0000-000052140000}"/>
    <cellStyle name="20% - Énfasis6 3 2 3 5 3 2" xfId="24093" xr:uid="{E9BEF21C-59EE-4DFE-8C4A-B7ACEC3FE704}"/>
    <cellStyle name="20% - Énfasis6 3 2 3 5 3 3" xfId="34236" xr:uid="{2916671B-C711-499B-ACEC-3435D9C08D2A}"/>
    <cellStyle name="20% - Énfasis6 3 2 3 5 4" xfId="14123" xr:uid="{E587BA18-990D-4B0E-AD62-78DCACD373BE}"/>
    <cellStyle name="20% - Énfasis6 3 2 3 5 4 2" xfId="19104" xr:uid="{5F8E4704-E186-4F94-91F8-8B98D79A4F45}"/>
    <cellStyle name="20% - Énfasis6 3 2 3 5 4 3" xfId="29247" xr:uid="{EEC1F7E7-0AA6-49CB-B018-F66EC5EE7483}"/>
    <cellStyle name="20% - Énfasis6 3 2 3 5 5" xfId="16691" xr:uid="{B4371D33-D538-43FD-B7D4-CE56AD18B5A9}"/>
    <cellStyle name="20% - Énfasis6 3 2 3 5 6" xfId="26834" xr:uid="{46B8AF7B-6C2F-43D8-9EAC-5160F8DAB280}"/>
    <cellStyle name="20% - Énfasis6 3 2 3 6" xfId="5465" xr:uid="{00000000-0005-0000-0000-000053140000}"/>
    <cellStyle name="20% - Énfasis6 3 2 3 6 2" xfId="20262" xr:uid="{76D4FC8E-7A2A-4BBE-A51F-B9E6AD19D2CE}"/>
    <cellStyle name="20% - Énfasis6 3 2 3 6 3" xfId="30405" xr:uid="{DE68EA74-4121-460E-9A6F-187C98750346}"/>
    <cellStyle name="20% - Énfasis6 3 2 3 7" xfId="5466" xr:uid="{00000000-0005-0000-0000-000054140000}"/>
    <cellStyle name="20% - Énfasis6 3 2 3 7 2" xfId="22860" xr:uid="{A9691BB4-FB31-494D-9867-F184A0514AF7}"/>
    <cellStyle name="20% - Énfasis6 3 2 3 7 3" xfId="33003" xr:uid="{25A88E86-CA4B-4864-9399-55FE7FB1FDF5}"/>
    <cellStyle name="20% - Énfasis6 3 2 3 8" xfId="12925" xr:uid="{9C010B1C-F594-427C-9C92-A5DEC1855E24}"/>
    <cellStyle name="20% - Énfasis6 3 2 3 8 2" xfId="17896" xr:uid="{353E7B85-D30A-4106-84A8-2549C81DDAB5}"/>
    <cellStyle name="20% - Énfasis6 3 2 3 8 3" xfId="28039" xr:uid="{1051FAEB-85AF-4209-811D-4409B8E4AE13}"/>
    <cellStyle name="20% - Énfasis6 3 2 3 9" xfId="15493" xr:uid="{E9AB2927-AC71-4434-A7C3-40D7FC1DCAE0}"/>
    <cellStyle name="20% - Énfasis6 3 2 4" xfId="5467" xr:uid="{00000000-0005-0000-0000-000055140000}"/>
    <cellStyle name="20% - Énfasis6 3 2 4 2" xfId="5468" xr:uid="{00000000-0005-0000-0000-000056140000}"/>
    <cellStyle name="20% - Énfasis6 3 2 4 2 2" xfId="5469" xr:uid="{00000000-0005-0000-0000-000057140000}"/>
    <cellStyle name="20% - Énfasis6 3 2 4 2 2 2" xfId="5470" xr:uid="{00000000-0005-0000-0000-000058140000}"/>
    <cellStyle name="20% - Énfasis6 3 2 4 2 2 2 2" xfId="5471" xr:uid="{00000000-0005-0000-0000-000059140000}"/>
    <cellStyle name="20% - Énfasis6 3 2 4 2 2 2 2 2" xfId="21496" xr:uid="{A2B05EED-AAE9-4324-90D9-301B58A789C0}"/>
    <cellStyle name="20% - Énfasis6 3 2 4 2 2 2 2 3" xfId="31639" xr:uid="{A575BD2B-3B8B-4FAE-8E4B-9078D3B0CD93}"/>
    <cellStyle name="20% - Énfasis6 3 2 4 2 2 2 3" xfId="5472" xr:uid="{00000000-0005-0000-0000-00005A140000}"/>
    <cellStyle name="20% - Énfasis6 3 2 4 2 2 2 3 2" xfId="24094" xr:uid="{FE203397-9C4F-4444-880A-1B039CA93625}"/>
    <cellStyle name="20% - Énfasis6 3 2 4 2 2 2 3 3" xfId="34237" xr:uid="{64FBC2C8-8558-40C5-A1FB-8716AD86DB1A}"/>
    <cellStyle name="20% - Énfasis6 3 2 4 2 2 2 4" xfId="14124" xr:uid="{F0C97F7A-B026-4A32-B989-9EC9DBC503F6}"/>
    <cellStyle name="20% - Énfasis6 3 2 4 2 2 2 4 2" xfId="19105" xr:uid="{921C426A-167C-4C61-9F16-D4DC5B36DC4E}"/>
    <cellStyle name="20% - Énfasis6 3 2 4 2 2 2 4 3" xfId="29248" xr:uid="{9E85595F-6D24-4E50-A74B-4E2A7E5CEB4C}"/>
    <cellStyle name="20% - Énfasis6 3 2 4 2 2 2 5" xfId="16692" xr:uid="{BBDE70F7-9CDA-44BB-A890-5BCDBD884CB7}"/>
    <cellStyle name="20% - Énfasis6 3 2 4 2 2 2 6" xfId="26835" xr:uid="{874F942C-5FA3-4A4A-BFC5-C776F9793A76}"/>
    <cellStyle name="20% - Énfasis6 3 2 4 2 2 3" xfId="5473" xr:uid="{00000000-0005-0000-0000-00005B140000}"/>
    <cellStyle name="20% - Énfasis6 3 2 4 2 2 3 2" xfId="20252" xr:uid="{67A072E3-1482-4C1A-B24C-614CE6CE7E03}"/>
    <cellStyle name="20% - Énfasis6 3 2 4 2 2 3 3" xfId="30395" xr:uid="{CE4F38DA-38B8-4ABE-88F8-F7B301571DA5}"/>
    <cellStyle name="20% - Énfasis6 3 2 4 2 2 4" xfId="5474" xr:uid="{00000000-0005-0000-0000-00005C140000}"/>
    <cellStyle name="20% - Énfasis6 3 2 4 2 2 4 2" xfId="22850" xr:uid="{5231319E-148E-4750-99CB-3287D490928A}"/>
    <cellStyle name="20% - Énfasis6 3 2 4 2 2 4 3" xfId="32993" xr:uid="{3F422686-D922-4FEC-B31E-907FCB983306}"/>
    <cellStyle name="20% - Énfasis6 3 2 4 2 2 5" xfId="12935" xr:uid="{FA03F0A3-D7F7-4E7A-A881-77C832DC0507}"/>
    <cellStyle name="20% - Énfasis6 3 2 4 2 2 5 2" xfId="17906" xr:uid="{16ACA0A1-6456-410A-AF32-834DE55A96CE}"/>
    <cellStyle name="20% - Énfasis6 3 2 4 2 2 5 3" xfId="28049" xr:uid="{D86E6B28-616B-4754-863D-3EFF3D2A46C2}"/>
    <cellStyle name="20% - Énfasis6 3 2 4 2 2 6" xfId="15503" xr:uid="{0E1FE7AD-1651-4331-AF0B-A0C131C462F2}"/>
    <cellStyle name="20% - Énfasis6 3 2 4 2 2 7" xfId="25646" xr:uid="{45F66170-0C94-48D2-8EE1-2BD96DA39BAD}"/>
    <cellStyle name="20% - Énfasis6 3 2 4 2 3" xfId="5475" xr:uid="{00000000-0005-0000-0000-00005D140000}"/>
    <cellStyle name="20% - Énfasis6 3 2 4 2 3 2" xfId="5476" xr:uid="{00000000-0005-0000-0000-00005E140000}"/>
    <cellStyle name="20% - Énfasis6 3 2 4 2 3 2 2" xfId="21497" xr:uid="{6FE24D3C-8280-4C43-8266-B6024B31E812}"/>
    <cellStyle name="20% - Énfasis6 3 2 4 2 3 2 3" xfId="31640" xr:uid="{CE32AF74-FD4D-4525-97A9-F9C26768C04C}"/>
    <cellStyle name="20% - Énfasis6 3 2 4 2 3 3" xfId="5477" xr:uid="{00000000-0005-0000-0000-00005F140000}"/>
    <cellStyle name="20% - Énfasis6 3 2 4 2 3 3 2" xfId="24095" xr:uid="{0AC6A466-01E5-4DD9-B226-0EF289BFB901}"/>
    <cellStyle name="20% - Énfasis6 3 2 4 2 3 3 3" xfId="34238" xr:uid="{52C8873F-D878-4355-8B4A-F8C1A3E15C58}"/>
    <cellStyle name="20% - Énfasis6 3 2 4 2 3 4" xfId="14125" xr:uid="{9F65415A-2509-41EE-877D-6C244AE4F68E}"/>
    <cellStyle name="20% - Énfasis6 3 2 4 2 3 4 2" xfId="19106" xr:uid="{2B869D59-EAC6-4435-BE8B-8C2793BFBB6B}"/>
    <cellStyle name="20% - Énfasis6 3 2 4 2 3 4 3" xfId="29249" xr:uid="{599404A0-B328-400A-B85D-95BAEE396F63}"/>
    <cellStyle name="20% - Énfasis6 3 2 4 2 3 5" xfId="16693" xr:uid="{1674AE7B-B61C-495E-A2E4-323C3B41C668}"/>
    <cellStyle name="20% - Énfasis6 3 2 4 2 3 6" xfId="26836" xr:uid="{B677ECEA-83F9-466D-AD53-B7115A719DCC}"/>
    <cellStyle name="20% - Énfasis6 3 2 4 2 4" xfId="5478" xr:uid="{00000000-0005-0000-0000-000060140000}"/>
    <cellStyle name="20% - Énfasis6 3 2 4 2 4 2" xfId="20253" xr:uid="{29F1D63B-D535-4BC4-A62B-1C2F804FF802}"/>
    <cellStyle name="20% - Énfasis6 3 2 4 2 4 3" xfId="30396" xr:uid="{5077A9DD-48C9-4DC4-8843-9F329E5A5954}"/>
    <cellStyle name="20% - Énfasis6 3 2 4 2 5" xfId="5479" xr:uid="{00000000-0005-0000-0000-000061140000}"/>
    <cellStyle name="20% - Énfasis6 3 2 4 2 5 2" xfId="22851" xr:uid="{702BD005-CEDF-4881-926E-46BC491607B3}"/>
    <cellStyle name="20% - Énfasis6 3 2 4 2 5 3" xfId="32994" xr:uid="{4F76BD92-6AA1-4970-B9FD-1D29A7D5E5DB}"/>
    <cellStyle name="20% - Énfasis6 3 2 4 2 6" xfId="12934" xr:uid="{305051E1-A85D-454F-916F-49790F5BCCD6}"/>
    <cellStyle name="20% - Énfasis6 3 2 4 2 6 2" xfId="17905" xr:uid="{34EEAADF-9410-409F-949D-CE19526BAE47}"/>
    <cellStyle name="20% - Énfasis6 3 2 4 2 6 3" xfId="28048" xr:uid="{C13CA190-4A11-4233-A875-F6A95370DCDF}"/>
    <cellStyle name="20% - Énfasis6 3 2 4 2 7" xfId="15502" xr:uid="{7485B7A0-4535-4D37-9DAE-74ED3FDB8E87}"/>
    <cellStyle name="20% - Énfasis6 3 2 4 2 8" xfId="25645" xr:uid="{5F111A2B-04A6-46B0-B20F-A4FF1FF1D58B}"/>
    <cellStyle name="20% - Énfasis6 3 2 4 3" xfId="5480" xr:uid="{00000000-0005-0000-0000-000062140000}"/>
    <cellStyle name="20% - Énfasis6 3 2 4 3 2" xfId="5481" xr:uid="{00000000-0005-0000-0000-000063140000}"/>
    <cellStyle name="20% - Énfasis6 3 2 4 3 2 2" xfId="5482" xr:uid="{00000000-0005-0000-0000-000064140000}"/>
    <cellStyle name="20% - Énfasis6 3 2 4 3 2 2 2" xfId="21498" xr:uid="{B1A29717-AED1-4691-988E-5D8340A3C296}"/>
    <cellStyle name="20% - Énfasis6 3 2 4 3 2 2 3" xfId="31641" xr:uid="{F27F40ED-04DA-48A9-83C3-80FCC7667168}"/>
    <cellStyle name="20% - Énfasis6 3 2 4 3 2 3" xfId="5483" xr:uid="{00000000-0005-0000-0000-000065140000}"/>
    <cellStyle name="20% - Énfasis6 3 2 4 3 2 3 2" xfId="24096" xr:uid="{25A74ECD-F1D0-448F-9153-806505B2A138}"/>
    <cellStyle name="20% - Énfasis6 3 2 4 3 2 3 3" xfId="34239" xr:uid="{A2DBDB86-EC59-4508-B408-B4D1BECD1099}"/>
    <cellStyle name="20% - Énfasis6 3 2 4 3 2 4" xfId="14126" xr:uid="{943568F3-16A4-43B9-B5E8-C438B7FFD5E0}"/>
    <cellStyle name="20% - Énfasis6 3 2 4 3 2 4 2" xfId="19107" xr:uid="{D58BCA3D-F6C9-4F3C-AEC4-45E193D55348}"/>
    <cellStyle name="20% - Énfasis6 3 2 4 3 2 4 3" xfId="29250" xr:uid="{7AA0C17E-CB64-41CB-9D68-D53EBD5C102B}"/>
    <cellStyle name="20% - Énfasis6 3 2 4 3 2 5" xfId="16694" xr:uid="{3060737C-F528-48E4-8C16-4628B81F6442}"/>
    <cellStyle name="20% - Énfasis6 3 2 4 3 2 6" xfId="26837" xr:uid="{3E4C4C52-AA29-4F39-AF0E-CD79A84EE1B0}"/>
    <cellStyle name="20% - Énfasis6 3 2 4 3 3" xfId="5484" xr:uid="{00000000-0005-0000-0000-000066140000}"/>
    <cellStyle name="20% - Énfasis6 3 2 4 3 3 2" xfId="20251" xr:uid="{047C556F-9452-491C-A88A-49048FE5F34A}"/>
    <cellStyle name="20% - Énfasis6 3 2 4 3 3 3" xfId="30394" xr:uid="{CABD5C88-CD01-491F-AF26-36A102E66906}"/>
    <cellStyle name="20% - Énfasis6 3 2 4 3 4" xfId="5485" xr:uid="{00000000-0005-0000-0000-000067140000}"/>
    <cellStyle name="20% - Énfasis6 3 2 4 3 4 2" xfId="22849" xr:uid="{09402FD1-5412-4F53-BA95-E5D2C973ADC6}"/>
    <cellStyle name="20% - Énfasis6 3 2 4 3 4 3" xfId="32992" xr:uid="{FE9130D7-8082-4F98-B7CA-3E4E0DE5F604}"/>
    <cellStyle name="20% - Énfasis6 3 2 4 3 5" xfId="12936" xr:uid="{C38FED1B-93EB-4253-B703-93748BC63628}"/>
    <cellStyle name="20% - Énfasis6 3 2 4 3 5 2" xfId="17907" xr:uid="{E682301C-DBEF-44A4-8A33-C199D6794A84}"/>
    <cellStyle name="20% - Énfasis6 3 2 4 3 5 3" xfId="28050" xr:uid="{B31C8948-5E1B-4FD9-AF58-B18D0E17AEFD}"/>
    <cellStyle name="20% - Énfasis6 3 2 4 3 6" xfId="15504" xr:uid="{B8DA5340-EB59-47C2-808A-90DF88EF5CC2}"/>
    <cellStyle name="20% - Énfasis6 3 2 4 3 7" xfId="25647" xr:uid="{4328541D-02FC-4635-ABAC-B393F6565CEB}"/>
    <cellStyle name="20% - Énfasis6 3 2 4 4" xfId="5486" xr:uid="{00000000-0005-0000-0000-000068140000}"/>
    <cellStyle name="20% - Énfasis6 3 2 4 4 2" xfId="5487" xr:uid="{00000000-0005-0000-0000-000069140000}"/>
    <cellStyle name="20% - Énfasis6 3 2 4 4 2 2" xfId="21499" xr:uid="{1024D147-AF0E-4F6C-9118-96857CF7AAE8}"/>
    <cellStyle name="20% - Énfasis6 3 2 4 4 2 3" xfId="31642" xr:uid="{6935A91F-33BA-4DC8-BC18-BF8853690A5A}"/>
    <cellStyle name="20% - Énfasis6 3 2 4 4 3" xfId="5488" xr:uid="{00000000-0005-0000-0000-00006A140000}"/>
    <cellStyle name="20% - Énfasis6 3 2 4 4 3 2" xfId="24097" xr:uid="{9CF3FF51-AFE4-443E-9B91-21C7D7C75B5E}"/>
    <cellStyle name="20% - Énfasis6 3 2 4 4 3 3" xfId="34240" xr:uid="{D3DF0D28-D314-468B-8102-AE0E271E6F94}"/>
    <cellStyle name="20% - Énfasis6 3 2 4 4 4" xfId="14127" xr:uid="{B5447284-089E-4473-946F-049A85B7E8CB}"/>
    <cellStyle name="20% - Énfasis6 3 2 4 4 4 2" xfId="19108" xr:uid="{243550A9-4590-45CC-8802-7C973925B398}"/>
    <cellStyle name="20% - Énfasis6 3 2 4 4 4 3" xfId="29251" xr:uid="{1DB7D622-B52E-4AB8-8FF2-02FBE7C50E59}"/>
    <cellStyle name="20% - Énfasis6 3 2 4 4 5" xfId="16695" xr:uid="{EAB8EB48-1F39-42FF-B0FC-5AA70A1DFC69}"/>
    <cellStyle name="20% - Énfasis6 3 2 4 4 6" xfId="26838" xr:uid="{6F1DBF3A-CE0D-430B-B664-A663F81BC1F3}"/>
    <cellStyle name="20% - Énfasis6 3 2 4 5" xfId="5489" xr:uid="{00000000-0005-0000-0000-00006B140000}"/>
    <cellStyle name="20% - Énfasis6 3 2 4 5 2" xfId="20254" xr:uid="{9D821E5F-FEF7-46AC-86B7-7748F9BAD7CD}"/>
    <cellStyle name="20% - Énfasis6 3 2 4 5 3" xfId="30397" xr:uid="{AB615CEE-B161-4090-AD90-B735E6174DE7}"/>
    <cellStyle name="20% - Énfasis6 3 2 4 6" xfId="5490" xr:uid="{00000000-0005-0000-0000-00006C140000}"/>
    <cellStyle name="20% - Énfasis6 3 2 4 6 2" xfId="22852" xr:uid="{C926312C-789F-45AC-9EBD-AB11539457ED}"/>
    <cellStyle name="20% - Énfasis6 3 2 4 6 3" xfId="32995" xr:uid="{462DC471-307A-4A9B-9099-96D836045D06}"/>
    <cellStyle name="20% - Énfasis6 3 2 4 7" xfId="12933" xr:uid="{2C1A86D1-CA5A-4ED4-A28E-708FD56407E4}"/>
    <cellStyle name="20% - Énfasis6 3 2 4 7 2" xfId="17904" xr:uid="{DBB72462-FD4C-4AED-A529-2362369C47E3}"/>
    <cellStyle name="20% - Énfasis6 3 2 4 7 3" xfId="28047" xr:uid="{0871BE12-B866-4EE6-BCD5-F87FE2CD255B}"/>
    <cellStyle name="20% - Énfasis6 3 2 4 8" xfId="15501" xr:uid="{C12A4CDF-DCC9-42CF-9748-BFDD42F28BDD}"/>
    <cellStyle name="20% - Énfasis6 3 2 4 9" xfId="25644" xr:uid="{BF8713D8-2FA6-4F88-918D-C3E86DA79D3F}"/>
    <cellStyle name="20% - Énfasis6 3 2 5" xfId="5491" xr:uid="{00000000-0005-0000-0000-00006D140000}"/>
    <cellStyle name="20% - Énfasis6 3 2 5 2" xfId="5492" xr:uid="{00000000-0005-0000-0000-00006E140000}"/>
    <cellStyle name="20% - Énfasis6 3 2 5 2 2" xfId="5493" xr:uid="{00000000-0005-0000-0000-00006F140000}"/>
    <cellStyle name="20% - Énfasis6 3 2 5 2 2 2" xfId="5494" xr:uid="{00000000-0005-0000-0000-000070140000}"/>
    <cellStyle name="20% - Énfasis6 3 2 5 2 2 2 2" xfId="21500" xr:uid="{C5123CE2-AD9A-4524-BBE1-2F2D62463F51}"/>
    <cellStyle name="20% - Énfasis6 3 2 5 2 2 2 3" xfId="31643" xr:uid="{8F0B0EA9-D475-4944-B6A8-2D78DB1EE94A}"/>
    <cellStyle name="20% - Énfasis6 3 2 5 2 2 3" xfId="5495" xr:uid="{00000000-0005-0000-0000-000071140000}"/>
    <cellStyle name="20% - Énfasis6 3 2 5 2 2 3 2" xfId="24098" xr:uid="{BEDB9FD0-817F-4EA1-9184-76856AECFE35}"/>
    <cellStyle name="20% - Énfasis6 3 2 5 2 2 3 3" xfId="34241" xr:uid="{659B0AA1-D9D9-44C6-B614-E5C5A63243C4}"/>
    <cellStyle name="20% - Énfasis6 3 2 5 2 2 4" xfId="14128" xr:uid="{384CA0D8-9C97-4B55-B646-859FF066691C}"/>
    <cellStyle name="20% - Énfasis6 3 2 5 2 2 4 2" xfId="19109" xr:uid="{531BC3DB-1E1A-4E27-A8DD-32B1B2A52C4B}"/>
    <cellStyle name="20% - Énfasis6 3 2 5 2 2 4 3" xfId="29252" xr:uid="{3BF7000E-8134-423B-A59D-3FF6813D2F24}"/>
    <cellStyle name="20% - Énfasis6 3 2 5 2 2 5" xfId="16696" xr:uid="{CDD127F8-DA94-46A9-9491-617F94BC285E}"/>
    <cellStyle name="20% - Énfasis6 3 2 5 2 2 6" xfId="26839" xr:uid="{77290CE6-C35B-4906-B566-8EEB2B0DE2AE}"/>
    <cellStyle name="20% - Énfasis6 3 2 5 2 3" xfId="5496" xr:uid="{00000000-0005-0000-0000-000072140000}"/>
    <cellStyle name="20% - Énfasis6 3 2 5 2 3 2" xfId="20249" xr:uid="{7CC40DA7-344A-4D27-B629-DE9948825435}"/>
    <cellStyle name="20% - Énfasis6 3 2 5 2 3 3" xfId="30392" xr:uid="{B736FCBA-05CC-40FC-9A07-4D6842E7B62C}"/>
    <cellStyle name="20% - Énfasis6 3 2 5 2 4" xfId="5497" xr:uid="{00000000-0005-0000-0000-000073140000}"/>
    <cellStyle name="20% - Énfasis6 3 2 5 2 4 2" xfId="22847" xr:uid="{21442D9D-908F-4B0B-8D55-9B60B923ACE3}"/>
    <cellStyle name="20% - Énfasis6 3 2 5 2 4 3" xfId="32990" xr:uid="{65876B78-D3D1-45D4-A6D3-D512058F31E1}"/>
    <cellStyle name="20% - Énfasis6 3 2 5 2 5" xfId="12938" xr:uid="{3D0867B9-A617-4FB2-9514-0956A536D8BD}"/>
    <cellStyle name="20% - Énfasis6 3 2 5 2 5 2" xfId="17909" xr:uid="{04372170-B58D-4321-A2D3-BE837ECFA57C}"/>
    <cellStyle name="20% - Énfasis6 3 2 5 2 5 3" xfId="28052" xr:uid="{CBB3DCB2-AEE3-4F2D-9185-33FDF3F6E501}"/>
    <cellStyle name="20% - Énfasis6 3 2 5 2 6" xfId="15506" xr:uid="{E3E6A181-0077-400B-AB59-4FEBBB4C404A}"/>
    <cellStyle name="20% - Énfasis6 3 2 5 2 7" xfId="25649" xr:uid="{CFB491B4-D506-41DB-8F4A-31C7042CDBEE}"/>
    <cellStyle name="20% - Énfasis6 3 2 5 3" xfId="5498" xr:uid="{00000000-0005-0000-0000-000074140000}"/>
    <cellStyle name="20% - Énfasis6 3 2 5 3 2" xfId="5499" xr:uid="{00000000-0005-0000-0000-000075140000}"/>
    <cellStyle name="20% - Énfasis6 3 2 5 3 2 2" xfId="5500" xr:uid="{00000000-0005-0000-0000-000076140000}"/>
    <cellStyle name="20% - Énfasis6 3 2 5 3 2 2 2" xfId="21501" xr:uid="{E88DA3AB-0F6F-4C14-B893-103931020FEF}"/>
    <cellStyle name="20% - Énfasis6 3 2 5 3 2 2 3" xfId="31644" xr:uid="{0474EE27-E9E4-4C7D-B995-2D144508B919}"/>
    <cellStyle name="20% - Énfasis6 3 2 5 3 2 3" xfId="5501" xr:uid="{00000000-0005-0000-0000-000077140000}"/>
    <cellStyle name="20% - Énfasis6 3 2 5 3 2 3 2" xfId="24099" xr:uid="{F61FD1DF-EAFF-451A-9ED8-73011B1710DC}"/>
    <cellStyle name="20% - Énfasis6 3 2 5 3 2 3 3" xfId="34242" xr:uid="{F9443A76-255B-4ECF-8534-8B3929A1ACEA}"/>
    <cellStyle name="20% - Énfasis6 3 2 5 3 2 4" xfId="14129" xr:uid="{24D39E0D-29A1-4BAA-A87C-C920427158B5}"/>
    <cellStyle name="20% - Énfasis6 3 2 5 3 2 4 2" xfId="19110" xr:uid="{85D6D039-6CF1-4B02-8A8A-1CCDA660A4E0}"/>
    <cellStyle name="20% - Énfasis6 3 2 5 3 2 4 3" xfId="29253" xr:uid="{C1E61C5F-5A43-46B7-84A6-EC1B9C74323D}"/>
    <cellStyle name="20% - Énfasis6 3 2 5 3 2 5" xfId="16697" xr:uid="{618D531F-0D0E-4774-A626-17BC9960B4A6}"/>
    <cellStyle name="20% - Énfasis6 3 2 5 3 2 6" xfId="26840" xr:uid="{64470B77-2E18-417D-AA85-143EF7C0BCCE}"/>
    <cellStyle name="20% - Énfasis6 3 2 5 3 3" xfId="5502" xr:uid="{00000000-0005-0000-0000-000078140000}"/>
    <cellStyle name="20% - Énfasis6 3 2 5 3 3 2" xfId="20248" xr:uid="{417CF1D8-A242-4DDF-BA7E-787D0A21E4B8}"/>
    <cellStyle name="20% - Énfasis6 3 2 5 3 3 3" xfId="30391" xr:uid="{4FDCCA46-FD69-4C62-9A96-CE09320BF300}"/>
    <cellStyle name="20% - Énfasis6 3 2 5 3 4" xfId="5503" xr:uid="{00000000-0005-0000-0000-000079140000}"/>
    <cellStyle name="20% - Énfasis6 3 2 5 3 4 2" xfId="22846" xr:uid="{83558A61-C414-435A-BF9F-CB440BDD06CC}"/>
    <cellStyle name="20% - Énfasis6 3 2 5 3 4 3" xfId="32989" xr:uid="{C0026472-2129-422D-9CFB-55CDB4E88C45}"/>
    <cellStyle name="20% - Énfasis6 3 2 5 3 5" xfId="12939" xr:uid="{757220B3-2BDE-49BA-ABB0-2FA735996DAF}"/>
    <cellStyle name="20% - Énfasis6 3 2 5 3 5 2" xfId="17910" xr:uid="{665FA857-2F0E-4B3C-A238-6F9A04BA50F9}"/>
    <cellStyle name="20% - Énfasis6 3 2 5 3 5 3" xfId="28053" xr:uid="{67E72FF2-B3D3-4BEF-8A18-0B1952834371}"/>
    <cellStyle name="20% - Énfasis6 3 2 5 3 6" xfId="15507" xr:uid="{688A18EF-848A-4F39-B2C1-A39754C1BE62}"/>
    <cellStyle name="20% - Énfasis6 3 2 5 3 7" xfId="25650" xr:uid="{9BBEEA84-B5EC-48B9-8F95-DEB874596877}"/>
    <cellStyle name="20% - Énfasis6 3 2 5 4" xfId="5504" xr:uid="{00000000-0005-0000-0000-00007A140000}"/>
    <cellStyle name="20% - Énfasis6 3 2 5 4 2" xfId="5505" xr:uid="{00000000-0005-0000-0000-00007B140000}"/>
    <cellStyle name="20% - Énfasis6 3 2 5 4 2 2" xfId="21502" xr:uid="{83E280DA-CA26-4262-9F64-855EC84792AF}"/>
    <cellStyle name="20% - Énfasis6 3 2 5 4 2 3" xfId="31645" xr:uid="{9969DB55-C091-4579-9FF0-5CD141AC93A0}"/>
    <cellStyle name="20% - Énfasis6 3 2 5 4 3" xfId="5506" xr:uid="{00000000-0005-0000-0000-00007C140000}"/>
    <cellStyle name="20% - Énfasis6 3 2 5 4 3 2" xfId="24100" xr:uid="{63701985-8A36-48DD-8A8F-6E0EE176D3B3}"/>
    <cellStyle name="20% - Énfasis6 3 2 5 4 3 3" xfId="34243" xr:uid="{2DD51EC6-BD9C-411A-8EA0-8A17468C2377}"/>
    <cellStyle name="20% - Énfasis6 3 2 5 4 4" xfId="14130" xr:uid="{193723FB-6306-4DD6-9610-8182D505CB16}"/>
    <cellStyle name="20% - Énfasis6 3 2 5 4 4 2" xfId="19111" xr:uid="{8422BA9C-4F11-4C25-A483-CF5AEFBF490C}"/>
    <cellStyle name="20% - Énfasis6 3 2 5 4 4 3" xfId="29254" xr:uid="{F2AD5378-95AF-46D2-B221-35ACCB9E4B95}"/>
    <cellStyle name="20% - Énfasis6 3 2 5 4 5" xfId="16698" xr:uid="{F7008CD0-E52F-490E-815C-16B55E5E8E78}"/>
    <cellStyle name="20% - Énfasis6 3 2 5 4 6" xfId="26841" xr:uid="{CDA35BFE-BBF3-4CA4-8754-8AB20250AA24}"/>
    <cellStyle name="20% - Énfasis6 3 2 5 5" xfId="5507" xr:uid="{00000000-0005-0000-0000-00007D140000}"/>
    <cellStyle name="20% - Énfasis6 3 2 5 5 2" xfId="20250" xr:uid="{B6A2A486-3313-46AA-B878-7A4F6FA98B77}"/>
    <cellStyle name="20% - Énfasis6 3 2 5 5 3" xfId="30393" xr:uid="{64386680-0915-4DD7-858C-DC9171851C56}"/>
    <cellStyle name="20% - Énfasis6 3 2 5 6" xfId="5508" xr:uid="{00000000-0005-0000-0000-00007E140000}"/>
    <cellStyle name="20% - Énfasis6 3 2 5 6 2" xfId="22848" xr:uid="{8350CB2A-9B2F-4791-B968-03B6F3514DA6}"/>
    <cellStyle name="20% - Énfasis6 3 2 5 6 3" xfId="32991" xr:uid="{8BFEF943-9374-4E62-9CFD-36D7BB0A22AE}"/>
    <cellStyle name="20% - Énfasis6 3 2 5 7" xfId="12937" xr:uid="{531327F1-A010-4A20-9162-8894FF54ED29}"/>
    <cellStyle name="20% - Énfasis6 3 2 5 7 2" xfId="17908" xr:uid="{30C8CA8B-53EA-4A6F-9F15-1F58F7D94013}"/>
    <cellStyle name="20% - Énfasis6 3 2 5 7 3" xfId="28051" xr:uid="{7A1FAC09-9889-4D64-8233-2F38D681FB37}"/>
    <cellStyle name="20% - Énfasis6 3 2 5 8" xfId="15505" xr:uid="{E60FD19F-5664-4ED3-93B4-0EA11DE3CA71}"/>
    <cellStyle name="20% - Énfasis6 3 2 5 9" xfId="25648" xr:uid="{8BF330A3-CC1C-453E-80B1-DB386C6B9424}"/>
    <cellStyle name="20% - Énfasis6 3 2 6" xfId="5509" xr:uid="{00000000-0005-0000-0000-00007F140000}"/>
    <cellStyle name="20% - Énfasis6 3 2 6 2" xfId="5510" xr:uid="{00000000-0005-0000-0000-000080140000}"/>
    <cellStyle name="20% - Énfasis6 3 2 6 2 2" xfId="5511" xr:uid="{00000000-0005-0000-0000-000081140000}"/>
    <cellStyle name="20% - Énfasis6 3 2 6 2 2 2" xfId="21503" xr:uid="{845405F3-709C-4F2C-B38D-81C139EF1941}"/>
    <cellStyle name="20% - Énfasis6 3 2 6 2 2 3" xfId="31646" xr:uid="{A1D06D65-FC01-4F6D-B9F8-ADEED0DC8082}"/>
    <cellStyle name="20% - Énfasis6 3 2 6 2 3" xfId="5512" xr:uid="{00000000-0005-0000-0000-000082140000}"/>
    <cellStyle name="20% - Énfasis6 3 2 6 2 3 2" xfId="24101" xr:uid="{8ABF0C4C-D1CF-4D54-9B7A-6555B09C28C5}"/>
    <cellStyle name="20% - Énfasis6 3 2 6 2 3 3" xfId="34244" xr:uid="{2C288E9D-5EAB-4B36-BA27-B7D9C8B2A22A}"/>
    <cellStyle name="20% - Énfasis6 3 2 6 2 4" xfId="14131" xr:uid="{3A6CD268-9379-4311-AD88-BF0DE9527BE9}"/>
    <cellStyle name="20% - Énfasis6 3 2 6 2 4 2" xfId="19112" xr:uid="{797730C8-2C31-4537-BF5D-A40E161C7F47}"/>
    <cellStyle name="20% - Énfasis6 3 2 6 2 4 3" xfId="29255" xr:uid="{9025FF31-3102-4D05-AA64-2221A0B1F494}"/>
    <cellStyle name="20% - Énfasis6 3 2 6 2 5" xfId="16699" xr:uid="{B8516BBD-D041-4428-AC52-88C363212941}"/>
    <cellStyle name="20% - Énfasis6 3 2 6 2 6" xfId="26842" xr:uid="{CFF6D78A-6C12-4176-A2CF-ADDA82CD2A60}"/>
    <cellStyle name="20% - Énfasis6 3 2 6 3" xfId="5513" xr:uid="{00000000-0005-0000-0000-000083140000}"/>
    <cellStyle name="20% - Énfasis6 3 2 6 3 2" xfId="20247" xr:uid="{47BEF5EF-5C64-4138-998B-ACFF5FE0C732}"/>
    <cellStyle name="20% - Énfasis6 3 2 6 3 3" xfId="30390" xr:uid="{691117FE-5F05-41BB-A6B0-CCFE0F50F04A}"/>
    <cellStyle name="20% - Énfasis6 3 2 6 4" xfId="5514" xr:uid="{00000000-0005-0000-0000-000084140000}"/>
    <cellStyle name="20% - Énfasis6 3 2 6 4 2" xfId="22845" xr:uid="{F1470041-A214-40D6-9373-340E9A20E0B2}"/>
    <cellStyle name="20% - Énfasis6 3 2 6 4 3" xfId="32988" xr:uid="{1677600F-74E3-498C-BA84-04835C8F5B11}"/>
    <cellStyle name="20% - Énfasis6 3 2 6 5" xfId="12940" xr:uid="{BF9A6DB9-5095-4C37-BBD1-CFCF4246A3C6}"/>
    <cellStyle name="20% - Énfasis6 3 2 6 5 2" xfId="17911" xr:uid="{B683EBCF-5531-48B1-B0A9-2AFE55898D98}"/>
    <cellStyle name="20% - Énfasis6 3 2 6 5 3" xfId="28054" xr:uid="{F4111B0E-644A-46FD-AC72-0A13CD60E013}"/>
    <cellStyle name="20% - Énfasis6 3 2 6 6" xfId="15508" xr:uid="{36C7AD25-4A7F-47C6-A095-422E65910ED7}"/>
    <cellStyle name="20% - Énfasis6 3 2 6 7" xfId="25651" xr:uid="{6868B71B-427A-4773-9FD7-342A3D94D1F7}"/>
    <cellStyle name="20% - Énfasis6 3 2 7" xfId="5515" xr:uid="{00000000-0005-0000-0000-000085140000}"/>
    <cellStyle name="20% - Énfasis6 3 2 7 2" xfId="5516" xr:uid="{00000000-0005-0000-0000-000086140000}"/>
    <cellStyle name="20% - Énfasis6 3 2 7 2 2" xfId="21504" xr:uid="{52357EC9-B80C-46A7-A180-337EA30808F4}"/>
    <cellStyle name="20% - Énfasis6 3 2 7 2 3" xfId="31647" xr:uid="{2DD74613-2AB0-4C0A-BBD5-19C6F5C30963}"/>
    <cellStyle name="20% - Énfasis6 3 2 7 3" xfId="5517" xr:uid="{00000000-0005-0000-0000-000087140000}"/>
    <cellStyle name="20% - Énfasis6 3 2 7 3 2" xfId="24102" xr:uid="{34A4DAD5-0F12-4E62-B3F6-5C1244D87696}"/>
    <cellStyle name="20% - Énfasis6 3 2 7 3 3" xfId="34245" xr:uid="{C13BD3CA-DEDB-46B6-99F7-DD2A158C4E10}"/>
    <cellStyle name="20% - Énfasis6 3 2 7 4" xfId="14132" xr:uid="{45FCC61C-0287-424A-9E3C-E1B67A4F366E}"/>
    <cellStyle name="20% - Énfasis6 3 2 7 4 2" xfId="19113" xr:uid="{3E0E78A3-920D-4D16-BDBD-158065D018C2}"/>
    <cellStyle name="20% - Énfasis6 3 2 7 4 3" xfId="29256" xr:uid="{D1156E3A-F668-45B6-8972-EF0929873499}"/>
    <cellStyle name="20% - Énfasis6 3 2 7 5" xfId="16700" xr:uid="{E0138F98-472E-45CD-903C-4AF1C3479C23}"/>
    <cellStyle name="20% - Énfasis6 3 2 7 6" xfId="26843" xr:uid="{EB22A8B2-747F-4BD2-809B-9C7EBD931345}"/>
    <cellStyle name="20% - Énfasis6 3 2 8" xfId="5518" xr:uid="{00000000-0005-0000-0000-000088140000}"/>
    <cellStyle name="20% - Énfasis6 3 2 9" xfId="5519" xr:uid="{00000000-0005-0000-0000-000089140000}"/>
    <cellStyle name="20% - Énfasis6 3 2 9 2" xfId="20279" xr:uid="{0EEEA741-84EE-40FB-8239-77B5D4B2B699}"/>
    <cellStyle name="20% - Énfasis6 3 2 9 3" xfId="30422" xr:uid="{80207237-90CA-45EA-96E2-AF2ED9ABB490}"/>
    <cellStyle name="20% - Énfasis6 3 3" xfId="5520" xr:uid="{00000000-0005-0000-0000-00008A140000}"/>
    <cellStyle name="20% - Énfasis6 3 3 10" xfId="12941" xr:uid="{39BE2CD4-DB86-44C9-9B4C-E42173B4F711}"/>
    <cellStyle name="20% - Énfasis6 3 3 10 2" xfId="17912" xr:uid="{9975F95A-B578-4ABD-B749-349C91A7D969}"/>
    <cellStyle name="20% - Énfasis6 3 3 10 3" xfId="28055" xr:uid="{50B586ED-34F9-4915-AC97-88CB64938E62}"/>
    <cellStyle name="20% - Énfasis6 3 3 11" xfId="15509" xr:uid="{7E92B377-4A79-4B1F-B153-4B22C9354401}"/>
    <cellStyle name="20% - Énfasis6 3 3 12" xfId="25652" xr:uid="{2FCEE5EA-F99A-4CA0-8EAE-BF5D8DCA7AF8}"/>
    <cellStyle name="20% - Énfasis6 3 3 2" xfId="5521" xr:uid="{00000000-0005-0000-0000-00008B140000}"/>
    <cellStyle name="20% - Énfasis6 3 3 2 10" xfId="25653" xr:uid="{2E09A346-768A-4E78-9011-353F52C7766C}"/>
    <cellStyle name="20% - Énfasis6 3 3 2 2" xfId="5522" xr:uid="{00000000-0005-0000-0000-00008C140000}"/>
    <cellStyle name="20% - Énfasis6 3 3 2 2 2" xfId="5523" xr:uid="{00000000-0005-0000-0000-00008D140000}"/>
    <cellStyle name="20% - Énfasis6 3 3 2 2 2 2" xfId="5524" xr:uid="{00000000-0005-0000-0000-00008E140000}"/>
    <cellStyle name="20% - Énfasis6 3 3 2 2 2 2 2" xfId="5525" xr:uid="{00000000-0005-0000-0000-00008F140000}"/>
    <cellStyle name="20% - Énfasis6 3 3 2 2 2 2 2 2" xfId="5526" xr:uid="{00000000-0005-0000-0000-000090140000}"/>
    <cellStyle name="20% - Énfasis6 3 3 2 2 2 2 2 2 2" xfId="21505" xr:uid="{2639F479-B814-4CA2-8620-527FB0760D34}"/>
    <cellStyle name="20% - Énfasis6 3 3 2 2 2 2 2 2 3" xfId="31648" xr:uid="{FBE1A0CF-0301-47D7-889E-0B075974779E}"/>
    <cellStyle name="20% - Énfasis6 3 3 2 2 2 2 2 3" xfId="5527" xr:uid="{00000000-0005-0000-0000-000091140000}"/>
    <cellStyle name="20% - Énfasis6 3 3 2 2 2 2 2 3 2" xfId="24103" xr:uid="{9BBC6450-BF9B-4B07-A1FF-0133C195F6B8}"/>
    <cellStyle name="20% - Énfasis6 3 3 2 2 2 2 2 3 3" xfId="34246" xr:uid="{243B4C19-8B67-4569-90B7-A1627088A0E7}"/>
    <cellStyle name="20% - Énfasis6 3 3 2 2 2 2 2 4" xfId="14133" xr:uid="{A145EC3C-81E1-46A9-A44B-D966E8E6268F}"/>
    <cellStyle name="20% - Énfasis6 3 3 2 2 2 2 2 4 2" xfId="19114" xr:uid="{E1BA4137-E93A-41A2-9F14-678A0080AEB2}"/>
    <cellStyle name="20% - Énfasis6 3 3 2 2 2 2 2 4 3" xfId="29257" xr:uid="{A3CEE042-57D7-495A-A87B-24B4EEDD53EA}"/>
    <cellStyle name="20% - Énfasis6 3 3 2 2 2 2 2 5" xfId="16701" xr:uid="{9893BFF4-8C6D-4697-9685-B10FE74B24E7}"/>
    <cellStyle name="20% - Énfasis6 3 3 2 2 2 2 2 6" xfId="26844" xr:uid="{F751C028-D9C7-4D61-AA79-2FC934A462AB}"/>
    <cellStyle name="20% - Énfasis6 3 3 2 2 2 2 3" xfId="5528" xr:uid="{00000000-0005-0000-0000-000092140000}"/>
    <cellStyle name="20% - Énfasis6 3 3 2 2 2 2 3 2" xfId="20242" xr:uid="{01E9BD5E-0B6B-41F3-9EE7-C718B45E4225}"/>
    <cellStyle name="20% - Énfasis6 3 3 2 2 2 2 3 3" xfId="30385" xr:uid="{6FA54EBE-479B-47A3-B191-E440DF7052C6}"/>
    <cellStyle name="20% - Énfasis6 3 3 2 2 2 2 4" xfId="5529" xr:uid="{00000000-0005-0000-0000-000093140000}"/>
    <cellStyle name="20% - Énfasis6 3 3 2 2 2 2 4 2" xfId="22840" xr:uid="{78F8D1AE-7CF2-4D11-8922-2183EBE03F52}"/>
    <cellStyle name="20% - Énfasis6 3 3 2 2 2 2 4 3" xfId="32983" xr:uid="{4C3C41B4-4AE2-4BE6-B5F7-3A5E599949DD}"/>
    <cellStyle name="20% - Énfasis6 3 3 2 2 2 2 5" xfId="12945" xr:uid="{E3B6BD02-E012-4C0C-88F5-469B8C31FFD2}"/>
    <cellStyle name="20% - Énfasis6 3 3 2 2 2 2 5 2" xfId="17916" xr:uid="{D2CA2F80-9C97-4E27-825D-B8ABE35D1FD3}"/>
    <cellStyle name="20% - Énfasis6 3 3 2 2 2 2 5 3" xfId="28059" xr:uid="{99815B73-77C8-4D58-8D11-7639F5A16895}"/>
    <cellStyle name="20% - Énfasis6 3 3 2 2 2 2 6" xfId="15513" xr:uid="{DEF43B6D-6F0F-44E0-A618-99149A21BF08}"/>
    <cellStyle name="20% - Énfasis6 3 3 2 2 2 2 7" xfId="25656" xr:uid="{E6534365-3EDB-4B0C-ACED-88A3909C8190}"/>
    <cellStyle name="20% - Énfasis6 3 3 2 2 2 3" xfId="5530" xr:uid="{00000000-0005-0000-0000-000094140000}"/>
    <cellStyle name="20% - Énfasis6 3 3 2 2 2 3 2" xfId="5531" xr:uid="{00000000-0005-0000-0000-000095140000}"/>
    <cellStyle name="20% - Énfasis6 3 3 2 2 2 3 2 2" xfId="21506" xr:uid="{9C21CACE-F6A3-4656-B32D-61C4BCE33D06}"/>
    <cellStyle name="20% - Énfasis6 3 3 2 2 2 3 2 3" xfId="31649" xr:uid="{A662D25C-2A7E-41AE-AB76-1F01688AA75B}"/>
    <cellStyle name="20% - Énfasis6 3 3 2 2 2 3 3" xfId="5532" xr:uid="{00000000-0005-0000-0000-000096140000}"/>
    <cellStyle name="20% - Énfasis6 3 3 2 2 2 3 3 2" xfId="24104" xr:uid="{CA43DBB2-5AF4-420A-B9B5-AE319A9A0683}"/>
    <cellStyle name="20% - Énfasis6 3 3 2 2 2 3 3 3" xfId="34247" xr:uid="{BEC741E6-C65D-4AEA-B58F-25D9E8864AA7}"/>
    <cellStyle name="20% - Énfasis6 3 3 2 2 2 3 4" xfId="14134" xr:uid="{E27DE3BC-DD14-4554-AFE2-BE1936E550B7}"/>
    <cellStyle name="20% - Énfasis6 3 3 2 2 2 3 4 2" xfId="19115" xr:uid="{7CB429C3-7EA8-44BE-8284-95C62574E99A}"/>
    <cellStyle name="20% - Énfasis6 3 3 2 2 2 3 4 3" xfId="29258" xr:uid="{4B699857-285A-4EF7-AC3E-156162E16ECE}"/>
    <cellStyle name="20% - Énfasis6 3 3 2 2 2 3 5" xfId="16702" xr:uid="{08988B15-97B2-439C-BF24-76484B87ED8F}"/>
    <cellStyle name="20% - Énfasis6 3 3 2 2 2 3 6" xfId="26845" xr:uid="{C5E1BB84-69D0-4BB7-B782-00CF49C3E49A}"/>
    <cellStyle name="20% - Énfasis6 3 3 2 2 2 4" xfId="5533" xr:uid="{00000000-0005-0000-0000-000097140000}"/>
    <cellStyle name="20% - Énfasis6 3 3 2 2 2 4 2" xfId="20243" xr:uid="{B03EFFD7-092F-42EB-90D2-063E710D7D5A}"/>
    <cellStyle name="20% - Énfasis6 3 3 2 2 2 4 3" xfId="30386" xr:uid="{D191F145-2D7C-441D-9F85-015C53736801}"/>
    <cellStyle name="20% - Énfasis6 3 3 2 2 2 5" xfId="5534" xr:uid="{00000000-0005-0000-0000-000098140000}"/>
    <cellStyle name="20% - Énfasis6 3 3 2 2 2 5 2" xfId="22841" xr:uid="{762A49BF-AA43-4945-8412-63549534F18F}"/>
    <cellStyle name="20% - Énfasis6 3 3 2 2 2 5 3" xfId="32984" xr:uid="{FF4A8A90-AB0F-4DB9-ADF5-F1805B481BA2}"/>
    <cellStyle name="20% - Énfasis6 3 3 2 2 2 6" xfId="12944" xr:uid="{56A35B24-C82E-4352-8E27-CE07B253DEC2}"/>
    <cellStyle name="20% - Énfasis6 3 3 2 2 2 6 2" xfId="17915" xr:uid="{6C1A5049-F3DF-4236-9408-3A4E0B6A8AE7}"/>
    <cellStyle name="20% - Énfasis6 3 3 2 2 2 6 3" xfId="28058" xr:uid="{C1456609-7ECC-4E7A-AF01-79EA98E4DF62}"/>
    <cellStyle name="20% - Énfasis6 3 3 2 2 2 7" xfId="15512" xr:uid="{A5C6BB03-CE96-49EC-8A0B-253D33BDD49A}"/>
    <cellStyle name="20% - Énfasis6 3 3 2 2 2 8" xfId="25655" xr:uid="{E87AB80E-3957-4AB7-B0E7-C4D8EAFCAC0C}"/>
    <cellStyle name="20% - Énfasis6 3 3 2 2 3" xfId="5535" xr:uid="{00000000-0005-0000-0000-000099140000}"/>
    <cellStyle name="20% - Énfasis6 3 3 2 2 3 2" xfId="5536" xr:uid="{00000000-0005-0000-0000-00009A140000}"/>
    <cellStyle name="20% - Énfasis6 3 3 2 2 3 2 2" xfId="5537" xr:uid="{00000000-0005-0000-0000-00009B140000}"/>
    <cellStyle name="20% - Énfasis6 3 3 2 2 3 2 2 2" xfId="21507" xr:uid="{2ED8DE8A-5A89-44DD-96EB-EE3A4E5BBBD3}"/>
    <cellStyle name="20% - Énfasis6 3 3 2 2 3 2 2 3" xfId="31650" xr:uid="{3FE41E73-B143-4547-ADBD-556660CD2D48}"/>
    <cellStyle name="20% - Énfasis6 3 3 2 2 3 2 3" xfId="5538" xr:uid="{00000000-0005-0000-0000-00009C140000}"/>
    <cellStyle name="20% - Énfasis6 3 3 2 2 3 2 3 2" xfId="24105" xr:uid="{43986F71-B2E0-46DB-9612-BB2AB9C9163A}"/>
    <cellStyle name="20% - Énfasis6 3 3 2 2 3 2 3 3" xfId="34248" xr:uid="{B3FD0701-08BF-4BE9-8A10-4B742F9130BF}"/>
    <cellStyle name="20% - Énfasis6 3 3 2 2 3 2 4" xfId="14135" xr:uid="{62C77AA2-F311-4290-982D-68FD244F5811}"/>
    <cellStyle name="20% - Énfasis6 3 3 2 2 3 2 4 2" xfId="19116" xr:uid="{88D02296-B8DD-4C8B-83BC-B5BA27F1AAD0}"/>
    <cellStyle name="20% - Énfasis6 3 3 2 2 3 2 4 3" xfId="29259" xr:uid="{FBB4D1EA-006C-452E-B394-B5D54C93BA31}"/>
    <cellStyle name="20% - Énfasis6 3 3 2 2 3 2 5" xfId="16703" xr:uid="{01528AEF-151C-47E5-8C69-59795C1FAE05}"/>
    <cellStyle name="20% - Énfasis6 3 3 2 2 3 2 6" xfId="26846" xr:uid="{4F992835-8D8B-406D-B271-2254C81B00D4}"/>
    <cellStyle name="20% - Énfasis6 3 3 2 2 3 3" xfId="5539" xr:uid="{00000000-0005-0000-0000-00009D140000}"/>
    <cellStyle name="20% - Énfasis6 3 3 2 2 3 3 2" xfId="20241" xr:uid="{568DC65B-BE92-432E-B8E2-8D69A3EE4D87}"/>
    <cellStyle name="20% - Énfasis6 3 3 2 2 3 3 3" xfId="30384" xr:uid="{B5159CB0-9EC1-4094-B23A-690BFD120309}"/>
    <cellStyle name="20% - Énfasis6 3 3 2 2 3 4" xfId="5540" xr:uid="{00000000-0005-0000-0000-00009E140000}"/>
    <cellStyle name="20% - Énfasis6 3 3 2 2 3 4 2" xfId="22839" xr:uid="{A5B316C0-3C6C-44A9-8BFD-73324F4BC14D}"/>
    <cellStyle name="20% - Énfasis6 3 3 2 2 3 4 3" xfId="32982" xr:uid="{0CFF5CCC-6D72-4915-BD22-F2DBA8176659}"/>
    <cellStyle name="20% - Énfasis6 3 3 2 2 3 5" xfId="12946" xr:uid="{CB557950-A6F1-4C41-BF2C-60732A9CC421}"/>
    <cellStyle name="20% - Énfasis6 3 3 2 2 3 5 2" xfId="17917" xr:uid="{AC31E2CB-2DBF-4980-8DCA-CA976D7BBB4D}"/>
    <cellStyle name="20% - Énfasis6 3 3 2 2 3 5 3" xfId="28060" xr:uid="{EF694672-7BFF-419B-9956-864558EEFEC0}"/>
    <cellStyle name="20% - Énfasis6 3 3 2 2 3 6" xfId="15514" xr:uid="{D7559980-9B83-4143-8512-950F209AD26C}"/>
    <cellStyle name="20% - Énfasis6 3 3 2 2 3 7" xfId="25657" xr:uid="{657ACC7E-8E66-4956-9AFE-8B53D24CCBA3}"/>
    <cellStyle name="20% - Énfasis6 3 3 2 2 4" xfId="5541" xr:uid="{00000000-0005-0000-0000-00009F140000}"/>
    <cellStyle name="20% - Énfasis6 3 3 2 2 4 2" xfId="5542" xr:uid="{00000000-0005-0000-0000-0000A0140000}"/>
    <cellStyle name="20% - Énfasis6 3 3 2 2 4 2 2" xfId="21508" xr:uid="{126B1323-CCCD-4619-92BD-A8D5BC94E749}"/>
    <cellStyle name="20% - Énfasis6 3 3 2 2 4 2 3" xfId="31651" xr:uid="{A0B93813-55BB-4FA6-BF17-A9D00A3D8592}"/>
    <cellStyle name="20% - Énfasis6 3 3 2 2 4 3" xfId="5543" xr:uid="{00000000-0005-0000-0000-0000A1140000}"/>
    <cellStyle name="20% - Énfasis6 3 3 2 2 4 3 2" xfId="24106" xr:uid="{7F1C9E9B-8B57-4B29-8C44-E7A7A38F7A3E}"/>
    <cellStyle name="20% - Énfasis6 3 3 2 2 4 3 3" xfId="34249" xr:uid="{798DBEAA-F582-44FC-8868-15C351A804DD}"/>
    <cellStyle name="20% - Énfasis6 3 3 2 2 4 4" xfId="14136" xr:uid="{F2C25F7E-6A07-4180-8DAF-EC05F795A8DE}"/>
    <cellStyle name="20% - Énfasis6 3 3 2 2 4 4 2" xfId="19117" xr:uid="{B529F89F-56BE-4D7F-A25C-480883FE4785}"/>
    <cellStyle name="20% - Énfasis6 3 3 2 2 4 4 3" xfId="29260" xr:uid="{1634CFC2-519C-4520-94C6-DC1943D58C62}"/>
    <cellStyle name="20% - Énfasis6 3 3 2 2 4 5" xfId="16704" xr:uid="{249D437B-9A79-4C43-8B2F-598242882771}"/>
    <cellStyle name="20% - Énfasis6 3 3 2 2 4 6" xfId="26847" xr:uid="{DAB753CC-F55C-44A6-B900-7010074FD428}"/>
    <cellStyle name="20% - Énfasis6 3 3 2 2 5" xfId="5544" xr:uid="{00000000-0005-0000-0000-0000A2140000}"/>
    <cellStyle name="20% - Énfasis6 3 3 2 2 5 2" xfId="20244" xr:uid="{238876AC-6F20-4A27-91EF-EDB8CD82B4CB}"/>
    <cellStyle name="20% - Énfasis6 3 3 2 2 5 3" xfId="30387" xr:uid="{D2F8057E-B78A-43E6-BB3A-F34F87BBB654}"/>
    <cellStyle name="20% - Énfasis6 3 3 2 2 6" xfId="5545" xr:uid="{00000000-0005-0000-0000-0000A3140000}"/>
    <cellStyle name="20% - Énfasis6 3 3 2 2 6 2" xfId="22842" xr:uid="{07CFB6D3-194C-4017-9F1D-802F8A7F0EE3}"/>
    <cellStyle name="20% - Énfasis6 3 3 2 2 6 3" xfId="32985" xr:uid="{CA46CF3B-2EC6-480F-9C3F-898167B32839}"/>
    <cellStyle name="20% - Énfasis6 3 3 2 2 7" xfId="12943" xr:uid="{E3DC1E14-4902-49C3-A0E8-833688E75AEE}"/>
    <cellStyle name="20% - Énfasis6 3 3 2 2 7 2" xfId="17914" xr:uid="{84AD2F57-0AE8-4DDF-9730-0EF1D5DF559E}"/>
    <cellStyle name="20% - Énfasis6 3 3 2 2 7 3" xfId="28057" xr:uid="{43F641B3-611B-4556-A10E-5690C1D84249}"/>
    <cellStyle name="20% - Énfasis6 3 3 2 2 8" xfId="15511" xr:uid="{915CC9C6-4983-4C8C-B8F5-88B2C54DB2CA}"/>
    <cellStyle name="20% - Énfasis6 3 3 2 2 9" xfId="25654" xr:uid="{325B5BDE-9537-4BE8-A956-4F219DF7E730}"/>
    <cellStyle name="20% - Énfasis6 3 3 2 3" xfId="5546" xr:uid="{00000000-0005-0000-0000-0000A4140000}"/>
    <cellStyle name="20% - Énfasis6 3 3 2 3 2" xfId="5547" xr:uid="{00000000-0005-0000-0000-0000A5140000}"/>
    <cellStyle name="20% - Énfasis6 3 3 2 3 2 2" xfId="5548" xr:uid="{00000000-0005-0000-0000-0000A6140000}"/>
    <cellStyle name="20% - Énfasis6 3 3 2 3 2 2 2" xfId="5549" xr:uid="{00000000-0005-0000-0000-0000A7140000}"/>
    <cellStyle name="20% - Énfasis6 3 3 2 3 2 2 2 2" xfId="21509" xr:uid="{C833700D-4E60-4A54-8011-6F6E604C4BFB}"/>
    <cellStyle name="20% - Énfasis6 3 3 2 3 2 2 2 3" xfId="31652" xr:uid="{DA44DEF1-AE55-4CDF-B3DA-5065C9721D58}"/>
    <cellStyle name="20% - Énfasis6 3 3 2 3 2 2 3" xfId="5550" xr:uid="{00000000-0005-0000-0000-0000A8140000}"/>
    <cellStyle name="20% - Énfasis6 3 3 2 3 2 2 3 2" xfId="24107" xr:uid="{AC37E815-8748-4188-A8E0-48589CF41B52}"/>
    <cellStyle name="20% - Énfasis6 3 3 2 3 2 2 3 3" xfId="34250" xr:uid="{9DC398C6-D848-47F3-9CCE-DA7DD73CEF5F}"/>
    <cellStyle name="20% - Énfasis6 3 3 2 3 2 2 4" xfId="14137" xr:uid="{17EFF49C-E4BC-4E0E-96D0-A508BC41E8D1}"/>
    <cellStyle name="20% - Énfasis6 3 3 2 3 2 2 4 2" xfId="19118" xr:uid="{605D0A17-DC32-44A8-91F3-087FE3F8CA07}"/>
    <cellStyle name="20% - Énfasis6 3 3 2 3 2 2 4 3" xfId="29261" xr:uid="{126F8F88-65C5-4CA3-801E-5BFCB4156810}"/>
    <cellStyle name="20% - Énfasis6 3 3 2 3 2 2 5" xfId="16705" xr:uid="{23F1E24A-64F9-4451-8F1E-3BD568F4AA50}"/>
    <cellStyle name="20% - Énfasis6 3 3 2 3 2 2 6" xfId="26848" xr:uid="{A5F96501-89AB-49C6-928C-C5763D42A16D}"/>
    <cellStyle name="20% - Énfasis6 3 3 2 3 2 3" xfId="5551" xr:uid="{00000000-0005-0000-0000-0000A9140000}"/>
    <cellStyle name="20% - Énfasis6 3 3 2 3 2 3 2" xfId="20239" xr:uid="{EE88CFB2-684F-4962-B6AD-B757ECD97736}"/>
    <cellStyle name="20% - Énfasis6 3 3 2 3 2 3 3" xfId="30382" xr:uid="{7DC49D3B-CA06-4655-AD7A-024C7EF62EE5}"/>
    <cellStyle name="20% - Énfasis6 3 3 2 3 2 4" xfId="5552" xr:uid="{00000000-0005-0000-0000-0000AA140000}"/>
    <cellStyle name="20% - Énfasis6 3 3 2 3 2 4 2" xfId="22837" xr:uid="{07189BE9-0F77-4776-8294-86CA8C2308DA}"/>
    <cellStyle name="20% - Énfasis6 3 3 2 3 2 4 3" xfId="32980" xr:uid="{84A13A97-A180-49FE-B811-9CA9A0B56095}"/>
    <cellStyle name="20% - Énfasis6 3 3 2 3 2 5" xfId="12948" xr:uid="{114C033F-28C2-4788-90CE-2C80B72280BC}"/>
    <cellStyle name="20% - Énfasis6 3 3 2 3 2 5 2" xfId="17919" xr:uid="{6E1543E6-9E3F-4F0E-9DEC-674B6BFE8453}"/>
    <cellStyle name="20% - Énfasis6 3 3 2 3 2 5 3" xfId="28062" xr:uid="{E2BE02B5-0FE1-4131-A164-D8171B069219}"/>
    <cellStyle name="20% - Énfasis6 3 3 2 3 2 6" xfId="15516" xr:uid="{1308374E-CFAC-496F-816C-E0C68B3881FE}"/>
    <cellStyle name="20% - Énfasis6 3 3 2 3 2 7" xfId="25659" xr:uid="{7FD468D7-DDDD-427A-9144-80529BF0366E}"/>
    <cellStyle name="20% - Énfasis6 3 3 2 3 3" xfId="5553" xr:uid="{00000000-0005-0000-0000-0000AB140000}"/>
    <cellStyle name="20% - Énfasis6 3 3 2 3 3 2" xfId="5554" xr:uid="{00000000-0005-0000-0000-0000AC140000}"/>
    <cellStyle name="20% - Énfasis6 3 3 2 3 3 2 2" xfId="21510" xr:uid="{29267BAA-58FB-4080-98CF-CF02C768428F}"/>
    <cellStyle name="20% - Énfasis6 3 3 2 3 3 2 3" xfId="31653" xr:uid="{AA70D805-C914-458B-A405-E9FD686884AA}"/>
    <cellStyle name="20% - Énfasis6 3 3 2 3 3 3" xfId="5555" xr:uid="{00000000-0005-0000-0000-0000AD140000}"/>
    <cellStyle name="20% - Énfasis6 3 3 2 3 3 3 2" xfId="24108" xr:uid="{5DB0186C-6DE1-40A8-8E57-C33884AFE1A5}"/>
    <cellStyle name="20% - Énfasis6 3 3 2 3 3 3 3" xfId="34251" xr:uid="{145938FC-77B9-4B0D-AA8B-B60220446D65}"/>
    <cellStyle name="20% - Énfasis6 3 3 2 3 3 4" xfId="14138" xr:uid="{25A6CA85-32FB-4E3A-930A-CD252681A52D}"/>
    <cellStyle name="20% - Énfasis6 3 3 2 3 3 4 2" xfId="19119" xr:uid="{2653DED1-14FA-45AF-98BA-5B7F3986B13B}"/>
    <cellStyle name="20% - Énfasis6 3 3 2 3 3 4 3" xfId="29262" xr:uid="{F9334C53-F798-488D-B144-073BDC6E6044}"/>
    <cellStyle name="20% - Énfasis6 3 3 2 3 3 5" xfId="16706" xr:uid="{74ADB8CA-2B41-4A1F-BEC3-CF8ED014BC9D}"/>
    <cellStyle name="20% - Énfasis6 3 3 2 3 3 6" xfId="26849" xr:uid="{9B917675-B6FB-4311-83CF-B190D042F980}"/>
    <cellStyle name="20% - Énfasis6 3 3 2 3 4" xfId="5556" xr:uid="{00000000-0005-0000-0000-0000AE140000}"/>
    <cellStyle name="20% - Énfasis6 3 3 2 3 4 2" xfId="20240" xr:uid="{576CE923-CE38-451E-B082-509A84FDED52}"/>
    <cellStyle name="20% - Énfasis6 3 3 2 3 4 3" xfId="30383" xr:uid="{8FBF4817-0BF8-4ED5-9AC0-52DE4BC2A44C}"/>
    <cellStyle name="20% - Énfasis6 3 3 2 3 5" xfId="5557" xr:uid="{00000000-0005-0000-0000-0000AF140000}"/>
    <cellStyle name="20% - Énfasis6 3 3 2 3 5 2" xfId="22838" xr:uid="{80469638-82F6-46EB-972B-9AD5526D4CB6}"/>
    <cellStyle name="20% - Énfasis6 3 3 2 3 5 3" xfId="32981" xr:uid="{BA60F5AC-E0D7-46C3-B9B3-2DA58B420AF2}"/>
    <cellStyle name="20% - Énfasis6 3 3 2 3 6" xfId="12947" xr:uid="{C770ADAA-2B2F-48F2-B69C-63BA43EC637C}"/>
    <cellStyle name="20% - Énfasis6 3 3 2 3 6 2" xfId="17918" xr:uid="{0E5B0699-01D6-49E3-B468-11499DD8BEE7}"/>
    <cellStyle name="20% - Énfasis6 3 3 2 3 6 3" xfId="28061" xr:uid="{358332A7-74F9-4545-B647-F41C1B951B19}"/>
    <cellStyle name="20% - Énfasis6 3 3 2 3 7" xfId="15515" xr:uid="{9F907F13-3D25-4F5A-A009-33B4E421BF19}"/>
    <cellStyle name="20% - Énfasis6 3 3 2 3 8" xfId="25658" xr:uid="{D658AE94-8A7B-443A-B2E7-1C2ACCE1EEF7}"/>
    <cellStyle name="20% - Énfasis6 3 3 2 4" xfId="5558" xr:uid="{00000000-0005-0000-0000-0000B0140000}"/>
    <cellStyle name="20% - Énfasis6 3 3 2 4 2" xfId="5559" xr:uid="{00000000-0005-0000-0000-0000B1140000}"/>
    <cellStyle name="20% - Énfasis6 3 3 2 4 2 2" xfId="5560" xr:uid="{00000000-0005-0000-0000-0000B2140000}"/>
    <cellStyle name="20% - Énfasis6 3 3 2 4 2 2 2" xfId="21511" xr:uid="{387B0E0B-86BE-4180-8F3C-EF3232C697EA}"/>
    <cellStyle name="20% - Énfasis6 3 3 2 4 2 2 3" xfId="31654" xr:uid="{2133DFF0-2C4A-4379-A96C-8981AD6E3D9F}"/>
    <cellStyle name="20% - Énfasis6 3 3 2 4 2 3" xfId="5561" xr:uid="{00000000-0005-0000-0000-0000B3140000}"/>
    <cellStyle name="20% - Énfasis6 3 3 2 4 2 3 2" xfId="24109" xr:uid="{DD24D3CD-9EDF-45C7-8F07-44308F21F3B3}"/>
    <cellStyle name="20% - Énfasis6 3 3 2 4 2 3 3" xfId="34252" xr:uid="{70DC8906-7A5C-42E3-AA72-C6613E83D4AD}"/>
    <cellStyle name="20% - Énfasis6 3 3 2 4 2 4" xfId="14139" xr:uid="{6FB270C5-4019-4E06-AFB8-C9AC5153CB17}"/>
    <cellStyle name="20% - Énfasis6 3 3 2 4 2 4 2" xfId="19120" xr:uid="{7C9836FE-B4A3-488B-8EBB-F404F9F1A4D4}"/>
    <cellStyle name="20% - Énfasis6 3 3 2 4 2 4 3" xfId="29263" xr:uid="{81923583-B3B1-41F6-901E-37B0EF9EA748}"/>
    <cellStyle name="20% - Énfasis6 3 3 2 4 2 5" xfId="16707" xr:uid="{E35DAE3F-43B3-4102-8849-1A60FDCC0805}"/>
    <cellStyle name="20% - Énfasis6 3 3 2 4 2 6" xfId="26850" xr:uid="{EC863E1F-E674-4970-B817-7858D8495D66}"/>
    <cellStyle name="20% - Énfasis6 3 3 2 4 3" xfId="5562" xr:uid="{00000000-0005-0000-0000-0000B4140000}"/>
    <cellStyle name="20% - Énfasis6 3 3 2 4 3 2" xfId="20238" xr:uid="{E770606C-9DC1-4E3E-83C9-93F559CFFA15}"/>
    <cellStyle name="20% - Énfasis6 3 3 2 4 3 3" xfId="30381" xr:uid="{0182EE15-4139-482B-BB01-97B7959CCBAB}"/>
    <cellStyle name="20% - Énfasis6 3 3 2 4 4" xfId="5563" xr:uid="{00000000-0005-0000-0000-0000B5140000}"/>
    <cellStyle name="20% - Énfasis6 3 3 2 4 4 2" xfId="22836" xr:uid="{3A8C2720-EC1A-4F40-B7BD-2A2211C9C6B9}"/>
    <cellStyle name="20% - Énfasis6 3 3 2 4 4 3" xfId="32979" xr:uid="{529788B4-6E5B-4B73-B0CB-7B44D9E6C4D2}"/>
    <cellStyle name="20% - Énfasis6 3 3 2 4 5" xfId="12949" xr:uid="{49824C8A-2D9B-4290-B967-CCC1FC8FE559}"/>
    <cellStyle name="20% - Énfasis6 3 3 2 4 5 2" xfId="17920" xr:uid="{07ABF212-315E-49E3-8EAB-1D6A84F7B878}"/>
    <cellStyle name="20% - Énfasis6 3 3 2 4 5 3" xfId="28063" xr:uid="{14C66600-3648-4237-8757-225A1B2B0B3C}"/>
    <cellStyle name="20% - Énfasis6 3 3 2 4 6" xfId="15517" xr:uid="{ABF347F4-421A-4F1A-95BC-2E2FF382B21E}"/>
    <cellStyle name="20% - Énfasis6 3 3 2 4 7" xfId="25660" xr:uid="{69EFCB80-06FA-4782-90A6-04157EC44E5E}"/>
    <cellStyle name="20% - Énfasis6 3 3 2 5" xfId="5564" xr:uid="{00000000-0005-0000-0000-0000B6140000}"/>
    <cellStyle name="20% - Énfasis6 3 3 2 5 2" xfId="5565" xr:uid="{00000000-0005-0000-0000-0000B7140000}"/>
    <cellStyle name="20% - Énfasis6 3 3 2 5 2 2" xfId="21512" xr:uid="{8F8B572C-851D-4695-ACD8-10034DF002A9}"/>
    <cellStyle name="20% - Énfasis6 3 3 2 5 2 3" xfId="31655" xr:uid="{32DE0CB5-3A78-40EB-9005-AE66F4E30A9A}"/>
    <cellStyle name="20% - Énfasis6 3 3 2 5 3" xfId="5566" xr:uid="{00000000-0005-0000-0000-0000B8140000}"/>
    <cellStyle name="20% - Énfasis6 3 3 2 5 3 2" xfId="24110" xr:uid="{C7FBA590-D0BB-41F1-B9D1-9886538D66C7}"/>
    <cellStyle name="20% - Énfasis6 3 3 2 5 3 3" xfId="34253" xr:uid="{8CE88D77-616C-4BE8-828F-DC324F64CD3E}"/>
    <cellStyle name="20% - Énfasis6 3 3 2 5 4" xfId="14140" xr:uid="{839A6C6D-1910-4EE1-B110-CCAA5C0E134B}"/>
    <cellStyle name="20% - Énfasis6 3 3 2 5 4 2" xfId="19121" xr:uid="{F4E6753E-6154-4840-B2D4-6EE158E3E04F}"/>
    <cellStyle name="20% - Énfasis6 3 3 2 5 4 3" xfId="29264" xr:uid="{C32AD934-2FB8-4E3B-926A-3E11D28FFB89}"/>
    <cellStyle name="20% - Énfasis6 3 3 2 5 5" xfId="16708" xr:uid="{B8AF0994-8417-4FCB-90C9-90A4ADE3964D}"/>
    <cellStyle name="20% - Énfasis6 3 3 2 5 6" xfId="26851" xr:uid="{2D63693F-2265-446F-A037-442A2ADF6EE9}"/>
    <cellStyle name="20% - Énfasis6 3 3 2 6" xfId="5567" xr:uid="{00000000-0005-0000-0000-0000B9140000}"/>
    <cellStyle name="20% - Énfasis6 3 3 2 6 2" xfId="20245" xr:uid="{6FEA9CEB-E989-44E9-A7F4-78C82DCE92CF}"/>
    <cellStyle name="20% - Énfasis6 3 3 2 6 3" xfId="30388" xr:uid="{0F886307-E6F1-47D0-AB86-95628260FF35}"/>
    <cellStyle name="20% - Énfasis6 3 3 2 7" xfId="5568" xr:uid="{00000000-0005-0000-0000-0000BA140000}"/>
    <cellStyle name="20% - Énfasis6 3 3 2 7 2" xfId="22843" xr:uid="{397C9103-5D56-4F3C-903E-09CF497D87D7}"/>
    <cellStyle name="20% - Énfasis6 3 3 2 7 3" xfId="32986" xr:uid="{3CB6B1B8-E73D-48D0-83E8-4AC7D20336EF}"/>
    <cellStyle name="20% - Énfasis6 3 3 2 8" xfId="12942" xr:uid="{9A02F509-F58C-4773-8271-4D7911857C05}"/>
    <cellStyle name="20% - Énfasis6 3 3 2 8 2" xfId="17913" xr:uid="{652DD4C5-785C-47C0-B55B-C6E20EB1946F}"/>
    <cellStyle name="20% - Énfasis6 3 3 2 8 3" xfId="28056" xr:uid="{85642D42-EA8B-4312-B6A0-A6D6458BAF3B}"/>
    <cellStyle name="20% - Énfasis6 3 3 2 9" xfId="15510" xr:uid="{7410853F-0EA9-4B66-95BF-F66D27851394}"/>
    <cellStyle name="20% - Énfasis6 3 3 3" xfId="5569" xr:uid="{00000000-0005-0000-0000-0000BB140000}"/>
    <cellStyle name="20% - Énfasis6 3 3 3 2" xfId="5570" xr:uid="{00000000-0005-0000-0000-0000BC140000}"/>
    <cellStyle name="20% - Énfasis6 3 3 3 2 2" xfId="5571" xr:uid="{00000000-0005-0000-0000-0000BD140000}"/>
    <cellStyle name="20% - Énfasis6 3 3 3 2 2 2" xfId="5572" xr:uid="{00000000-0005-0000-0000-0000BE140000}"/>
    <cellStyle name="20% - Énfasis6 3 3 3 2 2 2 2" xfId="5573" xr:uid="{00000000-0005-0000-0000-0000BF140000}"/>
    <cellStyle name="20% - Énfasis6 3 3 3 2 2 2 2 2" xfId="21513" xr:uid="{AF49DB78-29CE-4B4F-B895-841E662A1181}"/>
    <cellStyle name="20% - Énfasis6 3 3 3 2 2 2 2 3" xfId="31656" xr:uid="{CB5FBF8B-0672-41E0-ADB1-C5E08063AAB5}"/>
    <cellStyle name="20% - Énfasis6 3 3 3 2 2 2 3" xfId="5574" xr:uid="{00000000-0005-0000-0000-0000C0140000}"/>
    <cellStyle name="20% - Énfasis6 3 3 3 2 2 2 3 2" xfId="24111" xr:uid="{E1983F36-A34A-4703-8A9E-0A29D2F55F71}"/>
    <cellStyle name="20% - Énfasis6 3 3 3 2 2 2 3 3" xfId="34254" xr:uid="{99FC2153-ABD3-4F46-9A14-482E03543D3F}"/>
    <cellStyle name="20% - Énfasis6 3 3 3 2 2 2 4" xfId="14141" xr:uid="{CB865479-090F-402B-B7E8-61AE83D8BB58}"/>
    <cellStyle name="20% - Énfasis6 3 3 3 2 2 2 4 2" xfId="19122" xr:uid="{5C443A2F-E6E3-44F2-B0DE-795EC0161FA2}"/>
    <cellStyle name="20% - Énfasis6 3 3 3 2 2 2 4 3" xfId="29265" xr:uid="{344D292F-4F4A-48A2-B50B-7F7D85069A3F}"/>
    <cellStyle name="20% - Énfasis6 3 3 3 2 2 2 5" xfId="16709" xr:uid="{241AD5C7-5C09-46BA-BF8F-ECFA2ECCC4CD}"/>
    <cellStyle name="20% - Énfasis6 3 3 3 2 2 2 6" xfId="26852" xr:uid="{496B9A4E-B28F-4DB7-8C1D-204E5796E586}"/>
    <cellStyle name="20% - Énfasis6 3 3 3 2 2 3" xfId="5575" xr:uid="{00000000-0005-0000-0000-0000C1140000}"/>
    <cellStyle name="20% - Énfasis6 3 3 3 2 2 3 2" xfId="20235" xr:uid="{594D7394-33A0-4DD2-BA71-C8CB110A2B2B}"/>
    <cellStyle name="20% - Énfasis6 3 3 3 2 2 3 3" xfId="30378" xr:uid="{967A57A5-0D53-4368-BCCE-B53EC6F0BC5A}"/>
    <cellStyle name="20% - Énfasis6 3 3 3 2 2 4" xfId="5576" xr:uid="{00000000-0005-0000-0000-0000C2140000}"/>
    <cellStyle name="20% - Énfasis6 3 3 3 2 2 4 2" xfId="22833" xr:uid="{F43D7B09-6395-483C-8430-DC328CA886B5}"/>
    <cellStyle name="20% - Énfasis6 3 3 3 2 2 4 3" xfId="32976" xr:uid="{4C5A77E4-6838-45D2-ACAA-A70B703A6FAB}"/>
    <cellStyle name="20% - Énfasis6 3 3 3 2 2 5" xfId="12952" xr:uid="{D1E20E75-246F-4F84-B7E9-D69E4CD0EB1C}"/>
    <cellStyle name="20% - Énfasis6 3 3 3 2 2 5 2" xfId="17923" xr:uid="{CFEB2788-C6D4-454A-88B9-B508F770D4BB}"/>
    <cellStyle name="20% - Énfasis6 3 3 3 2 2 5 3" xfId="28066" xr:uid="{3E6A0DD1-99DB-4F00-82EB-FAEC4249258B}"/>
    <cellStyle name="20% - Énfasis6 3 3 3 2 2 6" xfId="15520" xr:uid="{FAC416ED-1F94-48F8-9FEE-D9E6A111921D}"/>
    <cellStyle name="20% - Énfasis6 3 3 3 2 2 7" xfId="25663" xr:uid="{DE4A27FE-9023-4614-9295-7E459E232870}"/>
    <cellStyle name="20% - Énfasis6 3 3 3 2 3" xfId="5577" xr:uid="{00000000-0005-0000-0000-0000C3140000}"/>
    <cellStyle name="20% - Énfasis6 3 3 3 2 3 2" xfId="5578" xr:uid="{00000000-0005-0000-0000-0000C4140000}"/>
    <cellStyle name="20% - Énfasis6 3 3 3 2 3 2 2" xfId="21514" xr:uid="{1F56E07B-39F0-40DC-93D3-228F592DC21F}"/>
    <cellStyle name="20% - Énfasis6 3 3 3 2 3 2 3" xfId="31657" xr:uid="{04F6ACB4-6E10-4275-A262-E69E2E8573DD}"/>
    <cellStyle name="20% - Énfasis6 3 3 3 2 3 3" xfId="5579" xr:uid="{00000000-0005-0000-0000-0000C5140000}"/>
    <cellStyle name="20% - Énfasis6 3 3 3 2 3 3 2" xfId="24112" xr:uid="{3339127F-28D6-4901-A7DC-43690050E070}"/>
    <cellStyle name="20% - Énfasis6 3 3 3 2 3 3 3" xfId="34255" xr:uid="{3C372999-7520-42BA-AC19-868F4C998EA3}"/>
    <cellStyle name="20% - Énfasis6 3 3 3 2 3 4" xfId="14142" xr:uid="{7598E13B-1195-4363-B26A-5A8F86A9BACE}"/>
    <cellStyle name="20% - Énfasis6 3 3 3 2 3 4 2" xfId="19123" xr:uid="{4140E39A-5F88-409A-BB02-8DA6D78A9883}"/>
    <cellStyle name="20% - Énfasis6 3 3 3 2 3 4 3" xfId="29266" xr:uid="{983E834E-42A9-4CA9-A0E5-AB2791AD70DB}"/>
    <cellStyle name="20% - Énfasis6 3 3 3 2 3 5" xfId="16710" xr:uid="{90E83A4D-137B-4207-9493-5CF54FB31475}"/>
    <cellStyle name="20% - Énfasis6 3 3 3 2 3 6" xfId="26853" xr:uid="{D3999BAD-FFB9-412C-B00E-0902107502FB}"/>
    <cellStyle name="20% - Énfasis6 3 3 3 2 4" xfId="5580" xr:uid="{00000000-0005-0000-0000-0000C6140000}"/>
    <cellStyle name="20% - Énfasis6 3 3 3 2 4 2" xfId="20236" xr:uid="{CE515EEB-CB3D-422C-9995-2645D1BD6D9E}"/>
    <cellStyle name="20% - Énfasis6 3 3 3 2 4 3" xfId="30379" xr:uid="{F0ADCA3F-F881-40D9-9AB0-3C98F43F3586}"/>
    <cellStyle name="20% - Énfasis6 3 3 3 2 5" xfId="5581" xr:uid="{00000000-0005-0000-0000-0000C7140000}"/>
    <cellStyle name="20% - Énfasis6 3 3 3 2 5 2" xfId="22834" xr:uid="{2C155CC3-4EA8-49EE-82C3-F014C0EA9674}"/>
    <cellStyle name="20% - Énfasis6 3 3 3 2 5 3" xfId="32977" xr:uid="{C9BBC6FB-54DA-47C0-A178-EE714030D756}"/>
    <cellStyle name="20% - Énfasis6 3 3 3 2 6" xfId="12951" xr:uid="{805C77D9-60A1-4FB7-B16E-A40B0B93D726}"/>
    <cellStyle name="20% - Énfasis6 3 3 3 2 6 2" xfId="17922" xr:uid="{589951AE-BE4C-4E98-A1FB-7EED6357A786}"/>
    <cellStyle name="20% - Énfasis6 3 3 3 2 6 3" xfId="28065" xr:uid="{1D257266-8385-42BB-B6D1-AB2F3082D669}"/>
    <cellStyle name="20% - Énfasis6 3 3 3 2 7" xfId="15519" xr:uid="{77A7AF9F-C286-420F-847D-C8C0F65EFCF4}"/>
    <cellStyle name="20% - Énfasis6 3 3 3 2 8" xfId="25662" xr:uid="{7B5C89B9-C7E1-45AF-806F-9FF1643A2148}"/>
    <cellStyle name="20% - Énfasis6 3 3 3 3" xfId="5582" xr:uid="{00000000-0005-0000-0000-0000C8140000}"/>
    <cellStyle name="20% - Énfasis6 3 3 3 3 2" xfId="5583" xr:uid="{00000000-0005-0000-0000-0000C9140000}"/>
    <cellStyle name="20% - Énfasis6 3 3 3 3 2 2" xfId="5584" xr:uid="{00000000-0005-0000-0000-0000CA140000}"/>
    <cellStyle name="20% - Énfasis6 3 3 3 3 2 2 2" xfId="21515" xr:uid="{B34F0CAC-5E56-4090-98FD-99536AB5ACA4}"/>
    <cellStyle name="20% - Énfasis6 3 3 3 3 2 2 3" xfId="31658" xr:uid="{F1E2EE4E-D144-4C5F-A865-58AEFFA5E79D}"/>
    <cellStyle name="20% - Énfasis6 3 3 3 3 2 3" xfId="5585" xr:uid="{00000000-0005-0000-0000-0000CB140000}"/>
    <cellStyle name="20% - Énfasis6 3 3 3 3 2 3 2" xfId="24113" xr:uid="{B10D0656-3609-4471-BB14-18CF4BDA7B40}"/>
    <cellStyle name="20% - Énfasis6 3 3 3 3 2 3 3" xfId="34256" xr:uid="{6CCC618A-888E-4E87-8EE9-BA0980E5F09E}"/>
    <cellStyle name="20% - Énfasis6 3 3 3 3 2 4" xfId="14143" xr:uid="{7AEF1BF8-3B52-4D92-9F6D-D0CC24E778DC}"/>
    <cellStyle name="20% - Énfasis6 3 3 3 3 2 4 2" xfId="19124" xr:uid="{A6C2223A-F06A-46B0-A7B3-E132ACAE85AA}"/>
    <cellStyle name="20% - Énfasis6 3 3 3 3 2 4 3" xfId="29267" xr:uid="{7B462E4A-1E75-46A8-9F86-D24FA6D03CA6}"/>
    <cellStyle name="20% - Énfasis6 3 3 3 3 2 5" xfId="16711" xr:uid="{D2FC9B30-F371-4BC3-8A2D-F862D82E906C}"/>
    <cellStyle name="20% - Énfasis6 3 3 3 3 2 6" xfId="26854" xr:uid="{77AFB0AA-C83A-4E92-84E3-8D3D81ACA13A}"/>
    <cellStyle name="20% - Énfasis6 3 3 3 3 3" xfId="5586" xr:uid="{00000000-0005-0000-0000-0000CC140000}"/>
    <cellStyle name="20% - Énfasis6 3 3 3 3 3 2" xfId="20234" xr:uid="{09292228-099A-4E56-8E50-A448977851BF}"/>
    <cellStyle name="20% - Énfasis6 3 3 3 3 3 3" xfId="30377" xr:uid="{F993C196-3ABD-44BD-BE3B-1CE191A61D5B}"/>
    <cellStyle name="20% - Énfasis6 3 3 3 3 4" xfId="5587" xr:uid="{00000000-0005-0000-0000-0000CD140000}"/>
    <cellStyle name="20% - Énfasis6 3 3 3 3 4 2" xfId="22832" xr:uid="{7E78C554-633A-409A-9770-62F20C03F174}"/>
    <cellStyle name="20% - Énfasis6 3 3 3 3 4 3" xfId="32975" xr:uid="{6E65BD1A-F09E-4071-ADCC-E3F20C17B9B7}"/>
    <cellStyle name="20% - Énfasis6 3 3 3 3 5" xfId="12953" xr:uid="{61D600C9-3299-4DF8-AE2D-62995E905206}"/>
    <cellStyle name="20% - Énfasis6 3 3 3 3 5 2" xfId="17924" xr:uid="{CE752DA7-E9F9-4C55-AA8A-201D6577F58C}"/>
    <cellStyle name="20% - Énfasis6 3 3 3 3 5 3" xfId="28067" xr:uid="{1683AFE5-A9C2-4933-B62B-A391867E5A71}"/>
    <cellStyle name="20% - Énfasis6 3 3 3 3 6" xfId="15521" xr:uid="{ACB5D00E-9E82-4BFA-A57C-0FD70ABA9857}"/>
    <cellStyle name="20% - Énfasis6 3 3 3 3 7" xfId="25664" xr:uid="{07D50ADB-6C51-4994-8EDD-9996BCE11EAD}"/>
    <cellStyle name="20% - Énfasis6 3 3 3 4" xfId="5588" xr:uid="{00000000-0005-0000-0000-0000CE140000}"/>
    <cellStyle name="20% - Énfasis6 3 3 3 4 2" xfId="5589" xr:uid="{00000000-0005-0000-0000-0000CF140000}"/>
    <cellStyle name="20% - Énfasis6 3 3 3 4 2 2" xfId="21516" xr:uid="{59B6DBF3-D664-40F9-9DAF-4D6C3B99E466}"/>
    <cellStyle name="20% - Énfasis6 3 3 3 4 2 3" xfId="31659" xr:uid="{02D60246-F9F3-43A0-9D59-16BE6D62AE0F}"/>
    <cellStyle name="20% - Énfasis6 3 3 3 4 3" xfId="5590" xr:uid="{00000000-0005-0000-0000-0000D0140000}"/>
    <cellStyle name="20% - Énfasis6 3 3 3 4 3 2" xfId="24114" xr:uid="{F5BA69C8-7D31-4E79-B1F2-B5F50C7EB370}"/>
    <cellStyle name="20% - Énfasis6 3 3 3 4 3 3" xfId="34257" xr:uid="{5B099C8C-B72D-43DE-92B6-E5AC4041D9B1}"/>
    <cellStyle name="20% - Énfasis6 3 3 3 4 4" xfId="14144" xr:uid="{011FA0CD-3B79-46F9-8373-CC2EB91A8D79}"/>
    <cellStyle name="20% - Énfasis6 3 3 3 4 4 2" xfId="19125" xr:uid="{AEC8702B-630A-4ACA-9FF5-D2375908203B}"/>
    <cellStyle name="20% - Énfasis6 3 3 3 4 4 3" xfId="29268" xr:uid="{1BE8B156-B030-413A-96EA-B6A30CEBCF64}"/>
    <cellStyle name="20% - Énfasis6 3 3 3 4 5" xfId="16712" xr:uid="{B17E0F29-39B8-4DE2-B5C0-DB6B56BA3D1D}"/>
    <cellStyle name="20% - Énfasis6 3 3 3 4 6" xfId="26855" xr:uid="{A62A92CB-D71D-4AC5-B655-D4646288E450}"/>
    <cellStyle name="20% - Énfasis6 3 3 3 5" xfId="5591" xr:uid="{00000000-0005-0000-0000-0000D1140000}"/>
    <cellStyle name="20% - Énfasis6 3 3 3 5 2" xfId="20237" xr:uid="{92D63131-4B7F-4F4F-B633-50EA1D686168}"/>
    <cellStyle name="20% - Énfasis6 3 3 3 5 3" xfId="30380" xr:uid="{3FC2A149-F9A2-4BB9-9741-D0E5955D0804}"/>
    <cellStyle name="20% - Énfasis6 3 3 3 6" xfId="5592" xr:uid="{00000000-0005-0000-0000-0000D2140000}"/>
    <cellStyle name="20% - Énfasis6 3 3 3 6 2" xfId="22835" xr:uid="{B9CADFFE-90BC-430D-BED7-98B319AEDDB9}"/>
    <cellStyle name="20% - Énfasis6 3 3 3 6 3" xfId="32978" xr:uid="{FCA35EA9-705B-4BE4-B75D-AA9335225E55}"/>
    <cellStyle name="20% - Énfasis6 3 3 3 7" xfId="12950" xr:uid="{0ACCF5DA-687B-456B-936D-97100D447DE9}"/>
    <cellStyle name="20% - Énfasis6 3 3 3 7 2" xfId="17921" xr:uid="{0C2CAF6B-36B3-4356-83DB-C9400B18C04E}"/>
    <cellStyle name="20% - Énfasis6 3 3 3 7 3" xfId="28064" xr:uid="{38495970-E614-405B-87D2-263289430C4B}"/>
    <cellStyle name="20% - Énfasis6 3 3 3 8" xfId="15518" xr:uid="{78BE242C-B0F5-4BEB-98F8-75CC5B12CBB9}"/>
    <cellStyle name="20% - Énfasis6 3 3 3 9" xfId="25661" xr:uid="{6F0C097B-B6E6-447E-B60D-73B928DA63E4}"/>
    <cellStyle name="20% - Énfasis6 3 3 4" xfId="5593" xr:uid="{00000000-0005-0000-0000-0000D3140000}"/>
    <cellStyle name="20% - Énfasis6 3 3 4 2" xfId="5594" xr:uid="{00000000-0005-0000-0000-0000D4140000}"/>
    <cellStyle name="20% - Énfasis6 3 3 4 2 2" xfId="5595" xr:uid="{00000000-0005-0000-0000-0000D5140000}"/>
    <cellStyle name="20% - Énfasis6 3 3 4 2 2 2" xfId="5596" xr:uid="{00000000-0005-0000-0000-0000D6140000}"/>
    <cellStyle name="20% - Énfasis6 3 3 4 2 2 2 2" xfId="21517" xr:uid="{0E74AD7D-98D1-47CD-AA34-448649FC9859}"/>
    <cellStyle name="20% - Énfasis6 3 3 4 2 2 2 3" xfId="31660" xr:uid="{0A8F36AA-A784-4B8B-896A-7B34F1B4F829}"/>
    <cellStyle name="20% - Énfasis6 3 3 4 2 2 3" xfId="5597" xr:uid="{00000000-0005-0000-0000-0000D7140000}"/>
    <cellStyle name="20% - Énfasis6 3 3 4 2 2 3 2" xfId="24115" xr:uid="{A569CCED-B7E0-4CE2-BC46-202006AC38C3}"/>
    <cellStyle name="20% - Énfasis6 3 3 4 2 2 3 3" xfId="34258" xr:uid="{05EF5DD9-DE8E-469C-862C-EC8832D4A6EA}"/>
    <cellStyle name="20% - Énfasis6 3 3 4 2 2 4" xfId="14145" xr:uid="{D6274124-768D-4991-8657-5625FF7DEC71}"/>
    <cellStyle name="20% - Énfasis6 3 3 4 2 2 4 2" xfId="19126" xr:uid="{01A253EF-595E-4619-BBC8-78ED6CFEC19F}"/>
    <cellStyle name="20% - Énfasis6 3 3 4 2 2 4 3" xfId="29269" xr:uid="{568F33AF-8E50-4270-BE29-A5A3FF6C81E6}"/>
    <cellStyle name="20% - Énfasis6 3 3 4 2 2 5" xfId="16713" xr:uid="{D4D054C3-AC31-4B0D-831C-349E94B95F65}"/>
    <cellStyle name="20% - Énfasis6 3 3 4 2 2 6" xfId="26856" xr:uid="{77BCBC39-D22C-44D9-A87B-BF1CB16D7509}"/>
    <cellStyle name="20% - Énfasis6 3 3 4 2 3" xfId="5598" xr:uid="{00000000-0005-0000-0000-0000D8140000}"/>
    <cellStyle name="20% - Énfasis6 3 3 4 2 3 2" xfId="20232" xr:uid="{743F9665-9383-4206-A5C6-A4E8BC70FB18}"/>
    <cellStyle name="20% - Énfasis6 3 3 4 2 3 3" xfId="30375" xr:uid="{E4061A4D-6017-44C0-9971-9062CF58C7A2}"/>
    <cellStyle name="20% - Énfasis6 3 3 4 2 4" xfId="5599" xr:uid="{00000000-0005-0000-0000-0000D9140000}"/>
    <cellStyle name="20% - Énfasis6 3 3 4 2 4 2" xfId="22830" xr:uid="{F8052D5E-39F4-45EB-AE50-79DF20C17B08}"/>
    <cellStyle name="20% - Énfasis6 3 3 4 2 4 3" xfId="32973" xr:uid="{DBDE7EFB-83E0-4B72-AF7A-5BA7B58585C3}"/>
    <cellStyle name="20% - Énfasis6 3 3 4 2 5" xfId="12955" xr:uid="{A5235590-30C2-49FA-B903-F2A185703BF0}"/>
    <cellStyle name="20% - Énfasis6 3 3 4 2 5 2" xfId="17926" xr:uid="{89B5867B-3FF6-468E-B016-D420591F93D8}"/>
    <cellStyle name="20% - Énfasis6 3 3 4 2 5 3" xfId="28069" xr:uid="{6FF9E0F2-3E66-45F2-A775-CBA6ED54114B}"/>
    <cellStyle name="20% - Énfasis6 3 3 4 2 6" xfId="15523" xr:uid="{5C4017DA-1476-41BA-9AD0-086B1A95BC68}"/>
    <cellStyle name="20% - Énfasis6 3 3 4 2 7" xfId="25666" xr:uid="{9DB52E64-FA0A-4F34-BB0D-76E981BEAFC3}"/>
    <cellStyle name="20% - Énfasis6 3 3 4 3" xfId="5600" xr:uid="{00000000-0005-0000-0000-0000DA140000}"/>
    <cellStyle name="20% - Énfasis6 3 3 4 3 2" xfId="5601" xr:uid="{00000000-0005-0000-0000-0000DB140000}"/>
    <cellStyle name="20% - Énfasis6 3 3 4 3 2 2" xfId="21518" xr:uid="{24DED67A-824F-426D-9A55-24FC0BD665BB}"/>
    <cellStyle name="20% - Énfasis6 3 3 4 3 2 3" xfId="31661" xr:uid="{B054F6B9-E0E9-4D5B-8668-69DE8087C7ED}"/>
    <cellStyle name="20% - Énfasis6 3 3 4 3 3" xfId="5602" xr:uid="{00000000-0005-0000-0000-0000DC140000}"/>
    <cellStyle name="20% - Énfasis6 3 3 4 3 3 2" xfId="24116" xr:uid="{03FE73A7-5A98-497C-94A1-C82248122DD0}"/>
    <cellStyle name="20% - Énfasis6 3 3 4 3 3 3" xfId="34259" xr:uid="{0AD7017E-E793-4657-823C-C340DB813437}"/>
    <cellStyle name="20% - Énfasis6 3 3 4 3 4" xfId="14146" xr:uid="{EC91145C-D91E-4E3B-BEE7-8C9C0824BE53}"/>
    <cellStyle name="20% - Énfasis6 3 3 4 3 4 2" xfId="19127" xr:uid="{4224F83D-3A57-449E-9C7C-2076ABC2629F}"/>
    <cellStyle name="20% - Énfasis6 3 3 4 3 4 3" xfId="29270" xr:uid="{865CE454-EF91-4581-A91B-946433E79145}"/>
    <cellStyle name="20% - Énfasis6 3 3 4 3 5" xfId="16714" xr:uid="{8240533C-74CC-453B-9415-C579541DC684}"/>
    <cellStyle name="20% - Énfasis6 3 3 4 3 6" xfId="26857" xr:uid="{91C89EBC-BA1C-4AC3-B695-2D0336A1AC10}"/>
    <cellStyle name="20% - Énfasis6 3 3 4 4" xfId="5603" xr:uid="{00000000-0005-0000-0000-0000DD140000}"/>
    <cellStyle name="20% - Énfasis6 3 3 4 4 2" xfId="20233" xr:uid="{4120C8A9-D9F7-4BE4-8E98-4F93F6058632}"/>
    <cellStyle name="20% - Énfasis6 3 3 4 4 3" xfId="30376" xr:uid="{0BEFB1D0-B822-4568-A811-E5C86F9BEC8A}"/>
    <cellStyle name="20% - Énfasis6 3 3 4 5" xfId="5604" xr:uid="{00000000-0005-0000-0000-0000DE140000}"/>
    <cellStyle name="20% - Énfasis6 3 3 4 5 2" xfId="22831" xr:uid="{08177683-318A-482D-AE9E-5D6E4E8F9E6E}"/>
    <cellStyle name="20% - Énfasis6 3 3 4 5 3" xfId="32974" xr:uid="{DA0156C9-B0FC-49B7-9207-7697D0DACBC5}"/>
    <cellStyle name="20% - Énfasis6 3 3 4 6" xfId="12954" xr:uid="{C2059A0A-FBC1-459F-AB72-0623CF4A479E}"/>
    <cellStyle name="20% - Énfasis6 3 3 4 6 2" xfId="17925" xr:uid="{A5781EB7-B749-45AB-B046-3179335EEF7A}"/>
    <cellStyle name="20% - Énfasis6 3 3 4 6 3" xfId="28068" xr:uid="{3597A27B-B15F-46A8-B075-1930EDD6BE35}"/>
    <cellStyle name="20% - Énfasis6 3 3 4 7" xfId="15522" xr:uid="{DCC9CC7D-BE48-4E95-BF3B-17A97E0C847E}"/>
    <cellStyle name="20% - Énfasis6 3 3 4 8" xfId="25665" xr:uid="{E1330715-CC7B-4E3C-B8E5-240C64433DFE}"/>
    <cellStyle name="20% - Énfasis6 3 3 5" xfId="5605" xr:uid="{00000000-0005-0000-0000-0000DF140000}"/>
    <cellStyle name="20% - Énfasis6 3 3 5 2" xfId="5606" xr:uid="{00000000-0005-0000-0000-0000E0140000}"/>
    <cellStyle name="20% - Énfasis6 3 3 5 2 2" xfId="5607" xr:uid="{00000000-0005-0000-0000-0000E1140000}"/>
    <cellStyle name="20% - Énfasis6 3 3 5 2 2 2" xfId="21519" xr:uid="{FA6D501D-5E23-463D-8573-7475574FE6FC}"/>
    <cellStyle name="20% - Énfasis6 3 3 5 2 2 3" xfId="31662" xr:uid="{0FC65F7A-B9B7-4C88-882C-E1D2F7588512}"/>
    <cellStyle name="20% - Énfasis6 3 3 5 2 3" xfId="5608" xr:uid="{00000000-0005-0000-0000-0000E2140000}"/>
    <cellStyle name="20% - Énfasis6 3 3 5 2 3 2" xfId="24117" xr:uid="{B049AD91-6787-4F5B-9F58-27521D01399A}"/>
    <cellStyle name="20% - Énfasis6 3 3 5 2 3 3" xfId="34260" xr:uid="{E44042DA-0748-4DEE-8B8B-589465476598}"/>
    <cellStyle name="20% - Énfasis6 3 3 5 2 4" xfId="14147" xr:uid="{8CB1FDF7-F826-4BC2-9F3F-FFAA19D52BE4}"/>
    <cellStyle name="20% - Énfasis6 3 3 5 2 4 2" xfId="19128" xr:uid="{22ADBF5A-437F-4673-87B1-3DA6FD6EB269}"/>
    <cellStyle name="20% - Énfasis6 3 3 5 2 4 3" xfId="29271" xr:uid="{8D90D4A1-D04C-4CD6-A3D1-6DDA2EF03011}"/>
    <cellStyle name="20% - Énfasis6 3 3 5 2 5" xfId="16715" xr:uid="{0B73BE94-86C0-4EFC-B239-B5676032222D}"/>
    <cellStyle name="20% - Énfasis6 3 3 5 2 6" xfId="26858" xr:uid="{59F8A2D5-5ED3-4394-AC87-09C64AC5934C}"/>
    <cellStyle name="20% - Énfasis6 3 3 5 3" xfId="5609" xr:uid="{00000000-0005-0000-0000-0000E3140000}"/>
    <cellStyle name="20% - Énfasis6 3 3 5 3 2" xfId="20231" xr:uid="{F978593A-B445-43A3-9418-17035099A09B}"/>
    <cellStyle name="20% - Énfasis6 3 3 5 3 3" xfId="30374" xr:uid="{782194F6-8756-409C-BC16-EE5205224F47}"/>
    <cellStyle name="20% - Énfasis6 3 3 5 4" xfId="5610" xr:uid="{00000000-0005-0000-0000-0000E4140000}"/>
    <cellStyle name="20% - Énfasis6 3 3 5 4 2" xfId="22829" xr:uid="{1DEAF364-79A3-4CDE-8B9A-DC8F83F0A03E}"/>
    <cellStyle name="20% - Énfasis6 3 3 5 4 3" xfId="32972" xr:uid="{321E0247-5916-4460-A6C2-A3FB97D9A064}"/>
    <cellStyle name="20% - Énfasis6 3 3 5 5" xfId="12956" xr:uid="{0FDA912A-406C-4FE2-85DB-6558E4CB0D9B}"/>
    <cellStyle name="20% - Énfasis6 3 3 5 5 2" xfId="17927" xr:uid="{725BD46E-F679-4781-B635-7A43FBDC53D0}"/>
    <cellStyle name="20% - Énfasis6 3 3 5 5 3" xfId="28070" xr:uid="{F8CCEA75-907F-4151-B665-F210BBCBBA38}"/>
    <cellStyle name="20% - Énfasis6 3 3 5 6" xfId="15524" xr:uid="{C5BAA857-DD7B-460A-9192-E9FEB2FC4B20}"/>
    <cellStyle name="20% - Énfasis6 3 3 5 7" xfId="25667" xr:uid="{22C715F5-0742-4250-9ED7-8F76E1D749CA}"/>
    <cellStyle name="20% - Énfasis6 3 3 6" xfId="5611" xr:uid="{00000000-0005-0000-0000-0000E5140000}"/>
    <cellStyle name="20% - Énfasis6 3 3 6 2" xfId="5612" xr:uid="{00000000-0005-0000-0000-0000E6140000}"/>
    <cellStyle name="20% - Énfasis6 3 3 6 2 2" xfId="21520" xr:uid="{6ADD1CF4-8107-4D9E-8EA2-7C84D0E9D984}"/>
    <cellStyle name="20% - Énfasis6 3 3 6 2 3" xfId="31663" xr:uid="{E85C70E5-610C-4B9C-9843-82CEAB9E9D12}"/>
    <cellStyle name="20% - Énfasis6 3 3 6 3" xfId="5613" xr:uid="{00000000-0005-0000-0000-0000E7140000}"/>
    <cellStyle name="20% - Énfasis6 3 3 6 3 2" xfId="24118" xr:uid="{1E999DCA-992F-4A00-A945-B4E2EC15F72F}"/>
    <cellStyle name="20% - Énfasis6 3 3 6 3 3" xfId="34261" xr:uid="{EB9D139A-C718-40F6-8EB8-2018ABAAD0B2}"/>
    <cellStyle name="20% - Énfasis6 3 3 6 4" xfId="14148" xr:uid="{5CF470B6-BCFF-4891-B525-D7E56A0423A9}"/>
    <cellStyle name="20% - Énfasis6 3 3 6 4 2" xfId="19129" xr:uid="{D119358D-45E8-407B-93D0-F0116F084D53}"/>
    <cellStyle name="20% - Énfasis6 3 3 6 4 3" xfId="29272" xr:uid="{616A9D0A-FCB6-474C-BCE6-E38852FBA45D}"/>
    <cellStyle name="20% - Énfasis6 3 3 6 5" xfId="16716" xr:uid="{D2F1192D-4FCD-4A02-8605-89BDBFF8F82F}"/>
    <cellStyle name="20% - Énfasis6 3 3 6 6" xfId="26859" xr:uid="{2ACA9E91-BBE6-4453-88DD-D89E99699A24}"/>
    <cellStyle name="20% - Énfasis6 3 3 7" xfId="5614" xr:uid="{00000000-0005-0000-0000-0000E8140000}"/>
    <cellStyle name="20% - Énfasis6 3 3 8" xfId="5615" xr:uid="{00000000-0005-0000-0000-0000E9140000}"/>
    <cellStyle name="20% - Énfasis6 3 3 8 2" xfId="20246" xr:uid="{C63E2806-D09B-44A7-B441-1D6BFFCB649C}"/>
    <cellStyle name="20% - Énfasis6 3 3 8 3" xfId="30389" xr:uid="{9DBAE359-59FC-4095-9ED9-3F8B4B0CD2CC}"/>
    <cellStyle name="20% - Énfasis6 3 3 9" xfId="5616" xr:uid="{00000000-0005-0000-0000-0000EA140000}"/>
    <cellStyle name="20% - Énfasis6 3 3 9 2" xfId="22844" xr:uid="{C52BCEDA-ACFE-4FD0-8A7B-C1164AE380A5}"/>
    <cellStyle name="20% - Énfasis6 3 3 9 3" xfId="32987" xr:uid="{9BD1DBDA-560B-42E8-8EA6-463309EA6F9B}"/>
    <cellStyle name="20% - Énfasis6 3 4" xfId="5617" xr:uid="{00000000-0005-0000-0000-0000EB140000}"/>
    <cellStyle name="20% - Énfasis6 3 4 10" xfId="25668" xr:uid="{81A55465-7DCD-41B3-A3D6-37316FFBB795}"/>
    <cellStyle name="20% - Énfasis6 3 4 2" xfId="5618" xr:uid="{00000000-0005-0000-0000-0000EC140000}"/>
    <cellStyle name="20% - Énfasis6 3 4 2 2" xfId="5619" xr:uid="{00000000-0005-0000-0000-0000ED140000}"/>
    <cellStyle name="20% - Énfasis6 3 4 2 2 2" xfId="5620" xr:uid="{00000000-0005-0000-0000-0000EE140000}"/>
    <cellStyle name="20% - Énfasis6 3 4 2 2 2 2" xfId="5621" xr:uid="{00000000-0005-0000-0000-0000EF140000}"/>
    <cellStyle name="20% - Énfasis6 3 4 2 2 2 2 2" xfId="5622" xr:uid="{00000000-0005-0000-0000-0000F0140000}"/>
    <cellStyle name="20% - Énfasis6 3 4 2 2 2 2 2 2" xfId="21521" xr:uid="{706C1BD1-9DA4-4E1E-9E45-572F564EE700}"/>
    <cellStyle name="20% - Énfasis6 3 4 2 2 2 2 2 3" xfId="31664" xr:uid="{81813ECC-A0C9-405E-9B52-19787B492252}"/>
    <cellStyle name="20% - Énfasis6 3 4 2 2 2 2 3" xfId="5623" xr:uid="{00000000-0005-0000-0000-0000F1140000}"/>
    <cellStyle name="20% - Énfasis6 3 4 2 2 2 2 3 2" xfId="24119" xr:uid="{53E01137-73D1-40B2-BADC-15442EE93E41}"/>
    <cellStyle name="20% - Énfasis6 3 4 2 2 2 2 3 3" xfId="34262" xr:uid="{5A86F8C0-12AB-48C7-8066-6CF1D6167FC9}"/>
    <cellStyle name="20% - Énfasis6 3 4 2 2 2 2 4" xfId="14149" xr:uid="{F6ED303E-233F-4BC3-B751-C4CFA39363A2}"/>
    <cellStyle name="20% - Énfasis6 3 4 2 2 2 2 4 2" xfId="19130" xr:uid="{B8E14E31-F2A0-4E6A-A6CE-55A4C52FDECF}"/>
    <cellStyle name="20% - Énfasis6 3 4 2 2 2 2 4 3" xfId="29273" xr:uid="{AC99A230-1084-4580-9918-1DBB87EF6026}"/>
    <cellStyle name="20% - Énfasis6 3 4 2 2 2 2 5" xfId="16717" xr:uid="{7BBD3693-559E-4122-BCB3-6D15F6C3FF64}"/>
    <cellStyle name="20% - Énfasis6 3 4 2 2 2 2 6" xfId="26860" xr:uid="{3E5DD149-B779-41A2-97AB-C82917C9D6A9}"/>
    <cellStyle name="20% - Énfasis6 3 4 2 2 2 3" xfId="5624" xr:uid="{00000000-0005-0000-0000-0000F2140000}"/>
    <cellStyle name="20% - Énfasis6 3 4 2 2 2 3 2" xfId="20227" xr:uid="{72393040-4CAE-47DD-95CB-F2C13DD7EDF8}"/>
    <cellStyle name="20% - Énfasis6 3 4 2 2 2 3 3" xfId="30370" xr:uid="{99EDB4E1-0165-4984-9887-C8C1B56728CC}"/>
    <cellStyle name="20% - Énfasis6 3 4 2 2 2 4" xfId="5625" xr:uid="{00000000-0005-0000-0000-0000F3140000}"/>
    <cellStyle name="20% - Énfasis6 3 4 2 2 2 4 2" xfId="22825" xr:uid="{D991578F-9246-42BC-A3BD-6F65A0AE1F5E}"/>
    <cellStyle name="20% - Énfasis6 3 4 2 2 2 4 3" xfId="32968" xr:uid="{A1EE61C3-A2F1-4349-94B6-6EE281B290A8}"/>
    <cellStyle name="20% - Énfasis6 3 4 2 2 2 5" xfId="12960" xr:uid="{3143A1D3-AAFB-48E6-8A5D-651382503945}"/>
    <cellStyle name="20% - Énfasis6 3 4 2 2 2 5 2" xfId="17931" xr:uid="{FE9767DF-D17E-489A-ABB0-26BAABC14BCF}"/>
    <cellStyle name="20% - Énfasis6 3 4 2 2 2 5 3" xfId="28074" xr:uid="{41FDCE11-28C3-4B84-B603-FE33078147FC}"/>
    <cellStyle name="20% - Énfasis6 3 4 2 2 2 6" xfId="15528" xr:uid="{3129D174-A9E6-4C85-8CAA-D1A0E490890B}"/>
    <cellStyle name="20% - Énfasis6 3 4 2 2 2 7" xfId="25671" xr:uid="{CD44E20F-0029-43A2-8F62-45164004028C}"/>
    <cellStyle name="20% - Énfasis6 3 4 2 2 3" xfId="5626" xr:uid="{00000000-0005-0000-0000-0000F4140000}"/>
    <cellStyle name="20% - Énfasis6 3 4 2 2 3 2" xfId="5627" xr:uid="{00000000-0005-0000-0000-0000F5140000}"/>
    <cellStyle name="20% - Énfasis6 3 4 2 2 3 2 2" xfId="21522" xr:uid="{F5ACF75B-1074-4DAF-A24F-2B3C0AEDE866}"/>
    <cellStyle name="20% - Énfasis6 3 4 2 2 3 2 3" xfId="31665" xr:uid="{C63BC65A-B787-4563-8D0A-1BE4CE738A8B}"/>
    <cellStyle name="20% - Énfasis6 3 4 2 2 3 3" xfId="5628" xr:uid="{00000000-0005-0000-0000-0000F6140000}"/>
    <cellStyle name="20% - Énfasis6 3 4 2 2 3 3 2" xfId="24120" xr:uid="{BDE3DB27-7326-43DE-97F8-EF3A622E86A5}"/>
    <cellStyle name="20% - Énfasis6 3 4 2 2 3 3 3" xfId="34263" xr:uid="{C248D162-E0D6-46C7-9CDD-C367E93BB0DD}"/>
    <cellStyle name="20% - Énfasis6 3 4 2 2 3 4" xfId="14150" xr:uid="{89DB1E54-4610-4B8F-A9D7-C8408F045B36}"/>
    <cellStyle name="20% - Énfasis6 3 4 2 2 3 4 2" xfId="19131" xr:uid="{08FE88BA-2B5B-4BD8-A775-C9EA7FB97FEF}"/>
    <cellStyle name="20% - Énfasis6 3 4 2 2 3 4 3" xfId="29274" xr:uid="{F18D74F4-659A-4C68-A859-8BCDADF85B80}"/>
    <cellStyle name="20% - Énfasis6 3 4 2 2 3 5" xfId="16718" xr:uid="{5B3A7302-CF68-44D1-9F7D-0CF1DAEB4A39}"/>
    <cellStyle name="20% - Énfasis6 3 4 2 2 3 6" xfId="26861" xr:uid="{BAA18F39-2A6B-44A6-9E22-7FD6244D4F7E}"/>
    <cellStyle name="20% - Énfasis6 3 4 2 2 4" xfId="5629" xr:uid="{00000000-0005-0000-0000-0000F7140000}"/>
    <cellStyle name="20% - Énfasis6 3 4 2 2 4 2" xfId="20228" xr:uid="{B3628DE4-0817-4267-9D73-0AD0385B2062}"/>
    <cellStyle name="20% - Énfasis6 3 4 2 2 4 3" xfId="30371" xr:uid="{2EBCD9C6-1515-4192-A3B6-E2F1BCD743D4}"/>
    <cellStyle name="20% - Énfasis6 3 4 2 2 5" xfId="5630" xr:uid="{00000000-0005-0000-0000-0000F8140000}"/>
    <cellStyle name="20% - Énfasis6 3 4 2 2 5 2" xfId="22826" xr:uid="{77AFE587-9EDE-4592-B774-9830349E9A85}"/>
    <cellStyle name="20% - Énfasis6 3 4 2 2 5 3" xfId="32969" xr:uid="{B0AE860E-F51D-42EF-BE73-954A54F95776}"/>
    <cellStyle name="20% - Énfasis6 3 4 2 2 6" xfId="12959" xr:uid="{CB34CBF3-ED64-42FA-AB0D-CDE548354D6D}"/>
    <cellStyle name="20% - Énfasis6 3 4 2 2 6 2" xfId="17930" xr:uid="{27C7D510-EA44-4349-9FE8-498DCCB3D4B5}"/>
    <cellStyle name="20% - Énfasis6 3 4 2 2 6 3" xfId="28073" xr:uid="{7F999169-5EAB-40A4-A094-2ACBB5E6273A}"/>
    <cellStyle name="20% - Énfasis6 3 4 2 2 7" xfId="15527" xr:uid="{19B31B56-2107-430B-863A-361C63D6BD64}"/>
    <cellStyle name="20% - Énfasis6 3 4 2 2 8" xfId="25670" xr:uid="{E9093D3F-B92A-49B8-B02F-F6894A64F25B}"/>
    <cellStyle name="20% - Énfasis6 3 4 2 3" xfId="5631" xr:uid="{00000000-0005-0000-0000-0000F9140000}"/>
    <cellStyle name="20% - Énfasis6 3 4 2 3 2" xfId="5632" xr:uid="{00000000-0005-0000-0000-0000FA140000}"/>
    <cellStyle name="20% - Énfasis6 3 4 2 3 2 2" xfId="5633" xr:uid="{00000000-0005-0000-0000-0000FB140000}"/>
    <cellStyle name="20% - Énfasis6 3 4 2 3 2 2 2" xfId="21523" xr:uid="{FE11B5AB-596F-4905-9EE7-3CCE6186226C}"/>
    <cellStyle name="20% - Énfasis6 3 4 2 3 2 2 3" xfId="31666" xr:uid="{B2AAA915-49DE-48E4-9BEC-912CA8B8E597}"/>
    <cellStyle name="20% - Énfasis6 3 4 2 3 2 3" xfId="5634" xr:uid="{00000000-0005-0000-0000-0000FC140000}"/>
    <cellStyle name="20% - Énfasis6 3 4 2 3 2 3 2" xfId="24121" xr:uid="{27A72FD7-2F17-47A7-A92F-42A1089D7CB9}"/>
    <cellStyle name="20% - Énfasis6 3 4 2 3 2 3 3" xfId="34264" xr:uid="{AE0ED02F-B05D-4337-9945-8783EEADF827}"/>
    <cellStyle name="20% - Énfasis6 3 4 2 3 2 4" xfId="14151" xr:uid="{294D74F3-D529-4772-9B05-32DA734D6F17}"/>
    <cellStyle name="20% - Énfasis6 3 4 2 3 2 4 2" xfId="19132" xr:uid="{632F4662-1E22-4096-A15A-69C8C23362D8}"/>
    <cellStyle name="20% - Énfasis6 3 4 2 3 2 4 3" xfId="29275" xr:uid="{970354F1-A56B-423E-A3DA-C609A0B06C1C}"/>
    <cellStyle name="20% - Énfasis6 3 4 2 3 2 5" xfId="16719" xr:uid="{96E41F23-5A76-40C2-8E85-E431BA04438E}"/>
    <cellStyle name="20% - Énfasis6 3 4 2 3 2 6" xfId="26862" xr:uid="{7C88E95A-F79F-423A-9C6E-DB9765DA20F3}"/>
    <cellStyle name="20% - Énfasis6 3 4 2 3 3" xfId="5635" xr:uid="{00000000-0005-0000-0000-0000FD140000}"/>
    <cellStyle name="20% - Énfasis6 3 4 2 3 3 2" xfId="20226" xr:uid="{293707CB-F856-456C-9AED-789EEE55085C}"/>
    <cellStyle name="20% - Énfasis6 3 4 2 3 3 3" xfId="30369" xr:uid="{47A3B5E0-BC24-4ED5-8A56-69A66043CD9F}"/>
    <cellStyle name="20% - Énfasis6 3 4 2 3 4" xfId="5636" xr:uid="{00000000-0005-0000-0000-0000FE140000}"/>
    <cellStyle name="20% - Énfasis6 3 4 2 3 4 2" xfId="22824" xr:uid="{6E2194AF-5402-43F6-93DA-45D5644F072D}"/>
    <cellStyle name="20% - Énfasis6 3 4 2 3 4 3" xfId="32967" xr:uid="{8523E312-C80C-46D3-A1DC-36AC80EC44A5}"/>
    <cellStyle name="20% - Énfasis6 3 4 2 3 5" xfId="12961" xr:uid="{4915A6D0-E110-48B8-B085-D84A6B5D2C25}"/>
    <cellStyle name="20% - Énfasis6 3 4 2 3 5 2" xfId="17932" xr:uid="{54F68D19-C478-4737-82DA-0E83E715A6A1}"/>
    <cellStyle name="20% - Énfasis6 3 4 2 3 5 3" xfId="28075" xr:uid="{09F13B51-5BFD-4BF5-99AB-933B90C1457A}"/>
    <cellStyle name="20% - Énfasis6 3 4 2 3 6" xfId="15529" xr:uid="{96ED0ABB-59FA-44D3-9B38-1A25EC35DAC3}"/>
    <cellStyle name="20% - Énfasis6 3 4 2 3 7" xfId="25672" xr:uid="{78A81FA2-4DD0-49EC-AE79-5FDACDFC75DE}"/>
    <cellStyle name="20% - Énfasis6 3 4 2 4" xfId="5637" xr:uid="{00000000-0005-0000-0000-0000FF140000}"/>
    <cellStyle name="20% - Énfasis6 3 4 2 4 2" xfId="5638" xr:uid="{00000000-0005-0000-0000-000000150000}"/>
    <cellStyle name="20% - Énfasis6 3 4 2 4 2 2" xfId="21524" xr:uid="{3AA528EE-BD39-4CAE-9927-6CE14965EF15}"/>
    <cellStyle name="20% - Énfasis6 3 4 2 4 2 3" xfId="31667" xr:uid="{5EB54500-48AE-436A-9B85-D189F34EE207}"/>
    <cellStyle name="20% - Énfasis6 3 4 2 4 3" xfId="5639" xr:uid="{00000000-0005-0000-0000-000001150000}"/>
    <cellStyle name="20% - Énfasis6 3 4 2 4 3 2" xfId="24122" xr:uid="{997954AD-8EF4-4AB2-9894-45EC1F4E507C}"/>
    <cellStyle name="20% - Énfasis6 3 4 2 4 3 3" xfId="34265" xr:uid="{C54E247D-110F-492B-B9ED-0EA2E5A718BE}"/>
    <cellStyle name="20% - Énfasis6 3 4 2 4 4" xfId="14152" xr:uid="{F7751CE1-369D-4230-BC2A-083190E78269}"/>
    <cellStyle name="20% - Énfasis6 3 4 2 4 4 2" xfId="19133" xr:uid="{06924712-EC7D-499F-B510-84A38072FA15}"/>
    <cellStyle name="20% - Énfasis6 3 4 2 4 4 3" xfId="29276" xr:uid="{30458073-E6B7-4A98-9CF0-0F049FBAF80A}"/>
    <cellStyle name="20% - Énfasis6 3 4 2 4 5" xfId="16720" xr:uid="{EACC3996-08BC-4E87-8611-7DAE941F4752}"/>
    <cellStyle name="20% - Énfasis6 3 4 2 4 6" xfId="26863" xr:uid="{E8E4EE51-A1E5-4E51-94BE-2D3B43B7BDD9}"/>
    <cellStyle name="20% - Énfasis6 3 4 2 5" xfId="5640" xr:uid="{00000000-0005-0000-0000-000002150000}"/>
    <cellStyle name="20% - Énfasis6 3 4 2 5 2" xfId="20229" xr:uid="{C7AAC5C9-2ADB-498D-836A-9892532F9616}"/>
    <cellStyle name="20% - Énfasis6 3 4 2 5 3" xfId="30372" xr:uid="{CE68BDA5-2245-46B7-8B7E-D8C79E00BF79}"/>
    <cellStyle name="20% - Énfasis6 3 4 2 6" xfId="5641" xr:uid="{00000000-0005-0000-0000-000003150000}"/>
    <cellStyle name="20% - Énfasis6 3 4 2 6 2" xfId="22827" xr:uid="{D378FDE2-4C7A-4562-95D6-82B35DB90AAA}"/>
    <cellStyle name="20% - Énfasis6 3 4 2 6 3" xfId="32970" xr:uid="{1099FB98-F529-4239-9B51-882BA524AA22}"/>
    <cellStyle name="20% - Énfasis6 3 4 2 7" xfId="12958" xr:uid="{407F1ABF-001E-45E5-899F-C10C6E2C783F}"/>
    <cellStyle name="20% - Énfasis6 3 4 2 7 2" xfId="17929" xr:uid="{EB2183E2-0B15-444C-BFD7-A2A0F09C6F28}"/>
    <cellStyle name="20% - Énfasis6 3 4 2 7 3" xfId="28072" xr:uid="{B1AE6473-53EA-4436-9D61-04AA59C5667D}"/>
    <cellStyle name="20% - Énfasis6 3 4 2 8" xfId="15526" xr:uid="{AED5F6C4-3950-483B-A7A8-BF11659A7B8E}"/>
    <cellStyle name="20% - Énfasis6 3 4 2 9" xfId="25669" xr:uid="{2D9E5C34-DAC9-4C74-88EE-D008E3053973}"/>
    <cellStyle name="20% - Énfasis6 3 4 3" xfId="5642" xr:uid="{00000000-0005-0000-0000-000004150000}"/>
    <cellStyle name="20% - Énfasis6 3 4 3 2" xfId="5643" xr:uid="{00000000-0005-0000-0000-000005150000}"/>
    <cellStyle name="20% - Énfasis6 3 4 3 2 2" xfId="5644" xr:uid="{00000000-0005-0000-0000-000006150000}"/>
    <cellStyle name="20% - Énfasis6 3 4 3 2 2 2" xfId="5645" xr:uid="{00000000-0005-0000-0000-000007150000}"/>
    <cellStyle name="20% - Énfasis6 3 4 3 2 2 2 2" xfId="21525" xr:uid="{3816C66F-6D89-4AB2-9632-5D59F7A667C0}"/>
    <cellStyle name="20% - Énfasis6 3 4 3 2 2 2 3" xfId="31668" xr:uid="{4EE38339-A225-4F89-9DA8-7A6F67FC5150}"/>
    <cellStyle name="20% - Énfasis6 3 4 3 2 2 3" xfId="5646" xr:uid="{00000000-0005-0000-0000-000008150000}"/>
    <cellStyle name="20% - Énfasis6 3 4 3 2 2 3 2" xfId="24123" xr:uid="{5FCFE366-1C85-46A3-955C-3846DAE0CD2D}"/>
    <cellStyle name="20% - Énfasis6 3 4 3 2 2 3 3" xfId="34266" xr:uid="{7397FAC8-A15D-44C1-8922-16D3D1AD82FF}"/>
    <cellStyle name="20% - Énfasis6 3 4 3 2 2 4" xfId="14153" xr:uid="{F6571311-F878-4CC2-A580-4AC23F83244C}"/>
    <cellStyle name="20% - Énfasis6 3 4 3 2 2 4 2" xfId="19134" xr:uid="{24D3ED6F-3370-4E8E-AAD4-1A296E69EBA9}"/>
    <cellStyle name="20% - Énfasis6 3 4 3 2 2 4 3" xfId="29277" xr:uid="{55195C9A-083E-4C13-A9A3-DC4E30F4E5AE}"/>
    <cellStyle name="20% - Énfasis6 3 4 3 2 2 5" xfId="16721" xr:uid="{BE5FE229-9BA3-4DDD-961E-E753EFE9B66E}"/>
    <cellStyle name="20% - Énfasis6 3 4 3 2 2 6" xfId="26864" xr:uid="{A9BAE1AF-616D-489F-9B03-517A580E2BBA}"/>
    <cellStyle name="20% - Énfasis6 3 4 3 2 3" xfId="5647" xr:uid="{00000000-0005-0000-0000-000009150000}"/>
    <cellStyle name="20% - Énfasis6 3 4 3 2 3 2" xfId="20224" xr:uid="{A2439A6B-A423-476C-8F34-FB49ECD31603}"/>
    <cellStyle name="20% - Énfasis6 3 4 3 2 3 3" xfId="30367" xr:uid="{095DA2AE-6EE1-4C8B-BC01-96AC80656DB1}"/>
    <cellStyle name="20% - Énfasis6 3 4 3 2 4" xfId="5648" xr:uid="{00000000-0005-0000-0000-00000A150000}"/>
    <cellStyle name="20% - Énfasis6 3 4 3 2 4 2" xfId="22822" xr:uid="{74D036B2-193E-47EA-B77D-DBC406E0571F}"/>
    <cellStyle name="20% - Énfasis6 3 4 3 2 4 3" xfId="32965" xr:uid="{45DE9A31-DA96-4D58-A296-C38D924050D3}"/>
    <cellStyle name="20% - Énfasis6 3 4 3 2 5" xfId="12963" xr:uid="{2B3421F1-26D4-4AA0-A44F-F40CDEDB2F97}"/>
    <cellStyle name="20% - Énfasis6 3 4 3 2 5 2" xfId="17934" xr:uid="{530C62D2-9912-491C-8165-53FAF6906D82}"/>
    <cellStyle name="20% - Énfasis6 3 4 3 2 5 3" xfId="28077" xr:uid="{F155091A-F91E-4CB7-AE3C-4F8A3272E834}"/>
    <cellStyle name="20% - Énfasis6 3 4 3 2 6" xfId="15531" xr:uid="{11C8BC3C-10CD-49D2-80FF-966B39CFAFF2}"/>
    <cellStyle name="20% - Énfasis6 3 4 3 2 7" xfId="25674" xr:uid="{C0A92561-26A9-464B-89AC-9F7F7E62C14F}"/>
    <cellStyle name="20% - Énfasis6 3 4 3 3" xfId="5649" xr:uid="{00000000-0005-0000-0000-00000B150000}"/>
    <cellStyle name="20% - Énfasis6 3 4 3 3 2" xfId="5650" xr:uid="{00000000-0005-0000-0000-00000C150000}"/>
    <cellStyle name="20% - Énfasis6 3 4 3 3 2 2" xfId="21526" xr:uid="{DF1CE7D8-5168-40BA-8A2F-0B726AC0B224}"/>
    <cellStyle name="20% - Énfasis6 3 4 3 3 2 3" xfId="31669" xr:uid="{96C90222-D980-43C5-A3CC-6377DEE891D5}"/>
    <cellStyle name="20% - Énfasis6 3 4 3 3 3" xfId="5651" xr:uid="{00000000-0005-0000-0000-00000D150000}"/>
    <cellStyle name="20% - Énfasis6 3 4 3 3 3 2" xfId="24124" xr:uid="{67A3B2DA-0AF5-4FF2-8A6E-4762AF329903}"/>
    <cellStyle name="20% - Énfasis6 3 4 3 3 3 3" xfId="34267" xr:uid="{DC69B554-BEDD-4BE5-9B41-49BE47280805}"/>
    <cellStyle name="20% - Énfasis6 3 4 3 3 4" xfId="14154" xr:uid="{459AF83D-A334-413C-A519-9A0EF6642804}"/>
    <cellStyle name="20% - Énfasis6 3 4 3 3 4 2" xfId="19135" xr:uid="{82DF0687-D8F7-42BF-A0AE-E30318051EA2}"/>
    <cellStyle name="20% - Énfasis6 3 4 3 3 4 3" xfId="29278" xr:uid="{74D01999-B68B-4E9A-9BA8-66D7E8664D21}"/>
    <cellStyle name="20% - Énfasis6 3 4 3 3 5" xfId="16722" xr:uid="{E691ED8F-3B95-4CDE-BE01-823EF93BD983}"/>
    <cellStyle name="20% - Énfasis6 3 4 3 3 6" xfId="26865" xr:uid="{42C3D4D3-2184-4963-96FB-58CD62A76716}"/>
    <cellStyle name="20% - Énfasis6 3 4 3 4" xfId="5652" xr:uid="{00000000-0005-0000-0000-00000E150000}"/>
    <cellStyle name="20% - Énfasis6 3 4 3 4 2" xfId="20225" xr:uid="{F373C831-5A82-42EF-8A49-764B8FF468C5}"/>
    <cellStyle name="20% - Énfasis6 3 4 3 4 3" xfId="30368" xr:uid="{35283762-7E47-42D4-A8A1-5E33DBCBF8B9}"/>
    <cellStyle name="20% - Énfasis6 3 4 3 5" xfId="5653" xr:uid="{00000000-0005-0000-0000-00000F150000}"/>
    <cellStyle name="20% - Énfasis6 3 4 3 5 2" xfId="22823" xr:uid="{C4A1AF08-8BF7-4F86-A22C-688CAA56CDB6}"/>
    <cellStyle name="20% - Énfasis6 3 4 3 5 3" xfId="32966" xr:uid="{B1FA661B-ED9F-498F-A8A7-F440E2099C2B}"/>
    <cellStyle name="20% - Énfasis6 3 4 3 6" xfId="12962" xr:uid="{6F2F4459-BA53-4A35-86E3-90C1A5B20673}"/>
    <cellStyle name="20% - Énfasis6 3 4 3 6 2" xfId="17933" xr:uid="{2115F0EB-815A-45C4-976A-C9BD0E76C219}"/>
    <cellStyle name="20% - Énfasis6 3 4 3 6 3" xfId="28076" xr:uid="{E0D035EE-0FCB-4D3F-AF49-5BE88FA71EFE}"/>
    <cellStyle name="20% - Énfasis6 3 4 3 7" xfId="15530" xr:uid="{D628111D-1EA8-4D94-AA3F-B6EF697E697D}"/>
    <cellStyle name="20% - Énfasis6 3 4 3 8" xfId="25673" xr:uid="{2902D123-9263-43F0-B08C-26A33D5FA7CC}"/>
    <cellStyle name="20% - Énfasis6 3 4 4" xfId="5654" xr:uid="{00000000-0005-0000-0000-000010150000}"/>
    <cellStyle name="20% - Énfasis6 3 4 4 2" xfId="5655" xr:uid="{00000000-0005-0000-0000-000011150000}"/>
    <cellStyle name="20% - Énfasis6 3 4 4 2 2" xfId="5656" xr:uid="{00000000-0005-0000-0000-000012150000}"/>
    <cellStyle name="20% - Énfasis6 3 4 4 2 2 2" xfId="21527" xr:uid="{D47461B8-2DD8-4028-913A-0E7F881029FC}"/>
    <cellStyle name="20% - Énfasis6 3 4 4 2 2 3" xfId="31670" xr:uid="{59B641DA-E932-49A5-81BA-2B4FD2FDF1DD}"/>
    <cellStyle name="20% - Énfasis6 3 4 4 2 3" xfId="5657" xr:uid="{00000000-0005-0000-0000-000013150000}"/>
    <cellStyle name="20% - Énfasis6 3 4 4 2 3 2" xfId="24125" xr:uid="{9D5A36A5-0DB6-4883-A2AC-240CAC7DCBE7}"/>
    <cellStyle name="20% - Énfasis6 3 4 4 2 3 3" xfId="34268" xr:uid="{4D19A2AC-05B3-4339-BB3C-8AB33CAA460F}"/>
    <cellStyle name="20% - Énfasis6 3 4 4 2 4" xfId="14155" xr:uid="{3EA4A5A0-7459-40E6-998D-FBB9243FB902}"/>
    <cellStyle name="20% - Énfasis6 3 4 4 2 4 2" xfId="19136" xr:uid="{774C14D6-6549-4880-A597-0FB9B7B16D86}"/>
    <cellStyle name="20% - Énfasis6 3 4 4 2 4 3" xfId="29279" xr:uid="{1AD0193F-95B8-4EA7-89C3-5D94642D964B}"/>
    <cellStyle name="20% - Énfasis6 3 4 4 2 5" xfId="16723" xr:uid="{CF35A346-FABE-4D77-AE05-865073FBF9DE}"/>
    <cellStyle name="20% - Énfasis6 3 4 4 2 6" xfId="26866" xr:uid="{38A9D937-29E4-44BE-B86F-2DDF9931BF01}"/>
    <cellStyle name="20% - Énfasis6 3 4 4 3" xfId="5658" xr:uid="{00000000-0005-0000-0000-000014150000}"/>
    <cellStyle name="20% - Énfasis6 3 4 4 3 2" xfId="20223" xr:uid="{57AAE20E-E848-4134-962A-C8DA89000914}"/>
    <cellStyle name="20% - Énfasis6 3 4 4 3 3" xfId="30366" xr:uid="{6AABB6EF-F769-4BE6-ADEC-9FE94AE50FAF}"/>
    <cellStyle name="20% - Énfasis6 3 4 4 4" xfId="5659" xr:uid="{00000000-0005-0000-0000-000015150000}"/>
    <cellStyle name="20% - Énfasis6 3 4 4 4 2" xfId="22821" xr:uid="{A61D89A5-AE5E-4D39-8654-D522C62CC5F5}"/>
    <cellStyle name="20% - Énfasis6 3 4 4 4 3" xfId="32964" xr:uid="{D72E6D15-DE28-4572-9155-33004D34305B}"/>
    <cellStyle name="20% - Énfasis6 3 4 4 5" xfId="12964" xr:uid="{2C4CE9D6-EE87-4D81-BA30-BB83EC1C42E6}"/>
    <cellStyle name="20% - Énfasis6 3 4 4 5 2" xfId="17935" xr:uid="{53A5D79F-9DE6-4705-8F8D-CB96B066AE0F}"/>
    <cellStyle name="20% - Énfasis6 3 4 4 5 3" xfId="28078" xr:uid="{42A4B960-5B91-48A7-BA2F-C21E096CB027}"/>
    <cellStyle name="20% - Énfasis6 3 4 4 6" xfId="15532" xr:uid="{4AD6DE6E-E38F-4035-BD44-C2FDB13B5589}"/>
    <cellStyle name="20% - Énfasis6 3 4 4 7" xfId="25675" xr:uid="{6AABC7E5-8E59-4E3F-B63E-7EA071778536}"/>
    <cellStyle name="20% - Énfasis6 3 4 5" xfId="5660" xr:uid="{00000000-0005-0000-0000-000016150000}"/>
    <cellStyle name="20% - Énfasis6 3 4 5 2" xfId="5661" xr:uid="{00000000-0005-0000-0000-000017150000}"/>
    <cellStyle name="20% - Énfasis6 3 4 5 2 2" xfId="21528" xr:uid="{69F11BA4-EE32-494C-9615-9BD57E9D21A0}"/>
    <cellStyle name="20% - Énfasis6 3 4 5 2 3" xfId="31671" xr:uid="{104CB2B5-D423-4F22-A6B4-D300F92BB267}"/>
    <cellStyle name="20% - Énfasis6 3 4 5 3" xfId="5662" xr:uid="{00000000-0005-0000-0000-000018150000}"/>
    <cellStyle name="20% - Énfasis6 3 4 5 3 2" xfId="24126" xr:uid="{8BBE5302-1CBD-43A1-8A18-36A86D1D1C7D}"/>
    <cellStyle name="20% - Énfasis6 3 4 5 3 3" xfId="34269" xr:uid="{A3F5FDE8-99BD-414A-9822-78FE5AED40D4}"/>
    <cellStyle name="20% - Énfasis6 3 4 5 4" xfId="14156" xr:uid="{B4750454-5D3A-4124-9110-BFF5C6C3B836}"/>
    <cellStyle name="20% - Énfasis6 3 4 5 4 2" xfId="19137" xr:uid="{152B2F03-CF39-44B2-8F7F-B721578B6074}"/>
    <cellStyle name="20% - Énfasis6 3 4 5 4 3" xfId="29280" xr:uid="{5215B99C-1CAB-40B4-BDE1-C237C60A0F06}"/>
    <cellStyle name="20% - Énfasis6 3 4 5 5" xfId="16724" xr:uid="{B76CD8A1-7E45-4FEB-8710-F00AE2C795AD}"/>
    <cellStyle name="20% - Énfasis6 3 4 5 6" xfId="26867" xr:uid="{498681DE-E4E4-4B5A-BAFC-091FB186E266}"/>
    <cellStyle name="20% - Énfasis6 3 4 6" xfId="5663" xr:uid="{00000000-0005-0000-0000-000019150000}"/>
    <cellStyle name="20% - Énfasis6 3 4 6 2" xfId="20230" xr:uid="{1DF4E94F-0B0C-4DBE-B077-EB877E378ACF}"/>
    <cellStyle name="20% - Énfasis6 3 4 6 3" xfId="30373" xr:uid="{EF9E5CBA-E09F-49B3-9F11-F226E054D097}"/>
    <cellStyle name="20% - Énfasis6 3 4 7" xfId="5664" xr:uid="{00000000-0005-0000-0000-00001A150000}"/>
    <cellStyle name="20% - Énfasis6 3 4 7 2" xfId="22828" xr:uid="{33016F9C-7F97-4BCE-8623-052FFC4F1BA0}"/>
    <cellStyle name="20% - Énfasis6 3 4 7 3" xfId="32971" xr:uid="{EFFF161E-33BD-4E11-836A-D1113BBB7BA5}"/>
    <cellStyle name="20% - Énfasis6 3 4 8" xfId="12957" xr:uid="{0A90CE2A-8455-408B-AAE7-B5D9E3B381D8}"/>
    <cellStyle name="20% - Énfasis6 3 4 8 2" xfId="17928" xr:uid="{A92ABD51-C088-4D10-8A92-9FAEA737B403}"/>
    <cellStyle name="20% - Énfasis6 3 4 8 3" xfId="28071" xr:uid="{7B3681D3-3268-4816-8124-69B0C307FF65}"/>
    <cellStyle name="20% - Énfasis6 3 4 9" xfId="15525" xr:uid="{32F16F4B-8218-4237-A0D4-60C06303C904}"/>
    <cellStyle name="20% - Énfasis6 3 5" xfId="5665" xr:uid="{00000000-0005-0000-0000-00001B150000}"/>
    <cellStyle name="20% - Énfasis6 3 5 2" xfId="5666" xr:uid="{00000000-0005-0000-0000-00001C150000}"/>
    <cellStyle name="20% - Énfasis6 3 5 2 2" xfId="5667" xr:uid="{00000000-0005-0000-0000-00001D150000}"/>
    <cellStyle name="20% - Énfasis6 3 5 2 2 2" xfId="5668" xr:uid="{00000000-0005-0000-0000-00001E150000}"/>
    <cellStyle name="20% - Énfasis6 3 5 2 2 2 2" xfId="5669" xr:uid="{00000000-0005-0000-0000-00001F150000}"/>
    <cellStyle name="20% - Énfasis6 3 5 2 2 2 2 2" xfId="21529" xr:uid="{FC2F37FA-5623-451E-9AED-CD6C70648881}"/>
    <cellStyle name="20% - Énfasis6 3 5 2 2 2 2 3" xfId="31672" xr:uid="{36B5AB3E-8CBF-4691-9DFB-E4B8BEA5C9E4}"/>
    <cellStyle name="20% - Énfasis6 3 5 2 2 2 3" xfId="5670" xr:uid="{00000000-0005-0000-0000-000020150000}"/>
    <cellStyle name="20% - Énfasis6 3 5 2 2 2 3 2" xfId="24127" xr:uid="{7301DD34-EA93-4526-A10D-F3F40E405DC6}"/>
    <cellStyle name="20% - Énfasis6 3 5 2 2 2 3 3" xfId="34270" xr:uid="{6A6BF16D-9045-4337-B0B3-B70906E14346}"/>
    <cellStyle name="20% - Énfasis6 3 5 2 2 2 4" xfId="14157" xr:uid="{2BE7464E-A6BB-489A-9D33-5C76AF3A5642}"/>
    <cellStyle name="20% - Énfasis6 3 5 2 2 2 4 2" xfId="19138" xr:uid="{F9D2CE4A-C3AD-4D95-9FFA-CB3A5630E246}"/>
    <cellStyle name="20% - Énfasis6 3 5 2 2 2 4 3" xfId="29281" xr:uid="{51F6205B-6A72-4A77-914B-3EC3F779CC6C}"/>
    <cellStyle name="20% - Énfasis6 3 5 2 2 2 5" xfId="16725" xr:uid="{6F1867ED-6815-451A-A5A4-5990834B3B4A}"/>
    <cellStyle name="20% - Énfasis6 3 5 2 2 2 6" xfId="26868" xr:uid="{6E8F89D6-26CE-42ED-B54E-5EF3FE5107B9}"/>
    <cellStyle name="20% - Énfasis6 3 5 2 2 3" xfId="5671" xr:uid="{00000000-0005-0000-0000-000021150000}"/>
    <cellStyle name="20% - Énfasis6 3 5 2 2 3 2" xfId="20220" xr:uid="{814E5725-DFDB-4DC5-8932-D2E61FCD7C51}"/>
    <cellStyle name="20% - Énfasis6 3 5 2 2 3 3" xfId="30363" xr:uid="{025D6516-ECDD-4D05-ABF7-AE04957C73FF}"/>
    <cellStyle name="20% - Énfasis6 3 5 2 2 4" xfId="5672" xr:uid="{00000000-0005-0000-0000-000022150000}"/>
    <cellStyle name="20% - Énfasis6 3 5 2 2 4 2" xfId="22818" xr:uid="{9E29EEF6-E107-4192-8083-68189A5D59C2}"/>
    <cellStyle name="20% - Énfasis6 3 5 2 2 4 3" xfId="32961" xr:uid="{172A9D69-BF57-4A33-8EF2-71D821F959AC}"/>
    <cellStyle name="20% - Énfasis6 3 5 2 2 5" xfId="12967" xr:uid="{F3E6E204-DFD6-473B-9993-D86F2B6306AD}"/>
    <cellStyle name="20% - Énfasis6 3 5 2 2 5 2" xfId="17938" xr:uid="{EECDEF3F-7E02-43FE-A74F-FC2786F17C57}"/>
    <cellStyle name="20% - Énfasis6 3 5 2 2 5 3" xfId="28081" xr:uid="{8F262BF8-5070-443D-B57A-8466AC1B3DD8}"/>
    <cellStyle name="20% - Énfasis6 3 5 2 2 6" xfId="15535" xr:uid="{EBA39271-B810-4612-B8A2-D846D222AC87}"/>
    <cellStyle name="20% - Énfasis6 3 5 2 2 7" xfId="25678" xr:uid="{1DF14816-1AD4-41EA-92C0-B58080C29F7E}"/>
    <cellStyle name="20% - Énfasis6 3 5 2 3" xfId="5673" xr:uid="{00000000-0005-0000-0000-000023150000}"/>
    <cellStyle name="20% - Énfasis6 3 5 2 3 2" xfId="5674" xr:uid="{00000000-0005-0000-0000-000024150000}"/>
    <cellStyle name="20% - Énfasis6 3 5 2 3 2 2" xfId="21530" xr:uid="{04F1E5D4-5927-4852-B671-B2E3213A507E}"/>
    <cellStyle name="20% - Énfasis6 3 5 2 3 2 3" xfId="31673" xr:uid="{315842FC-94FC-4A10-932F-4CE66AEDB16E}"/>
    <cellStyle name="20% - Énfasis6 3 5 2 3 3" xfId="5675" xr:uid="{00000000-0005-0000-0000-000025150000}"/>
    <cellStyle name="20% - Énfasis6 3 5 2 3 3 2" xfId="24128" xr:uid="{AB76FDB6-E0DA-428C-9136-A9A8D5E16241}"/>
    <cellStyle name="20% - Énfasis6 3 5 2 3 3 3" xfId="34271" xr:uid="{DE9E7151-893B-48B3-A448-6EF2AA755F16}"/>
    <cellStyle name="20% - Énfasis6 3 5 2 3 4" xfId="14158" xr:uid="{F1C73F8B-778F-42E5-81E5-126EE91E8CB5}"/>
    <cellStyle name="20% - Énfasis6 3 5 2 3 4 2" xfId="19139" xr:uid="{9693C9BD-E2FF-43FB-AF35-E62F72119931}"/>
    <cellStyle name="20% - Énfasis6 3 5 2 3 4 3" xfId="29282" xr:uid="{668642E5-BF94-471A-8514-241A65A2A009}"/>
    <cellStyle name="20% - Énfasis6 3 5 2 3 5" xfId="16726" xr:uid="{F7B2AFFE-3729-4ECE-A9D0-2F803A5B4AC9}"/>
    <cellStyle name="20% - Énfasis6 3 5 2 3 6" xfId="26869" xr:uid="{55CF963F-0627-4E40-B0B3-DFA69C99D3B0}"/>
    <cellStyle name="20% - Énfasis6 3 5 2 4" xfId="5676" xr:uid="{00000000-0005-0000-0000-000026150000}"/>
    <cellStyle name="20% - Énfasis6 3 5 2 4 2" xfId="20221" xr:uid="{2E9BF970-2CBA-4130-BDB2-3C42296F37C0}"/>
    <cellStyle name="20% - Énfasis6 3 5 2 4 3" xfId="30364" xr:uid="{3815E485-FF90-4556-B984-EAD935FC0AEC}"/>
    <cellStyle name="20% - Énfasis6 3 5 2 5" xfId="5677" xr:uid="{00000000-0005-0000-0000-000027150000}"/>
    <cellStyle name="20% - Énfasis6 3 5 2 5 2" xfId="22819" xr:uid="{80D23CEC-4E4E-44B6-BBA8-C207A2071CF3}"/>
    <cellStyle name="20% - Énfasis6 3 5 2 5 3" xfId="32962" xr:uid="{D169E214-2D0B-4CE9-AD5E-C3B9DA2B3893}"/>
    <cellStyle name="20% - Énfasis6 3 5 2 6" xfId="12966" xr:uid="{3DE1C42A-B3D7-4C38-A4C1-B3BCD7A903AF}"/>
    <cellStyle name="20% - Énfasis6 3 5 2 6 2" xfId="17937" xr:uid="{11706126-2522-47A6-A167-DDBEAFC640CD}"/>
    <cellStyle name="20% - Énfasis6 3 5 2 6 3" xfId="28080" xr:uid="{EAF114B3-F5AD-4EF2-B2A3-CAAE20244F96}"/>
    <cellStyle name="20% - Énfasis6 3 5 2 7" xfId="15534" xr:uid="{D587BC3D-3B10-4BFD-B650-32FA24933FEE}"/>
    <cellStyle name="20% - Énfasis6 3 5 2 8" xfId="25677" xr:uid="{163F4A9C-4ADE-43A6-8D38-41B595374D54}"/>
    <cellStyle name="20% - Énfasis6 3 5 3" xfId="5678" xr:uid="{00000000-0005-0000-0000-000028150000}"/>
    <cellStyle name="20% - Énfasis6 3 5 3 2" xfId="5679" xr:uid="{00000000-0005-0000-0000-000029150000}"/>
    <cellStyle name="20% - Énfasis6 3 5 3 2 2" xfId="5680" xr:uid="{00000000-0005-0000-0000-00002A150000}"/>
    <cellStyle name="20% - Énfasis6 3 5 3 2 2 2" xfId="21531" xr:uid="{9A7ED9FF-F707-4D11-8D79-5D6D8E1E07D0}"/>
    <cellStyle name="20% - Énfasis6 3 5 3 2 2 3" xfId="31674" xr:uid="{12B4A88E-AA8A-4B72-9F2A-C5D31C492080}"/>
    <cellStyle name="20% - Énfasis6 3 5 3 2 3" xfId="5681" xr:uid="{00000000-0005-0000-0000-00002B150000}"/>
    <cellStyle name="20% - Énfasis6 3 5 3 2 3 2" xfId="24129" xr:uid="{DFD6889B-0475-45B6-A22A-088E58170BB4}"/>
    <cellStyle name="20% - Énfasis6 3 5 3 2 3 3" xfId="34272" xr:uid="{1EFDB392-4E60-4A0F-9270-42941170B339}"/>
    <cellStyle name="20% - Énfasis6 3 5 3 2 4" xfId="14159" xr:uid="{653E3F78-A297-474F-9C92-8FBDBA576DF5}"/>
    <cellStyle name="20% - Énfasis6 3 5 3 2 4 2" xfId="19140" xr:uid="{699B779D-C8CA-47B1-9732-E625DBA79DDB}"/>
    <cellStyle name="20% - Énfasis6 3 5 3 2 4 3" xfId="29283" xr:uid="{C53047D8-C0EF-4907-BDE0-7F509E0EB681}"/>
    <cellStyle name="20% - Énfasis6 3 5 3 2 5" xfId="16727" xr:uid="{D359E979-7C06-49B4-AC66-12C3F396A738}"/>
    <cellStyle name="20% - Énfasis6 3 5 3 2 6" xfId="26870" xr:uid="{2A65E07B-FA60-4C3A-9179-8AF6FBD281A9}"/>
    <cellStyle name="20% - Énfasis6 3 5 3 3" xfId="5682" xr:uid="{00000000-0005-0000-0000-00002C150000}"/>
    <cellStyle name="20% - Énfasis6 3 5 3 3 2" xfId="20219" xr:uid="{F181D18E-1564-494C-8E4F-90EA1EB7C0E4}"/>
    <cellStyle name="20% - Énfasis6 3 5 3 3 3" xfId="30362" xr:uid="{613B5F0B-8BCF-45DA-88EB-C983894A043E}"/>
    <cellStyle name="20% - Énfasis6 3 5 3 4" xfId="5683" xr:uid="{00000000-0005-0000-0000-00002D150000}"/>
    <cellStyle name="20% - Énfasis6 3 5 3 4 2" xfId="22817" xr:uid="{B06D8327-3C2A-4780-8ABF-45B3EDE08E63}"/>
    <cellStyle name="20% - Énfasis6 3 5 3 4 3" xfId="32960" xr:uid="{158994C8-20BE-4B5E-B0CB-479F7D2FEF35}"/>
    <cellStyle name="20% - Énfasis6 3 5 3 5" xfId="12968" xr:uid="{A0B0B190-4378-4A31-A00A-C86FB152E1FA}"/>
    <cellStyle name="20% - Énfasis6 3 5 3 5 2" xfId="17939" xr:uid="{50EB93CE-CE35-4196-AF81-C6691DE59673}"/>
    <cellStyle name="20% - Énfasis6 3 5 3 5 3" xfId="28082" xr:uid="{AFACD9E8-D61E-4F42-98A2-8386EFE74AF5}"/>
    <cellStyle name="20% - Énfasis6 3 5 3 6" xfId="15536" xr:uid="{C0E2CAC8-E0D2-432D-932C-E9A16E461512}"/>
    <cellStyle name="20% - Énfasis6 3 5 3 7" xfId="25679" xr:uid="{E56258CC-00BB-4058-B31D-05D22BAE5F7D}"/>
    <cellStyle name="20% - Énfasis6 3 5 4" xfId="5684" xr:uid="{00000000-0005-0000-0000-00002E150000}"/>
    <cellStyle name="20% - Énfasis6 3 5 4 2" xfId="5685" xr:uid="{00000000-0005-0000-0000-00002F150000}"/>
    <cellStyle name="20% - Énfasis6 3 5 4 2 2" xfId="21532" xr:uid="{945F484B-BA05-4BE9-BA51-9DAD68B3B47A}"/>
    <cellStyle name="20% - Énfasis6 3 5 4 2 3" xfId="31675" xr:uid="{280C5C3D-7F2E-45FD-AC23-E4B0EFB00C89}"/>
    <cellStyle name="20% - Énfasis6 3 5 4 3" xfId="5686" xr:uid="{00000000-0005-0000-0000-000030150000}"/>
    <cellStyle name="20% - Énfasis6 3 5 4 3 2" xfId="24130" xr:uid="{8DB1F229-59CA-43C8-9200-BAF459B0B74E}"/>
    <cellStyle name="20% - Énfasis6 3 5 4 3 3" xfId="34273" xr:uid="{3C68EEC9-3BA8-4B76-A019-2DBBD6B2DFBD}"/>
    <cellStyle name="20% - Énfasis6 3 5 4 4" xfId="14160" xr:uid="{A2EE2A0E-0B98-4BDE-88DE-EB90821A3782}"/>
    <cellStyle name="20% - Énfasis6 3 5 4 4 2" xfId="19141" xr:uid="{8DB29187-B6F2-4666-84B5-E67D1B084C54}"/>
    <cellStyle name="20% - Énfasis6 3 5 4 4 3" xfId="29284" xr:uid="{687C7517-7024-4F5B-9E15-E51D9466B33F}"/>
    <cellStyle name="20% - Énfasis6 3 5 4 5" xfId="16728" xr:uid="{EB5F4D72-7D97-4C94-97A4-8A032A28D66A}"/>
    <cellStyle name="20% - Énfasis6 3 5 4 6" xfId="26871" xr:uid="{2CF89A85-55C2-4101-B11C-BFDD1BEA2DE3}"/>
    <cellStyle name="20% - Énfasis6 3 5 5" xfId="5687" xr:uid="{00000000-0005-0000-0000-000031150000}"/>
    <cellStyle name="20% - Énfasis6 3 5 5 2" xfId="20222" xr:uid="{A48DC6EB-D98D-4F0F-A639-524D3C6E34AD}"/>
    <cellStyle name="20% - Énfasis6 3 5 5 3" xfId="30365" xr:uid="{2524E9CD-591E-491F-AE3F-C39649EB347C}"/>
    <cellStyle name="20% - Énfasis6 3 5 6" xfId="5688" xr:uid="{00000000-0005-0000-0000-000032150000}"/>
    <cellStyle name="20% - Énfasis6 3 5 6 2" xfId="22820" xr:uid="{C66B1E06-5F47-4375-AA1D-5AEE12787CF4}"/>
    <cellStyle name="20% - Énfasis6 3 5 6 3" xfId="32963" xr:uid="{EC06DA13-AB09-4CB2-A6CD-B3F35020B2B4}"/>
    <cellStyle name="20% - Énfasis6 3 5 7" xfId="12965" xr:uid="{1A9CCFD4-264B-4456-B1AB-4AF13D285231}"/>
    <cellStyle name="20% - Énfasis6 3 5 7 2" xfId="17936" xr:uid="{B3D3FAAE-CE4C-4BCC-BDAB-91214AF1795B}"/>
    <cellStyle name="20% - Énfasis6 3 5 7 3" xfId="28079" xr:uid="{544DE44B-C760-4DA4-9B43-DF412F44A11D}"/>
    <cellStyle name="20% - Énfasis6 3 5 8" xfId="15533" xr:uid="{74515325-F8C9-4DF3-96CA-DA4B5AB7F918}"/>
    <cellStyle name="20% - Énfasis6 3 5 9" xfId="25676" xr:uid="{4073A26B-89C8-458D-8BEA-5FBF5BF34574}"/>
    <cellStyle name="20% - Énfasis6 3 6" xfId="5689" xr:uid="{00000000-0005-0000-0000-000033150000}"/>
    <cellStyle name="20% - Énfasis6 3 6 2" xfId="5690" xr:uid="{00000000-0005-0000-0000-000034150000}"/>
    <cellStyle name="20% - Énfasis6 3 6 2 2" xfId="5691" xr:uid="{00000000-0005-0000-0000-000035150000}"/>
    <cellStyle name="20% - Énfasis6 3 6 2 2 2" xfId="5692" xr:uid="{00000000-0005-0000-0000-000036150000}"/>
    <cellStyle name="20% - Énfasis6 3 6 2 2 2 2" xfId="21533" xr:uid="{3D54C75A-C526-4A68-97CC-FCF0769A4F45}"/>
    <cellStyle name="20% - Énfasis6 3 6 2 2 2 3" xfId="31676" xr:uid="{6122DA0B-C7C1-4037-8658-ADA92BB0F96F}"/>
    <cellStyle name="20% - Énfasis6 3 6 2 2 3" xfId="5693" xr:uid="{00000000-0005-0000-0000-000037150000}"/>
    <cellStyle name="20% - Énfasis6 3 6 2 2 3 2" xfId="24131" xr:uid="{BBB257F0-122E-434A-98A6-B2FBA3B9C1AB}"/>
    <cellStyle name="20% - Énfasis6 3 6 2 2 3 3" xfId="34274" xr:uid="{BD64DF8D-5BCB-497C-BD2E-4170CE670E7A}"/>
    <cellStyle name="20% - Énfasis6 3 6 2 2 4" xfId="14161" xr:uid="{ABA56672-4FA7-48BC-B0E0-0C5D9AF704E8}"/>
    <cellStyle name="20% - Énfasis6 3 6 2 2 4 2" xfId="19142" xr:uid="{34EBC904-8605-4324-AEE4-D5CE566C3A29}"/>
    <cellStyle name="20% - Énfasis6 3 6 2 2 4 3" xfId="29285" xr:uid="{9AA95CDF-D71F-4315-8504-F4A0D701A3C3}"/>
    <cellStyle name="20% - Énfasis6 3 6 2 2 5" xfId="16729" xr:uid="{A38286D4-5F01-4D58-82AD-EF638790A8A5}"/>
    <cellStyle name="20% - Énfasis6 3 6 2 2 6" xfId="26872" xr:uid="{148FDBD8-8DC1-4C7B-A9B4-C863C92D0281}"/>
    <cellStyle name="20% - Énfasis6 3 6 2 3" xfId="5694" xr:uid="{00000000-0005-0000-0000-000038150000}"/>
    <cellStyle name="20% - Énfasis6 3 6 2 3 2" xfId="20217" xr:uid="{70EB2E55-9D66-4FDA-9A0C-2DC02F8E4DAE}"/>
    <cellStyle name="20% - Énfasis6 3 6 2 3 3" xfId="30360" xr:uid="{6DE91A36-A517-4167-978F-4AB821D46FC6}"/>
    <cellStyle name="20% - Énfasis6 3 6 2 4" xfId="5695" xr:uid="{00000000-0005-0000-0000-000039150000}"/>
    <cellStyle name="20% - Énfasis6 3 6 2 4 2" xfId="22815" xr:uid="{48C70FE9-0E46-4B3D-ADD9-64F58D416E50}"/>
    <cellStyle name="20% - Énfasis6 3 6 2 4 3" xfId="32958" xr:uid="{409C473C-655A-40FA-B04F-60AC375C66EF}"/>
    <cellStyle name="20% - Énfasis6 3 6 2 5" xfId="12970" xr:uid="{61BEE78A-A9C4-4B90-BA5B-2E0DA45F00F8}"/>
    <cellStyle name="20% - Énfasis6 3 6 2 5 2" xfId="17941" xr:uid="{889B81A4-A3E7-4C8B-BDC0-D7BF30BDC98F}"/>
    <cellStyle name="20% - Énfasis6 3 6 2 5 3" xfId="28084" xr:uid="{55A772CA-7288-475D-9DBC-D974D503450C}"/>
    <cellStyle name="20% - Énfasis6 3 6 2 6" xfId="15538" xr:uid="{62765A94-3D04-4E73-A409-A8FFF7679486}"/>
    <cellStyle name="20% - Énfasis6 3 6 2 7" xfId="25681" xr:uid="{911157D4-DB33-44F1-A7F4-770EFBEC7D17}"/>
    <cellStyle name="20% - Énfasis6 3 6 3" xfId="5696" xr:uid="{00000000-0005-0000-0000-00003A150000}"/>
    <cellStyle name="20% - Énfasis6 3 6 3 2" xfId="5697" xr:uid="{00000000-0005-0000-0000-00003B150000}"/>
    <cellStyle name="20% - Énfasis6 3 6 3 2 2" xfId="5698" xr:uid="{00000000-0005-0000-0000-00003C150000}"/>
    <cellStyle name="20% - Énfasis6 3 6 3 2 2 2" xfId="21534" xr:uid="{F098A0AB-1A6A-410C-B7C2-B2C790E654F7}"/>
    <cellStyle name="20% - Énfasis6 3 6 3 2 2 3" xfId="31677" xr:uid="{7F438727-B6C4-4610-B283-5646EF6CF3F8}"/>
    <cellStyle name="20% - Énfasis6 3 6 3 2 3" xfId="5699" xr:uid="{00000000-0005-0000-0000-00003D150000}"/>
    <cellStyle name="20% - Énfasis6 3 6 3 2 3 2" xfId="24132" xr:uid="{5E5143F5-FEB2-4D7D-BA40-77826D403217}"/>
    <cellStyle name="20% - Énfasis6 3 6 3 2 3 3" xfId="34275" xr:uid="{770F210F-B1F8-4372-9998-A18F32F18EBB}"/>
    <cellStyle name="20% - Énfasis6 3 6 3 2 4" xfId="14162" xr:uid="{CE413C34-8982-4B8A-8C0F-6E0029A7608C}"/>
    <cellStyle name="20% - Énfasis6 3 6 3 2 4 2" xfId="19143" xr:uid="{FE3C90A2-7B8F-4B69-9DC8-478394537EF8}"/>
    <cellStyle name="20% - Énfasis6 3 6 3 2 4 3" xfId="29286" xr:uid="{CCF5DB0F-4CB3-48AC-821E-8A52E715AAB1}"/>
    <cellStyle name="20% - Énfasis6 3 6 3 2 5" xfId="16730" xr:uid="{857DE2C6-8AA7-48E2-834F-8E25587D2C9F}"/>
    <cellStyle name="20% - Énfasis6 3 6 3 2 6" xfId="26873" xr:uid="{A653CB8B-F1F2-41BE-9863-07C13D75016C}"/>
    <cellStyle name="20% - Énfasis6 3 6 3 3" xfId="5700" xr:uid="{00000000-0005-0000-0000-00003E150000}"/>
    <cellStyle name="20% - Énfasis6 3 6 3 3 2" xfId="20216" xr:uid="{94AD368B-7A2A-4038-8543-0828456F019F}"/>
    <cellStyle name="20% - Énfasis6 3 6 3 3 3" xfId="30359" xr:uid="{53867E58-6E01-487D-8C64-958A69A18C2A}"/>
    <cellStyle name="20% - Énfasis6 3 6 3 4" xfId="5701" xr:uid="{00000000-0005-0000-0000-00003F150000}"/>
    <cellStyle name="20% - Énfasis6 3 6 3 4 2" xfId="22814" xr:uid="{2486DD44-FA6E-4F96-AB33-4496F1B9BD82}"/>
    <cellStyle name="20% - Énfasis6 3 6 3 4 3" xfId="32957" xr:uid="{FF96C331-3479-447E-A97A-C29A1A14B453}"/>
    <cellStyle name="20% - Énfasis6 3 6 3 5" xfId="12971" xr:uid="{8B1932C8-3DEF-4D0C-81BD-9153E3B4356F}"/>
    <cellStyle name="20% - Énfasis6 3 6 3 5 2" xfId="17942" xr:uid="{55B2F501-74CE-4565-B8F1-6FD9866FF9F9}"/>
    <cellStyle name="20% - Énfasis6 3 6 3 5 3" xfId="28085" xr:uid="{C738DE63-6CE1-4AAD-A1B5-C03FAF777CEC}"/>
    <cellStyle name="20% - Énfasis6 3 6 3 6" xfId="15539" xr:uid="{22AEC823-6FB0-4317-86AA-746E3D581B7F}"/>
    <cellStyle name="20% - Énfasis6 3 6 3 7" xfId="25682" xr:uid="{1A46D64A-96D2-4026-B779-B7E0005E591E}"/>
    <cellStyle name="20% - Énfasis6 3 6 4" xfId="5702" xr:uid="{00000000-0005-0000-0000-000040150000}"/>
    <cellStyle name="20% - Énfasis6 3 6 4 2" xfId="5703" xr:uid="{00000000-0005-0000-0000-000041150000}"/>
    <cellStyle name="20% - Énfasis6 3 6 4 2 2" xfId="21535" xr:uid="{76C1518E-7FE1-4A2D-ABE0-4ECCC07D9AB3}"/>
    <cellStyle name="20% - Énfasis6 3 6 4 2 3" xfId="31678" xr:uid="{612BC904-B09C-448B-A419-574F7DEDC713}"/>
    <cellStyle name="20% - Énfasis6 3 6 4 3" xfId="5704" xr:uid="{00000000-0005-0000-0000-000042150000}"/>
    <cellStyle name="20% - Énfasis6 3 6 4 3 2" xfId="24133" xr:uid="{606B9E76-35FE-47EB-909E-F01D5C4D55AF}"/>
    <cellStyle name="20% - Énfasis6 3 6 4 3 3" xfId="34276" xr:uid="{29F06D7D-84F6-491D-B581-49282C35FFFF}"/>
    <cellStyle name="20% - Énfasis6 3 6 4 4" xfId="14163" xr:uid="{52FE0047-8D69-400F-90F1-3CBEAAB0A9F2}"/>
    <cellStyle name="20% - Énfasis6 3 6 4 4 2" xfId="19144" xr:uid="{A9F829CC-2818-4082-B7A6-2FB02ED2B02F}"/>
    <cellStyle name="20% - Énfasis6 3 6 4 4 3" xfId="29287" xr:uid="{2AFA7979-AB1A-4FD5-8875-6C40D531C335}"/>
    <cellStyle name="20% - Énfasis6 3 6 4 5" xfId="16731" xr:uid="{EC5BB7E6-4744-4734-944B-D8C8C614D35E}"/>
    <cellStyle name="20% - Énfasis6 3 6 4 6" xfId="26874" xr:uid="{AB14D554-62AA-4BCE-B5F8-4828709324EA}"/>
    <cellStyle name="20% - Énfasis6 3 6 5" xfId="5705" xr:uid="{00000000-0005-0000-0000-000043150000}"/>
    <cellStyle name="20% - Énfasis6 3 6 5 2" xfId="20218" xr:uid="{D2A02B4D-03F6-4821-85BE-254DF1D81F47}"/>
    <cellStyle name="20% - Énfasis6 3 6 5 3" xfId="30361" xr:uid="{3C61B93C-B612-4914-BA00-220D355830B1}"/>
    <cellStyle name="20% - Énfasis6 3 6 6" xfId="5706" xr:uid="{00000000-0005-0000-0000-000044150000}"/>
    <cellStyle name="20% - Énfasis6 3 6 6 2" xfId="22816" xr:uid="{69FC740D-1025-4A1A-B342-FCC682A7F412}"/>
    <cellStyle name="20% - Énfasis6 3 6 6 3" xfId="32959" xr:uid="{BA9152EE-D55F-4ECE-BA00-43F876B63476}"/>
    <cellStyle name="20% - Énfasis6 3 6 7" xfId="12969" xr:uid="{609188B8-17F7-4006-A02F-549319A0110A}"/>
    <cellStyle name="20% - Énfasis6 3 6 7 2" xfId="17940" xr:uid="{E784FB29-B233-42B1-B189-725653A62115}"/>
    <cellStyle name="20% - Énfasis6 3 6 7 3" xfId="28083" xr:uid="{8F5F1898-BF07-4B4C-AFF5-6C1671950FDC}"/>
    <cellStyle name="20% - Énfasis6 3 6 8" xfId="15537" xr:uid="{44F35044-8D02-4D32-8B3E-2BD2E9A3A474}"/>
    <cellStyle name="20% - Énfasis6 3 6 9" xfId="25680" xr:uid="{7C8B8697-F892-434A-AA60-3E6DF009AE5B}"/>
    <cellStyle name="20% - Énfasis6 3 7" xfId="5707" xr:uid="{00000000-0005-0000-0000-000045150000}"/>
    <cellStyle name="20% - Énfasis6 3 7 2" xfId="5708" xr:uid="{00000000-0005-0000-0000-000046150000}"/>
    <cellStyle name="20% - Énfasis6 3 7 2 2" xfId="5709" xr:uid="{00000000-0005-0000-0000-000047150000}"/>
    <cellStyle name="20% - Énfasis6 3 7 2 2 2" xfId="21536" xr:uid="{99C56AA1-3B2B-4321-8E54-11926778C0B9}"/>
    <cellStyle name="20% - Énfasis6 3 7 2 2 3" xfId="31679" xr:uid="{1C5C5601-0155-4C72-A013-A60638199609}"/>
    <cellStyle name="20% - Énfasis6 3 7 2 3" xfId="5710" xr:uid="{00000000-0005-0000-0000-000048150000}"/>
    <cellStyle name="20% - Énfasis6 3 7 2 3 2" xfId="24134" xr:uid="{91FFA431-EDB2-43AA-9172-AA6F05EDC23A}"/>
    <cellStyle name="20% - Énfasis6 3 7 2 3 3" xfId="34277" xr:uid="{BE3FC51E-72E4-42A6-A593-754EF6FF7287}"/>
    <cellStyle name="20% - Énfasis6 3 7 2 4" xfId="14164" xr:uid="{7D5A908E-636D-49B1-8CE7-C60A991211D6}"/>
    <cellStyle name="20% - Énfasis6 3 7 2 4 2" xfId="19145" xr:uid="{6987DD0C-C10E-4620-A3F3-74BA7DB560EA}"/>
    <cellStyle name="20% - Énfasis6 3 7 2 4 3" xfId="29288" xr:uid="{452B66E0-395D-41ED-83A2-09FF0A9AE539}"/>
    <cellStyle name="20% - Énfasis6 3 7 2 5" xfId="16732" xr:uid="{F6744C0C-70ED-4A9A-A42C-F2B028292770}"/>
    <cellStyle name="20% - Énfasis6 3 7 2 6" xfId="26875" xr:uid="{5ECAC4C2-7B5F-4E50-8BD1-870E5C126DEC}"/>
    <cellStyle name="20% - Énfasis6 3 7 3" xfId="5711" xr:uid="{00000000-0005-0000-0000-000049150000}"/>
    <cellStyle name="20% - Énfasis6 3 7 3 2" xfId="20215" xr:uid="{93328B25-2A6F-4CDE-A265-E7932CEA747C}"/>
    <cellStyle name="20% - Énfasis6 3 7 3 3" xfId="30358" xr:uid="{A9EACB71-6DE4-43E2-8D3D-D16B50320651}"/>
    <cellStyle name="20% - Énfasis6 3 7 4" xfId="5712" xr:uid="{00000000-0005-0000-0000-00004A150000}"/>
    <cellStyle name="20% - Énfasis6 3 7 4 2" xfId="22813" xr:uid="{1636E3E4-E403-4E9A-94B5-D5A650904FCF}"/>
    <cellStyle name="20% - Énfasis6 3 7 4 3" xfId="32956" xr:uid="{C7367119-607C-4EDC-BD95-004B0E137003}"/>
    <cellStyle name="20% - Énfasis6 3 7 5" xfId="12972" xr:uid="{4C668F75-2540-4249-87DA-1FF31C1DE9EE}"/>
    <cellStyle name="20% - Énfasis6 3 7 5 2" xfId="17943" xr:uid="{3FFD35B3-CEE1-4E63-899F-70AED435C6B9}"/>
    <cellStyle name="20% - Énfasis6 3 7 5 3" xfId="28086" xr:uid="{A829AECB-C4FD-4E89-97C3-2B4D58652806}"/>
    <cellStyle name="20% - Énfasis6 3 7 6" xfId="15540" xr:uid="{C50906DD-397F-4046-A9D2-5C56ED0594ED}"/>
    <cellStyle name="20% - Énfasis6 3 7 7" xfId="25683" xr:uid="{10342D90-FFD7-4406-B042-3F3B2F712EE3}"/>
    <cellStyle name="20% - Énfasis6 3 8" xfId="5713" xr:uid="{00000000-0005-0000-0000-00004B150000}"/>
    <cellStyle name="20% - Énfasis6 3 8 2" xfId="5714" xr:uid="{00000000-0005-0000-0000-00004C150000}"/>
    <cellStyle name="20% - Énfasis6 3 8 2 2" xfId="21537" xr:uid="{2A9668A0-BDC0-490F-AF2F-A3F347D06C3B}"/>
    <cellStyle name="20% - Énfasis6 3 8 2 3" xfId="31680" xr:uid="{065AC902-56EC-4BAF-8A97-D5EE40789475}"/>
    <cellStyle name="20% - Énfasis6 3 8 3" xfId="5715" xr:uid="{00000000-0005-0000-0000-00004D150000}"/>
    <cellStyle name="20% - Énfasis6 3 8 3 2" xfId="24135" xr:uid="{C792E58A-3BE2-4D76-BDD0-F794375EC4B7}"/>
    <cellStyle name="20% - Énfasis6 3 8 3 3" xfId="34278" xr:uid="{0A5F8B1C-4459-41EF-B1C4-A2F867022FEB}"/>
    <cellStyle name="20% - Énfasis6 3 8 4" xfId="14165" xr:uid="{EA0612BC-A9F7-485E-834C-2487B36F7E54}"/>
    <cellStyle name="20% - Énfasis6 3 8 4 2" xfId="19146" xr:uid="{B5825F54-041F-4D1F-A926-BA116146F5CC}"/>
    <cellStyle name="20% - Énfasis6 3 8 4 3" xfId="29289" xr:uid="{50F067BE-1EC4-47C5-ACEE-CB5C3066D159}"/>
    <cellStyle name="20% - Énfasis6 3 8 5" xfId="16733" xr:uid="{BE82FA98-D5AC-4FE0-8F97-FF88C373B7B4}"/>
    <cellStyle name="20% - Énfasis6 3 8 6" xfId="26876" xr:uid="{396A8DFA-7D3A-4998-A6FB-FEBDA6ABAD07}"/>
    <cellStyle name="20% - Énfasis6 3 9" xfId="5716" xr:uid="{00000000-0005-0000-0000-00004E150000}"/>
    <cellStyle name="20% - Énfasis6 3 9 2" xfId="5717" xr:uid="{00000000-0005-0000-0000-00004F150000}"/>
    <cellStyle name="20% - Énfasis6 3 9 2 2" xfId="22878" xr:uid="{0B26A620-E87C-441D-912E-F7BC9F74FCC6}"/>
    <cellStyle name="20% - Énfasis6 3 9 2 3" xfId="33021" xr:uid="{EC52145A-806F-486C-A987-AE0CB2BB8869}"/>
    <cellStyle name="20% - Énfasis6 3 9 3" xfId="20280" xr:uid="{999FA022-4DF1-4526-A809-48ABED70385E}"/>
    <cellStyle name="20% - Énfasis6 3 9 4" xfId="30423" xr:uid="{C48978C0-9A0F-4532-ABFE-515B71584F9F}"/>
    <cellStyle name="20% - Énfasis6 3_PARADEROS" xfId="5718" xr:uid="{00000000-0005-0000-0000-000050150000}"/>
    <cellStyle name="20% - Énfasis6 4" xfId="165" xr:uid="{00000000-0005-0000-0000-000051150000}"/>
    <cellStyle name="20% - Énfasis6 4 2" xfId="5719" xr:uid="{00000000-0005-0000-0000-000052150000}"/>
    <cellStyle name="20% - Énfasis6 4 2 2" xfId="5720" xr:uid="{00000000-0005-0000-0000-000053150000}"/>
    <cellStyle name="20% - Énfasis6 4 2 2 2" xfId="5721" xr:uid="{00000000-0005-0000-0000-000054150000}"/>
    <cellStyle name="20% - Énfasis6 4 2 2 2 2" xfId="5722" xr:uid="{00000000-0005-0000-0000-000055150000}"/>
    <cellStyle name="20% - Énfasis6 4 2 3" xfId="5723" xr:uid="{00000000-0005-0000-0000-000056150000}"/>
    <cellStyle name="20% - Énfasis6 4 2 3 2" xfId="5724" xr:uid="{00000000-0005-0000-0000-000057150000}"/>
    <cellStyle name="20% - Énfasis6 4 3" xfId="5725" xr:uid="{00000000-0005-0000-0000-000058150000}"/>
    <cellStyle name="20% - Énfasis6 4 3 2" xfId="5726" xr:uid="{00000000-0005-0000-0000-000059150000}"/>
    <cellStyle name="20% - Énfasis6 4 3 2 2" xfId="5727" xr:uid="{00000000-0005-0000-0000-00005A150000}"/>
    <cellStyle name="20% - Énfasis6 4 4" xfId="5728" xr:uid="{00000000-0005-0000-0000-00005B150000}"/>
    <cellStyle name="20% - Énfasis6 4 5" xfId="5729" xr:uid="{00000000-0005-0000-0000-00005C150000}"/>
    <cellStyle name="20% - Énfasis6 4 6" xfId="5730" xr:uid="{00000000-0005-0000-0000-00005D150000}"/>
    <cellStyle name="20% - Énfasis6 4_PARADEROS" xfId="5731" xr:uid="{00000000-0005-0000-0000-00005E150000}"/>
    <cellStyle name="20% - Énfasis6 5" xfId="5732" xr:uid="{00000000-0005-0000-0000-00005F150000}"/>
    <cellStyle name="20% - Énfasis6 5 2" xfId="5733" xr:uid="{00000000-0005-0000-0000-000060150000}"/>
    <cellStyle name="20% - Énfasis6 5 2 2" xfId="5734" xr:uid="{00000000-0005-0000-0000-000061150000}"/>
    <cellStyle name="20% - Énfasis6 5 2 2 2" xfId="5735" xr:uid="{00000000-0005-0000-0000-000062150000}"/>
    <cellStyle name="20% - Énfasis6 5 2 3" xfId="5736" xr:uid="{00000000-0005-0000-0000-000063150000}"/>
    <cellStyle name="20% - Énfasis6 5 2 3 2" xfId="5737" xr:uid="{00000000-0005-0000-0000-000064150000}"/>
    <cellStyle name="20% - Énfasis6 5 3" xfId="5738" xr:uid="{00000000-0005-0000-0000-000065150000}"/>
    <cellStyle name="20% - Énfasis6 5 3 2" xfId="5739" xr:uid="{00000000-0005-0000-0000-000066150000}"/>
    <cellStyle name="20% - Énfasis6 5 4" xfId="5740" xr:uid="{00000000-0005-0000-0000-000067150000}"/>
    <cellStyle name="20% - Énfasis6 5 4 2" xfId="5741" xr:uid="{00000000-0005-0000-0000-000068150000}"/>
    <cellStyle name="20% - Énfasis6 5_PARADEROS" xfId="5742" xr:uid="{00000000-0005-0000-0000-000069150000}"/>
    <cellStyle name="20% - Énfasis6 6" xfId="5743" xr:uid="{00000000-0005-0000-0000-00006A150000}"/>
    <cellStyle name="20% - Énfasis6 6 2" xfId="5744" xr:uid="{00000000-0005-0000-0000-00006B150000}"/>
    <cellStyle name="20% - Énfasis6 6 2 2" xfId="5745" xr:uid="{00000000-0005-0000-0000-00006C150000}"/>
    <cellStyle name="20% - Énfasis6 6 2 2 2" xfId="5746" xr:uid="{00000000-0005-0000-0000-00006D150000}"/>
    <cellStyle name="20% - Énfasis6 6 2 3" xfId="5747" xr:uid="{00000000-0005-0000-0000-00006E150000}"/>
    <cellStyle name="20% - Énfasis6 6 2 3 2" xfId="5748" xr:uid="{00000000-0005-0000-0000-00006F150000}"/>
    <cellStyle name="20% - Énfasis6 6 3" xfId="5749" xr:uid="{00000000-0005-0000-0000-000070150000}"/>
    <cellStyle name="20% - Énfasis6 6 3 2" xfId="5750" xr:uid="{00000000-0005-0000-0000-000071150000}"/>
    <cellStyle name="20% - Énfasis6 6 4" xfId="5751" xr:uid="{00000000-0005-0000-0000-000072150000}"/>
    <cellStyle name="20% - Énfasis6 6 4 2" xfId="5752" xr:uid="{00000000-0005-0000-0000-000073150000}"/>
    <cellStyle name="20% - Énfasis6 6_PARADEROS" xfId="5753" xr:uid="{00000000-0005-0000-0000-000074150000}"/>
    <cellStyle name="20% - Énfasis6 7" xfId="5754" xr:uid="{00000000-0005-0000-0000-000075150000}"/>
    <cellStyle name="20% - Énfasis6 7 2" xfId="5755" xr:uid="{00000000-0005-0000-0000-000076150000}"/>
    <cellStyle name="20% - Énfasis6 7 2 2" xfId="5756" xr:uid="{00000000-0005-0000-0000-000077150000}"/>
    <cellStyle name="20% - Énfasis6 7 2 2 2" xfId="5757" xr:uid="{00000000-0005-0000-0000-000078150000}"/>
    <cellStyle name="20% - Énfasis6 7 2 3" xfId="5758" xr:uid="{00000000-0005-0000-0000-000079150000}"/>
    <cellStyle name="20% - Énfasis6 7 2 3 2" xfId="5759" xr:uid="{00000000-0005-0000-0000-00007A150000}"/>
    <cellStyle name="20% - Énfasis6 7 3" xfId="5760" xr:uid="{00000000-0005-0000-0000-00007B150000}"/>
    <cellStyle name="20% - Énfasis6 7 3 2" xfId="5761" xr:uid="{00000000-0005-0000-0000-00007C150000}"/>
    <cellStyle name="20% - Énfasis6 7 4" xfId="5762" xr:uid="{00000000-0005-0000-0000-00007D150000}"/>
    <cellStyle name="20% - Énfasis6 7 4 2" xfId="5763" xr:uid="{00000000-0005-0000-0000-00007E150000}"/>
    <cellStyle name="20% - Énfasis6 7_PARADEROS" xfId="5764" xr:uid="{00000000-0005-0000-0000-00007F150000}"/>
    <cellStyle name="20% - Énfasis6 8" xfId="5765" xr:uid="{00000000-0005-0000-0000-000080150000}"/>
    <cellStyle name="20% - Énfasis6 8 2" xfId="5766" xr:uid="{00000000-0005-0000-0000-000081150000}"/>
    <cellStyle name="20% - Énfasis6 8 2 2" xfId="5767" xr:uid="{00000000-0005-0000-0000-000082150000}"/>
    <cellStyle name="20% - Énfasis6 8 3" xfId="5768" xr:uid="{00000000-0005-0000-0000-000083150000}"/>
    <cellStyle name="20% - Énfasis6 8 3 2" xfId="5769" xr:uid="{00000000-0005-0000-0000-000084150000}"/>
    <cellStyle name="20% - Énfasis6 9" xfId="5770" xr:uid="{00000000-0005-0000-0000-000085150000}"/>
    <cellStyle name="40% - Accent1" xfId="166" xr:uid="{00000000-0005-0000-0000-000086150000}"/>
    <cellStyle name="40% - Accent1 2" xfId="5771" xr:uid="{00000000-0005-0000-0000-000087150000}"/>
    <cellStyle name="40% - Accent1 2 2" xfId="5772" xr:uid="{00000000-0005-0000-0000-000088150000}"/>
    <cellStyle name="40% - Accent1 3" xfId="5773" xr:uid="{00000000-0005-0000-0000-000089150000}"/>
    <cellStyle name="40% - Accent2" xfId="167" xr:uid="{00000000-0005-0000-0000-00008A150000}"/>
    <cellStyle name="40% - Accent2 2" xfId="5774" xr:uid="{00000000-0005-0000-0000-00008B150000}"/>
    <cellStyle name="40% - Accent2 2 2" xfId="5775" xr:uid="{00000000-0005-0000-0000-00008C150000}"/>
    <cellStyle name="40% - Accent2 3" xfId="5776" xr:uid="{00000000-0005-0000-0000-00008D150000}"/>
    <cellStyle name="40% - Accent3" xfId="168" xr:uid="{00000000-0005-0000-0000-00008E150000}"/>
    <cellStyle name="40% - Accent3 2" xfId="5777" xr:uid="{00000000-0005-0000-0000-00008F150000}"/>
    <cellStyle name="40% - Accent3 2 2" xfId="5778" xr:uid="{00000000-0005-0000-0000-000090150000}"/>
    <cellStyle name="40% - Accent3 3" xfId="5779" xr:uid="{00000000-0005-0000-0000-000091150000}"/>
    <cellStyle name="40% - Accent4" xfId="169" xr:uid="{00000000-0005-0000-0000-000092150000}"/>
    <cellStyle name="40% - Accent4 2" xfId="5780" xr:uid="{00000000-0005-0000-0000-000093150000}"/>
    <cellStyle name="40% - Accent4 2 2" xfId="5781" xr:uid="{00000000-0005-0000-0000-000094150000}"/>
    <cellStyle name="40% - Accent4 3" xfId="5782" xr:uid="{00000000-0005-0000-0000-000095150000}"/>
    <cellStyle name="40% - Accent5" xfId="170" xr:uid="{00000000-0005-0000-0000-000096150000}"/>
    <cellStyle name="40% - Accent5 2" xfId="5783" xr:uid="{00000000-0005-0000-0000-000097150000}"/>
    <cellStyle name="40% - Accent5 2 2" xfId="5784" xr:uid="{00000000-0005-0000-0000-000098150000}"/>
    <cellStyle name="40% - Accent5 3" xfId="5785" xr:uid="{00000000-0005-0000-0000-000099150000}"/>
    <cellStyle name="40% - Accent6" xfId="171" xr:uid="{00000000-0005-0000-0000-00009A150000}"/>
    <cellStyle name="40% - Accent6 2" xfId="5786" xr:uid="{00000000-0005-0000-0000-00009B150000}"/>
    <cellStyle name="40% - Accent6 2 2" xfId="5787" xr:uid="{00000000-0005-0000-0000-00009C150000}"/>
    <cellStyle name="40% - Accent6 3" xfId="5788" xr:uid="{00000000-0005-0000-0000-00009D150000}"/>
    <cellStyle name="40% - Énfasis1 10" xfId="12560" xr:uid="{C6416A4C-105A-4D5D-9D3C-5043264D7CA7}"/>
    <cellStyle name="40% - Énfasis1 10 2" xfId="17536" xr:uid="{5ACB5F32-C012-4BEE-8F98-E1BCB369C275}"/>
    <cellStyle name="40% - Énfasis1 10 3" xfId="27679" xr:uid="{02DA3E8E-0C1B-488C-ADD0-3DEC05F983B7}"/>
    <cellStyle name="40% - Énfasis1 11" xfId="12498" xr:uid="{25AD27F7-D092-43C7-8210-A21478D7B910}"/>
    <cellStyle name="40% - Énfasis1 2" xfId="172" xr:uid="{00000000-0005-0000-0000-00009E150000}"/>
    <cellStyle name="40% - Énfasis1 2 2" xfId="5789" xr:uid="{00000000-0005-0000-0000-00009F150000}"/>
    <cellStyle name="40% - Énfasis1 2 2 2" xfId="5790" xr:uid="{00000000-0005-0000-0000-0000A0150000}"/>
    <cellStyle name="40% - Énfasis1 2 2 2 2" xfId="5791" xr:uid="{00000000-0005-0000-0000-0000A1150000}"/>
    <cellStyle name="40% - Énfasis1 2 2 3" xfId="5792" xr:uid="{00000000-0005-0000-0000-0000A2150000}"/>
    <cellStyle name="40% - Énfasis1 2 3" xfId="5793" xr:uid="{00000000-0005-0000-0000-0000A3150000}"/>
    <cellStyle name="40% - Énfasis1 2 3 2" xfId="5794" xr:uid="{00000000-0005-0000-0000-0000A4150000}"/>
    <cellStyle name="40% - Énfasis1 2 4" xfId="5795" xr:uid="{00000000-0005-0000-0000-0000A5150000}"/>
    <cellStyle name="40% - Énfasis1 2_PARADEROS" xfId="5796" xr:uid="{00000000-0005-0000-0000-0000A6150000}"/>
    <cellStyle name="40% - Énfasis1 3" xfId="173" xr:uid="{00000000-0005-0000-0000-0000A7150000}"/>
    <cellStyle name="40% - Énfasis1 3 10" xfId="5797" xr:uid="{00000000-0005-0000-0000-0000A8150000}"/>
    <cellStyle name="40% - Énfasis1 3 11" xfId="5798" xr:uid="{00000000-0005-0000-0000-0000A9150000}"/>
    <cellStyle name="40% - Énfasis1 3 11 2" xfId="17945" xr:uid="{B8A55EB4-F4EE-4B56-AA5D-2EB27FB697A2}"/>
    <cellStyle name="40% - Énfasis1 3 11 3" xfId="28088" xr:uid="{DF1E9FD8-B873-4D16-B43B-5B2047601C58}"/>
    <cellStyle name="40% - Énfasis1 3 12" xfId="15541" xr:uid="{7567E9D8-755A-4224-B067-9DAD66280F52}"/>
    <cellStyle name="40% - Énfasis1 3 13" xfId="25684" xr:uid="{55977ADF-86B9-4219-B5FD-6F7C1A71F0B0}"/>
    <cellStyle name="40% - Énfasis1 3 2" xfId="5799" xr:uid="{00000000-0005-0000-0000-0000AA150000}"/>
    <cellStyle name="40% - Énfasis1 3 2 10" xfId="5800" xr:uid="{00000000-0005-0000-0000-0000AB150000}"/>
    <cellStyle name="40% - Énfasis1 3 2 10 2" xfId="22811" xr:uid="{8B6B4A51-0641-4A6F-B957-41C1748AED7D}"/>
    <cellStyle name="40% - Énfasis1 3 2 10 3" xfId="32954" xr:uid="{4C8EB5A2-152C-496B-965C-DDF9A994E93D}"/>
    <cellStyle name="40% - Énfasis1 3 2 11" xfId="12974" xr:uid="{19E95DE2-2235-4360-97A6-A1BFC7F522C6}"/>
    <cellStyle name="40% - Énfasis1 3 2 11 2" xfId="17946" xr:uid="{0B8B8F01-ABCE-491F-8213-C8EB325DBDE5}"/>
    <cellStyle name="40% - Énfasis1 3 2 11 3" xfId="28089" xr:uid="{EFAD986D-3268-411A-9932-C6F08E947DAB}"/>
    <cellStyle name="40% - Énfasis1 3 2 12" xfId="15542" xr:uid="{20DFA410-3F24-4E05-B1C2-71E372F1FDC8}"/>
    <cellStyle name="40% - Énfasis1 3 2 13" xfId="25685" xr:uid="{75A7C7F4-D055-4C32-B126-EAB98BD820C5}"/>
    <cellStyle name="40% - Énfasis1 3 2 2" xfId="5801" xr:uid="{00000000-0005-0000-0000-0000AC150000}"/>
    <cellStyle name="40% - Énfasis1 3 2 2 10" xfId="12975" xr:uid="{68FEE795-B494-4DB2-A98E-D708FC726BCA}"/>
    <cellStyle name="40% - Énfasis1 3 2 2 10 2" xfId="17947" xr:uid="{8DAA5B5C-22DB-4017-BAAF-FDD624F4F28D}"/>
    <cellStyle name="40% - Énfasis1 3 2 2 10 3" xfId="28090" xr:uid="{74C851DD-019F-4165-86EF-83D9395ED4C6}"/>
    <cellStyle name="40% - Énfasis1 3 2 2 11" xfId="15543" xr:uid="{93A1C98A-4A68-4356-8A82-154A276D1472}"/>
    <cellStyle name="40% - Énfasis1 3 2 2 12" xfId="25686" xr:uid="{DB905696-E05E-45F6-85B0-5D66A8D569F4}"/>
    <cellStyle name="40% - Énfasis1 3 2 2 2" xfId="5802" xr:uid="{00000000-0005-0000-0000-0000AD150000}"/>
    <cellStyle name="40% - Énfasis1 3 2 2 2 10" xfId="25687" xr:uid="{8528F793-13CE-44BB-9F90-3383C6C0588C}"/>
    <cellStyle name="40% - Énfasis1 3 2 2 2 2" xfId="5803" xr:uid="{00000000-0005-0000-0000-0000AE150000}"/>
    <cellStyle name="40% - Énfasis1 3 2 2 2 2 2" xfId="5804" xr:uid="{00000000-0005-0000-0000-0000AF150000}"/>
    <cellStyle name="40% - Énfasis1 3 2 2 2 2 2 2" xfId="5805" xr:uid="{00000000-0005-0000-0000-0000B0150000}"/>
    <cellStyle name="40% - Énfasis1 3 2 2 2 2 2 2 2" xfId="5806" xr:uid="{00000000-0005-0000-0000-0000B1150000}"/>
    <cellStyle name="40% - Énfasis1 3 2 2 2 2 2 2 2 2" xfId="5807" xr:uid="{00000000-0005-0000-0000-0000B2150000}"/>
    <cellStyle name="40% - Énfasis1 3 2 2 2 2 2 2 2 2 2" xfId="21538" xr:uid="{2B2F72AC-C23C-409F-A3C9-77E0A9EE2BA4}"/>
    <cellStyle name="40% - Énfasis1 3 2 2 2 2 2 2 2 2 3" xfId="31681" xr:uid="{4B6F1682-2808-4A70-86DE-CB4D6E918066}"/>
    <cellStyle name="40% - Énfasis1 3 2 2 2 2 2 2 2 3" xfId="5808" xr:uid="{00000000-0005-0000-0000-0000B3150000}"/>
    <cellStyle name="40% - Énfasis1 3 2 2 2 2 2 2 2 3 2" xfId="24136" xr:uid="{D65EBF41-4E90-4102-8630-1815B66F4C49}"/>
    <cellStyle name="40% - Énfasis1 3 2 2 2 2 2 2 2 3 3" xfId="34279" xr:uid="{E0C15E90-5034-4038-934B-3173A18226E4}"/>
    <cellStyle name="40% - Énfasis1 3 2 2 2 2 2 2 2 4" xfId="14166" xr:uid="{DCED34B6-DF0B-4F46-B57C-C87E3F15C235}"/>
    <cellStyle name="40% - Énfasis1 3 2 2 2 2 2 2 2 4 2" xfId="19147" xr:uid="{9AD5BD4D-B041-4470-A9AF-BA6E12A046AC}"/>
    <cellStyle name="40% - Énfasis1 3 2 2 2 2 2 2 2 4 3" xfId="29290" xr:uid="{35C0C369-057C-4C39-96AE-02341C231430}"/>
    <cellStyle name="40% - Énfasis1 3 2 2 2 2 2 2 2 5" xfId="16734" xr:uid="{6A662B45-C1BF-424E-904A-322AE434FD74}"/>
    <cellStyle name="40% - Énfasis1 3 2 2 2 2 2 2 2 6" xfId="26877" xr:uid="{A3144AAD-36C6-4FB6-99C0-DFD89EE92F43}"/>
    <cellStyle name="40% - Énfasis1 3 2 2 2 2 2 2 3" xfId="5809" xr:uid="{00000000-0005-0000-0000-0000B4150000}"/>
    <cellStyle name="40% - Énfasis1 3 2 2 2 2 2 2 3 2" xfId="20208" xr:uid="{DECBA655-8B83-42E4-9A26-F8550B4D06D2}"/>
    <cellStyle name="40% - Énfasis1 3 2 2 2 2 2 2 3 3" xfId="30351" xr:uid="{F31D74B9-C13A-4B60-837F-4A0179265966}"/>
    <cellStyle name="40% - Énfasis1 3 2 2 2 2 2 2 4" xfId="5810" xr:uid="{00000000-0005-0000-0000-0000B5150000}"/>
    <cellStyle name="40% - Énfasis1 3 2 2 2 2 2 2 4 2" xfId="22806" xr:uid="{20BBC230-D6FE-480C-8FA0-20F90C13A547}"/>
    <cellStyle name="40% - Énfasis1 3 2 2 2 2 2 2 4 3" xfId="32949" xr:uid="{7F6A9A7C-97D1-40EC-B95E-0260F701D53E}"/>
    <cellStyle name="40% - Énfasis1 3 2 2 2 2 2 2 5" xfId="12979" xr:uid="{E96A2C98-317E-4847-A224-AD7A2588FAC2}"/>
    <cellStyle name="40% - Énfasis1 3 2 2 2 2 2 2 5 2" xfId="17951" xr:uid="{F51FF0C1-6F26-41D6-90FF-6AA375744B6C}"/>
    <cellStyle name="40% - Énfasis1 3 2 2 2 2 2 2 5 3" xfId="28094" xr:uid="{AAC15A91-6024-4F81-8167-00E456D9C25B}"/>
    <cellStyle name="40% - Énfasis1 3 2 2 2 2 2 2 6" xfId="15547" xr:uid="{8B673721-E673-401A-9C4D-AB047E0B447E}"/>
    <cellStyle name="40% - Énfasis1 3 2 2 2 2 2 2 7" xfId="25690" xr:uid="{4F661990-50A3-4D2C-8DF2-42B07D04A55A}"/>
    <cellStyle name="40% - Énfasis1 3 2 2 2 2 2 3" xfId="5811" xr:uid="{00000000-0005-0000-0000-0000B6150000}"/>
    <cellStyle name="40% - Énfasis1 3 2 2 2 2 2 3 2" xfId="5812" xr:uid="{00000000-0005-0000-0000-0000B7150000}"/>
    <cellStyle name="40% - Énfasis1 3 2 2 2 2 2 3 2 2" xfId="21539" xr:uid="{25F2F293-7CF1-4298-9E98-04E3A577903E}"/>
    <cellStyle name="40% - Énfasis1 3 2 2 2 2 2 3 2 3" xfId="31682" xr:uid="{BE15EF13-F4CA-408D-9638-EC02F6D9E496}"/>
    <cellStyle name="40% - Énfasis1 3 2 2 2 2 2 3 3" xfId="5813" xr:uid="{00000000-0005-0000-0000-0000B8150000}"/>
    <cellStyle name="40% - Énfasis1 3 2 2 2 2 2 3 3 2" xfId="24137" xr:uid="{CB11B57C-739C-47A4-83E5-C6C57BEAE0C5}"/>
    <cellStyle name="40% - Énfasis1 3 2 2 2 2 2 3 3 3" xfId="34280" xr:uid="{0B987627-0884-4881-B289-4614120C3752}"/>
    <cellStyle name="40% - Énfasis1 3 2 2 2 2 2 3 4" xfId="14167" xr:uid="{560FD633-6BE1-4F39-B3F7-8AE97058BF33}"/>
    <cellStyle name="40% - Énfasis1 3 2 2 2 2 2 3 4 2" xfId="19148" xr:uid="{68C90BFD-8A6D-4B2F-9EA3-BA843A9C5F05}"/>
    <cellStyle name="40% - Énfasis1 3 2 2 2 2 2 3 4 3" xfId="29291" xr:uid="{6CE40368-3745-402A-9964-B455468BD8BE}"/>
    <cellStyle name="40% - Énfasis1 3 2 2 2 2 2 3 5" xfId="16735" xr:uid="{EC699186-110B-4566-9FFA-88E9E5171768}"/>
    <cellStyle name="40% - Énfasis1 3 2 2 2 2 2 3 6" xfId="26878" xr:uid="{FE901B9B-5BD6-46AA-9A2D-3675652FCBF2}"/>
    <cellStyle name="40% - Énfasis1 3 2 2 2 2 2 4" xfId="5814" xr:uid="{00000000-0005-0000-0000-0000B9150000}"/>
    <cellStyle name="40% - Énfasis1 3 2 2 2 2 2 4 2" xfId="20209" xr:uid="{424EDC9F-22B1-4D02-B6AD-7CEE3F7BA510}"/>
    <cellStyle name="40% - Énfasis1 3 2 2 2 2 2 4 3" xfId="30352" xr:uid="{94360872-DC99-45D1-95C8-A02CA135D058}"/>
    <cellStyle name="40% - Énfasis1 3 2 2 2 2 2 5" xfId="5815" xr:uid="{00000000-0005-0000-0000-0000BA150000}"/>
    <cellStyle name="40% - Énfasis1 3 2 2 2 2 2 5 2" xfId="22807" xr:uid="{32B8388E-641D-462F-8FF5-3A05703CB417}"/>
    <cellStyle name="40% - Énfasis1 3 2 2 2 2 2 5 3" xfId="32950" xr:uid="{BC144CE1-14EF-44C4-B49A-7F80050F0FC4}"/>
    <cellStyle name="40% - Énfasis1 3 2 2 2 2 2 6" xfId="12978" xr:uid="{05C7C218-983E-46C5-AFE5-C2424536A946}"/>
    <cellStyle name="40% - Énfasis1 3 2 2 2 2 2 6 2" xfId="17950" xr:uid="{0EF57C6E-6564-472D-8E6A-C22080D4A7FC}"/>
    <cellStyle name="40% - Énfasis1 3 2 2 2 2 2 6 3" xfId="28093" xr:uid="{9A4D7927-529D-41B9-93C2-18BC162AC8B8}"/>
    <cellStyle name="40% - Énfasis1 3 2 2 2 2 2 7" xfId="15546" xr:uid="{EF61EE17-C8CE-41DD-B2FD-AA97093AA398}"/>
    <cellStyle name="40% - Énfasis1 3 2 2 2 2 2 8" xfId="25689" xr:uid="{061D74F4-95A4-4610-BBD9-D42E975C906D}"/>
    <cellStyle name="40% - Énfasis1 3 2 2 2 2 3" xfId="5816" xr:uid="{00000000-0005-0000-0000-0000BB150000}"/>
    <cellStyle name="40% - Énfasis1 3 2 2 2 2 3 2" xfId="5817" xr:uid="{00000000-0005-0000-0000-0000BC150000}"/>
    <cellStyle name="40% - Énfasis1 3 2 2 2 2 3 2 2" xfId="5818" xr:uid="{00000000-0005-0000-0000-0000BD150000}"/>
    <cellStyle name="40% - Énfasis1 3 2 2 2 2 3 2 2 2" xfId="21540" xr:uid="{36954937-80A9-47D5-A41C-5289A3D276D1}"/>
    <cellStyle name="40% - Énfasis1 3 2 2 2 2 3 2 2 3" xfId="31683" xr:uid="{6AA9E68A-3CC0-48A5-9768-251653A7798F}"/>
    <cellStyle name="40% - Énfasis1 3 2 2 2 2 3 2 3" xfId="5819" xr:uid="{00000000-0005-0000-0000-0000BE150000}"/>
    <cellStyle name="40% - Énfasis1 3 2 2 2 2 3 2 3 2" xfId="24138" xr:uid="{E6B33093-CC1A-40B5-8BA2-22DD4441D9B6}"/>
    <cellStyle name="40% - Énfasis1 3 2 2 2 2 3 2 3 3" xfId="34281" xr:uid="{F3B8A1D4-AE12-4C1B-964E-97645F7B864A}"/>
    <cellStyle name="40% - Énfasis1 3 2 2 2 2 3 2 4" xfId="14168" xr:uid="{F77AE510-F2D6-4F8E-B786-86D080B75345}"/>
    <cellStyle name="40% - Énfasis1 3 2 2 2 2 3 2 4 2" xfId="19149" xr:uid="{95D7CC79-42E0-4F81-8258-A437109772C0}"/>
    <cellStyle name="40% - Énfasis1 3 2 2 2 2 3 2 4 3" xfId="29292" xr:uid="{DBEA7067-3200-41E9-B5BB-2DE008D7327C}"/>
    <cellStyle name="40% - Énfasis1 3 2 2 2 2 3 2 5" xfId="16736" xr:uid="{6F5B2362-B4BB-4009-8DE2-B19BAB140D41}"/>
    <cellStyle name="40% - Énfasis1 3 2 2 2 2 3 2 6" xfId="26879" xr:uid="{BBBF7D41-35D9-458A-A450-AAD7F2DF4099}"/>
    <cellStyle name="40% - Énfasis1 3 2 2 2 2 3 3" xfId="5820" xr:uid="{00000000-0005-0000-0000-0000BF150000}"/>
    <cellStyle name="40% - Énfasis1 3 2 2 2 2 3 3 2" xfId="20207" xr:uid="{490B09F6-365D-4BCE-A2FA-CD214A04A9D4}"/>
    <cellStyle name="40% - Énfasis1 3 2 2 2 2 3 3 3" xfId="30350" xr:uid="{8BA0C477-7321-41DC-942B-4892CADC6A3D}"/>
    <cellStyle name="40% - Énfasis1 3 2 2 2 2 3 4" xfId="5821" xr:uid="{00000000-0005-0000-0000-0000C0150000}"/>
    <cellStyle name="40% - Énfasis1 3 2 2 2 2 3 4 2" xfId="22805" xr:uid="{0C70523D-A917-48FB-9FA0-75B1DBED9871}"/>
    <cellStyle name="40% - Énfasis1 3 2 2 2 2 3 4 3" xfId="32948" xr:uid="{F4BC87AA-99C8-43CB-A7C9-EB7E3AB04ECB}"/>
    <cellStyle name="40% - Énfasis1 3 2 2 2 2 3 5" xfId="12980" xr:uid="{57FA4277-58A8-444C-A769-94E82AB72B65}"/>
    <cellStyle name="40% - Énfasis1 3 2 2 2 2 3 5 2" xfId="17952" xr:uid="{BF23DF90-CED0-4DB9-B9A9-38B7208CD9F5}"/>
    <cellStyle name="40% - Énfasis1 3 2 2 2 2 3 5 3" xfId="28095" xr:uid="{AD686D28-70B5-4831-81A5-16D29B4BDEB5}"/>
    <cellStyle name="40% - Énfasis1 3 2 2 2 2 3 6" xfId="15548" xr:uid="{89F58DBE-6A09-4DB2-B00A-5668E284FE63}"/>
    <cellStyle name="40% - Énfasis1 3 2 2 2 2 3 7" xfId="25691" xr:uid="{DBC20AF9-E9B0-4E7B-84FA-7BDB7ECA33D7}"/>
    <cellStyle name="40% - Énfasis1 3 2 2 2 2 4" xfId="5822" xr:uid="{00000000-0005-0000-0000-0000C1150000}"/>
    <cellStyle name="40% - Énfasis1 3 2 2 2 2 4 2" xfId="5823" xr:uid="{00000000-0005-0000-0000-0000C2150000}"/>
    <cellStyle name="40% - Énfasis1 3 2 2 2 2 4 2 2" xfId="21541" xr:uid="{C55AFF6B-4CF1-4223-BFF0-833BDD1A9CF8}"/>
    <cellStyle name="40% - Énfasis1 3 2 2 2 2 4 2 3" xfId="31684" xr:uid="{0431975A-D3CA-481B-9A4D-D92623A5F241}"/>
    <cellStyle name="40% - Énfasis1 3 2 2 2 2 4 3" xfId="5824" xr:uid="{00000000-0005-0000-0000-0000C3150000}"/>
    <cellStyle name="40% - Énfasis1 3 2 2 2 2 4 3 2" xfId="24139" xr:uid="{80BC4DC6-9304-4CEC-98A4-9B8F0D8F0FA0}"/>
    <cellStyle name="40% - Énfasis1 3 2 2 2 2 4 3 3" xfId="34282" xr:uid="{F4CA3D81-0118-4710-A6AF-1CDBA6EA1033}"/>
    <cellStyle name="40% - Énfasis1 3 2 2 2 2 4 4" xfId="14169" xr:uid="{43849EA9-F476-45C4-A183-4115F5C64AA6}"/>
    <cellStyle name="40% - Énfasis1 3 2 2 2 2 4 4 2" xfId="19150" xr:uid="{C72E5174-1740-4429-8D99-33372C195B59}"/>
    <cellStyle name="40% - Énfasis1 3 2 2 2 2 4 4 3" xfId="29293" xr:uid="{FE3FFD4F-AF7E-4E31-A299-1EA19272EFF0}"/>
    <cellStyle name="40% - Énfasis1 3 2 2 2 2 4 5" xfId="16737" xr:uid="{B14F820F-17C0-452E-831D-9C0F3090E204}"/>
    <cellStyle name="40% - Énfasis1 3 2 2 2 2 4 6" xfId="26880" xr:uid="{D9051949-5840-471C-8E62-51E50BA22B1B}"/>
    <cellStyle name="40% - Énfasis1 3 2 2 2 2 5" xfId="5825" xr:uid="{00000000-0005-0000-0000-0000C4150000}"/>
    <cellStyle name="40% - Énfasis1 3 2 2 2 2 5 2" xfId="20210" xr:uid="{805D5ABC-F79C-4A83-B754-A8BC9AFAF802}"/>
    <cellStyle name="40% - Énfasis1 3 2 2 2 2 5 3" xfId="30353" xr:uid="{DCF4987A-2EF2-41B0-B83D-DE7B0576D410}"/>
    <cellStyle name="40% - Énfasis1 3 2 2 2 2 6" xfId="5826" xr:uid="{00000000-0005-0000-0000-0000C5150000}"/>
    <cellStyle name="40% - Énfasis1 3 2 2 2 2 6 2" xfId="22808" xr:uid="{288D524F-4DF5-407A-9B66-6FC77E2B01F8}"/>
    <cellStyle name="40% - Énfasis1 3 2 2 2 2 6 3" xfId="32951" xr:uid="{1975AECC-F295-441B-9708-E12F05E05BFB}"/>
    <cellStyle name="40% - Énfasis1 3 2 2 2 2 7" xfId="12977" xr:uid="{ABA74D19-9DDA-46D5-8AF6-437C935E2108}"/>
    <cellStyle name="40% - Énfasis1 3 2 2 2 2 7 2" xfId="17949" xr:uid="{4C3EE28C-60C1-4D33-8FA0-E25159257890}"/>
    <cellStyle name="40% - Énfasis1 3 2 2 2 2 7 3" xfId="28092" xr:uid="{3A2112E5-F483-4A7E-A041-D034ADE33082}"/>
    <cellStyle name="40% - Énfasis1 3 2 2 2 2 8" xfId="15545" xr:uid="{57538D6B-728E-4850-BB9D-CC5D65CA94DB}"/>
    <cellStyle name="40% - Énfasis1 3 2 2 2 2 9" xfId="25688" xr:uid="{133A3276-67C6-4B86-BEE3-B4D589D73988}"/>
    <cellStyle name="40% - Énfasis1 3 2 2 2 3" xfId="5827" xr:uid="{00000000-0005-0000-0000-0000C6150000}"/>
    <cellStyle name="40% - Énfasis1 3 2 2 2 3 2" xfId="5828" xr:uid="{00000000-0005-0000-0000-0000C7150000}"/>
    <cellStyle name="40% - Énfasis1 3 2 2 2 3 2 2" xfId="5829" xr:uid="{00000000-0005-0000-0000-0000C8150000}"/>
    <cellStyle name="40% - Énfasis1 3 2 2 2 3 2 2 2" xfId="5830" xr:uid="{00000000-0005-0000-0000-0000C9150000}"/>
    <cellStyle name="40% - Énfasis1 3 2 2 2 3 2 2 2 2" xfId="21542" xr:uid="{D340838C-A54B-48F9-A4F4-65ADD52E93BD}"/>
    <cellStyle name="40% - Énfasis1 3 2 2 2 3 2 2 2 3" xfId="31685" xr:uid="{C9781AC6-2668-4F36-A818-D373A01584AA}"/>
    <cellStyle name="40% - Énfasis1 3 2 2 2 3 2 2 3" xfId="5831" xr:uid="{00000000-0005-0000-0000-0000CA150000}"/>
    <cellStyle name="40% - Énfasis1 3 2 2 2 3 2 2 3 2" xfId="24140" xr:uid="{F617DC9A-4B51-41AE-930A-5F997E7890E3}"/>
    <cellStyle name="40% - Énfasis1 3 2 2 2 3 2 2 3 3" xfId="34283" xr:uid="{D522E04E-A305-412A-AA9C-C727FA382206}"/>
    <cellStyle name="40% - Énfasis1 3 2 2 2 3 2 2 4" xfId="14170" xr:uid="{60529445-94CB-4091-B796-4C1B3DE0D6A2}"/>
    <cellStyle name="40% - Énfasis1 3 2 2 2 3 2 2 4 2" xfId="19151" xr:uid="{C282EAD4-9F0F-4CD5-9EC4-50FA873232B9}"/>
    <cellStyle name="40% - Énfasis1 3 2 2 2 3 2 2 4 3" xfId="29294" xr:uid="{D5BAD173-0844-4C7E-8ADD-8F549BB31F0D}"/>
    <cellStyle name="40% - Énfasis1 3 2 2 2 3 2 2 5" xfId="16738" xr:uid="{B449B969-86DA-4281-8748-6B84675B1832}"/>
    <cellStyle name="40% - Énfasis1 3 2 2 2 3 2 2 6" xfId="26881" xr:uid="{E942B0BF-67DA-4E5D-8721-7D6BF0567F9B}"/>
    <cellStyle name="40% - Énfasis1 3 2 2 2 3 2 3" xfId="5832" xr:uid="{00000000-0005-0000-0000-0000CB150000}"/>
    <cellStyle name="40% - Énfasis1 3 2 2 2 3 2 3 2" xfId="20205" xr:uid="{8DF27758-3DE8-4704-9D4F-6F72C377153E}"/>
    <cellStyle name="40% - Énfasis1 3 2 2 2 3 2 3 3" xfId="30348" xr:uid="{16A74AF2-5B08-4C2F-AD57-2493A2F06E7F}"/>
    <cellStyle name="40% - Énfasis1 3 2 2 2 3 2 4" xfId="5833" xr:uid="{00000000-0005-0000-0000-0000CC150000}"/>
    <cellStyle name="40% - Énfasis1 3 2 2 2 3 2 4 2" xfId="22803" xr:uid="{C422859E-EB19-44D9-8DB2-3FD6C5D9DCEC}"/>
    <cellStyle name="40% - Énfasis1 3 2 2 2 3 2 4 3" xfId="32946" xr:uid="{CCD5DB57-28ED-4E78-AE15-B7FC64A47538}"/>
    <cellStyle name="40% - Énfasis1 3 2 2 2 3 2 5" xfId="12982" xr:uid="{1749B5B2-1825-4826-956D-8844466215D5}"/>
    <cellStyle name="40% - Énfasis1 3 2 2 2 3 2 5 2" xfId="17954" xr:uid="{79B23C53-F64F-4A2F-966C-47A8DC84B317}"/>
    <cellStyle name="40% - Énfasis1 3 2 2 2 3 2 5 3" xfId="28097" xr:uid="{4779DA0E-E90B-4EAA-A388-F31D46E2AC1B}"/>
    <cellStyle name="40% - Énfasis1 3 2 2 2 3 2 6" xfId="15550" xr:uid="{46B3FD1D-EC94-46AA-9383-F2B7BB1C48CC}"/>
    <cellStyle name="40% - Énfasis1 3 2 2 2 3 2 7" xfId="25693" xr:uid="{F5CC6F36-D03E-4A2B-9E31-9EC62C97E90A}"/>
    <cellStyle name="40% - Énfasis1 3 2 2 2 3 3" xfId="5834" xr:uid="{00000000-0005-0000-0000-0000CD150000}"/>
    <cellStyle name="40% - Énfasis1 3 2 2 2 3 3 2" xfId="5835" xr:uid="{00000000-0005-0000-0000-0000CE150000}"/>
    <cellStyle name="40% - Énfasis1 3 2 2 2 3 3 2 2" xfId="21543" xr:uid="{BCDD4BC7-246F-47DB-9809-453D6E77AA2D}"/>
    <cellStyle name="40% - Énfasis1 3 2 2 2 3 3 2 3" xfId="31686" xr:uid="{689AD77F-893B-4DC3-B4CD-A59374ECAD7F}"/>
    <cellStyle name="40% - Énfasis1 3 2 2 2 3 3 3" xfId="5836" xr:uid="{00000000-0005-0000-0000-0000CF150000}"/>
    <cellStyle name="40% - Énfasis1 3 2 2 2 3 3 3 2" xfId="24141" xr:uid="{DB6F80FE-C111-4B15-A340-9118F1D48EA0}"/>
    <cellStyle name="40% - Énfasis1 3 2 2 2 3 3 3 3" xfId="34284" xr:uid="{5E1F3067-4BF7-4E80-8235-5D65E6003CA0}"/>
    <cellStyle name="40% - Énfasis1 3 2 2 2 3 3 4" xfId="14171" xr:uid="{D27A7C48-A259-441D-9212-AC94302B777D}"/>
    <cellStyle name="40% - Énfasis1 3 2 2 2 3 3 4 2" xfId="19152" xr:uid="{39B4E2A1-EF01-40C5-B897-695D1A3CB27E}"/>
    <cellStyle name="40% - Énfasis1 3 2 2 2 3 3 4 3" xfId="29295" xr:uid="{03503BAA-82A6-4EAC-AFDC-5B68C3D15800}"/>
    <cellStyle name="40% - Énfasis1 3 2 2 2 3 3 5" xfId="16739" xr:uid="{E1562367-6C36-4248-9211-41AFC30D4288}"/>
    <cellStyle name="40% - Énfasis1 3 2 2 2 3 3 6" xfId="26882" xr:uid="{1D425F15-E275-4786-A1B3-271FAF16566D}"/>
    <cellStyle name="40% - Énfasis1 3 2 2 2 3 4" xfId="5837" xr:uid="{00000000-0005-0000-0000-0000D0150000}"/>
    <cellStyle name="40% - Énfasis1 3 2 2 2 3 4 2" xfId="20206" xr:uid="{1E60E4B6-20EF-441A-9F9F-D9A4936158F1}"/>
    <cellStyle name="40% - Énfasis1 3 2 2 2 3 4 3" xfId="30349" xr:uid="{854B794E-08C9-46ED-97F2-CD35DDFDD959}"/>
    <cellStyle name="40% - Énfasis1 3 2 2 2 3 5" xfId="5838" xr:uid="{00000000-0005-0000-0000-0000D1150000}"/>
    <cellStyle name="40% - Énfasis1 3 2 2 2 3 5 2" xfId="22804" xr:uid="{73485A1C-E347-454A-A8B1-A701D50003B3}"/>
    <cellStyle name="40% - Énfasis1 3 2 2 2 3 5 3" xfId="32947" xr:uid="{F1908B63-E75C-4096-B9F5-E1814E711A2A}"/>
    <cellStyle name="40% - Énfasis1 3 2 2 2 3 6" xfId="12981" xr:uid="{2C8B311E-1A26-4722-AD17-402CF59E466F}"/>
    <cellStyle name="40% - Énfasis1 3 2 2 2 3 6 2" xfId="17953" xr:uid="{287BB3DE-7216-4B49-B8DA-515E8F2D93DA}"/>
    <cellStyle name="40% - Énfasis1 3 2 2 2 3 6 3" xfId="28096" xr:uid="{BC9ABDEA-4759-4625-B267-CBF81E193F85}"/>
    <cellStyle name="40% - Énfasis1 3 2 2 2 3 7" xfId="15549" xr:uid="{A17E7E66-B2C2-4681-94E7-4352E99A89DA}"/>
    <cellStyle name="40% - Énfasis1 3 2 2 2 3 8" xfId="25692" xr:uid="{3E308C12-1D97-4EE4-92F2-8800E79CB194}"/>
    <cellStyle name="40% - Énfasis1 3 2 2 2 4" xfId="5839" xr:uid="{00000000-0005-0000-0000-0000D2150000}"/>
    <cellStyle name="40% - Énfasis1 3 2 2 2 4 2" xfId="5840" xr:uid="{00000000-0005-0000-0000-0000D3150000}"/>
    <cellStyle name="40% - Énfasis1 3 2 2 2 4 2 2" xfId="5841" xr:uid="{00000000-0005-0000-0000-0000D4150000}"/>
    <cellStyle name="40% - Énfasis1 3 2 2 2 4 2 2 2" xfId="21544" xr:uid="{C71F3D4D-61CB-459F-9BE2-4517CD2B9322}"/>
    <cellStyle name="40% - Énfasis1 3 2 2 2 4 2 2 3" xfId="31687" xr:uid="{28D97131-82B5-4297-934E-A982F2BBA44A}"/>
    <cellStyle name="40% - Énfasis1 3 2 2 2 4 2 3" xfId="5842" xr:uid="{00000000-0005-0000-0000-0000D5150000}"/>
    <cellStyle name="40% - Énfasis1 3 2 2 2 4 2 3 2" xfId="24142" xr:uid="{623A14AF-C4C4-4105-97E8-B530CFA936EF}"/>
    <cellStyle name="40% - Énfasis1 3 2 2 2 4 2 3 3" xfId="34285" xr:uid="{64F0F8C7-3C9F-4116-B3F2-E764547ADD85}"/>
    <cellStyle name="40% - Énfasis1 3 2 2 2 4 2 4" xfId="14172" xr:uid="{855D1E32-B76D-4272-9DF7-15D76BDD4EFE}"/>
    <cellStyle name="40% - Énfasis1 3 2 2 2 4 2 4 2" xfId="19153" xr:uid="{ACA704B1-6197-4B8B-84FD-6F289803DB84}"/>
    <cellStyle name="40% - Énfasis1 3 2 2 2 4 2 4 3" xfId="29296" xr:uid="{77F8F875-20CF-41D2-A1C0-EC813F4D5962}"/>
    <cellStyle name="40% - Énfasis1 3 2 2 2 4 2 5" xfId="16740" xr:uid="{453CDA5C-66F7-4404-8B05-5D91DD51AFDD}"/>
    <cellStyle name="40% - Énfasis1 3 2 2 2 4 2 6" xfId="26883" xr:uid="{25ACA9B5-EA66-47F4-BAD3-0A94CEEA7E9B}"/>
    <cellStyle name="40% - Énfasis1 3 2 2 2 4 3" xfId="5843" xr:uid="{00000000-0005-0000-0000-0000D6150000}"/>
    <cellStyle name="40% - Énfasis1 3 2 2 2 4 3 2" xfId="20204" xr:uid="{602EFCA1-6A0B-496A-85C3-779CDB338493}"/>
    <cellStyle name="40% - Énfasis1 3 2 2 2 4 3 3" xfId="30347" xr:uid="{150B991F-BD98-472E-BE9C-5EBE8D9519B1}"/>
    <cellStyle name="40% - Énfasis1 3 2 2 2 4 4" xfId="5844" xr:uid="{00000000-0005-0000-0000-0000D7150000}"/>
    <cellStyle name="40% - Énfasis1 3 2 2 2 4 4 2" xfId="22802" xr:uid="{1519ED8B-B55C-4D18-AD62-853DB8F62624}"/>
    <cellStyle name="40% - Énfasis1 3 2 2 2 4 4 3" xfId="32945" xr:uid="{A3D09D9C-81A4-4236-9BBC-7AABFAB9101C}"/>
    <cellStyle name="40% - Énfasis1 3 2 2 2 4 5" xfId="12983" xr:uid="{C597745E-BBB9-496C-A4A3-D3E694E2C26E}"/>
    <cellStyle name="40% - Énfasis1 3 2 2 2 4 5 2" xfId="17955" xr:uid="{E24B6D32-A38F-4119-9182-52740E203731}"/>
    <cellStyle name="40% - Énfasis1 3 2 2 2 4 5 3" xfId="28098" xr:uid="{AA0C7106-7CEA-43D1-AF58-733C745A6143}"/>
    <cellStyle name="40% - Énfasis1 3 2 2 2 4 6" xfId="15551" xr:uid="{F380F2EA-03FC-485F-BDBD-66B8CCB370CB}"/>
    <cellStyle name="40% - Énfasis1 3 2 2 2 4 7" xfId="25694" xr:uid="{C414C734-4AE1-4E4D-967E-7F66C37FF994}"/>
    <cellStyle name="40% - Énfasis1 3 2 2 2 5" xfId="5845" xr:uid="{00000000-0005-0000-0000-0000D8150000}"/>
    <cellStyle name="40% - Énfasis1 3 2 2 2 5 2" xfId="5846" xr:uid="{00000000-0005-0000-0000-0000D9150000}"/>
    <cellStyle name="40% - Énfasis1 3 2 2 2 5 2 2" xfId="21545" xr:uid="{F9CF8100-BC84-4E30-AF41-FD8DDB6940B4}"/>
    <cellStyle name="40% - Énfasis1 3 2 2 2 5 2 3" xfId="31688" xr:uid="{7F3788FE-922F-4EA6-98B1-5D9FA39469CF}"/>
    <cellStyle name="40% - Énfasis1 3 2 2 2 5 3" xfId="5847" xr:uid="{00000000-0005-0000-0000-0000DA150000}"/>
    <cellStyle name="40% - Énfasis1 3 2 2 2 5 3 2" xfId="24143" xr:uid="{1D0F7A23-81F4-41D7-A647-F9D18468A63E}"/>
    <cellStyle name="40% - Énfasis1 3 2 2 2 5 3 3" xfId="34286" xr:uid="{D6A7204F-6FAD-45EF-A245-B68E8A37FE46}"/>
    <cellStyle name="40% - Énfasis1 3 2 2 2 5 4" xfId="14173" xr:uid="{C42D9805-E7EE-462F-8178-CFAD1E7F23E1}"/>
    <cellStyle name="40% - Énfasis1 3 2 2 2 5 4 2" xfId="19154" xr:uid="{E8C9BDEE-9E66-47D1-8458-2828B8D3D317}"/>
    <cellStyle name="40% - Énfasis1 3 2 2 2 5 4 3" xfId="29297" xr:uid="{E4621056-4611-40C9-B5BD-9E68E627F530}"/>
    <cellStyle name="40% - Énfasis1 3 2 2 2 5 5" xfId="16741" xr:uid="{3ECD2809-00D9-43F3-AFF2-69B736C643E8}"/>
    <cellStyle name="40% - Énfasis1 3 2 2 2 5 6" xfId="26884" xr:uid="{8086B006-9ED5-44F2-84AA-93586A28C13F}"/>
    <cellStyle name="40% - Énfasis1 3 2 2 2 6" xfId="5848" xr:uid="{00000000-0005-0000-0000-0000DB150000}"/>
    <cellStyle name="40% - Énfasis1 3 2 2 2 6 2" xfId="20211" xr:uid="{FDD51E09-C38E-4040-B94F-F77624AD4299}"/>
    <cellStyle name="40% - Énfasis1 3 2 2 2 6 3" xfId="30354" xr:uid="{98CFDF09-753D-4A4D-B1C7-2BF138D2756B}"/>
    <cellStyle name="40% - Énfasis1 3 2 2 2 7" xfId="5849" xr:uid="{00000000-0005-0000-0000-0000DC150000}"/>
    <cellStyle name="40% - Énfasis1 3 2 2 2 7 2" xfId="22809" xr:uid="{04DEFFDD-C843-45AB-9E9C-B903E6A51EB7}"/>
    <cellStyle name="40% - Énfasis1 3 2 2 2 7 3" xfId="32952" xr:uid="{6A24BE3D-2267-41C9-8217-7916C6D889C2}"/>
    <cellStyle name="40% - Énfasis1 3 2 2 2 8" xfId="12976" xr:uid="{87FF9769-4AE4-46A7-84D6-AFC416831216}"/>
    <cellStyle name="40% - Énfasis1 3 2 2 2 8 2" xfId="17948" xr:uid="{46CD648D-654D-4628-B090-1F82565E550F}"/>
    <cellStyle name="40% - Énfasis1 3 2 2 2 8 3" xfId="28091" xr:uid="{047C05DD-E8B9-424C-B569-4DB95D50258C}"/>
    <cellStyle name="40% - Énfasis1 3 2 2 2 9" xfId="15544" xr:uid="{2AA5C550-12C6-423D-A098-8B2434BF522A}"/>
    <cellStyle name="40% - Énfasis1 3 2 2 3" xfId="5850" xr:uid="{00000000-0005-0000-0000-0000DD150000}"/>
    <cellStyle name="40% - Énfasis1 3 2 2 3 2" xfId="5851" xr:uid="{00000000-0005-0000-0000-0000DE150000}"/>
    <cellStyle name="40% - Énfasis1 3 2 2 3 2 2" xfId="5852" xr:uid="{00000000-0005-0000-0000-0000DF150000}"/>
    <cellStyle name="40% - Énfasis1 3 2 2 3 2 2 2" xfId="5853" xr:uid="{00000000-0005-0000-0000-0000E0150000}"/>
    <cellStyle name="40% - Énfasis1 3 2 2 3 2 2 2 2" xfId="5854" xr:uid="{00000000-0005-0000-0000-0000E1150000}"/>
    <cellStyle name="40% - Énfasis1 3 2 2 3 2 2 2 2 2" xfId="21546" xr:uid="{0C4E7762-051D-4C2C-80F1-1C2DE9E4AA71}"/>
    <cellStyle name="40% - Énfasis1 3 2 2 3 2 2 2 2 3" xfId="31689" xr:uid="{0B35CE40-C164-4205-A193-4BCE44A3175A}"/>
    <cellStyle name="40% - Énfasis1 3 2 2 3 2 2 2 3" xfId="5855" xr:uid="{00000000-0005-0000-0000-0000E2150000}"/>
    <cellStyle name="40% - Énfasis1 3 2 2 3 2 2 2 3 2" xfId="24144" xr:uid="{3A71D69B-D863-49B2-A2A1-86618ADA4D9B}"/>
    <cellStyle name="40% - Énfasis1 3 2 2 3 2 2 2 3 3" xfId="34287" xr:uid="{E3A44035-F258-43F3-B37E-98DDB61699E7}"/>
    <cellStyle name="40% - Énfasis1 3 2 2 3 2 2 2 4" xfId="14174" xr:uid="{0D7320C0-26A2-44C1-9DC5-0988F0DF3B62}"/>
    <cellStyle name="40% - Énfasis1 3 2 2 3 2 2 2 4 2" xfId="19155" xr:uid="{AC2AD0D4-7231-4ABD-AD68-39522AF4498D}"/>
    <cellStyle name="40% - Énfasis1 3 2 2 3 2 2 2 4 3" xfId="29298" xr:uid="{594D8CF9-26FF-45D7-A9CF-246FFBA1AD25}"/>
    <cellStyle name="40% - Énfasis1 3 2 2 3 2 2 2 5" xfId="16742" xr:uid="{60338740-CB88-4E34-8A84-7F5BC9FD77EE}"/>
    <cellStyle name="40% - Énfasis1 3 2 2 3 2 2 2 6" xfId="26885" xr:uid="{B7F28E41-F616-4973-AD99-BE397DE2DBCF}"/>
    <cellStyle name="40% - Énfasis1 3 2 2 3 2 2 3" xfId="5856" xr:uid="{00000000-0005-0000-0000-0000E3150000}"/>
    <cellStyle name="40% - Énfasis1 3 2 2 3 2 2 3 2" xfId="20201" xr:uid="{27F06B4B-8B88-459B-B963-047BC9219973}"/>
    <cellStyle name="40% - Énfasis1 3 2 2 3 2 2 3 3" xfId="30344" xr:uid="{3E5B91F4-F6BC-42E0-9FBE-075612FC3B5E}"/>
    <cellStyle name="40% - Énfasis1 3 2 2 3 2 2 4" xfId="5857" xr:uid="{00000000-0005-0000-0000-0000E4150000}"/>
    <cellStyle name="40% - Énfasis1 3 2 2 3 2 2 4 2" xfId="22799" xr:uid="{C204A66E-6B79-439C-B404-7334DA7182A5}"/>
    <cellStyle name="40% - Énfasis1 3 2 2 3 2 2 4 3" xfId="32942" xr:uid="{E2148CE4-A234-4E4A-9BDF-BF3C2394A075}"/>
    <cellStyle name="40% - Énfasis1 3 2 2 3 2 2 5" xfId="12986" xr:uid="{90143BAC-626D-4887-9D0E-BE73789128C7}"/>
    <cellStyle name="40% - Énfasis1 3 2 2 3 2 2 5 2" xfId="17958" xr:uid="{BB879E10-4AA0-454D-A705-306A6C1DE294}"/>
    <cellStyle name="40% - Énfasis1 3 2 2 3 2 2 5 3" xfId="28101" xr:uid="{646C0991-43E4-4871-8102-09583F3D9B4E}"/>
    <cellStyle name="40% - Énfasis1 3 2 2 3 2 2 6" xfId="15554" xr:uid="{51D34696-04BD-448C-AFAD-40C9D49AE069}"/>
    <cellStyle name="40% - Énfasis1 3 2 2 3 2 2 7" xfId="25697" xr:uid="{A4078B94-79F6-44B9-A78A-EECC124BA384}"/>
    <cellStyle name="40% - Énfasis1 3 2 2 3 2 3" xfId="5858" xr:uid="{00000000-0005-0000-0000-0000E5150000}"/>
    <cellStyle name="40% - Énfasis1 3 2 2 3 2 3 2" xfId="5859" xr:uid="{00000000-0005-0000-0000-0000E6150000}"/>
    <cellStyle name="40% - Énfasis1 3 2 2 3 2 3 2 2" xfId="21547" xr:uid="{5D2DDD5C-D6BF-44AC-8D69-D85189786149}"/>
    <cellStyle name="40% - Énfasis1 3 2 2 3 2 3 2 3" xfId="31690" xr:uid="{89D2E002-7D72-44EB-8D1D-1DB2733FB1DD}"/>
    <cellStyle name="40% - Énfasis1 3 2 2 3 2 3 3" xfId="5860" xr:uid="{00000000-0005-0000-0000-0000E7150000}"/>
    <cellStyle name="40% - Énfasis1 3 2 2 3 2 3 3 2" xfId="24145" xr:uid="{43F453DC-259F-47FB-A3C2-3D5F09ACCB16}"/>
    <cellStyle name="40% - Énfasis1 3 2 2 3 2 3 3 3" xfId="34288" xr:uid="{357DAF3B-372C-4699-B460-122F6B60859E}"/>
    <cellStyle name="40% - Énfasis1 3 2 2 3 2 3 4" xfId="14175" xr:uid="{36A32923-C6D3-4041-9892-F69AC1F4D641}"/>
    <cellStyle name="40% - Énfasis1 3 2 2 3 2 3 4 2" xfId="19156" xr:uid="{7398C376-3E6A-488D-AC9C-87FC177A267E}"/>
    <cellStyle name="40% - Énfasis1 3 2 2 3 2 3 4 3" xfId="29299" xr:uid="{825E7346-1C7B-4D04-BA03-2D436A4037E7}"/>
    <cellStyle name="40% - Énfasis1 3 2 2 3 2 3 5" xfId="16743" xr:uid="{DE3A5132-368E-451D-AA1C-76811438083E}"/>
    <cellStyle name="40% - Énfasis1 3 2 2 3 2 3 6" xfId="26886" xr:uid="{5905FB4D-7D26-4199-A9C4-E16C7B32D05C}"/>
    <cellStyle name="40% - Énfasis1 3 2 2 3 2 4" xfId="5861" xr:uid="{00000000-0005-0000-0000-0000E8150000}"/>
    <cellStyle name="40% - Énfasis1 3 2 2 3 2 4 2" xfId="20202" xr:uid="{225D06ED-DADB-4D12-9C6A-64507BD99A86}"/>
    <cellStyle name="40% - Énfasis1 3 2 2 3 2 4 3" xfId="30345" xr:uid="{522A9C76-2E82-4C61-B128-C52E908A2F5C}"/>
    <cellStyle name="40% - Énfasis1 3 2 2 3 2 5" xfId="5862" xr:uid="{00000000-0005-0000-0000-0000E9150000}"/>
    <cellStyle name="40% - Énfasis1 3 2 2 3 2 5 2" xfId="22800" xr:uid="{6BE00073-ACD6-491D-A4FB-4A4F7DEAFDFB}"/>
    <cellStyle name="40% - Énfasis1 3 2 2 3 2 5 3" xfId="32943" xr:uid="{EEBE480D-F276-4F96-A05D-17FA00710B2E}"/>
    <cellStyle name="40% - Énfasis1 3 2 2 3 2 6" xfId="12985" xr:uid="{5A11F3E8-524E-458D-B10B-A0F9A07D43AA}"/>
    <cellStyle name="40% - Énfasis1 3 2 2 3 2 6 2" xfId="17957" xr:uid="{8ECB24C5-5BDB-4644-841B-D21B4F3ACE2D}"/>
    <cellStyle name="40% - Énfasis1 3 2 2 3 2 6 3" xfId="28100" xr:uid="{08A1211B-8536-4A0F-AAAE-AD9BFA349B61}"/>
    <cellStyle name="40% - Énfasis1 3 2 2 3 2 7" xfId="15553" xr:uid="{A5B87254-A49B-4AA0-BF73-EBB7B8F569E3}"/>
    <cellStyle name="40% - Énfasis1 3 2 2 3 2 8" xfId="25696" xr:uid="{C92D9EED-0C2B-4DF9-A736-2E19284DB72C}"/>
    <cellStyle name="40% - Énfasis1 3 2 2 3 3" xfId="5863" xr:uid="{00000000-0005-0000-0000-0000EA150000}"/>
    <cellStyle name="40% - Énfasis1 3 2 2 3 3 2" xfId="5864" xr:uid="{00000000-0005-0000-0000-0000EB150000}"/>
    <cellStyle name="40% - Énfasis1 3 2 2 3 3 2 2" xfId="5865" xr:uid="{00000000-0005-0000-0000-0000EC150000}"/>
    <cellStyle name="40% - Énfasis1 3 2 2 3 3 2 2 2" xfId="21548" xr:uid="{465F38C4-FBCC-412D-A55C-5C01F216576B}"/>
    <cellStyle name="40% - Énfasis1 3 2 2 3 3 2 2 3" xfId="31691" xr:uid="{D10556F0-6155-4997-8E64-89808D154689}"/>
    <cellStyle name="40% - Énfasis1 3 2 2 3 3 2 3" xfId="5866" xr:uid="{00000000-0005-0000-0000-0000ED150000}"/>
    <cellStyle name="40% - Énfasis1 3 2 2 3 3 2 3 2" xfId="24146" xr:uid="{42F8512F-7EAD-44A6-8079-0B61EF16DEC9}"/>
    <cellStyle name="40% - Énfasis1 3 2 2 3 3 2 3 3" xfId="34289" xr:uid="{31321F25-A775-4586-82EF-01220F0AA6D3}"/>
    <cellStyle name="40% - Énfasis1 3 2 2 3 3 2 4" xfId="14176" xr:uid="{F3483D04-6BF5-46BE-8C96-5731FFA49E0E}"/>
    <cellStyle name="40% - Énfasis1 3 2 2 3 3 2 4 2" xfId="19157" xr:uid="{3DE401D0-CF68-437E-8DB4-3EA8D2BE5745}"/>
    <cellStyle name="40% - Énfasis1 3 2 2 3 3 2 4 3" xfId="29300" xr:uid="{BF9C1F79-1B23-48CC-ADD0-25561F502003}"/>
    <cellStyle name="40% - Énfasis1 3 2 2 3 3 2 5" xfId="16744" xr:uid="{B56587A6-C6BA-41FD-AAC4-C1BABB693628}"/>
    <cellStyle name="40% - Énfasis1 3 2 2 3 3 2 6" xfId="26887" xr:uid="{A55D809D-62FC-4EC4-988C-AA502A8EFF39}"/>
    <cellStyle name="40% - Énfasis1 3 2 2 3 3 3" xfId="5867" xr:uid="{00000000-0005-0000-0000-0000EE150000}"/>
    <cellStyle name="40% - Énfasis1 3 2 2 3 3 3 2" xfId="20200" xr:uid="{46C18FA3-2D62-448E-B742-8A4F46ADA0D6}"/>
    <cellStyle name="40% - Énfasis1 3 2 2 3 3 3 3" xfId="30343" xr:uid="{017A4FA6-8489-45AD-A0EC-7606BF3BB669}"/>
    <cellStyle name="40% - Énfasis1 3 2 2 3 3 4" xfId="5868" xr:uid="{00000000-0005-0000-0000-0000EF150000}"/>
    <cellStyle name="40% - Énfasis1 3 2 2 3 3 4 2" xfId="22798" xr:uid="{FBCB84DB-79B6-4F86-8618-8F248984356E}"/>
    <cellStyle name="40% - Énfasis1 3 2 2 3 3 4 3" xfId="32941" xr:uid="{47F6A92B-88A6-4925-8830-5A4EA52CE4B2}"/>
    <cellStyle name="40% - Énfasis1 3 2 2 3 3 5" xfId="12987" xr:uid="{B595206A-228F-4886-B550-71A835BAAA50}"/>
    <cellStyle name="40% - Énfasis1 3 2 2 3 3 5 2" xfId="17959" xr:uid="{1B4F6DB7-B4C8-415B-9872-FA7993443B17}"/>
    <cellStyle name="40% - Énfasis1 3 2 2 3 3 5 3" xfId="28102" xr:uid="{07A82BFA-E1F9-4273-85F3-664528EFF1AA}"/>
    <cellStyle name="40% - Énfasis1 3 2 2 3 3 6" xfId="15555" xr:uid="{5B75A21F-FCB5-43A3-9C75-569E7924404A}"/>
    <cellStyle name="40% - Énfasis1 3 2 2 3 3 7" xfId="25698" xr:uid="{696CD33E-D9EA-4143-8BD4-5E0E8C6FE717}"/>
    <cellStyle name="40% - Énfasis1 3 2 2 3 4" xfId="5869" xr:uid="{00000000-0005-0000-0000-0000F0150000}"/>
    <cellStyle name="40% - Énfasis1 3 2 2 3 4 2" xfId="5870" xr:uid="{00000000-0005-0000-0000-0000F1150000}"/>
    <cellStyle name="40% - Énfasis1 3 2 2 3 4 2 2" xfId="21549" xr:uid="{D677CB65-82BB-4938-9CB9-E12FBFEE6987}"/>
    <cellStyle name="40% - Énfasis1 3 2 2 3 4 2 3" xfId="31692" xr:uid="{0643BFFD-D3BD-4F03-A68C-E56D736957A3}"/>
    <cellStyle name="40% - Énfasis1 3 2 2 3 4 3" xfId="5871" xr:uid="{00000000-0005-0000-0000-0000F2150000}"/>
    <cellStyle name="40% - Énfasis1 3 2 2 3 4 3 2" xfId="24147" xr:uid="{73CAD6FA-EC87-4CF1-ABCC-4BCFD5166C1F}"/>
    <cellStyle name="40% - Énfasis1 3 2 2 3 4 3 3" xfId="34290" xr:uid="{9B7FF646-A760-4F78-93D1-1483B7316CF2}"/>
    <cellStyle name="40% - Énfasis1 3 2 2 3 4 4" xfId="14177" xr:uid="{281FFF0A-D2B9-482F-A682-CE2C344BA022}"/>
    <cellStyle name="40% - Énfasis1 3 2 2 3 4 4 2" xfId="19158" xr:uid="{3A9C2081-5EC3-4950-ABD8-A792815E747B}"/>
    <cellStyle name="40% - Énfasis1 3 2 2 3 4 4 3" xfId="29301" xr:uid="{F110DBE0-91BE-4AB5-A553-3D10C9F1DB71}"/>
    <cellStyle name="40% - Énfasis1 3 2 2 3 4 5" xfId="16745" xr:uid="{F6645D37-DB2A-476C-B5B6-C38FA47B92F9}"/>
    <cellStyle name="40% - Énfasis1 3 2 2 3 4 6" xfId="26888" xr:uid="{0A5972E6-3EDF-4386-B224-60A87A667EDD}"/>
    <cellStyle name="40% - Énfasis1 3 2 2 3 5" xfId="5872" xr:uid="{00000000-0005-0000-0000-0000F3150000}"/>
    <cellStyle name="40% - Énfasis1 3 2 2 3 5 2" xfId="20203" xr:uid="{5521570F-4E4B-4EC4-B3D9-30FC589066CC}"/>
    <cellStyle name="40% - Énfasis1 3 2 2 3 5 3" xfId="30346" xr:uid="{ECB9FB14-B5C4-4029-9B7A-66FCF16D3830}"/>
    <cellStyle name="40% - Énfasis1 3 2 2 3 6" xfId="5873" xr:uid="{00000000-0005-0000-0000-0000F4150000}"/>
    <cellStyle name="40% - Énfasis1 3 2 2 3 6 2" xfId="22801" xr:uid="{B56E10E4-52F7-4F26-97F8-95AE4A5817F4}"/>
    <cellStyle name="40% - Énfasis1 3 2 2 3 6 3" xfId="32944" xr:uid="{8CDFFCBB-9974-4A0A-8848-2AF8CD9B7FC2}"/>
    <cellStyle name="40% - Énfasis1 3 2 2 3 7" xfId="12984" xr:uid="{7D554DD0-D46F-4D60-B806-73CFDDA787BF}"/>
    <cellStyle name="40% - Énfasis1 3 2 2 3 7 2" xfId="17956" xr:uid="{D5B6BED3-D5A9-47EE-81B7-F34A8768BE19}"/>
    <cellStyle name="40% - Énfasis1 3 2 2 3 7 3" xfId="28099" xr:uid="{E24E6ECB-F521-44F2-AD78-F36B5F7B3E16}"/>
    <cellStyle name="40% - Énfasis1 3 2 2 3 8" xfId="15552" xr:uid="{131AC834-9C02-41D6-99F5-8FBEF78F67FC}"/>
    <cellStyle name="40% - Énfasis1 3 2 2 3 9" xfId="25695" xr:uid="{C29E51A6-D059-434D-858D-ABE35AD6EC5E}"/>
    <cellStyle name="40% - Énfasis1 3 2 2 4" xfId="5874" xr:uid="{00000000-0005-0000-0000-0000F5150000}"/>
    <cellStyle name="40% - Énfasis1 3 2 2 4 2" xfId="5875" xr:uid="{00000000-0005-0000-0000-0000F6150000}"/>
    <cellStyle name="40% - Énfasis1 3 2 2 4 2 2" xfId="5876" xr:uid="{00000000-0005-0000-0000-0000F7150000}"/>
    <cellStyle name="40% - Énfasis1 3 2 2 4 2 2 2" xfId="5877" xr:uid="{00000000-0005-0000-0000-0000F8150000}"/>
    <cellStyle name="40% - Énfasis1 3 2 2 4 2 2 2 2" xfId="21550" xr:uid="{82713FD5-ECE8-43C7-8FBD-FBCB66BD5246}"/>
    <cellStyle name="40% - Énfasis1 3 2 2 4 2 2 2 3" xfId="31693" xr:uid="{17EF768B-BE34-4394-B1C3-22E5D0352BEF}"/>
    <cellStyle name="40% - Énfasis1 3 2 2 4 2 2 3" xfId="5878" xr:uid="{00000000-0005-0000-0000-0000F9150000}"/>
    <cellStyle name="40% - Énfasis1 3 2 2 4 2 2 3 2" xfId="24148" xr:uid="{2B0A4A70-56FA-4595-A043-3939130209CE}"/>
    <cellStyle name="40% - Énfasis1 3 2 2 4 2 2 3 3" xfId="34291" xr:uid="{FF0A64B1-521A-41A0-8C08-D0ADF7206175}"/>
    <cellStyle name="40% - Énfasis1 3 2 2 4 2 2 4" xfId="14178" xr:uid="{4DC7EE08-B965-470E-9F53-80E353F5CD42}"/>
    <cellStyle name="40% - Énfasis1 3 2 2 4 2 2 4 2" xfId="19159" xr:uid="{1FBAD64C-7249-49C3-B4B6-A19B6FB473F1}"/>
    <cellStyle name="40% - Énfasis1 3 2 2 4 2 2 4 3" xfId="29302" xr:uid="{EA0F4620-9826-459E-A4AE-A3F9FFE2A55D}"/>
    <cellStyle name="40% - Énfasis1 3 2 2 4 2 2 5" xfId="16746" xr:uid="{90412AD6-3CFC-46C7-9047-E5FF04BAD7E0}"/>
    <cellStyle name="40% - Énfasis1 3 2 2 4 2 2 6" xfId="26889" xr:uid="{8DB52B17-D47A-494C-8E34-F93064BEE638}"/>
    <cellStyle name="40% - Énfasis1 3 2 2 4 2 3" xfId="5879" xr:uid="{00000000-0005-0000-0000-0000FA150000}"/>
    <cellStyle name="40% - Énfasis1 3 2 2 4 2 3 2" xfId="20198" xr:uid="{54618E0F-553D-48B9-BC98-07AE38464D8F}"/>
    <cellStyle name="40% - Énfasis1 3 2 2 4 2 3 3" xfId="30341" xr:uid="{71EA9DC1-0DC7-4AD5-AFBF-354168E41B1D}"/>
    <cellStyle name="40% - Énfasis1 3 2 2 4 2 4" xfId="5880" xr:uid="{00000000-0005-0000-0000-0000FB150000}"/>
    <cellStyle name="40% - Énfasis1 3 2 2 4 2 4 2" xfId="22796" xr:uid="{2E9105ED-E03D-4B86-AB1F-680D817D355D}"/>
    <cellStyle name="40% - Énfasis1 3 2 2 4 2 4 3" xfId="32939" xr:uid="{B013B01C-FF03-48C8-AE77-D37F5520C9D4}"/>
    <cellStyle name="40% - Énfasis1 3 2 2 4 2 5" xfId="12989" xr:uid="{4F7CF93E-31F7-4EE1-ADF8-1B3F18B3D604}"/>
    <cellStyle name="40% - Énfasis1 3 2 2 4 2 5 2" xfId="17961" xr:uid="{2C6DAACC-9FF3-435C-A980-CB68B9025F02}"/>
    <cellStyle name="40% - Énfasis1 3 2 2 4 2 5 3" xfId="28104" xr:uid="{BA357F8E-DDD9-4F94-9199-FF2D62EBB229}"/>
    <cellStyle name="40% - Énfasis1 3 2 2 4 2 6" xfId="15557" xr:uid="{544E2472-100D-4A9E-9C40-3241315A14A8}"/>
    <cellStyle name="40% - Énfasis1 3 2 2 4 2 7" xfId="25700" xr:uid="{02C0A6E5-F609-4025-99DE-EBE6CFEE2E63}"/>
    <cellStyle name="40% - Énfasis1 3 2 2 4 3" xfId="5881" xr:uid="{00000000-0005-0000-0000-0000FC150000}"/>
    <cellStyle name="40% - Énfasis1 3 2 2 4 3 2" xfId="5882" xr:uid="{00000000-0005-0000-0000-0000FD150000}"/>
    <cellStyle name="40% - Énfasis1 3 2 2 4 3 2 2" xfId="21551" xr:uid="{178EB6ED-A521-4CBE-87AF-0FD9ED448A68}"/>
    <cellStyle name="40% - Énfasis1 3 2 2 4 3 2 3" xfId="31694" xr:uid="{C5A285DF-61C1-4C8B-8B90-BFF7B5FCF94D}"/>
    <cellStyle name="40% - Énfasis1 3 2 2 4 3 3" xfId="5883" xr:uid="{00000000-0005-0000-0000-0000FE150000}"/>
    <cellStyle name="40% - Énfasis1 3 2 2 4 3 3 2" xfId="24149" xr:uid="{D0BC69DB-B81E-43ED-91E7-F3859717F73F}"/>
    <cellStyle name="40% - Énfasis1 3 2 2 4 3 3 3" xfId="34292" xr:uid="{CC42DED6-46AD-46C1-9AB3-EB256E54D390}"/>
    <cellStyle name="40% - Énfasis1 3 2 2 4 3 4" xfId="14179" xr:uid="{ACA631E2-1D21-47E4-8A82-E7DA71B74A8F}"/>
    <cellStyle name="40% - Énfasis1 3 2 2 4 3 4 2" xfId="19160" xr:uid="{A9B190CE-AD57-4F6C-ADF7-F260B2415312}"/>
    <cellStyle name="40% - Énfasis1 3 2 2 4 3 4 3" xfId="29303" xr:uid="{8BC88EC2-56AD-4F9E-A25A-8ABDFEF747BE}"/>
    <cellStyle name="40% - Énfasis1 3 2 2 4 3 5" xfId="16747" xr:uid="{CB6919FD-C4C7-4682-AE48-75FEDF1B6A3E}"/>
    <cellStyle name="40% - Énfasis1 3 2 2 4 3 6" xfId="26890" xr:uid="{F7127B9A-CB5B-4F8B-B8A8-32591169CE1C}"/>
    <cellStyle name="40% - Énfasis1 3 2 2 4 4" xfId="5884" xr:uid="{00000000-0005-0000-0000-0000FF150000}"/>
    <cellStyle name="40% - Énfasis1 3 2 2 4 4 2" xfId="20199" xr:uid="{F84FE731-0B18-424E-A0C4-88FD09D2051A}"/>
    <cellStyle name="40% - Énfasis1 3 2 2 4 4 3" xfId="30342" xr:uid="{C4FAE346-2FBF-4D3B-973B-D4928D902F50}"/>
    <cellStyle name="40% - Énfasis1 3 2 2 4 5" xfId="5885" xr:uid="{00000000-0005-0000-0000-000000160000}"/>
    <cellStyle name="40% - Énfasis1 3 2 2 4 5 2" xfId="22797" xr:uid="{3A83C65C-D49A-4A35-AC80-9D84E24468E3}"/>
    <cellStyle name="40% - Énfasis1 3 2 2 4 5 3" xfId="32940" xr:uid="{249650BC-C9D8-44B6-B790-BFE66C28660A}"/>
    <cellStyle name="40% - Énfasis1 3 2 2 4 6" xfId="12988" xr:uid="{09E720F1-9FE1-4C5C-B6E9-F6359B21A14A}"/>
    <cellStyle name="40% - Énfasis1 3 2 2 4 6 2" xfId="17960" xr:uid="{FC2277DE-6321-4008-AEC7-86F2C6CB4D51}"/>
    <cellStyle name="40% - Énfasis1 3 2 2 4 6 3" xfId="28103" xr:uid="{4C546E0B-3CAB-462D-A68B-FEC580F06717}"/>
    <cellStyle name="40% - Énfasis1 3 2 2 4 7" xfId="15556" xr:uid="{22D6D8AE-1D0F-4E84-849E-E40F7192CB15}"/>
    <cellStyle name="40% - Énfasis1 3 2 2 4 8" xfId="25699" xr:uid="{7D2F2B59-41D9-4B19-9FE8-B2B0F73744E9}"/>
    <cellStyle name="40% - Énfasis1 3 2 2 5" xfId="5886" xr:uid="{00000000-0005-0000-0000-000001160000}"/>
    <cellStyle name="40% - Énfasis1 3 2 2 5 2" xfId="5887" xr:uid="{00000000-0005-0000-0000-000002160000}"/>
    <cellStyle name="40% - Énfasis1 3 2 2 5 2 2" xfId="5888" xr:uid="{00000000-0005-0000-0000-000003160000}"/>
    <cellStyle name="40% - Énfasis1 3 2 2 5 2 2 2" xfId="21552" xr:uid="{F827274F-1AEB-43F4-AB29-CD8A80082C35}"/>
    <cellStyle name="40% - Énfasis1 3 2 2 5 2 2 3" xfId="31695" xr:uid="{C33CCE4B-5B5F-420A-B774-927F968C2EFA}"/>
    <cellStyle name="40% - Énfasis1 3 2 2 5 2 3" xfId="5889" xr:uid="{00000000-0005-0000-0000-000004160000}"/>
    <cellStyle name="40% - Énfasis1 3 2 2 5 2 3 2" xfId="24150" xr:uid="{825F2B0E-4694-4592-8D0D-CBC4B956FBF6}"/>
    <cellStyle name="40% - Énfasis1 3 2 2 5 2 3 3" xfId="34293" xr:uid="{523AAE53-C2BC-4151-813D-33AE6193796A}"/>
    <cellStyle name="40% - Énfasis1 3 2 2 5 2 4" xfId="14180" xr:uid="{67924E19-EA87-4439-AD87-20D6BFE4350B}"/>
    <cellStyle name="40% - Énfasis1 3 2 2 5 2 4 2" xfId="19161" xr:uid="{4AF9C6CF-69EB-4A55-8B26-8DB6555EBEDB}"/>
    <cellStyle name="40% - Énfasis1 3 2 2 5 2 4 3" xfId="29304" xr:uid="{519B250D-3540-4E19-8C54-CEDCA471A858}"/>
    <cellStyle name="40% - Énfasis1 3 2 2 5 2 5" xfId="16748" xr:uid="{19552737-C9BB-4EC5-8E5C-27013EC2986C}"/>
    <cellStyle name="40% - Énfasis1 3 2 2 5 2 6" xfId="26891" xr:uid="{65A5502C-AB4A-420D-82EE-AABFBADF84F1}"/>
    <cellStyle name="40% - Énfasis1 3 2 2 5 3" xfId="5890" xr:uid="{00000000-0005-0000-0000-000005160000}"/>
    <cellStyle name="40% - Énfasis1 3 2 2 5 3 2" xfId="20197" xr:uid="{908F1901-8571-44FE-A64A-8115683AC04F}"/>
    <cellStyle name="40% - Énfasis1 3 2 2 5 3 3" xfId="30340" xr:uid="{21012EEA-2CD9-4B51-90F0-A45B5BF816D1}"/>
    <cellStyle name="40% - Énfasis1 3 2 2 5 4" xfId="5891" xr:uid="{00000000-0005-0000-0000-000006160000}"/>
    <cellStyle name="40% - Énfasis1 3 2 2 5 4 2" xfId="22795" xr:uid="{D43FF0C0-7B6A-4B1D-BF94-C334825AB1C0}"/>
    <cellStyle name="40% - Énfasis1 3 2 2 5 4 3" xfId="32938" xr:uid="{D4B49757-8104-4C12-9BE9-21BD889CE9BA}"/>
    <cellStyle name="40% - Énfasis1 3 2 2 5 5" xfId="12990" xr:uid="{5F68AA13-C9A8-40EC-B2B4-BAA3DD768C70}"/>
    <cellStyle name="40% - Énfasis1 3 2 2 5 5 2" xfId="17962" xr:uid="{D9F4BB9E-84A9-481F-95BC-9EA8A01FF449}"/>
    <cellStyle name="40% - Énfasis1 3 2 2 5 5 3" xfId="28105" xr:uid="{5EBA5851-A8DA-4968-8207-6552475BF6FA}"/>
    <cellStyle name="40% - Énfasis1 3 2 2 5 6" xfId="15558" xr:uid="{761CA74B-EB40-427C-9C8C-B3349AFF6298}"/>
    <cellStyle name="40% - Énfasis1 3 2 2 5 7" xfId="25701" xr:uid="{9F823963-827A-4009-B5A2-6DED6C578804}"/>
    <cellStyle name="40% - Énfasis1 3 2 2 6" xfId="5892" xr:uid="{00000000-0005-0000-0000-000007160000}"/>
    <cellStyle name="40% - Énfasis1 3 2 2 6 2" xfId="5893" xr:uid="{00000000-0005-0000-0000-000008160000}"/>
    <cellStyle name="40% - Énfasis1 3 2 2 6 2 2" xfId="21553" xr:uid="{B5C2105D-FB63-4D2B-908F-0BE75547FD58}"/>
    <cellStyle name="40% - Énfasis1 3 2 2 6 2 3" xfId="31696" xr:uid="{FAF0405F-A3D1-4DFE-82DE-AE275BA81165}"/>
    <cellStyle name="40% - Énfasis1 3 2 2 6 3" xfId="5894" xr:uid="{00000000-0005-0000-0000-000009160000}"/>
    <cellStyle name="40% - Énfasis1 3 2 2 6 3 2" xfId="24151" xr:uid="{DEAFDFF3-7346-46F4-9AA5-B8C834F1C3DB}"/>
    <cellStyle name="40% - Énfasis1 3 2 2 6 3 3" xfId="34294" xr:uid="{ACD03315-5ADD-4E5F-BF3F-E07EB44DBC5F}"/>
    <cellStyle name="40% - Énfasis1 3 2 2 6 4" xfId="14181" xr:uid="{8BB73BF9-D6D1-423F-92D4-CDEC3FDF6672}"/>
    <cellStyle name="40% - Énfasis1 3 2 2 6 4 2" xfId="19162" xr:uid="{501F22A2-32BB-40CC-986B-05CCB221B092}"/>
    <cellStyle name="40% - Énfasis1 3 2 2 6 4 3" xfId="29305" xr:uid="{1A7DD286-C108-4E0E-A274-6C1B6801EA6B}"/>
    <cellStyle name="40% - Énfasis1 3 2 2 6 5" xfId="16749" xr:uid="{B00E0916-EA5D-47BB-BF9E-A482FD572606}"/>
    <cellStyle name="40% - Énfasis1 3 2 2 6 6" xfId="26892" xr:uid="{87C1D037-0078-4322-930A-13197CA6A5BB}"/>
    <cellStyle name="40% - Énfasis1 3 2 2 7" xfId="5895" xr:uid="{00000000-0005-0000-0000-00000A160000}"/>
    <cellStyle name="40% - Énfasis1 3 2 2 8" xfId="5896" xr:uid="{00000000-0005-0000-0000-00000B160000}"/>
    <cellStyle name="40% - Énfasis1 3 2 2 8 2" xfId="20212" xr:uid="{D6C06D90-92C4-44DC-9801-7AE496B5DF46}"/>
    <cellStyle name="40% - Énfasis1 3 2 2 8 3" xfId="30355" xr:uid="{2F56DB02-334D-4833-A28A-2F4DC5C2F950}"/>
    <cellStyle name="40% - Énfasis1 3 2 2 9" xfId="5897" xr:uid="{00000000-0005-0000-0000-00000C160000}"/>
    <cellStyle name="40% - Énfasis1 3 2 2 9 2" xfId="22810" xr:uid="{0C2A729B-29F0-4BA2-9A7D-019C5437F2AD}"/>
    <cellStyle name="40% - Énfasis1 3 2 2 9 3" xfId="32953" xr:uid="{CFD5B4AF-4E80-497D-A594-1F1525AEEDE1}"/>
    <cellStyle name="40% - Énfasis1 3 2 3" xfId="5898" xr:uid="{00000000-0005-0000-0000-00000D160000}"/>
    <cellStyle name="40% - Énfasis1 3 2 3 10" xfId="25702" xr:uid="{F1F43BCD-19D4-4922-8F2D-5BE090251C6E}"/>
    <cellStyle name="40% - Énfasis1 3 2 3 2" xfId="5899" xr:uid="{00000000-0005-0000-0000-00000E160000}"/>
    <cellStyle name="40% - Énfasis1 3 2 3 2 2" xfId="5900" xr:uid="{00000000-0005-0000-0000-00000F160000}"/>
    <cellStyle name="40% - Énfasis1 3 2 3 2 2 2" xfId="5901" xr:uid="{00000000-0005-0000-0000-000010160000}"/>
    <cellStyle name="40% - Énfasis1 3 2 3 2 2 2 2" xfId="5902" xr:uid="{00000000-0005-0000-0000-000011160000}"/>
    <cellStyle name="40% - Énfasis1 3 2 3 2 2 2 2 2" xfId="5903" xr:uid="{00000000-0005-0000-0000-000012160000}"/>
    <cellStyle name="40% - Énfasis1 3 2 3 2 2 2 2 2 2" xfId="21554" xr:uid="{74066855-5113-40D3-82B1-E428DE678A2E}"/>
    <cellStyle name="40% - Énfasis1 3 2 3 2 2 2 2 2 3" xfId="31697" xr:uid="{7CB87B07-1912-4069-A7C7-4A1BE95FFF1D}"/>
    <cellStyle name="40% - Énfasis1 3 2 3 2 2 2 2 3" xfId="5904" xr:uid="{00000000-0005-0000-0000-000013160000}"/>
    <cellStyle name="40% - Énfasis1 3 2 3 2 2 2 2 3 2" xfId="24152" xr:uid="{B99B50C0-77F7-4AFC-A6B4-3736779348EE}"/>
    <cellStyle name="40% - Énfasis1 3 2 3 2 2 2 2 3 3" xfId="34295" xr:uid="{7D193509-EFDB-40D8-AE44-413E0D08C59D}"/>
    <cellStyle name="40% - Énfasis1 3 2 3 2 2 2 2 4" xfId="14182" xr:uid="{907423E0-AD73-497C-AD18-FCC4A98C7EE5}"/>
    <cellStyle name="40% - Énfasis1 3 2 3 2 2 2 2 4 2" xfId="19163" xr:uid="{6E8B9F5E-37D1-492C-9639-0907279E9487}"/>
    <cellStyle name="40% - Énfasis1 3 2 3 2 2 2 2 4 3" xfId="29306" xr:uid="{F724D684-E1D8-4A61-A5AD-F82501D9FE4D}"/>
    <cellStyle name="40% - Énfasis1 3 2 3 2 2 2 2 5" xfId="16750" xr:uid="{C89B8F18-52DE-4A7E-8275-4576EBC47B23}"/>
    <cellStyle name="40% - Énfasis1 3 2 3 2 2 2 2 6" xfId="26893" xr:uid="{4B7BE76C-7AB3-46AD-870E-5B780B506D00}"/>
    <cellStyle name="40% - Énfasis1 3 2 3 2 2 2 3" xfId="5905" xr:uid="{00000000-0005-0000-0000-000014160000}"/>
    <cellStyle name="40% - Énfasis1 3 2 3 2 2 2 3 2" xfId="20193" xr:uid="{81E0C7E8-71A9-49F4-B942-54358551EF33}"/>
    <cellStyle name="40% - Énfasis1 3 2 3 2 2 2 3 3" xfId="30336" xr:uid="{A2DAF20B-E2A1-4091-B5FB-9D004D7F4982}"/>
    <cellStyle name="40% - Énfasis1 3 2 3 2 2 2 4" xfId="5906" xr:uid="{00000000-0005-0000-0000-000015160000}"/>
    <cellStyle name="40% - Énfasis1 3 2 3 2 2 2 4 2" xfId="22791" xr:uid="{65963C99-41C6-44ED-BF97-122C61A5F48B}"/>
    <cellStyle name="40% - Énfasis1 3 2 3 2 2 2 4 3" xfId="32934" xr:uid="{C1285479-EF30-417A-9776-66976AA8CFC0}"/>
    <cellStyle name="40% - Énfasis1 3 2 3 2 2 2 5" xfId="12994" xr:uid="{F11187B5-B828-490D-8600-E5B50BB8211C}"/>
    <cellStyle name="40% - Énfasis1 3 2 3 2 2 2 5 2" xfId="17966" xr:uid="{C86C99D5-68FC-4080-A9EC-6A07F867829A}"/>
    <cellStyle name="40% - Énfasis1 3 2 3 2 2 2 5 3" xfId="28109" xr:uid="{00370676-424A-4518-8C1E-72F1931D176A}"/>
    <cellStyle name="40% - Énfasis1 3 2 3 2 2 2 6" xfId="15562" xr:uid="{33C6AFC7-937C-4BD1-A808-BD0193B64D05}"/>
    <cellStyle name="40% - Énfasis1 3 2 3 2 2 2 7" xfId="25705" xr:uid="{51E45158-8A2A-41F0-A76F-43FBA25C683E}"/>
    <cellStyle name="40% - Énfasis1 3 2 3 2 2 3" xfId="5907" xr:uid="{00000000-0005-0000-0000-000016160000}"/>
    <cellStyle name="40% - Énfasis1 3 2 3 2 2 3 2" xfId="5908" xr:uid="{00000000-0005-0000-0000-000017160000}"/>
    <cellStyle name="40% - Énfasis1 3 2 3 2 2 3 2 2" xfId="21555" xr:uid="{5A4C8BA0-217A-4C3D-AAEE-974E968F496D}"/>
    <cellStyle name="40% - Énfasis1 3 2 3 2 2 3 2 3" xfId="31698" xr:uid="{8C458765-DB5E-4ADB-A0C4-CB2BDB011622}"/>
    <cellStyle name="40% - Énfasis1 3 2 3 2 2 3 3" xfId="5909" xr:uid="{00000000-0005-0000-0000-000018160000}"/>
    <cellStyle name="40% - Énfasis1 3 2 3 2 2 3 3 2" xfId="24153" xr:uid="{4EF85710-3E3D-4740-A7B4-9E8DA5F8849A}"/>
    <cellStyle name="40% - Énfasis1 3 2 3 2 2 3 3 3" xfId="34296" xr:uid="{A4227629-88F7-4CB5-9EE8-3B45DAAD7CF0}"/>
    <cellStyle name="40% - Énfasis1 3 2 3 2 2 3 4" xfId="14183" xr:uid="{13B9D906-97EF-4948-B990-B42670159C59}"/>
    <cellStyle name="40% - Énfasis1 3 2 3 2 2 3 4 2" xfId="19164" xr:uid="{31DC7025-C4A8-4BCE-B3EC-AB178050FEF9}"/>
    <cellStyle name="40% - Énfasis1 3 2 3 2 2 3 4 3" xfId="29307" xr:uid="{EDF9F16A-B3DE-4193-B5B6-443CD3A55993}"/>
    <cellStyle name="40% - Énfasis1 3 2 3 2 2 3 5" xfId="16751" xr:uid="{698D02BD-0FAB-4A57-8D6C-AF2251317326}"/>
    <cellStyle name="40% - Énfasis1 3 2 3 2 2 3 6" xfId="26894" xr:uid="{E9ECAA17-410E-40D9-AD2B-A34A8A4BCFB0}"/>
    <cellStyle name="40% - Énfasis1 3 2 3 2 2 4" xfId="5910" xr:uid="{00000000-0005-0000-0000-000019160000}"/>
    <cellStyle name="40% - Énfasis1 3 2 3 2 2 4 2" xfId="20194" xr:uid="{7870C389-370F-4207-AB43-B313C7C06E1D}"/>
    <cellStyle name="40% - Énfasis1 3 2 3 2 2 4 3" xfId="30337" xr:uid="{524EE8DE-DCD2-4400-A76D-264FC65ADE24}"/>
    <cellStyle name="40% - Énfasis1 3 2 3 2 2 5" xfId="5911" xr:uid="{00000000-0005-0000-0000-00001A160000}"/>
    <cellStyle name="40% - Énfasis1 3 2 3 2 2 5 2" xfId="22792" xr:uid="{EF07DBC9-7EEB-47D5-93CC-2C23F0B32B45}"/>
    <cellStyle name="40% - Énfasis1 3 2 3 2 2 5 3" xfId="32935" xr:uid="{BF08DDA8-72F9-457E-8512-291BA9A2685E}"/>
    <cellStyle name="40% - Énfasis1 3 2 3 2 2 6" xfId="12993" xr:uid="{652B689A-938D-4751-8CFC-F81704929B5F}"/>
    <cellStyle name="40% - Énfasis1 3 2 3 2 2 6 2" xfId="17965" xr:uid="{6F2708EC-3113-4747-BFA8-E3433A85A7AA}"/>
    <cellStyle name="40% - Énfasis1 3 2 3 2 2 6 3" xfId="28108" xr:uid="{96380460-4A10-4D37-AF25-032760202189}"/>
    <cellStyle name="40% - Énfasis1 3 2 3 2 2 7" xfId="15561" xr:uid="{0C721371-EDC1-45B3-9BE0-FAC01F5B950A}"/>
    <cellStyle name="40% - Énfasis1 3 2 3 2 2 8" xfId="25704" xr:uid="{33496CA3-73A0-49DE-B78C-85438A899674}"/>
    <cellStyle name="40% - Énfasis1 3 2 3 2 3" xfId="5912" xr:uid="{00000000-0005-0000-0000-00001B160000}"/>
    <cellStyle name="40% - Énfasis1 3 2 3 2 3 2" xfId="5913" xr:uid="{00000000-0005-0000-0000-00001C160000}"/>
    <cellStyle name="40% - Énfasis1 3 2 3 2 3 2 2" xfId="5914" xr:uid="{00000000-0005-0000-0000-00001D160000}"/>
    <cellStyle name="40% - Énfasis1 3 2 3 2 3 2 2 2" xfId="21556" xr:uid="{A5A45F80-B35C-4CEA-83E3-FE8B7FEF4C1B}"/>
    <cellStyle name="40% - Énfasis1 3 2 3 2 3 2 2 3" xfId="31699" xr:uid="{0A31977E-F3F4-4D8C-8882-9463525FF0DC}"/>
    <cellStyle name="40% - Énfasis1 3 2 3 2 3 2 3" xfId="5915" xr:uid="{00000000-0005-0000-0000-00001E160000}"/>
    <cellStyle name="40% - Énfasis1 3 2 3 2 3 2 3 2" xfId="24154" xr:uid="{E3B11617-3AF7-4F18-831B-7473FDE3556A}"/>
    <cellStyle name="40% - Énfasis1 3 2 3 2 3 2 3 3" xfId="34297" xr:uid="{AAEE54F6-7A21-46FE-BA07-31A95C8B5708}"/>
    <cellStyle name="40% - Énfasis1 3 2 3 2 3 2 4" xfId="14184" xr:uid="{4205BA5B-713E-425C-82E7-47607CA942C7}"/>
    <cellStyle name="40% - Énfasis1 3 2 3 2 3 2 4 2" xfId="19165" xr:uid="{CA99FDF9-2BE3-4189-8216-75D3977CA879}"/>
    <cellStyle name="40% - Énfasis1 3 2 3 2 3 2 4 3" xfId="29308" xr:uid="{D756CBDF-3C83-435C-8C0F-7123D555C3FD}"/>
    <cellStyle name="40% - Énfasis1 3 2 3 2 3 2 5" xfId="16752" xr:uid="{1CA0762E-9402-417B-A550-6F3F9338D756}"/>
    <cellStyle name="40% - Énfasis1 3 2 3 2 3 2 6" xfId="26895" xr:uid="{688C0011-4823-4AD3-9B84-77CCBEEFF1C4}"/>
    <cellStyle name="40% - Énfasis1 3 2 3 2 3 3" xfId="5916" xr:uid="{00000000-0005-0000-0000-00001F160000}"/>
    <cellStyle name="40% - Énfasis1 3 2 3 2 3 3 2" xfId="20192" xr:uid="{03F3C59B-3083-4CAE-8C6B-D1A2AFF1DAAF}"/>
    <cellStyle name="40% - Énfasis1 3 2 3 2 3 3 3" xfId="30335" xr:uid="{A1395DCF-44D1-4D7E-8D93-322DF2F3EFDC}"/>
    <cellStyle name="40% - Énfasis1 3 2 3 2 3 4" xfId="5917" xr:uid="{00000000-0005-0000-0000-000020160000}"/>
    <cellStyle name="40% - Énfasis1 3 2 3 2 3 4 2" xfId="22790" xr:uid="{87452093-5BC1-4BEB-9D2A-727F4FBA28EA}"/>
    <cellStyle name="40% - Énfasis1 3 2 3 2 3 4 3" xfId="32933" xr:uid="{89A6DF84-11A0-4965-A7AE-95B6331F954D}"/>
    <cellStyle name="40% - Énfasis1 3 2 3 2 3 5" xfId="12995" xr:uid="{F3E96FC0-5C6D-4B4C-AD07-2D856F51F140}"/>
    <cellStyle name="40% - Énfasis1 3 2 3 2 3 5 2" xfId="17967" xr:uid="{444AAFD4-8B9A-4446-83C7-1E60C76B73F1}"/>
    <cellStyle name="40% - Énfasis1 3 2 3 2 3 5 3" xfId="28110" xr:uid="{8F68213D-7B0D-4C9B-AB56-F49FE1666E31}"/>
    <cellStyle name="40% - Énfasis1 3 2 3 2 3 6" xfId="15563" xr:uid="{9D3557D1-962C-4B8D-9DFC-B1D12AF0AF4F}"/>
    <cellStyle name="40% - Énfasis1 3 2 3 2 3 7" xfId="25706" xr:uid="{7809736E-4AD3-41AC-8A45-7DBB78E5A586}"/>
    <cellStyle name="40% - Énfasis1 3 2 3 2 4" xfId="5918" xr:uid="{00000000-0005-0000-0000-000021160000}"/>
    <cellStyle name="40% - Énfasis1 3 2 3 2 4 2" xfId="5919" xr:uid="{00000000-0005-0000-0000-000022160000}"/>
    <cellStyle name="40% - Énfasis1 3 2 3 2 4 2 2" xfId="21557" xr:uid="{24E3FD59-B74C-477C-A3C5-994DD4E1DB0E}"/>
    <cellStyle name="40% - Énfasis1 3 2 3 2 4 2 3" xfId="31700" xr:uid="{9A62CDDE-4737-4E86-BC38-74CEC6B47B4A}"/>
    <cellStyle name="40% - Énfasis1 3 2 3 2 4 3" xfId="5920" xr:uid="{00000000-0005-0000-0000-000023160000}"/>
    <cellStyle name="40% - Énfasis1 3 2 3 2 4 3 2" xfId="24155" xr:uid="{EE2119BA-F230-44BD-8341-BA227C4614AA}"/>
    <cellStyle name="40% - Énfasis1 3 2 3 2 4 3 3" xfId="34298" xr:uid="{47B2CFFD-4760-4BFD-92D4-7ABD2F1A5F5D}"/>
    <cellStyle name="40% - Énfasis1 3 2 3 2 4 4" xfId="14185" xr:uid="{649C8280-68FB-45C4-A6F7-01460E987484}"/>
    <cellStyle name="40% - Énfasis1 3 2 3 2 4 4 2" xfId="19166" xr:uid="{B680212F-AAAC-4532-9AD4-274FB59A3671}"/>
    <cellStyle name="40% - Énfasis1 3 2 3 2 4 4 3" xfId="29309" xr:uid="{E7FDCEDE-F0EA-4120-AC47-0D00D03350D7}"/>
    <cellStyle name="40% - Énfasis1 3 2 3 2 4 5" xfId="16753" xr:uid="{403C4FF2-A194-4B67-B37F-2A151A40875D}"/>
    <cellStyle name="40% - Énfasis1 3 2 3 2 4 6" xfId="26896" xr:uid="{73967534-1200-4848-B9E7-8F5164E36D8A}"/>
    <cellStyle name="40% - Énfasis1 3 2 3 2 5" xfId="5921" xr:uid="{00000000-0005-0000-0000-000024160000}"/>
    <cellStyle name="40% - Énfasis1 3 2 3 2 5 2" xfId="20195" xr:uid="{4497957C-8541-4517-9613-77E7E17F330B}"/>
    <cellStyle name="40% - Énfasis1 3 2 3 2 5 3" xfId="30338" xr:uid="{E9274683-469B-41CD-9511-A530C0430DFD}"/>
    <cellStyle name="40% - Énfasis1 3 2 3 2 6" xfId="5922" xr:uid="{00000000-0005-0000-0000-000025160000}"/>
    <cellStyle name="40% - Énfasis1 3 2 3 2 6 2" xfId="22793" xr:uid="{35AC82B5-32D8-489F-95C5-434015E22DC9}"/>
    <cellStyle name="40% - Énfasis1 3 2 3 2 6 3" xfId="32936" xr:uid="{60A83F1D-395C-484F-9155-32B0D1A1397C}"/>
    <cellStyle name="40% - Énfasis1 3 2 3 2 7" xfId="12992" xr:uid="{908428FB-EA79-4045-B007-C4BA370B5515}"/>
    <cellStyle name="40% - Énfasis1 3 2 3 2 7 2" xfId="17964" xr:uid="{26D87AE2-108E-4D0C-AA5D-47EA0DFBD1B5}"/>
    <cellStyle name="40% - Énfasis1 3 2 3 2 7 3" xfId="28107" xr:uid="{2C0D0DA9-5E1E-4E26-8336-635A1F50885B}"/>
    <cellStyle name="40% - Énfasis1 3 2 3 2 8" xfId="15560" xr:uid="{0F7AABB5-5EAC-437C-9053-6E9C5BCCE84E}"/>
    <cellStyle name="40% - Énfasis1 3 2 3 2 9" xfId="25703" xr:uid="{FA548F8F-3101-4258-87D4-4AB148B2A996}"/>
    <cellStyle name="40% - Énfasis1 3 2 3 3" xfId="5923" xr:uid="{00000000-0005-0000-0000-000026160000}"/>
    <cellStyle name="40% - Énfasis1 3 2 3 3 2" xfId="5924" xr:uid="{00000000-0005-0000-0000-000027160000}"/>
    <cellStyle name="40% - Énfasis1 3 2 3 3 2 2" xfId="5925" xr:uid="{00000000-0005-0000-0000-000028160000}"/>
    <cellStyle name="40% - Énfasis1 3 2 3 3 2 2 2" xfId="5926" xr:uid="{00000000-0005-0000-0000-000029160000}"/>
    <cellStyle name="40% - Énfasis1 3 2 3 3 2 2 2 2" xfId="21558" xr:uid="{B610E65A-E534-4E17-8652-D5706854D896}"/>
    <cellStyle name="40% - Énfasis1 3 2 3 3 2 2 2 3" xfId="31701" xr:uid="{7FF0E860-F90B-4010-925F-B9273C4D5368}"/>
    <cellStyle name="40% - Énfasis1 3 2 3 3 2 2 3" xfId="5927" xr:uid="{00000000-0005-0000-0000-00002A160000}"/>
    <cellStyle name="40% - Énfasis1 3 2 3 3 2 2 3 2" xfId="24156" xr:uid="{D3EB4495-0CC3-4229-BF1B-409AC651F681}"/>
    <cellStyle name="40% - Énfasis1 3 2 3 3 2 2 3 3" xfId="34299" xr:uid="{5BEA5AA3-D31F-44A4-997C-1A5916F39D21}"/>
    <cellStyle name="40% - Énfasis1 3 2 3 3 2 2 4" xfId="14186" xr:uid="{FEA69108-7145-42CD-9937-1451FF14DC6F}"/>
    <cellStyle name="40% - Énfasis1 3 2 3 3 2 2 4 2" xfId="19167" xr:uid="{3EFFEAF5-1652-4CF2-8D8A-8FA1A104C755}"/>
    <cellStyle name="40% - Énfasis1 3 2 3 3 2 2 4 3" xfId="29310" xr:uid="{0A75F193-5C88-48C8-A2B1-0D526E79FA1D}"/>
    <cellStyle name="40% - Énfasis1 3 2 3 3 2 2 5" xfId="16754" xr:uid="{8A62BCD2-52A7-4F11-B217-D5DF901124F4}"/>
    <cellStyle name="40% - Énfasis1 3 2 3 3 2 2 6" xfId="26897" xr:uid="{0E3D8BDA-06DD-4DC6-AE8F-B8480AFD1303}"/>
    <cellStyle name="40% - Énfasis1 3 2 3 3 2 3" xfId="5928" xr:uid="{00000000-0005-0000-0000-00002B160000}"/>
    <cellStyle name="40% - Énfasis1 3 2 3 3 2 3 2" xfId="20190" xr:uid="{2C3ABFD5-7338-4E49-A8B6-CBF459E9E75C}"/>
    <cellStyle name="40% - Énfasis1 3 2 3 3 2 3 3" xfId="30333" xr:uid="{79F73F83-3E25-4975-92FF-54A5AF0C42BD}"/>
    <cellStyle name="40% - Énfasis1 3 2 3 3 2 4" xfId="5929" xr:uid="{00000000-0005-0000-0000-00002C160000}"/>
    <cellStyle name="40% - Énfasis1 3 2 3 3 2 4 2" xfId="22788" xr:uid="{77F12A08-913C-4557-B8C4-C2AC5B86C0D3}"/>
    <cellStyle name="40% - Énfasis1 3 2 3 3 2 4 3" xfId="32931" xr:uid="{EA3B24E2-9404-4AA5-8141-7F4D420835D6}"/>
    <cellStyle name="40% - Énfasis1 3 2 3 3 2 5" xfId="12997" xr:uid="{3ADD42A9-AE95-4F2D-ACD9-F1328F759E69}"/>
    <cellStyle name="40% - Énfasis1 3 2 3 3 2 5 2" xfId="17969" xr:uid="{3B885B23-F00C-4896-81C5-1DB124F84E16}"/>
    <cellStyle name="40% - Énfasis1 3 2 3 3 2 5 3" xfId="28112" xr:uid="{5C3970A0-C386-441C-8B5C-09F55FA9C8A4}"/>
    <cellStyle name="40% - Énfasis1 3 2 3 3 2 6" xfId="15565" xr:uid="{1E98227E-F1B9-4418-9DAB-222C0C20AAB7}"/>
    <cellStyle name="40% - Énfasis1 3 2 3 3 2 7" xfId="25708" xr:uid="{9EADF788-7E8F-4F91-A43B-B3C403538A1E}"/>
    <cellStyle name="40% - Énfasis1 3 2 3 3 3" xfId="5930" xr:uid="{00000000-0005-0000-0000-00002D160000}"/>
    <cellStyle name="40% - Énfasis1 3 2 3 3 3 2" xfId="5931" xr:uid="{00000000-0005-0000-0000-00002E160000}"/>
    <cellStyle name="40% - Énfasis1 3 2 3 3 3 2 2" xfId="21559" xr:uid="{235320F4-EF06-4E8D-A5EF-9460769A5302}"/>
    <cellStyle name="40% - Énfasis1 3 2 3 3 3 2 3" xfId="31702" xr:uid="{24407FD3-05A5-49DD-85A8-0F58E387CCA5}"/>
    <cellStyle name="40% - Énfasis1 3 2 3 3 3 3" xfId="5932" xr:uid="{00000000-0005-0000-0000-00002F160000}"/>
    <cellStyle name="40% - Énfasis1 3 2 3 3 3 3 2" xfId="24157" xr:uid="{04D632C6-F11C-4187-8FC0-5C2D2A470777}"/>
    <cellStyle name="40% - Énfasis1 3 2 3 3 3 3 3" xfId="34300" xr:uid="{90CDF57A-1240-4A37-A553-91AD0EADB50D}"/>
    <cellStyle name="40% - Énfasis1 3 2 3 3 3 4" xfId="14187" xr:uid="{575066ED-6873-42FA-A4EC-7544CD0EBB1E}"/>
    <cellStyle name="40% - Énfasis1 3 2 3 3 3 4 2" xfId="19168" xr:uid="{481B98FB-C8CF-4F20-94FD-A1B3536231F1}"/>
    <cellStyle name="40% - Énfasis1 3 2 3 3 3 4 3" xfId="29311" xr:uid="{11B7CFF9-E5CC-4FC5-AE2E-B7158509767F}"/>
    <cellStyle name="40% - Énfasis1 3 2 3 3 3 5" xfId="16755" xr:uid="{479FCCDD-FD1D-4183-9492-B19105FEF26F}"/>
    <cellStyle name="40% - Énfasis1 3 2 3 3 3 6" xfId="26898" xr:uid="{3000685A-D5AC-4B16-9BA1-F13D0882033D}"/>
    <cellStyle name="40% - Énfasis1 3 2 3 3 4" xfId="5933" xr:uid="{00000000-0005-0000-0000-000030160000}"/>
    <cellStyle name="40% - Énfasis1 3 2 3 3 4 2" xfId="20191" xr:uid="{D162AE3C-BFFC-4E37-AC1E-0182855733AB}"/>
    <cellStyle name="40% - Énfasis1 3 2 3 3 4 3" xfId="30334" xr:uid="{D00D7045-59F7-481E-9E00-F774B05A31B6}"/>
    <cellStyle name="40% - Énfasis1 3 2 3 3 5" xfId="5934" xr:uid="{00000000-0005-0000-0000-000031160000}"/>
    <cellStyle name="40% - Énfasis1 3 2 3 3 5 2" xfId="22789" xr:uid="{0B5A16D7-9132-4908-A3D7-8F0E6E4A1233}"/>
    <cellStyle name="40% - Énfasis1 3 2 3 3 5 3" xfId="32932" xr:uid="{5D0CEA49-6697-4E3B-89C3-5ADEF702E118}"/>
    <cellStyle name="40% - Énfasis1 3 2 3 3 6" xfId="12996" xr:uid="{04364AC7-8163-4BFB-BB51-FC687068915D}"/>
    <cellStyle name="40% - Énfasis1 3 2 3 3 6 2" xfId="17968" xr:uid="{4EF195CB-7109-4385-8679-20BCEA76FC4A}"/>
    <cellStyle name="40% - Énfasis1 3 2 3 3 6 3" xfId="28111" xr:uid="{06AE591E-6355-4B03-A5EF-520913397DF0}"/>
    <cellStyle name="40% - Énfasis1 3 2 3 3 7" xfId="15564" xr:uid="{843B75BA-556A-4366-BAE3-0FFF423533B7}"/>
    <cellStyle name="40% - Énfasis1 3 2 3 3 8" xfId="25707" xr:uid="{001E1DE9-5709-4BBB-B6BB-8112B529A618}"/>
    <cellStyle name="40% - Énfasis1 3 2 3 4" xfId="5935" xr:uid="{00000000-0005-0000-0000-000032160000}"/>
    <cellStyle name="40% - Énfasis1 3 2 3 4 2" xfId="5936" xr:uid="{00000000-0005-0000-0000-000033160000}"/>
    <cellStyle name="40% - Énfasis1 3 2 3 4 2 2" xfId="5937" xr:uid="{00000000-0005-0000-0000-000034160000}"/>
    <cellStyle name="40% - Énfasis1 3 2 3 4 2 2 2" xfId="21560" xr:uid="{BA80E00B-56E5-41B0-B1A4-E037B1267281}"/>
    <cellStyle name="40% - Énfasis1 3 2 3 4 2 2 3" xfId="31703" xr:uid="{A9EB9CCC-1EB0-4A1E-9587-4655A6A9E0E9}"/>
    <cellStyle name="40% - Énfasis1 3 2 3 4 2 3" xfId="5938" xr:uid="{00000000-0005-0000-0000-000035160000}"/>
    <cellStyle name="40% - Énfasis1 3 2 3 4 2 3 2" xfId="24158" xr:uid="{0362BC14-D671-40B8-BA3C-62388A312DEB}"/>
    <cellStyle name="40% - Énfasis1 3 2 3 4 2 3 3" xfId="34301" xr:uid="{D0CD5322-8686-4A97-92FA-942CDEE91B09}"/>
    <cellStyle name="40% - Énfasis1 3 2 3 4 2 4" xfId="14188" xr:uid="{34E3C1FE-5668-4FEB-ACD9-BA6F0EE8182B}"/>
    <cellStyle name="40% - Énfasis1 3 2 3 4 2 4 2" xfId="19169" xr:uid="{107E38FA-52A9-4763-8AFA-C2FF5082C092}"/>
    <cellStyle name="40% - Énfasis1 3 2 3 4 2 4 3" xfId="29312" xr:uid="{250816F9-E8E5-4695-8CCD-3D5E91632A79}"/>
    <cellStyle name="40% - Énfasis1 3 2 3 4 2 5" xfId="16756" xr:uid="{B09AB346-A1AA-4249-ADDC-7AD2B6342E4B}"/>
    <cellStyle name="40% - Énfasis1 3 2 3 4 2 6" xfId="26899" xr:uid="{B196D73A-195E-407D-B88C-C007E462695A}"/>
    <cellStyle name="40% - Énfasis1 3 2 3 4 3" xfId="5939" xr:uid="{00000000-0005-0000-0000-000036160000}"/>
    <cellStyle name="40% - Énfasis1 3 2 3 4 3 2" xfId="20189" xr:uid="{1EB6ADC4-F304-4D2B-B794-0DED7C56A53E}"/>
    <cellStyle name="40% - Énfasis1 3 2 3 4 3 3" xfId="30332" xr:uid="{C75C5292-A339-440A-AAF2-840DE3B1CECF}"/>
    <cellStyle name="40% - Énfasis1 3 2 3 4 4" xfId="5940" xr:uid="{00000000-0005-0000-0000-000037160000}"/>
    <cellStyle name="40% - Énfasis1 3 2 3 4 4 2" xfId="22787" xr:uid="{9A32D1A9-6E74-47CF-AC31-54A1402B78C9}"/>
    <cellStyle name="40% - Énfasis1 3 2 3 4 4 3" xfId="32930" xr:uid="{6A9FB096-A8DE-4C2F-8C50-B6BE53E64E1C}"/>
    <cellStyle name="40% - Énfasis1 3 2 3 4 5" xfId="12998" xr:uid="{B2DC3FAE-B309-4FDA-A0B0-C919BCEAD524}"/>
    <cellStyle name="40% - Énfasis1 3 2 3 4 5 2" xfId="17970" xr:uid="{6EDF9C72-AE63-42DB-9BC2-4254C7287DCB}"/>
    <cellStyle name="40% - Énfasis1 3 2 3 4 5 3" xfId="28113" xr:uid="{4030E4E3-9071-4AA9-B919-BAE2B57471C9}"/>
    <cellStyle name="40% - Énfasis1 3 2 3 4 6" xfId="15566" xr:uid="{57C4A663-E203-4EA5-BE4B-12C97D8A113A}"/>
    <cellStyle name="40% - Énfasis1 3 2 3 4 7" xfId="25709" xr:uid="{C95A13A7-EAD7-464D-8055-3A756F581571}"/>
    <cellStyle name="40% - Énfasis1 3 2 3 5" xfId="5941" xr:uid="{00000000-0005-0000-0000-000038160000}"/>
    <cellStyle name="40% - Énfasis1 3 2 3 5 2" xfId="5942" xr:uid="{00000000-0005-0000-0000-000039160000}"/>
    <cellStyle name="40% - Énfasis1 3 2 3 5 2 2" xfId="21561" xr:uid="{9292E5D2-34DD-4699-A737-29BF84352AC1}"/>
    <cellStyle name="40% - Énfasis1 3 2 3 5 2 3" xfId="31704" xr:uid="{B658D6D2-EB80-4094-AE4D-A49B02731BE7}"/>
    <cellStyle name="40% - Énfasis1 3 2 3 5 3" xfId="5943" xr:uid="{00000000-0005-0000-0000-00003A160000}"/>
    <cellStyle name="40% - Énfasis1 3 2 3 5 3 2" xfId="24159" xr:uid="{BF7D818E-003B-4317-B9E2-703429BEE15D}"/>
    <cellStyle name="40% - Énfasis1 3 2 3 5 3 3" xfId="34302" xr:uid="{D2997C9C-970F-4530-B1A8-E372205D66F6}"/>
    <cellStyle name="40% - Énfasis1 3 2 3 5 4" xfId="14189" xr:uid="{79402FCA-B5C4-4B39-95A3-21F5D39DBBBD}"/>
    <cellStyle name="40% - Énfasis1 3 2 3 5 4 2" xfId="19170" xr:uid="{3B0A1C92-CDB0-4434-8FCA-79E66975033E}"/>
    <cellStyle name="40% - Énfasis1 3 2 3 5 4 3" xfId="29313" xr:uid="{005842E2-FE12-4D0C-80BA-3EAF6AB62640}"/>
    <cellStyle name="40% - Énfasis1 3 2 3 5 5" xfId="16757" xr:uid="{1FB1EC7A-231C-4AD3-ABA4-1083A7B8155C}"/>
    <cellStyle name="40% - Énfasis1 3 2 3 5 6" xfId="26900" xr:uid="{E712ABF6-6258-40CD-A8FA-FABED1F637E7}"/>
    <cellStyle name="40% - Énfasis1 3 2 3 6" xfId="5944" xr:uid="{00000000-0005-0000-0000-00003B160000}"/>
    <cellStyle name="40% - Énfasis1 3 2 3 6 2" xfId="20196" xr:uid="{C8207F6F-4387-4242-928F-81380EB600A2}"/>
    <cellStyle name="40% - Énfasis1 3 2 3 6 3" xfId="30339" xr:uid="{C717CC55-679B-430F-B54D-E777ECF536C2}"/>
    <cellStyle name="40% - Énfasis1 3 2 3 7" xfId="5945" xr:uid="{00000000-0005-0000-0000-00003C160000}"/>
    <cellStyle name="40% - Énfasis1 3 2 3 7 2" xfId="22794" xr:uid="{9244C8B7-93C4-45D6-966C-975D5D7028CF}"/>
    <cellStyle name="40% - Énfasis1 3 2 3 7 3" xfId="32937" xr:uid="{FD75C4F8-8AD7-4EE8-A178-DE17507CF9C7}"/>
    <cellStyle name="40% - Énfasis1 3 2 3 8" xfId="12991" xr:uid="{3A46FDE7-B22A-4ADE-B10C-667E74E89743}"/>
    <cellStyle name="40% - Énfasis1 3 2 3 8 2" xfId="17963" xr:uid="{FBBB8432-BC9C-4223-80EC-B71DD0EA78ED}"/>
    <cellStyle name="40% - Énfasis1 3 2 3 8 3" xfId="28106" xr:uid="{D8AD46EC-F917-4826-8DE8-4F0889A52055}"/>
    <cellStyle name="40% - Énfasis1 3 2 3 9" xfId="15559" xr:uid="{A7D525E1-BC3C-4CE0-AFF7-4B8EB6E1433A}"/>
    <cellStyle name="40% - Énfasis1 3 2 4" xfId="5946" xr:uid="{00000000-0005-0000-0000-00003D160000}"/>
    <cellStyle name="40% - Énfasis1 3 2 4 2" xfId="5947" xr:uid="{00000000-0005-0000-0000-00003E160000}"/>
    <cellStyle name="40% - Énfasis1 3 2 4 2 2" xfId="5948" xr:uid="{00000000-0005-0000-0000-00003F160000}"/>
    <cellStyle name="40% - Énfasis1 3 2 4 2 2 2" xfId="5949" xr:uid="{00000000-0005-0000-0000-000040160000}"/>
    <cellStyle name="40% - Énfasis1 3 2 4 2 2 2 2" xfId="5950" xr:uid="{00000000-0005-0000-0000-000041160000}"/>
    <cellStyle name="40% - Énfasis1 3 2 4 2 2 2 2 2" xfId="21562" xr:uid="{555FD7AA-589C-4879-8050-5630946DC0C4}"/>
    <cellStyle name="40% - Énfasis1 3 2 4 2 2 2 2 3" xfId="31705" xr:uid="{BBD5B55A-528D-4909-8A8E-367941F35CDB}"/>
    <cellStyle name="40% - Énfasis1 3 2 4 2 2 2 3" xfId="5951" xr:uid="{00000000-0005-0000-0000-000042160000}"/>
    <cellStyle name="40% - Énfasis1 3 2 4 2 2 2 3 2" xfId="24160" xr:uid="{E891256C-03A5-4772-A13D-737ED59EEDFA}"/>
    <cellStyle name="40% - Énfasis1 3 2 4 2 2 2 3 3" xfId="34303" xr:uid="{767979F4-823C-428E-879B-B13A46C49147}"/>
    <cellStyle name="40% - Énfasis1 3 2 4 2 2 2 4" xfId="14190" xr:uid="{FD3B16EB-E3DD-40BF-ACF7-B2EEC84F6CE3}"/>
    <cellStyle name="40% - Énfasis1 3 2 4 2 2 2 4 2" xfId="19171" xr:uid="{B68C1146-CFB8-4E6F-87EA-5C2E26D13A00}"/>
    <cellStyle name="40% - Énfasis1 3 2 4 2 2 2 4 3" xfId="29314" xr:uid="{235BEC82-F608-4EC9-9620-F9D473548E56}"/>
    <cellStyle name="40% - Énfasis1 3 2 4 2 2 2 5" xfId="16758" xr:uid="{39860C43-D663-4552-9506-919286AF112E}"/>
    <cellStyle name="40% - Énfasis1 3 2 4 2 2 2 6" xfId="26901" xr:uid="{0EB2327B-5ACF-439D-8375-B40CD3628352}"/>
    <cellStyle name="40% - Énfasis1 3 2 4 2 2 3" xfId="5952" xr:uid="{00000000-0005-0000-0000-000043160000}"/>
    <cellStyle name="40% - Énfasis1 3 2 4 2 2 3 2" xfId="20186" xr:uid="{6C6BEF49-A90E-461F-B1F9-2E5BBB7C472D}"/>
    <cellStyle name="40% - Énfasis1 3 2 4 2 2 3 3" xfId="30329" xr:uid="{5E936CED-2DF5-46B3-A84D-F708EBFB3A20}"/>
    <cellStyle name="40% - Énfasis1 3 2 4 2 2 4" xfId="5953" xr:uid="{00000000-0005-0000-0000-000044160000}"/>
    <cellStyle name="40% - Énfasis1 3 2 4 2 2 4 2" xfId="22784" xr:uid="{CE476C36-6581-42C3-BDDC-644F53BD4715}"/>
    <cellStyle name="40% - Énfasis1 3 2 4 2 2 4 3" xfId="32927" xr:uid="{E0C15F26-161C-4A45-BE53-A9FAEB6A6091}"/>
    <cellStyle name="40% - Énfasis1 3 2 4 2 2 5" xfId="13001" xr:uid="{146EEB5E-462C-4529-849A-2298B31F6FDA}"/>
    <cellStyle name="40% - Énfasis1 3 2 4 2 2 5 2" xfId="17973" xr:uid="{C904E55A-3DC2-47FC-AB3E-112F765BD559}"/>
    <cellStyle name="40% - Énfasis1 3 2 4 2 2 5 3" xfId="28116" xr:uid="{E76BFFD6-A637-49D2-B52D-1F4D2D3D02A5}"/>
    <cellStyle name="40% - Énfasis1 3 2 4 2 2 6" xfId="15569" xr:uid="{F0C6C0CD-FEDE-4444-B84B-FA16062F9208}"/>
    <cellStyle name="40% - Énfasis1 3 2 4 2 2 7" xfId="25712" xr:uid="{9CEB2804-2C38-4C92-9B13-0EB70305C6D2}"/>
    <cellStyle name="40% - Énfasis1 3 2 4 2 3" xfId="5954" xr:uid="{00000000-0005-0000-0000-000045160000}"/>
    <cellStyle name="40% - Énfasis1 3 2 4 2 3 2" xfId="5955" xr:uid="{00000000-0005-0000-0000-000046160000}"/>
    <cellStyle name="40% - Énfasis1 3 2 4 2 3 2 2" xfId="21563" xr:uid="{8D2256A6-3C7F-4C73-82AA-763774579166}"/>
    <cellStyle name="40% - Énfasis1 3 2 4 2 3 2 3" xfId="31706" xr:uid="{902C5F33-A9C0-4EC8-A225-BD06C9B72E5F}"/>
    <cellStyle name="40% - Énfasis1 3 2 4 2 3 3" xfId="5956" xr:uid="{00000000-0005-0000-0000-000047160000}"/>
    <cellStyle name="40% - Énfasis1 3 2 4 2 3 3 2" xfId="24161" xr:uid="{BA6099EF-FD42-404D-8567-D36DDDF252E1}"/>
    <cellStyle name="40% - Énfasis1 3 2 4 2 3 3 3" xfId="34304" xr:uid="{8CA3246F-6A4D-4EC1-B114-05D51DFC65B9}"/>
    <cellStyle name="40% - Énfasis1 3 2 4 2 3 4" xfId="14191" xr:uid="{7463DC8D-8738-4FAA-BC99-046361290B29}"/>
    <cellStyle name="40% - Énfasis1 3 2 4 2 3 4 2" xfId="19172" xr:uid="{C06F1451-4F33-45A9-B687-C4A52F40AA63}"/>
    <cellStyle name="40% - Énfasis1 3 2 4 2 3 4 3" xfId="29315" xr:uid="{EB0AFAF7-E469-4BC0-9D6E-650460DC11E8}"/>
    <cellStyle name="40% - Énfasis1 3 2 4 2 3 5" xfId="16759" xr:uid="{5CB557BA-F37C-4EA5-BF44-B51F728B7855}"/>
    <cellStyle name="40% - Énfasis1 3 2 4 2 3 6" xfId="26902" xr:uid="{EC30F3E2-EEF8-45A9-9F3C-AD26FB7592DB}"/>
    <cellStyle name="40% - Énfasis1 3 2 4 2 4" xfId="5957" xr:uid="{00000000-0005-0000-0000-000048160000}"/>
    <cellStyle name="40% - Énfasis1 3 2 4 2 4 2" xfId="20187" xr:uid="{BE36B85A-0681-400E-A4B8-C2109BBDEC6D}"/>
    <cellStyle name="40% - Énfasis1 3 2 4 2 4 3" xfId="30330" xr:uid="{C750E708-7CE5-4CA3-A5D2-3337EB5AD409}"/>
    <cellStyle name="40% - Énfasis1 3 2 4 2 5" xfId="5958" xr:uid="{00000000-0005-0000-0000-000049160000}"/>
    <cellStyle name="40% - Énfasis1 3 2 4 2 5 2" xfId="22785" xr:uid="{66C6F566-BBC1-4857-9E79-8BB08E8260E8}"/>
    <cellStyle name="40% - Énfasis1 3 2 4 2 5 3" xfId="32928" xr:uid="{25BC5937-AB02-4A94-9188-4C59592B2A98}"/>
    <cellStyle name="40% - Énfasis1 3 2 4 2 6" xfId="13000" xr:uid="{48864B4E-0610-443F-8885-12C998D6F91F}"/>
    <cellStyle name="40% - Énfasis1 3 2 4 2 6 2" xfId="17972" xr:uid="{EF9137FD-9D2C-442B-995F-20BBEE9623F2}"/>
    <cellStyle name="40% - Énfasis1 3 2 4 2 6 3" xfId="28115" xr:uid="{D02BEFCC-3950-4E7D-A4A4-55F5527B2E32}"/>
    <cellStyle name="40% - Énfasis1 3 2 4 2 7" xfId="15568" xr:uid="{BBAC5CB5-4152-43D9-B73D-5944EB119ED7}"/>
    <cellStyle name="40% - Énfasis1 3 2 4 2 8" xfId="25711" xr:uid="{EA787DC8-0918-4F62-9A02-9CAE256D69A7}"/>
    <cellStyle name="40% - Énfasis1 3 2 4 3" xfId="5959" xr:uid="{00000000-0005-0000-0000-00004A160000}"/>
    <cellStyle name="40% - Énfasis1 3 2 4 3 2" xfId="5960" xr:uid="{00000000-0005-0000-0000-00004B160000}"/>
    <cellStyle name="40% - Énfasis1 3 2 4 3 2 2" xfId="5961" xr:uid="{00000000-0005-0000-0000-00004C160000}"/>
    <cellStyle name="40% - Énfasis1 3 2 4 3 2 2 2" xfId="21564" xr:uid="{10111266-D029-44BB-842C-42625935F7B6}"/>
    <cellStyle name="40% - Énfasis1 3 2 4 3 2 2 3" xfId="31707" xr:uid="{2C9A9469-E116-46A0-AFE6-CDD006199138}"/>
    <cellStyle name="40% - Énfasis1 3 2 4 3 2 3" xfId="5962" xr:uid="{00000000-0005-0000-0000-00004D160000}"/>
    <cellStyle name="40% - Énfasis1 3 2 4 3 2 3 2" xfId="24162" xr:uid="{3F66BA3C-4F93-44AF-894C-0C54EC4A7EE9}"/>
    <cellStyle name="40% - Énfasis1 3 2 4 3 2 3 3" xfId="34305" xr:uid="{DCD9158E-14E6-4102-893D-5E9892909C01}"/>
    <cellStyle name="40% - Énfasis1 3 2 4 3 2 4" xfId="14192" xr:uid="{1396B3EF-7F7F-437E-A1BE-E6BDE090775E}"/>
    <cellStyle name="40% - Énfasis1 3 2 4 3 2 4 2" xfId="19173" xr:uid="{AC34E90F-C68F-4FBA-9A3C-AE9F0B47BD86}"/>
    <cellStyle name="40% - Énfasis1 3 2 4 3 2 4 3" xfId="29316" xr:uid="{16B7B050-1418-44B4-A682-292CB7CCF5B2}"/>
    <cellStyle name="40% - Énfasis1 3 2 4 3 2 5" xfId="16760" xr:uid="{6D9EBD07-8FA9-452D-905E-E1EDA4EE0B8E}"/>
    <cellStyle name="40% - Énfasis1 3 2 4 3 2 6" xfId="26903" xr:uid="{055C7727-42DA-4D40-862A-D7AB1B36A55D}"/>
    <cellStyle name="40% - Énfasis1 3 2 4 3 3" xfId="5963" xr:uid="{00000000-0005-0000-0000-00004E160000}"/>
    <cellStyle name="40% - Énfasis1 3 2 4 3 3 2" xfId="20185" xr:uid="{846B2B81-C2DD-4C2D-8DA2-59028FD4C449}"/>
    <cellStyle name="40% - Énfasis1 3 2 4 3 3 3" xfId="30328" xr:uid="{45B9B802-20C5-4E9D-A0C4-DEFAB8D0133C}"/>
    <cellStyle name="40% - Énfasis1 3 2 4 3 4" xfId="5964" xr:uid="{00000000-0005-0000-0000-00004F160000}"/>
    <cellStyle name="40% - Énfasis1 3 2 4 3 4 2" xfId="22783" xr:uid="{0C208874-C36C-4A52-8040-3FB087A8871F}"/>
    <cellStyle name="40% - Énfasis1 3 2 4 3 4 3" xfId="32926" xr:uid="{A4DC532F-8CB6-4457-80C3-EDC101888EA3}"/>
    <cellStyle name="40% - Énfasis1 3 2 4 3 5" xfId="13002" xr:uid="{CB8046FD-F2BD-400A-A4E3-34103BEFFD8E}"/>
    <cellStyle name="40% - Énfasis1 3 2 4 3 5 2" xfId="17974" xr:uid="{A14B36E4-CCBC-4FF8-9118-358AFEBC5CAA}"/>
    <cellStyle name="40% - Énfasis1 3 2 4 3 5 3" xfId="28117" xr:uid="{9311609B-0660-4EE3-B474-5135B094C61A}"/>
    <cellStyle name="40% - Énfasis1 3 2 4 3 6" xfId="15570" xr:uid="{570FF011-8563-4A9B-A617-534ADDA515EA}"/>
    <cellStyle name="40% - Énfasis1 3 2 4 3 7" xfId="25713" xr:uid="{CF90EC89-91CE-40E3-8361-6CA57E53250C}"/>
    <cellStyle name="40% - Énfasis1 3 2 4 4" xfId="5965" xr:uid="{00000000-0005-0000-0000-000050160000}"/>
    <cellStyle name="40% - Énfasis1 3 2 4 4 2" xfId="5966" xr:uid="{00000000-0005-0000-0000-000051160000}"/>
    <cellStyle name="40% - Énfasis1 3 2 4 4 2 2" xfId="21565" xr:uid="{8654466D-1741-4C02-96E7-BFFCC12934A6}"/>
    <cellStyle name="40% - Énfasis1 3 2 4 4 2 3" xfId="31708" xr:uid="{740566B7-438D-4074-85E5-1A54D9F1C122}"/>
    <cellStyle name="40% - Énfasis1 3 2 4 4 3" xfId="5967" xr:uid="{00000000-0005-0000-0000-000052160000}"/>
    <cellStyle name="40% - Énfasis1 3 2 4 4 3 2" xfId="24163" xr:uid="{36EC4EF4-5A2A-498C-8E56-9E9818F895D5}"/>
    <cellStyle name="40% - Énfasis1 3 2 4 4 3 3" xfId="34306" xr:uid="{DF41258E-7C76-4573-B128-E56A0EE304B1}"/>
    <cellStyle name="40% - Énfasis1 3 2 4 4 4" xfId="14193" xr:uid="{B9842DCB-76EA-4A49-B524-5CC1C90C81F5}"/>
    <cellStyle name="40% - Énfasis1 3 2 4 4 4 2" xfId="19174" xr:uid="{2BB2B691-FADB-4B3D-AB56-BB7791E2D69C}"/>
    <cellStyle name="40% - Énfasis1 3 2 4 4 4 3" xfId="29317" xr:uid="{D564426D-9069-4E85-81CB-7D8ABDF57EF5}"/>
    <cellStyle name="40% - Énfasis1 3 2 4 4 5" xfId="16761" xr:uid="{330170D7-87B8-4062-9680-9599363BF6F7}"/>
    <cellStyle name="40% - Énfasis1 3 2 4 4 6" xfId="26904" xr:uid="{7557AA2B-D8B0-4F56-885E-64F1EEB3A01D}"/>
    <cellStyle name="40% - Énfasis1 3 2 4 5" xfId="5968" xr:uid="{00000000-0005-0000-0000-000053160000}"/>
    <cellStyle name="40% - Énfasis1 3 2 4 5 2" xfId="20188" xr:uid="{C437A67C-8EC7-4E95-90D7-0033C894EA66}"/>
    <cellStyle name="40% - Énfasis1 3 2 4 5 3" xfId="30331" xr:uid="{C7038178-93C7-4CA5-80FB-B4653764D7B8}"/>
    <cellStyle name="40% - Énfasis1 3 2 4 6" xfId="5969" xr:uid="{00000000-0005-0000-0000-000054160000}"/>
    <cellStyle name="40% - Énfasis1 3 2 4 6 2" xfId="22786" xr:uid="{43BD9629-2E04-4B33-8023-52F14AEB9F09}"/>
    <cellStyle name="40% - Énfasis1 3 2 4 6 3" xfId="32929" xr:uid="{1960ECEC-7D7A-48ED-8E26-2FC7B0E050A7}"/>
    <cellStyle name="40% - Énfasis1 3 2 4 7" xfId="12999" xr:uid="{4AE060C7-DFF0-4A03-91D4-5FFCCB39B013}"/>
    <cellStyle name="40% - Énfasis1 3 2 4 7 2" xfId="17971" xr:uid="{373D2971-D5AF-40DC-B6F0-68150266B958}"/>
    <cellStyle name="40% - Énfasis1 3 2 4 7 3" xfId="28114" xr:uid="{1326683D-0C59-4917-9BEB-ED8C25A98773}"/>
    <cellStyle name="40% - Énfasis1 3 2 4 8" xfId="15567" xr:uid="{729E7CDF-0F54-40BC-8B8A-F91D2714ED78}"/>
    <cellStyle name="40% - Énfasis1 3 2 4 9" xfId="25710" xr:uid="{8D97191D-26EF-43DB-BD22-AEF73E258306}"/>
    <cellStyle name="40% - Énfasis1 3 2 5" xfId="5970" xr:uid="{00000000-0005-0000-0000-000055160000}"/>
    <cellStyle name="40% - Énfasis1 3 2 5 2" xfId="5971" xr:uid="{00000000-0005-0000-0000-000056160000}"/>
    <cellStyle name="40% - Énfasis1 3 2 5 2 2" xfId="5972" xr:uid="{00000000-0005-0000-0000-000057160000}"/>
    <cellStyle name="40% - Énfasis1 3 2 5 2 2 2" xfId="5973" xr:uid="{00000000-0005-0000-0000-000058160000}"/>
    <cellStyle name="40% - Énfasis1 3 2 5 2 2 2 2" xfId="21566" xr:uid="{C150399A-0142-4BDC-B228-A7B367A58522}"/>
    <cellStyle name="40% - Énfasis1 3 2 5 2 2 2 3" xfId="31709" xr:uid="{2DC2CD18-CD5E-4685-BB93-8B924E2770F3}"/>
    <cellStyle name="40% - Énfasis1 3 2 5 2 2 3" xfId="5974" xr:uid="{00000000-0005-0000-0000-000059160000}"/>
    <cellStyle name="40% - Énfasis1 3 2 5 2 2 3 2" xfId="24164" xr:uid="{C2C92347-E41D-4562-B288-AD3884E68C48}"/>
    <cellStyle name="40% - Énfasis1 3 2 5 2 2 3 3" xfId="34307" xr:uid="{69039D60-C8B6-4A3F-A7E0-CF4BAFFA8B7C}"/>
    <cellStyle name="40% - Énfasis1 3 2 5 2 2 4" xfId="14194" xr:uid="{0372FA3F-D226-442D-8373-8D77D5E2E72F}"/>
    <cellStyle name="40% - Énfasis1 3 2 5 2 2 4 2" xfId="19175" xr:uid="{DEAA5939-F915-4055-AC0A-D5A0F1E3F59C}"/>
    <cellStyle name="40% - Énfasis1 3 2 5 2 2 4 3" xfId="29318" xr:uid="{4C921196-B822-4DEB-A69C-B076AB09450F}"/>
    <cellStyle name="40% - Énfasis1 3 2 5 2 2 5" xfId="16762" xr:uid="{4470B30D-FB2A-40F5-847D-51FCC83722F2}"/>
    <cellStyle name="40% - Énfasis1 3 2 5 2 2 6" xfId="26905" xr:uid="{D6E880EC-CA76-4F31-AD3B-9699B3A9EC93}"/>
    <cellStyle name="40% - Énfasis1 3 2 5 2 3" xfId="5975" xr:uid="{00000000-0005-0000-0000-00005A160000}"/>
    <cellStyle name="40% - Énfasis1 3 2 5 2 3 2" xfId="20183" xr:uid="{B407A27B-37AA-48A6-8934-BE8CE9253255}"/>
    <cellStyle name="40% - Énfasis1 3 2 5 2 3 3" xfId="30326" xr:uid="{8031CF3F-BED5-4AAA-8E00-553641B12142}"/>
    <cellStyle name="40% - Énfasis1 3 2 5 2 4" xfId="5976" xr:uid="{00000000-0005-0000-0000-00005B160000}"/>
    <cellStyle name="40% - Énfasis1 3 2 5 2 4 2" xfId="22781" xr:uid="{8A7C6E48-0FF4-4598-BEB8-AC0B220BA08A}"/>
    <cellStyle name="40% - Énfasis1 3 2 5 2 4 3" xfId="32924" xr:uid="{C8A0B918-EF87-471B-92BD-6B4C2CAD48C6}"/>
    <cellStyle name="40% - Énfasis1 3 2 5 2 5" xfId="13004" xr:uid="{F44D66E5-591B-4FFF-B724-D9104AB2333A}"/>
    <cellStyle name="40% - Énfasis1 3 2 5 2 5 2" xfId="17976" xr:uid="{1EF9FC49-ADCE-452B-9F85-517F38164BB2}"/>
    <cellStyle name="40% - Énfasis1 3 2 5 2 5 3" xfId="28119" xr:uid="{BE0BF948-54D9-47A5-84DD-CBEB18BE0842}"/>
    <cellStyle name="40% - Énfasis1 3 2 5 2 6" xfId="15572" xr:uid="{00C86437-7AF3-4770-B7F7-10CB1815A96B}"/>
    <cellStyle name="40% - Énfasis1 3 2 5 2 7" xfId="25715" xr:uid="{524BF22F-94EF-42A4-9B3D-E0BAB240E4B2}"/>
    <cellStyle name="40% - Énfasis1 3 2 5 3" xfId="5977" xr:uid="{00000000-0005-0000-0000-00005C160000}"/>
    <cellStyle name="40% - Énfasis1 3 2 5 3 2" xfId="5978" xr:uid="{00000000-0005-0000-0000-00005D160000}"/>
    <cellStyle name="40% - Énfasis1 3 2 5 3 2 2" xfId="5979" xr:uid="{00000000-0005-0000-0000-00005E160000}"/>
    <cellStyle name="40% - Énfasis1 3 2 5 3 2 2 2" xfId="21567" xr:uid="{E84497CA-289C-4383-AA11-DDFEB2B6D3A3}"/>
    <cellStyle name="40% - Énfasis1 3 2 5 3 2 2 3" xfId="31710" xr:uid="{4C7AB0F8-44FF-4AB1-934E-0ED33E9F46CB}"/>
    <cellStyle name="40% - Énfasis1 3 2 5 3 2 3" xfId="5980" xr:uid="{00000000-0005-0000-0000-00005F160000}"/>
    <cellStyle name="40% - Énfasis1 3 2 5 3 2 3 2" xfId="24165" xr:uid="{B7CF902A-849F-437B-AD7C-75692D8BD0D2}"/>
    <cellStyle name="40% - Énfasis1 3 2 5 3 2 3 3" xfId="34308" xr:uid="{ACE5D9BE-A6E2-4401-B932-C6DAB9664D79}"/>
    <cellStyle name="40% - Énfasis1 3 2 5 3 2 4" xfId="14195" xr:uid="{1DC3B6C6-E01D-4A33-B15F-026E14465F02}"/>
    <cellStyle name="40% - Énfasis1 3 2 5 3 2 4 2" xfId="19176" xr:uid="{1EF7E8C1-E0F5-4152-B22F-9E98BBD48CBC}"/>
    <cellStyle name="40% - Énfasis1 3 2 5 3 2 4 3" xfId="29319" xr:uid="{6BBFC36B-996B-4B77-9B91-251A3D5FBCF2}"/>
    <cellStyle name="40% - Énfasis1 3 2 5 3 2 5" xfId="16763" xr:uid="{81B06F77-7FEF-4F78-A756-DA751D00A434}"/>
    <cellStyle name="40% - Énfasis1 3 2 5 3 2 6" xfId="26906" xr:uid="{FDB556E9-E571-4EDD-BFB4-4C7ABCCE9038}"/>
    <cellStyle name="40% - Énfasis1 3 2 5 3 3" xfId="5981" xr:uid="{00000000-0005-0000-0000-000060160000}"/>
    <cellStyle name="40% - Énfasis1 3 2 5 3 3 2" xfId="20182" xr:uid="{85693E78-A1A7-4F60-AF0A-F4F02918D3DF}"/>
    <cellStyle name="40% - Énfasis1 3 2 5 3 3 3" xfId="30325" xr:uid="{4ED6235B-5E23-4E91-856A-300F666E3ECC}"/>
    <cellStyle name="40% - Énfasis1 3 2 5 3 4" xfId="5982" xr:uid="{00000000-0005-0000-0000-000061160000}"/>
    <cellStyle name="40% - Énfasis1 3 2 5 3 4 2" xfId="22780" xr:uid="{BF0652F3-8EC5-4E36-B52B-7DFBFDCCDDFC}"/>
    <cellStyle name="40% - Énfasis1 3 2 5 3 4 3" xfId="32923" xr:uid="{2DFD80C8-8F95-4EA2-8892-E6881886FB43}"/>
    <cellStyle name="40% - Énfasis1 3 2 5 3 5" xfId="13005" xr:uid="{544F0CB0-E1AB-4D97-974D-13453DE2225F}"/>
    <cellStyle name="40% - Énfasis1 3 2 5 3 5 2" xfId="17977" xr:uid="{6A712BF4-7EE7-48DA-98B6-87B626A00DD4}"/>
    <cellStyle name="40% - Énfasis1 3 2 5 3 5 3" xfId="28120" xr:uid="{9EE7FE0A-B39C-472E-B21B-08EB2D8FB957}"/>
    <cellStyle name="40% - Énfasis1 3 2 5 3 6" xfId="15573" xr:uid="{69418C88-ECAE-45F7-89E4-0EE0ACD8A287}"/>
    <cellStyle name="40% - Énfasis1 3 2 5 3 7" xfId="25716" xr:uid="{021C8BE7-2FE2-4B41-9047-825E8F4A560F}"/>
    <cellStyle name="40% - Énfasis1 3 2 5 4" xfId="5983" xr:uid="{00000000-0005-0000-0000-000062160000}"/>
    <cellStyle name="40% - Énfasis1 3 2 5 4 2" xfId="5984" xr:uid="{00000000-0005-0000-0000-000063160000}"/>
    <cellStyle name="40% - Énfasis1 3 2 5 4 2 2" xfId="21568" xr:uid="{143A1BE9-6DEC-4F1D-83B3-FA125C8EC47D}"/>
    <cellStyle name="40% - Énfasis1 3 2 5 4 2 3" xfId="31711" xr:uid="{B5F1D64B-4E64-4AF6-8DEF-07901FB3CB7A}"/>
    <cellStyle name="40% - Énfasis1 3 2 5 4 3" xfId="5985" xr:uid="{00000000-0005-0000-0000-000064160000}"/>
    <cellStyle name="40% - Énfasis1 3 2 5 4 3 2" xfId="24166" xr:uid="{62163C8F-9740-4CC7-8763-45CE1D7D7F72}"/>
    <cellStyle name="40% - Énfasis1 3 2 5 4 3 3" xfId="34309" xr:uid="{ABE30131-1D70-49B2-B124-D0C9C99B4271}"/>
    <cellStyle name="40% - Énfasis1 3 2 5 4 4" xfId="14196" xr:uid="{FA99B114-CEFA-4B15-8C94-A7C05B5453A3}"/>
    <cellStyle name="40% - Énfasis1 3 2 5 4 4 2" xfId="19177" xr:uid="{7AFF2376-2C70-4E18-BCE4-51A038C14523}"/>
    <cellStyle name="40% - Énfasis1 3 2 5 4 4 3" xfId="29320" xr:uid="{70D8F3E2-4217-4D84-AB61-354EFD93B7E3}"/>
    <cellStyle name="40% - Énfasis1 3 2 5 4 5" xfId="16764" xr:uid="{69A5E057-ABEF-4BE7-99DE-D0D7B7473D4D}"/>
    <cellStyle name="40% - Énfasis1 3 2 5 4 6" xfId="26907" xr:uid="{133C3ED0-4EA1-4EFD-A24B-FD4D458214E4}"/>
    <cellStyle name="40% - Énfasis1 3 2 5 5" xfId="5986" xr:uid="{00000000-0005-0000-0000-000065160000}"/>
    <cellStyle name="40% - Énfasis1 3 2 5 5 2" xfId="20184" xr:uid="{217B180B-75CF-4CCF-ADE7-69783F27B624}"/>
    <cellStyle name="40% - Énfasis1 3 2 5 5 3" xfId="30327" xr:uid="{83152127-7581-4D47-874B-652C334595F8}"/>
    <cellStyle name="40% - Énfasis1 3 2 5 6" xfId="5987" xr:uid="{00000000-0005-0000-0000-000066160000}"/>
    <cellStyle name="40% - Énfasis1 3 2 5 6 2" xfId="22782" xr:uid="{140BAB62-9E84-4A17-A57D-69E81EBA7F55}"/>
    <cellStyle name="40% - Énfasis1 3 2 5 6 3" xfId="32925" xr:uid="{C53BC565-2CED-4F85-B7C7-798F62D24E8F}"/>
    <cellStyle name="40% - Énfasis1 3 2 5 7" xfId="13003" xr:uid="{FA14DF6E-6767-4321-9177-5D72EE0B2C75}"/>
    <cellStyle name="40% - Énfasis1 3 2 5 7 2" xfId="17975" xr:uid="{84D59FBB-E837-4D92-A79B-D668EA09B3C7}"/>
    <cellStyle name="40% - Énfasis1 3 2 5 7 3" xfId="28118" xr:uid="{C044417A-2221-4020-8A4E-84F33DAC86F7}"/>
    <cellStyle name="40% - Énfasis1 3 2 5 8" xfId="15571" xr:uid="{B64B1507-6723-49EF-90F1-CEB6D72E95AE}"/>
    <cellStyle name="40% - Énfasis1 3 2 5 9" xfId="25714" xr:uid="{8A45DCB9-0A4A-4EA2-9BF5-AADCD47AA927}"/>
    <cellStyle name="40% - Énfasis1 3 2 6" xfId="5988" xr:uid="{00000000-0005-0000-0000-000067160000}"/>
    <cellStyle name="40% - Énfasis1 3 2 6 2" xfId="5989" xr:uid="{00000000-0005-0000-0000-000068160000}"/>
    <cellStyle name="40% - Énfasis1 3 2 6 2 2" xfId="5990" xr:uid="{00000000-0005-0000-0000-000069160000}"/>
    <cellStyle name="40% - Énfasis1 3 2 6 2 2 2" xfId="21569" xr:uid="{70576B40-8E92-464F-AB9D-5C4E6077B5FC}"/>
    <cellStyle name="40% - Énfasis1 3 2 6 2 2 3" xfId="31712" xr:uid="{07D9BF7B-889D-4260-8596-E20497EFD665}"/>
    <cellStyle name="40% - Énfasis1 3 2 6 2 3" xfId="5991" xr:uid="{00000000-0005-0000-0000-00006A160000}"/>
    <cellStyle name="40% - Énfasis1 3 2 6 2 3 2" xfId="24167" xr:uid="{2B18F9A6-F96A-4C4A-A090-0B872972207E}"/>
    <cellStyle name="40% - Énfasis1 3 2 6 2 3 3" xfId="34310" xr:uid="{B7CD3818-57D1-4079-BEB9-6D93DBB8C8B9}"/>
    <cellStyle name="40% - Énfasis1 3 2 6 2 4" xfId="14197" xr:uid="{D3DA9947-7D4B-4733-9BEE-EE1A292870AE}"/>
    <cellStyle name="40% - Énfasis1 3 2 6 2 4 2" xfId="19178" xr:uid="{022C3DCE-2801-4107-A471-A42F37D68E8C}"/>
    <cellStyle name="40% - Énfasis1 3 2 6 2 4 3" xfId="29321" xr:uid="{A6CCE0E7-9470-4F3A-A7E3-E3B62003E50B}"/>
    <cellStyle name="40% - Énfasis1 3 2 6 2 5" xfId="16765" xr:uid="{B1B48574-5864-468D-8863-1AC3214B4A5B}"/>
    <cellStyle name="40% - Énfasis1 3 2 6 2 6" xfId="26908" xr:uid="{77F7CA3D-4008-4044-A6D1-633DE265A8D7}"/>
    <cellStyle name="40% - Énfasis1 3 2 6 3" xfId="5992" xr:uid="{00000000-0005-0000-0000-00006B160000}"/>
    <cellStyle name="40% - Énfasis1 3 2 6 3 2" xfId="20181" xr:uid="{6664945C-306A-42EF-AA05-1DA4A1EB2A49}"/>
    <cellStyle name="40% - Énfasis1 3 2 6 3 3" xfId="30324" xr:uid="{196002FB-9162-45C5-AB98-5E0FB9433046}"/>
    <cellStyle name="40% - Énfasis1 3 2 6 4" xfId="5993" xr:uid="{00000000-0005-0000-0000-00006C160000}"/>
    <cellStyle name="40% - Énfasis1 3 2 6 4 2" xfId="22779" xr:uid="{6C54429C-E849-4979-9EA3-875821E3BA53}"/>
    <cellStyle name="40% - Énfasis1 3 2 6 4 3" xfId="32922" xr:uid="{338A8879-2A1E-4A16-9B93-FFF903DD19D0}"/>
    <cellStyle name="40% - Énfasis1 3 2 6 5" xfId="13006" xr:uid="{C9CF5DC2-3536-4040-9D49-F53FC1DF5A82}"/>
    <cellStyle name="40% - Énfasis1 3 2 6 5 2" xfId="17978" xr:uid="{34A17D54-9078-45E2-8E80-64BF7324FBF5}"/>
    <cellStyle name="40% - Énfasis1 3 2 6 5 3" xfId="28121" xr:uid="{FD329CD2-3532-49C7-B407-7776175D357A}"/>
    <cellStyle name="40% - Énfasis1 3 2 6 6" xfId="15574" xr:uid="{111BABDB-4C99-465B-9549-D603859A982C}"/>
    <cellStyle name="40% - Énfasis1 3 2 6 7" xfId="25717" xr:uid="{C20BE6DD-8462-463E-B18F-645AFBF7B0F3}"/>
    <cellStyle name="40% - Énfasis1 3 2 7" xfId="5994" xr:uid="{00000000-0005-0000-0000-00006D160000}"/>
    <cellStyle name="40% - Énfasis1 3 2 7 2" xfId="5995" xr:uid="{00000000-0005-0000-0000-00006E160000}"/>
    <cellStyle name="40% - Énfasis1 3 2 7 2 2" xfId="21570" xr:uid="{4C709F70-6951-4A33-8FBD-1F4D138BC593}"/>
    <cellStyle name="40% - Énfasis1 3 2 7 2 3" xfId="31713" xr:uid="{14F4C1B0-830D-4986-ABD1-4FB9BC9DDA71}"/>
    <cellStyle name="40% - Énfasis1 3 2 7 3" xfId="5996" xr:uid="{00000000-0005-0000-0000-00006F160000}"/>
    <cellStyle name="40% - Énfasis1 3 2 7 3 2" xfId="24168" xr:uid="{EA63FFF4-A65F-410E-9D4C-ACDBCCFBA0AE}"/>
    <cellStyle name="40% - Énfasis1 3 2 7 3 3" xfId="34311" xr:uid="{11376185-4C0D-4607-93E5-C19A12451594}"/>
    <cellStyle name="40% - Énfasis1 3 2 7 4" xfId="14198" xr:uid="{B188C38B-8F6C-4EA0-8125-F7E73EB2A889}"/>
    <cellStyle name="40% - Énfasis1 3 2 7 4 2" xfId="19179" xr:uid="{27B55582-9632-4149-BB3B-1D7D0401B7B1}"/>
    <cellStyle name="40% - Énfasis1 3 2 7 4 3" xfId="29322" xr:uid="{89E67C41-7FCB-41E6-8451-3E1314AA52C6}"/>
    <cellStyle name="40% - Énfasis1 3 2 7 5" xfId="16766" xr:uid="{D15FAC95-7D74-41A0-8C20-D10D935D4354}"/>
    <cellStyle name="40% - Énfasis1 3 2 7 6" xfId="26909" xr:uid="{CBAA0D7B-543A-4403-8E82-1EDA943549C4}"/>
    <cellStyle name="40% - Énfasis1 3 2 8" xfId="5997" xr:uid="{00000000-0005-0000-0000-000070160000}"/>
    <cellStyle name="40% - Énfasis1 3 2 9" xfId="5998" xr:uid="{00000000-0005-0000-0000-000071160000}"/>
    <cellStyle name="40% - Énfasis1 3 2 9 2" xfId="20213" xr:uid="{9409F1B2-169B-453F-B9DE-907D7B6B8A16}"/>
    <cellStyle name="40% - Énfasis1 3 2 9 3" xfId="30356" xr:uid="{CBE5F2AF-19B2-447C-8B56-7873B879EC18}"/>
    <cellStyle name="40% - Énfasis1 3 3" xfId="5999" xr:uid="{00000000-0005-0000-0000-000072160000}"/>
    <cellStyle name="40% - Énfasis1 3 3 10" xfId="13007" xr:uid="{03DD8B63-D7D5-4289-B09D-2B28A9B357A6}"/>
    <cellStyle name="40% - Énfasis1 3 3 10 2" xfId="17979" xr:uid="{336741C6-BD23-4A9B-B165-E224AB436AC4}"/>
    <cellStyle name="40% - Énfasis1 3 3 10 3" xfId="28122" xr:uid="{FF27AE7F-2AE7-41FB-9A7C-333E9C01C04B}"/>
    <cellStyle name="40% - Énfasis1 3 3 11" xfId="15575" xr:uid="{FDFE96C4-F00E-4C19-BEBF-D4F6BE6584CF}"/>
    <cellStyle name="40% - Énfasis1 3 3 12" xfId="25718" xr:uid="{9CD83E5B-8F16-47E1-A6F0-76D2CD988934}"/>
    <cellStyle name="40% - Énfasis1 3 3 2" xfId="6000" xr:uid="{00000000-0005-0000-0000-000073160000}"/>
    <cellStyle name="40% - Énfasis1 3 3 2 10" xfId="25719" xr:uid="{B38D2A20-D502-4801-8F75-0FC5A1C9F276}"/>
    <cellStyle name="40% - Énfasis1 3 3 2 2" xfId="6001" xr:uid="{00000000-0005-0000-0000-000074160000}"/>
    <cellStyle name="40% - Énfasis1 3 3 2 2 2" xfId="6002" xr:uid="{00000000-0005-0000-0000-000075160000}"/>
    <cellStyle name="40% - Énfasis1 3 3 2 2 2 2" xfId="6003" xr:uid="{00000000-0005-0000-0000-000076160000}"/>
    <cellStyle name="40% - Énfasis1 3 3 2 2 2 2 2" xfId="6004" xr:uid="{00000000-0005-0000-0000-000077160000}"/>
    <cellStyle name="40% - Énfasis1 3 3 2 2 2 2 2 2" xfId="6005" xr:uid="{00000000-0005-0000-0000-000078160000}"/>
    <cellStyle name="40% - Énfasis1 3 3 2 2 2 2 2 2 2" xfId="21571" xr:uid="{4768772F-E82B-4CC1-A1EA-62F56D34FF22}"/>
    <cellStyle name="40% - Énfasis1 3 3 2 2 2 2 2 2 3" xfId="31714" xr:uid="{C764796E-719A-4D39-85C9-19B9E0C15E69}"/>
    <cellStyle name="40% - Énfasis1 3 3 2 2 2 2 2 3" xfId="6006" xr:uid="{00000000-0005-0000-0000-000079160000}"/>
    <cellStyle name="40% - Énfasis1 3 3 2 2 2 2 2 3 2" xfId="24169" xr:uid="{9102EA1E-59E5-4F91-B3CB-3FA2BF6C8DF7}"/>
    <cellStyle name="40% - Énfasis1 3 3 2 2 2 2 2 3 3" xfId="34312" xr:uid="{CE789565-7140-4749-8235-553BCFACC19B}"/>
    <cellStyle name="40% - Énfasis1 3 3 2 2 2 2 2 4" xfId="14199" xr:uid="{ABC77AD0-2A28-4065-99A3-42C9328375C5}"/>
    <cellStyle name="40% - Énfasis1 3 3 2 2 2 2 2 4 2" xfId="19180" xr:uid="{70A8C18D-AD45-4899-9C1D-3BC4F6D9888E}"/>
    <cellStyle name="40% - Énfasis1 3 3 2 2 2 2 2 4 3" xfId="29323" xr:uid="{B6FBFD13-1D43-4680-84AF-D065D82169A1}"/>
    <cellStyle name="40% - Énfasis1 3 3 2 2 2 2 2 5" xfId="16767" xr:uid="{FE094EF0-16B9-4D17-A063-F4B3060AEC67}"/>
    <cellStyle name="40% - Énfasis1 3 3 2 2 2 2 2 6" xfId="26910" xr:uid="{7D4A12FB-1C8E-447A-83C0-BA243ACADA0B}"/>
    <cellStyle name="40% - Énfasis1 3 3 2 2 2 2 3" xfId="6007" xr:uid="{00000000-0005-0000-0000-00007A160000}"/>
    <cellStyle name="40% - Énfasis1 3 3 2 2 2 2 3 2" xfId="20176" xr:uid="{4E6A8D30-38B2-4F32-A292-C8091820BBF8}"/>
    <cellStyle name="40% - Énfasis1 3 3 2 2 2 2 3 3" xfId="30319" xr:uid="{18C6EE31-F180-4FD2-908A-F5AEDD2884BD}"/>
    <cellStyle name="40% - Énfasis1 3 3 2 2 2 2 4" xfId="6008" xr:uid="{00000000-0005-0000-0000-00007B160000}"/>
    <cellStyle name="40% - Énfasis1 3 3 2 2 2 2 4 2" xfId="22774" xr:uid="{83688BEC-FC6E-46AE-B09A-3CD0D5A42FE7}"/>
    <cellStyle name="40% - Énfasis1 3 3 2 2 2 2 4 3" xfId="32917" xr:uid="{16D998C2-2ADC-4772-B384-ECE09DBF321A}"/>
    <cellStyle name="40% - Énfasis1 3 3 2 2 2 2 5" xfId="13011" xr:uid="{BBCF5EA9-2CFE-4B7E-9276-1C0F7AEE52E9}"/>
    <cellStyle name="40% - Énfasis1 3 3 2 2 2 2 5 2" xfId="17983" xr:uid="{BE24C59B-2D4B-4078-894A-6DBCAF9D4C8C}"/>
    <cellStyle name="40% - Énfasis1 3 3 2 2 2 2 5 3" xfId="28126" xr:uid="{7D18262C-0B2F-475C-A352-C66F05CE662D}"/>
    <cellStyle name="40% - Énfasis1 3 3 2 2 2 2 6" xfId="15579" xr:uid="{E835ED44-D6E0-497D-B1D4-7814D1053440}"/>
    <cellStyle name="40% - Énfasis1 3 3 2 2 2 2 7" xfId="25722" xr:uid="{B54E54FD-01AA-4158-A998-031DE56714B4}"/>
    <cellStyle name="40% - Énfasis1 3 3 2 2 2 3" xfId="6009" xr:uid="{00000000-0005-0000-0000-00007C160000}"/>
    <cellStyle name="40% - Énfasis1 3 3 2 2 2 3 2" xfId="6010" xr:uid="{00000000-0005-0000-0000-00007D160000}"/>
    <cellStyle name="40% - Énfasis1 3 3 2 2 2 3 2 2" xfId="21572" xr:uid="{1923C020-9343-4A3A-87B3-8308009D9736}"/>
    <cellStyle name="40% - Énfasis1 3 3 2 2 2 3 2 3" xfId="31715" xr:uid="{09149750-FE19-4D5D-B6C5-289E546F3C27}"/>
    <cellStyle name="40% - Énfasis1 3 3 2 2 2 3 3" xfId="6011" xr:uid="{00000000-0005-0000-0000-00007E160000}"/>
    <cellStyle name="40% - Énfasis1 3 3 2 2 2 3 3 2" xfId="24170" xr:uid="{89992CB1-AB82-4C7B-AE7A-FD130007E52C}"/>
    <cellStyle name="40% - Énfasis1 3 3 2 2 2 3 3 3" xfId="34313" xr:uid="{DA9085D5-A20E-4B02-931B-E0BB2D97B4A3}"/>
    <cellStyle name="40% - Énfasis1 3 3 2 2 2 3 4" xfId="14200" xr:uid="{84CDBF64-C611-49D2-B399-0982B58AEB33}"/>
    <cellStyle name="40% - Énfasis1 3 3 2 2 2 3 4 2" xfId="19181" xr:uid="{03EA7A8E-D46E-4790-8C70-FF2B65CF0547}"/>
    <cellStyle name="40% - Énfasis1 3 3 2 2 2 3 4 3" xfId="29324" xr:uid="{8F1668B8-F94F-4679-B597-43CBF6F5BD8B}"/>
    <cellStyle name="40% - Énfasis1 3 3 2 2 2 3 5" xfId="16768" xr:uid="{5541E9FC-3BB1-4D79-87A0-115B7E8BB0C8}"/>
    <cellStyle name="40% - Énfasis1 3 3 2 2 2 3 6" xfId="26911" xr:uid="{15C80DE7-CCB4-425D-A11C-DF5103DD8174}"/>
    <cellStyle name="40% - Énfasis1 3 3 2 2 2 4" xfId="6012" xr:uid="{00000000-0005-0000-0000-00007F160000}"/>
    <cellStyle name="40% - Énfasis1 3 3 2 2 2 4 2" xfId="20177" xr:uid="{6CBBBDB0-A755-4638-9BC8-99E530CE07A7}"/>
    <cellStyle name="40% - Énfasis1 3 3 2 2 2 4 3" xfId="30320" xr:uid="{9E7E96BE-8FE1-4A58-8B6D-DDD630E163FF}"/>
    <cellStyle name="40% - Énfasis1 3 3 2 2 2 5" xfId="6013" xr:uid="{00000000-0005-0000-0000-000080160000}"/>
    <cellStyle name="40% - Énfasis1 3 3 2 2 2 5 2" xfId="22775" xr:uid="{8FD11AAA-AD8D-42B8-B9B1-CC81F292558E}"/>
    <cellStyle name="40% - Énfasis1 3 3 2 2 2 5 3" xfId="32918" xr:uid="{45BA9298-FA2A-467D-942E-B944425012C3}"/>
    <cellStyle name="40% - Énfasis1 3 3 2 2 2 6" xfId="13010" xr:uid="{5F9CA320-916B-453D-857D-C4111B70C05D}"/>
    <cellStyle name="40% - Énfasis1 3 3 2 2 2 6 2" xfId="17982" xr:uid="{861DD164-FB70-4D7E-B4C5-58935E057A9A}"/>
    <cellStyle name="40% - Énfasis1 3 3 2 2 2 6 3" xfId="28125" xr:uid="{2777932F-F15E-40E3-B0BD-4A46A36AB3A3}"/>
    <cellStyle name="40% - Énfasis1 3 3 2 2 2 7" xfId="15578" xr:uid="{9FCD0628-7E47-427B-A6C3-2FB84CA3B9BC}"/>
    <cellStyle name="40% - Énfasis1 3 3 2 2 2 8" xfId="25721" xr:uid="{EC472048-CBC7-48BA-A379-256C63AE4EDB}"/>
    <cellStyle name="40% - Énfasis1 3 3 2 2 3" xfId="6014" xr:uid="{00000000-0005-0000-0000-000081160000}"/>
    <cellStyle name="40% - Énfasis1 3 3 2 2 3 2" xfId="6015" xr:uid="{00000000-0005-0000-0000-000082160000}"/>
    <cellStyle name="40% - Énfasis1 3 3 2 2 3 2 2" xfId="6016" xr:uid="{00000000-0005-0000-0000-000083160000}"/>
    <cellStyle name="40% - Énfasis1 3 3 2 2 3 2 2 2" xfId="21573" xr:uid="{F93C8FEF-280A-4466-8A3F-9224C8BE7C45}"/>
    <cellStyle name="40% - Énfasis1 3 3 2 2 3 2 2 3" xfId="31716" xr:uid="{48559CA6-5799-4F28-93DE-003C1E253A41}"/>
    <cellStyle name="40% - Énfasis1 3 3 2 2 3 2 3" xfId="6017" xr:uid="{00000000-0005-0000-0000-000084160000}"/>
    <cellStyle name="40% - Énfasis1 3 3 2 2 3 2 3 2" xfId="24171" xr:uid="{623B9C0D-4A6C-47AD-B23A-1B3BD0183B63}"/>
    <cellStyle name="40% - Énfasis1 3 3 2 2 3 2 3 3" xfId="34314" xr:uid="{8C50E9C0-2631-4048-A8EA-D5095CABB378}"/>
    <cellStyle name="40% - Énfasis1 3 3 2 2 3 2 4" xfId="14201" xr:uid="{B31EE668-77A4-4322-A8D4-2E1A81B3BCBC}"/>
    <cellStyle name="40% - Énfasis1 3 3 2 2 3 2 4 2" xfId="19182" xr:uid="{44550C0E-5D0C-41ED-8F29-BB59BD007217}"/>
    <cellStyle name="40% - Énfasis1 3 3 2 2 3 2 4 3" xfId="29325" xr:uid="{599F5D48-4B8E-484A-A73B-9914CF800E94}"/>
    <cellStyle name="40% - Énfasis1 3 3 2 2 3 2 5" xfId="16769" xr:uid="{A923B66D-3D86-4158-9DBF-A161BE757367}"/>
    <cellStyle name="40% - Énfasis1 3 3 2 2 3 2 6" xfId="26912" xr:uid="{E8BCF5A6-496B-4F4D-B4AB-22236CADA5A8}"/>
    <cellStyle name="40% - Énfasis1 3 3 2 2 3 3" xfId="6018" xr:uid="{00000000-0005-0000-0000-000085160000}"/>
    <cellStyle name="40% - Énfasis1 3 3 2 2 3 3 2" xfId="20175" xr:uid="{9DE6D0EB-11CD-4214-BEB4-732430709EFC}"/>
    <cellStyle name="40% - Énfasis1 3 3 2 2 3 3 3" xfId="30318" xr:uid="{2718EE96-7D24-461F-8137-639517FBFE74}"/>
    <cellStyle name="40% - Énfasis1 3 3 2 2 3 4" xfId="6019" xr:uid="{00000000-0005-0000-0000-000086160000}"/>
    <cellStyle name="40% - Énfasis1 3 3 2 2 3 4 2" xfId="22773" xr:uid="{53F4AF71-DEDA-458B-8C86-4F8030037166}"/>
    <cellStyle name="40% - Énfasis1 3 3 2 2 3 4 3" xfId="32916" xr:uid="{008B6873-4411-4A21-B3C0-5A565CFBBBB2}"/>
    <cellStyle name="40% - Énfasis1 3 3 2 2 3 5" xfId="13012" xr:uid="{D04F7680-4F72-4E0E-A19E-425096D1B3EC}"/>
    <cellStyle name="40% - Énfasis1 3 3 2 2 3 5 2" xfId="17984" xr:uid="{2C91CE18-FC7B-4EF3-BB38-A2EE2BD33A9F}"/>
    <cellStyle name="40% - Énfasis1 3 3 2 2 3 5 3" xfId="28127" xr:uid="{5BA029FC-B843-41F6-920B-451943FE736C}"/>
    <cellStyle name="40% - Énfasis1 3 3 2 2 3 6" xfId="15580" xr:uid="{4D09ADAE-AAF9-4664-A196-66FDD82925F0}"/>
    <cellStyle name="40% - Énfasis1 3 3 2 2 3 7" xfId="25723" xr:uid="{9498C980-1142-4067-80D7-382643FC6970}"/>
    <cellStyle name="40% - Énfasis1 3 3 2 2 4" xfId="6020" xr:uid="{00000000-0005-0000-0000-000087160000}"/>
    <cellStyle name="40% - Énfasis1 3 3 2 2 4 2" xfId="6021" xr:uid="{00000000-0005-0000-0000-000088160000}"/>
    <cellStyle name="40% - Énfasis1 3 3 2 2 4 2 2" xfId="21574" xr:uid="{2546C5D2-F4A5-4B04-A41D-568162540AFE}"/>
    <cellStyle name="40% - Énfasis1 3 3 2 2 4 2 3" xfId="31717" xr:uid="{7D8B2756-436A-49F0-A4A8-85CAC3125075}"/>
    <cellStyle name="40% - Énfasis1 3 3 2 2 4 3" xfId="6022" xr:uid="{00000000-0005-0000-0000-000089160000}"/>
    <cellStyle name="40% - Énfasis1 3 3 2 2 4 3 2" xfId="24172" xr:uid="{2315FEC7-FC1D-435A-8E3B-AB3D7A68D231}"/>
    <cellStyle name="40% - Énfasis1 3 3 2 2 4 3 3" xfId="34315" xr:uid="{6B2138B9-B1B4-4ABE-BAD0-4067451C7A77}"/>
    <cellStyle name="40% - Énfasis1 3 3 2 2 4 4" xfId="14202" xr:uid="{BBAE5C5C-DE37-46F6-A3AF-3E807113A5EA}"/>
    <cellStyle name="40% - Énfasis1 3 3 2 2 4 4 2" xfId="19183" xr:uid="{7C5EDBC2-C396-4B6E-A7D4-C8FB1C9CF5DD}"/>
    <cellStyle name="40% - Énfasis1 3 3 2 2 4 4 3" xfId="29326" xr:uid="{7B4D4806-2654-4A79-AE5B-553BFD81B69E}"/>
    <cellStyle name="40% - Énfasis1 3 3 2 2 4 5" xfId="16770" xr:uid="{39A1F4D0-5DCB-47A5-8D65-D3C75FF9758C}"/>
    <cellStyle name="40% - Énfasis1 3 3 2 2 4 6" xfId="26913" xr:uid="{29DF4EA8-5655-498F-8BC4-61C916095321}"/>
    <cellStyle name="40% - Énfasis1 3 3 2 2 5" xfId="6023" xr:uid="{00000000-0005-0000-0000-00008A160000}"/>
    <cellStyle name="40% - Énfasis1 3 3 2 2 5 2" xfId="20178" xr:uid="{0EDEA5D3-84B9-4852-AB42-2EED91A36143}"/>
    <cellStyle name="40% - Énfasis1 3 3 2 2 5 3" xfId="30321" xr:uid="{AC927591-23EB-48EB-B22B-6852BA5259BB}"/>
    <cellStyle name="40% - Énfasis1 3 3 2 2 6" xfId="6024" xr:uid="{00000000-0005-0000-0000-00008B160000}"/>
    <cellStyle name="40% - Énfasis1 3 3 2 2 6 2" xfId="22776" xr:uid="{3B92A1B9-334E-4708-9837-40142F03F6CE}"/>
    <cellStyle name="40% - Énfasis1 3 3 2 2 6 3" xfId="32919" xr:uid="{829F2EDF-F82B-4244-9CCD-1ACF8FA26870}"/>
    <cellStyle name="40% - Énfasis1 3 3 2 2 7" xfId="13009" xr:uid="{C3103D70-F5D2-498A-85FD-0CFB40C6F429}"/>
    <cellStyle name="40% - Énfasis1 3 3 2 2 7 2" xfId="17981" xr:uid="{51B841DA-7839-48AE-BE74-7DF8616BDF53}"/>
    <cellStyle name="40% - Énfasis1 3 3 2 2 7 3" xfId="28124" xr:uid="{E796A695-BFCA-4B87-9D3A-04DBB1C19CF0}"/>
    <cellStyle name="40% - Énfasis1 3 3 2 2 8" xfId="15577" xr:uid="{CBC05CA2-1835-49DA-BC64-74DF15A404BF}"/>
    <cellStyle name="40% - Énfasis1 3 3 2 2 9" xfId="25720" xr:uid="{A920694B-EBDD-49DB-B8E3-8B1397751B4F}"/>
    <cellStyle name="40% - Énfasis1 3 3 2 3" xfId="6025" xr:uid="{00000000-0005-0000-0000-00008C160000}"/>
    <cellStyle name="40% - Énfasis1 3 3 2 3 2" xfId="6026" xr:uid="{00000000-0005-0000-0000-00008D160000}"/>
    <cellStyle name="40% - Énfasis1 3 3 2 3 2 2" xfId="6027" xr:uid="{00000000-0005-0000-0000-00008E160000}"/>
    <cellStyle name="40% - Énfasis1 3 3 2 3 2 2 2" xfId="6028" xr:uid="{00000000-0005-0000-0000-00008F160000}"/>
    <cellStyle name="40% - Énfasis1 3 3 2 3 2 2 2 2" xfId="21575" xr:uid="{276BEDD1-43B7-4EE2-97C0-1A74918580C2}"/>
    <cellStyle name="40% - Énfasis1 3 3 2 3 2 2 2 3" xfId="31718" xr:uid="{88E12C2B-BD83-4519-AF42-88AD591CD07F}"/>
    <cellStyle name="40% - Énfasis1 3 3 2 3 2 2 3" xfId="6029" xr:uid="{00000000-0005-0000-0000-000090160000}"/>
    <cellStyle name="40% - Énfasis1 3 3 2 3 2 2 3 2" xfId="24173" xr:uid="{620C45F7-582B-4B1C-9EF3-D8838151AA19}"/>
    <cellStyle name="40% - Énfasis1 3 3 2 3 2 2 3 3" xfId="34316" xr:uid="{F35AD1D9-0972-40A6-B400-D6752096A902}"/>
    <cellStyle name="40% - Énfasis1 3 3 2 3 2 2 4" xfId="14203" xr:uid="{4FBAE594-C0B9-4426-8FFD-C1831021E3E0}"/>
    <cellStyle name="40% - Énfasis1 3 3 2 3 2 2 4 2" xfId="19184" xr:uid="{28B352ED-B985-4617-B05D-DAE1398D3398}"/>
    <cellStyle name="40% - Énfasis1 3 3 2 3 2 2 4 3" xfId="29327" xr:uid="{D478D357-31EB-4683-B9C8-9E983E3E374C}"/>
    <cellStyle name="40% - Énfasis1 3 3 2 3 2 2 5" xfId="16771" xr:uid="{14AC4E0C-491E-4F0D-A38D-80C5C038C83F}"/>
    <cellStyle name="40% - Énfasis1 3 3 2 3 2 2 6" xfId="26914" xr:uid="{99551770-0C52-46BF-8ABE-AF2DBC266BE7}"/>
    <cellStyle name="40% - Énfasis1 3 3 2 3 2 3" xfId="6030" xr:uid="{00000000-0005-0000-0000-000091160000}"/>
    <cellStyle name="40% - Énfasis1 3 3 2 3 2 3 2" xfId="20173" xr:uid="{5AC3F945-E162-4050-9EA4-697104F11980}"/>
    <cellStyle name="40% - Énfasis1 3 3 2 3 2 3 3" xfId="30316" xr:uid="{A149E7DE-D864-4AB6-A37E-5BA4B50BA0B4}"/>
    <cellStyle name="40% - Énfasis1 3 3 2 3 2 4" xfId="6031" xr:uid="{00000000-0005-0000-0000-000092160000}"/>
    <cellStyle name="40% - Énfasis1 3 3 2 3 2 4 2" xfId="22771" xr:uid="{8E48AFB6-4E9D-42B8-9994-0787CE279C94}"/>
    <cellStyle name="40% - Énfasis1 3 3 2 3 2 4 3" xfId="32914" xr:uid="{ADEF9189-71F2-404A-966B-226188CF7FD2}"/>
    <cellStyle name="40% - Énfasis1 3 3 2 3 2 5" xfId="13014" xr:uid="{BDF99B83-F110-48AB-9798-2F253EF4893C}"/>
    <cellStyle name="40% - Énfasis1 3 3 2 3 2 5 2" xfId="17986" xr:uid="{BD6E415F-B9EB-4585-94F1-325CB33DC7CD}"/>
    <cellStyle name="40% - Énfasis1 3 3 2 3 2 5 3" xfId="28129" xr:uid="{B1FD3A37-0F7A-44B5-BB00-28659E714AE5}"/>
    <cellStyle name="40% - Énfasis1 3 3 2 3 2 6" xfId="15582" xr:uid="{38DBE6D0-1811-4505-9EDB-1BA51741A662}"/>
    <cellStyle name="40% - Énfasis1 3 3 2 3 2 7" xfId="25725" xr:uid="{734A110C-653B-42C5-97B2-20AD34299A9B}"/>
    <cellStyle name="40% - Énfasis1 3 3 2 3 3" xfId="6032" xr:uid="{00000000-0005-0000-0000-000093160000}"/>
    <cellStyle name="40% - Énfasis1 3 3 2 3 3 2" xfId="6033" xr:uid="{00000000-0005-0000-0000-000094160000}"/>
    <cellStyle name="40% - Énfasis1 3 3 2 3 3 2 2" xfId="21576" xr:uid="{174D2960-4673-4D74-AD6E-A4E36D025DEB}"/>
    <cellStyle name="40% - Énfasis1 3 3 2 3 3 2 3" xfId="31719" xr:uid="{E5ECE08A-7E8B-4A52-9063-029ED9BD536D}"/>
    <cellStyle name="40% - Énfasis1 3 3 2 3 3 3" xfId="6034" xr:uid="{00000000-0005-0000-0000-000095160000}"/>
    <cellStyle name="40% - Énfasis1 3 3 2 3 3 3 2" xfId="24174" xr:uid="{B8F6E212-6C08-40D6-8962-973BEEF3F8FD}"/>
    <cellStyle name="40% - Énfasis1 3 3 2 3 3 3 3" xfId="34317" xr:uid="{3B73247C-48F4-4649-AC12-0C6559C497A2}"/>
    <cellStyle name="40% - Énfasis1 3 3 2 3 3 4" xfId="14204" xr:uid="{C53E8D34-5FC7-4CC4-8BC1-DDE56DA0A883}"/>
    <cellStyle name="40% - Énfasis1 3 3 2 3 3 4 2" xfId="19185" xr:uid="{BB23F178-A2DE-4B0E-B081-8B68601708AD}"/>
    <cellStyle name="40% - Énfasis1 3 3 2 3 3 4 3" xfId="29328" xr:uid="{39FE2DA8-26AA-4E5E-A168-ECB12B33CB3D}"/>
    <cellStyle name="40% - Énfasis1 3 3 2 3 3 5" xfId="16772" xr:uid="{21E58644-5468-4F36-822C-D9B32A95B77D}"/>
    <cellStyle name="40% - Énfasis1 3 3 2 3 3 6" xfId="26915" xr:uid="{B6CE5A2F-E521-4EEE-B681-EB06DD8B87A9}"/>
    <cellStyle name="40% - Énfasis1 3 3 2 3 4" xfId="6035" xr:uid="{00000000-0005-0000-0000-000096160000}"/>
    <cellStyle name="40% - Énfasis1 3 3 2 3 4 2" xfId="20174" xr:uid="{021FA1A7-C249-4114-BD10-0660B6543B16}"/>
    <cellStyle name="40% - Énfasis1 3 3 2 3 4 3" xfId="30317" xr:uid="{8CB8DC8A-74D6-465A-B997-A9FD40160798}"/>
    <cellStyle name="40% - Énfasis1 3 3 2 3 5" xfId="6036" xr:uid="{00000000-0005-0000-0000-000097160000}"/>
    <cellStyle name="40% - Énfasis1 3 3 2 3 5 2" xfId="22772" xr:uid="{47F495E8-53A8-46B4-95FB-1E6F2332B81D}"/>
    <cellStyle name="40% - Énfasis1 3 3 2 3 5 3" xfId="32915" xr:uid="{CDB646FB-108B-400C-A88E-F64977D6DB5B}"/>
    <cellStyle name="40% - Énfasis1 3 3 2 3 6" xfId="13013" xr:uid="{01043ABA-0F13-4F91-B3EC-272F0E615AF8}"/>
    <cellStyle name="40% - Énfasis1 3 3 2 3 6 2" xfId="17985" xr:uid="{C263A4EF-AEC9-4566-A545-13776D5A6CF5}"/>
    <cellStyle name="40% - Énfasis1 3 3 2 3 6 3" xfId="28128" xr:uid="{C6DE6840-908E-4843-AB14-E2CDC3FFF1CE}"/>
    <cellStyle name="40% - Énfasis1 3 3 2 3 7" xfId="15581" xr:uid="{E0B30551-9FAE-4CD4-A22E-7E1E1156804D}"/>
    <cellStyle name="40% - Énfasis1 3 3 2 3 8" xfId="25724" xr:uid="{3930C1B7-04E3-45EC-9BF9-65DF3C1D6E1C}"/>
    <cellStyle name="40% - Énfasis1 3 3 2 4" xfId="6037" xr:uid="{00000000-0005-0000-0000-000098160000}"/>
    <cellStyle name="40% - Énfasis1 3 3 2 4 2" xfId="6038" xr:uid="{00000000-0005-0000-0000-000099160000}"/>
    <cellStyle name="40% - Énfasis1 3 3 2 4 2 2" xfId="6039" xr:uid="{00000000-0005-0000-0000-00009A160000}"/>
    <cellStyle name="40% - Énfasis1 3 3 2 4 2 2 2" xfId="21577" xr:uid="{4B3537EA-1974-40FC-9059-2B1966129971}"/>
    <cellStyle name="40% - Énfasis1 3 3 2 4 2 2 3" xfId="31720" xr:uid="{71CFAD06-22A1-4A54-9848-00710584FB62}"/>
    <cellStyle name="40% - Énfasis1 3 3 2 4 2 3" xfId="6040" xr:uid="{00000000-0005-0000-0000-00009B160000}"/>
    <cellStyle name="40% - Énfasis1 3 3 2 4 2 3 2" xfId="24175" xr:uid="{CE2C7ABE-B978-4544-91E5-650CB0EC29DB}"/>
    <cellStyle name="40% - Énfasis1 3 3 2 4 2 3 3" xfId="34318" xr:uid="{4D7EC640-8DCE-401E-80EA-3ED6A07BCC78}"/>
    <cellStyle name="40% - Énfasis1 3 3 2 4 2 4" xfId="14205" xr:uid="{33865CB3-F627-4870-8C7B-81893FF8F5F1}"/>
    <cellStyle name="40% - Énfasis1 3 3 2 4 2 4 2" xfId="19186" xr:uid="{6A601B36-52AD-4E10-99BD-7119654E3C04}"/>
    <cellStyle name="40% - Énfasis1 3 3 2 4 2 4 3" xfId="29329" xr:uid="{8FB64121-A7F4-431B-9B0C-1B9A48CF1837}"/>
    <cellStyle name="40% - Énfasis1 3 3 2 4 2 5" xfId="16773" xr:uid="{E7024676-4075-42C5-8AF9-C9BB03A35E3C}"/>
    <cellStyle name="40% - Énfasis1 3 3 2 4 2 6" xfId="26916" xr:uid="{53C2FE1E-B8D7-4F3D-886B-0857BC536FAA}"/>
    <cellStyle name="40% - Énfasis1 3 3 2 4 3" xfId="6041" xr:uid="{00000000-0005-0000-0000-00009C160000}"/>
    <cellStyle name="40% - Énfasis1 3 3 2 4 3 2" xfId="20172" xr:uid="{E713B208-BA5C-429F-AFE4-BA9C494E6235}"/>
    <cellStyle name="40% - Énfasis1 3 3 2 4 3 3" xfId="30315" xr:uid="{A698968F-7322-49D2-AC44-9A64B77325EA}"/>
    <cellStyle name="40% - Énfasis1 3 3 2 4 4" xfId="6042" xr:uid="{00000000-0005-0000-0000-00009D160000}"/>
    <cellStyle name="40% - Énfasis1 3 3 2 4 4 2" xfId="22770" xr:uid="{C5DC8250-F687-4486-99A7-000B9C697B9E}"/>
    <cellStyle name="40% - Énfasis1 3 3 2 4 4 3" xfId="32913" xr:uid="{549B0A41-330D-42B2-A4C0-C60D0F428987}"/>
    <cellStyle name="40% - Énfasis1 3 3 2 4 5" xfId="13015" xr:uid="{15B0DCA6-54B6-48DE-A463-866D95CB7995}"/>
    <cellStyle name="40% - Énfasis1 3 3 2 4 5 2" xfId="17987" xr:uid="{774C3F5B-EE36-42D3-8343-C404C9F8E1D5}"/>
    <cellStyle name="40% - Énfasis1 3 3 2 4 5 3" xfId="28130" xr:uid="{203AAE71-FB18-42E4-8F40-5A8EE93D117A}"/>
    <cellStyle name="40% - Énfasis1 3 3 2 4 6" xfId="15583" xr:uid="{71F2D030-6B3D-4198-B51B-F458DDA6BABF}"/>
    <cellStyle name="40% - Énfasis1 3 3 2 4 7" xfId="25726" xr:uid="{17D82B81-3D1B-4B23-B998-33CE1D5F8AEE}"/>
    <cellStyle name="40% - Énfasis1 3 3 2 5" xfId="6043" xr:uid="{00000000-0005-0000-0000-00009E160000}"/>
    <cellStyle name="40% - Énfasis1 3 3 2 5 2" xfId="6044" xr:uid="{00000000-0005-0000-0000-00009F160000}"/>
    <cellStyle name="40% - Énfasis1 3 3 2 5 2 2" xfId="21578" xr:uid="{1BFBDA65-1ED1-475B-BD5A-CE0C4B5D7B2F}"/>
    <cellStyle name="40% - Énfasis1 3 3 2 5 2 3" xfId="31721" xr:uid="{54BA16C6-8988-465C-B08D-13D1ACFD1791}"/>
    <cellStyle name="40% - Énfasis1 3 3 2 5 3" xfId="6045" xr:uid="{00000000-0005-0000-0000-0000A0160000}"/>
    <cellStyle name="40% - Énfasis1 3 3 2 5 3 2" xfId="24176" xr:uid="{AA8393DA-6B16-4CB0-91E7-6882F4247584}"/>
    <cellStyle name="40% - Énfasis1 3 3 2 5 3 3" xfId="34319" xr:uid="{E00F45F5-1816-4B95-8865-302B2E11A7BF}"/>
    <cellStyle name="40% - Énfasis1 3 3 2 5 4" xfId="14206" xr:uid="{D8191322-4B4F-4E8E-A172-35F93BC98E25}"/>
    <cellStyle name="40% - Énfasis1 3 3 2 5 4 2" xfId="19187" xr:uid="{4CEE014A-94E6-4DD2-96D1-B863741B749A}"/>
    <cellStyle name="40% - Énfasis1 3 3 2 5 4 3" xfId="29330" xr:uid="{67346D64-2ACC-4798-B087-FA3A3125B2D9}"/>
    <cellStyle name="40% - Énfasis1 3 3 2 5 5" xfId="16774" xr:uid="{7DD9DF9C-1676-4E49-A0C2-4566B6704188}"/>
    <cellStyle name="40% - Énfasis1 3 3 2 5 6" xfId="26917" xr:uid="{9D386904-02A8-4D7D-9A31-DA0A394A52F0}"/>
    <cellStyle name="40% - Énfasis1 3 3 2 6" xfId="6046" xr:uid="{00000000-0005-0000-0000-0000A1160000}"/>
    <cellStyle name="40% - Énfasis1 3 3 2 6 2" xfId="20179" xr:uid="{8D8EA638-BD3B-4F06-B68C-31CEC40D2520}"/>
    <cellStyle name="40% - Énfasis1 3 3 2 6 3" xfId="30322" xr:uid="{A25D2DA1-CAF7-4F3A-A472-30E1CB343883}"/>
    <cellStyle name="40% - Énfasis1 3 3 2 7" xfId="6047" xr:uid="{00000000-0005-0000-0000-0000A2160000}"/>
    <cellStyle name="40% - Énfasis1 3 3 2 7 2" xfId="22777" xr:uid="{216721F0-0B98-4379-85DB-5633B570DC3F}"/>
    <cellStyle name="40% - Énfasis1 3 3 2 7 3" xfId="32920" xr:uid="{8E3B8A77-C174-4B63-B606-85B41999B183}"/>
    <cellStyle name="40% - Énfasis1 3 3 2 8" xfId="13008" xr:uid="{F51B4B44-2359-4C5C-B74B-9852DB3601F1}"/>
    <cellStyle name="40% - Énfasis1 3 3 2 8 2" xfId="17980" xr:uid="{1F1F7467-E814-49FD-B905-576724CB029A}"/>
    <cellStyle name="40% - Énfasis1 3 3 2 8 3" xfId="28123" xr:uid="{CC15BD49-4467-489F-B6A7-AA2AA64A44FC}"/>
    <cellStyle name="40% - Énfasis1 3 3 2 9" xfId="15576" xr:uid="{0CEFCA97-45DA-4F87-8EAF-36B4AC2C13D2}"/>
    <cellStyle name="40% - Énfasis1 3 3 3" xfId="6048" xr:uid="{00000000-0005-0000-0000-0000A3160000}"/>
    <cellStyle name="40% - Énfasis1 3 3 3 2" xfId="6049" xr:uid="{00000000-0005-0000-0000-0000A4160000}"/>
    <cellStyle name="40% - Énfasis1 3 3 3 2 2" xfId="6050" xr:uid="{00000000-0005-0000-0000-0000A5160000}"/>
    <cellStyle name="40% - Énfasis1 3 3 3 2 2 2" xfId="6051" xr:uid="{00000000-0005-0000-0000-0000A6160000}"/>
    <cellStyle name="40% - Énfasis1 3 3 3 2 2 2 2" xfId="6052" xr:uid="{00000000-0005-0000-0000-0000A7160000}"/>
    <cellStyle name="40% - Énfasis1 3 3 3 2 2 2 2 2" xfId="21579" xr:uid="{11EB8C71-9F7E-4C44-B51A-6F45F189A31E}"/>
    <cellStyle name="40% - Énfasis1 3 3 3 2 2 2 2 3" xfId="31722" xr:uid="{C3F3A6B4-918C-4FEC-9ED5-F2BB8FB68E4A}"/>
    <cellStyle name="40% - Énfasis1 3 3 3 2 2 2 3" xfId="6053" xr:uid="{00000000-0005-0000-0000-0000A8160000}"/>
    <cellStyle name="40% - Énfasis1 3 3 3 2 2 2 3 2" xfId="24177" xr:uid="{CAB72D7E-6190-495C-B16E-4008C4E9467D}"/>
    <cellStyle name="40% - Énfasis1 3 3 3 2 2 2 3 3" xfId="34320" xr:uid="{3FF0FE85-8118-4172-AAEB-C5DE398AB5EA}"/>
    <cellStyle name="40% - Énfasis1 3 3 3 2 2 2 4" xfId="14207" xr:uid="{454BFF47-1EFF-49A9-A989-FDF1B6AF428A}"/>
    <cellStyle name="40% - Énfasis1 3 3 3 2 2 2 4 2" xfId="19188" xr:uid="{866FD42A-4DCD-4A8B-985D-724B65A57B91}"/>
    <cellStyle name="40% - Énfasis1 3 3 3 2 2 2 4 3" xfId="29331" xr:uid="{23A68757-C7E1-469B-961A-968FE937108A}"/>
    <cellStyle name="40% - Énfasis1 3 3 3 2 2 2 5" xfId="16775" xr:uid="{09EE1095-BC4A-4225-A7E0-0980C8EF441E}"/>
    <cellStyle name="40% - Énfasis1 3 3 3 2 2 2 6" xfId="26918" xr:uid="{103A92D4-EC1A-4047-8A3E-2D36ED9FCAB5}"/>
    <cellStyle name="40% - Énfasis1 3 3 3 2 2 3" xfId="6054" xr:uid="{00000000-0005-0000-0000-0000A9160000}"/>
    <cellStyle name="40% - Énfasis1 3 3 3 2 2 3 2" xfId="20169" xr:uid="{58572D8F-9C22-4388-B572-4D1F77D74547}"/>
    <cellStyle name="40% - Énfasis1 3 3 3 2 2 3 3" xfId="30312" xr:uid="{6C9CBB5A-A4B3-459A-8B37-4318FD475DAC}"/>
    <cellStyle name="40% - Énfasis1 3 3 3 2 2 4" xfId="6055" xr:uid="{00000000-0005-0000-0000-0000AA160000}"/>
    <cellStyle name="40% - Énfasis1 3 3 3 2 2 4 2" xfId="22767" xr:uid="{16E854DE-B4E5-4A52-8156-15DE88065733}"/>
    <cellStyle name="40% - Énfasis1 3 3 3 2 2 4 3" xfId="32910" xr:uid="{AEAD235E-0D04-442E-958B-A8EF91149A90}"/>
    <cellStyle name="40% - Énfasis1 3 3 3 2 2 5" xfId="13018" xr:uid="{7DDD5A42-AD69-46E0-999A-9AD0D7CA84E9}"/>
    <cellStyle name="40% - Énfasis1 3 3 3 2 2 5 2" xfId="17990" xr:uid="{DF4D2300-D431-4126-92D0-B9AE24201865}"/>
    <cellStyle name="40% - Énfasis1 3 3 3 2 2 5 3" xfId="28133" xr:uid="{71DE9423-D59D-4992-BDE7-F830581FBDAE}"/>
    <cellStyle name="40% - Énfasis1 3 3 3 2 2 6" xfId="15586" xr:uid="{F466E2BA-CEA6-446A-A9B4-086F9F4F0C4C}"/>
    <cellStyle name="40% - Énfasis1 3 3 3 2 2 7" xfId="25729" xr:uid="{2DDF4491-DC59-494C-9892-DC6A363377E2}"/>
    <cellStyle name="40% - Énfasis1 3 3 3 2 3" xfId="6056" xr:uid="{00000000-0005-0000-0000-0000AB160000}"/>
    <cellStyle name="40% - Énfasis1 3 3 3 2 3 2" xfId="6057" xr:uid="{00000000-0005-0000-0000-0000AC160000}"/>
    <cellStyle name="40% - Énfasis1 3 3 3 2 3 2 2" xfId="21580" xr:uid="{03E7DBF6-C74F-461E-A186-6CFD02B40D4E}"/>
    <cellStyle name="40% - Énfasis1 3 3 3 2 3 2 3" xfId="31723" xr:uid="{0F3C86CA-931A-4B99-81D8-339BF8307086}"/>
    <cellStyle name="40% - Énfasis1 3 3 3 2 3 3" xfId="6058" xr:uid="{00000000-0005-0000-0000-0000AD160000}"/>
    <cellStyle name="40% - Énfasis1 3 3 3 2 3 3 2" xfId="24178" xr:uid="{888DB784-CAAD-4A20-99C6-D16766F02DDC}"/>
    <cellStyle name="40% - Énfasis1 3 3 3 2 3 3 3" xfId="34321" xr:uid="{B8F056AC-CDAA-47B0-A49D-3FF939C46D64}"/>
    <cellStyle name="40% - Énfasis1 3 3 3 2 3 4" xfId="14208" xr:uid="{9FEA0B2E-4462-47A3-8A4B-F9A89D13AEDB}"/>
    <cellStyle name="40% - Énfasis1 3 3 3 2 3 4 2" xfId="19189" xr:uid="{A4C9EC59-A4BD-4171-BB0F-63DBDFF3B8FF}"/>
    <cellStyle name="40% - Énfasis1 3 3 3 2 3 4 3" xfId="29332" xr:uid="{628B4C54-C304-47C5-B158-B6307339D546}"/>
    <cellStyle name="40% - Énfasis1 3 3 3 2 3 5" xfId="16776" xr:uid="{ACFC3856-7BE6-43F2-BCF7-A2E674C40E8A}"/>
    <cellStyle name="40% - Énfasis1 3 3 3 2 3 6" xfId="26919" xr:uid="{0F557B5E-36F2-496A-BB3C-F24185235DD7}"/>
    <cellStyle name="40% - Énfasis1 3 3 3 2 4" xfId="6059" xr:uid="{00000000-0005-0000-0000-0000AE160000}"/>
    <cellStyle name="40% - Énfasis1 3 3 3 2 4 2" xfId="20170" xr:uid="{6F45001E-B15A-4720-B304-ACE427DF912A}"/>
    <cellStyle name="40% - Énfasis1 3 3 3 2 4 3" xfId="30313" xr:uid="{74A14243-0F7E-4378-B912-4303B7A33CB9}"/>
    <cellStyle name="40% - Énfasis1 3 3 3 2 5" xfId="6060" xr:uid="{00000000-0005-0000-0000-0000AF160000}"/>
    <cellStyle name="40% - Énfasis1 3 3 3 2 5 2" xfId="22768" xr:uid="{98EE8BA6-09CB-4E1C-8001-D87B1B89EA6A}"/>
    <cellStyle name="40% - Énfasis1 3 3 3 2 5 3" xfId="32911" xr:uid="{19F5872C-715E-4ACC-8CB2-1BDCA3DC3488}"/>
    <cellStyle name="40% - Énfasis1 3 3 3 2 6" xfId="13017" xr:uid="{C9598C17-B5E5-4834-9EF3-CCDF446F4D3F}"/>
    <cellStyle name="40% - Énfasis1 3 3 3 2 6 2" xfId="17989" xr:uid="{E427F92F-AE6A-4C02-8347-623D854CFE57}"/>
    <cellStyle name="40% - Énfasis1 3 3 3 2 6 3" xfId="28132" xr:uid="{8A58F5EE-8AC8-400E-A457-DE975048CB83}"/>
    <cellStyle name="40% - Énfasis1 3 3 3 2 7" xfId="15585" xr:uid="{8BE17E4F-DAC8-45C4-9437-3E42B62C9DCA}"/>
    <cellStyle name="40% - Énfasis1 3 3 3 2 8" xfId="25728" xr:uid="{9555CE75-DA0C-4C93-A501-45A0120C1106}"/>
    <cellStyle name="40% - Énfasis1 3 3 3 3" xfId="6061" xr:uid="{00000000-0005-0000-0000-0000B0160000}"/>
    <cellStyle name="40% - Énfasis1 3 3 3 3 2" xfId="6062" xr:uid="{00000000-0005-0000-0000-0000B1160000}"/>
    <cellStyle name="40% - Énfasis1 3 3 3 3 2 2" xfId="6063" xr:uid="{00000000-0005-0000-0000-0000B2160000}"/>
    <cellStyle name="40% - Énfasis1 3 3 3 3 2 2 2" xfId="21581" xr:uid="{A78BC111-5730-4701-8C70-00A1AE190264}"/>
    <cellStyle name="40% - Énfasis1 3 3 3 3 2 2 3" xfId="31724" xr:uid="{98BC0CB9-9621-4E88-9F82-08939B642D2F}"/>
    <cellStyle name="40% - Énfasis1 3 3 3 3 2 3" xfId="6064" xr:uid="{00000000-0005-0000-0000-0000B3160000}"/>
    <cellStyle name="40% - Énfasis1 3 3 3 3 2 3 2" xfId="24179" xr:uid="{DD18636B-5503-4E39-941D-9EF76D930DF9}"/>
    <cellStyle name="40% - Énfasis1 3 3 3 3 2 3 3" xfId="34322" xr:uid="{072484F1-5C25-4531-90AD-87647AB7061D}"/>
    <cellStyle name="40% - Énfasis1 3 3 3 3 2 4" xfId="14209" xr:uid="{BD00CCB9-3E76-4AC2-9A33-E0E0CA26DDF0}"/>
    <cellStyle name="40% - Énfasis1 3 3 3 3 2 4 2" xfId="19190" xr:uid="{F01A1BB0-D620-4B11-908A-629D81DB6BB7}"/>
    <cellStyle name="40% - Énfasis1 3 3 3 3 2 4 3" xfId="29333" xr:uid="{4498304D-1480-4050-808B-21BE48C4C7A7}"/>
    <cellStyle name="40% - Énfasis1 3 3 3 3 2 5" xfId="16777" xr:uid="{7B187E60-4B16-4A62-833F-F01F6679E1B6}"/>
    <cellStyle name="40% - Énfasis1 3 3 3 3 2 6" xfId="26920" xr:uid="{11DCE902-C1E4-48A7-A5CD-BF726AD174AF}"/>
    <cellStyle name="40% - Énfasis1 3 3 3 3 3" xfId="6065" xr:uid="{00000000-0005-0000-0000-0000B4160000}"/>
    <cellStyle name="40% - Énfasis1 3 3 3 3 3 2" xfId="20168" xr:uid="{6228BEB7-7B61-4D29-82DF-5FB4E5BAB92B}"/>
    <cellStyle name="40% - Énfasis1 3 3 3 3 3 3" xfId="30311" xr:uid="{6080A441-97CA-4096-892B-654FA29AC9AD}"/>
    <cellStyle name="40% - Énfasis1 3 3 3 3 4" xfId="6066" xr:uid="{00000000-0005-0000-0000-0000B5160000}"/>
    <cellStyle name="40% - Énfasis1 3 3 3 3 4 2" xfId="22766" xr:uid="{827E2AA1-EEB2-4C69-AE22-3A61FAF865BF}"/>
    <cellStyle name="40% - Énfasis1 3 3 3 3 4 3" xfId="32909" xr:uid="{2BC3F01B-FEA3-41E9-A5C5-65B1BF8C52D3}"/>
    <cellStyle name="40% - Énfasis1 3 3 3 3 5" xfId="13019" xr:uid="{014678EC-530A-4730-8881-2B4AF073708A}"/>
    <cellStyle name="40% - Énfasis1 3 3 3 3 5 2" xfId="17991" xr:uid="{2D97A79D-D31E-4EC5-8E37-DEBE6C45C99C}"/>
    <cellStyle name="40% - Énfasis1 3 3 3 3 5 3" xfId="28134" xr:uid="{75C0D567-F993-4497-9B29-F46FAE49CDC5}"/>
    <cellStyle name="40% - Énfasis1 3 3 3 3 6" xfId="15587" xr:uid="{1083D442-55FD-4CBE-A201-635BE6BC8AF1}"/>
    <cellStyle name="40% - Énfasis1 3 3 3 3 7" xfId="25730" xr:uid="{3E8EA91C-D25C-47F9-BF9E-847C6603A12F}"/>
    <cellStyle name="40% - Énfasis1 3 3 3 4" xfId="6067" xr:uid="{00000000-0005-0000-0000-0000B6160000}"/>
    <cellStyle name="40% - Énfasis1 3 3 3 4 2" xfId="6068" xr:uid="{00000000-0005-0000-0000-0000B7160000}"/>
    <cellStyle name="40% - Énfasis1 3 3 3 4 2 2" xfId="21582" xr:uid="{B99775A6-3A86-4B60-8BB1-6A0E556439ED}"/>
    <cellStyle name="40% - Énfasis1 3 3 3 4 2 3" xfId="31725" xr:uid="{38EB9F89-7B9D-4DE8-8B5D-438A07169E24}"/>
    <cellStyle name="40% - Énfasis1 3 3 3 4 3" xfId="6069" xr:uid="{00000000-0005-0000-0000-0000B8160000}"/>
    <cellStyle name="40% - Énfasis1 3 3 3 4 3 2" xfId="24180" xr:uid="{725F81A1-B9C7-4515-8DDF-FF9053DA7D83}"/>
    <cellStyle name="40% - Énfasis1 3 3 3 4 3 3" xfId="34323" xr:uid="{4E4A109A-969F-48E8-91F2-A2482A310975}"/>
    <cellStyle name="40% - Énfasis1 3 3 3 4 4" xfId="14210" xr:uid="{81C5FB7D-C731-4A40-844C-DB8557599FAA}"/>
    <cellStyle name="40% - Énfasis1 3 3 3 4 4 2" xfId="19191" xr:uid="{042E627D-1BAF-43B5-89F4-04B68FA89A2A}"/>
    <cellStyle name="40% - Énfasis1 3 3 3 4 4 3" xfId="29334" xr:uid="{05914D29-5327-4A0E-90B1-36D0327A9F41}"/>
    <cellStyle name="40% - Énfasis1 3 3 3 4 5" xfId="16778" xr:uid="{6A1CA68E-762B-42A0-BB46-CF0C14BFDA3C}"/>
    <cellStyle name="40% - Énfasis1 3 3 3 4 6" xfId="26921" xr:uid="{A7891C5A-DFB2-4959-AAED-25F830BAF09B}"/>
    <cellStyle name="40% - Énfasis1 3 3 3 5" xfId="6070" xr:uid="{00000000-0005-0000-0000-0000B9160000}"/>
    <cellStyle name="40% - Énfasis1 3 3 3 5 2" xfId="20171" xr:uid="{8E73082D-9D50-4A69-B0FC-EECF7CEC418D}"/>
    <cellStyle name="40% - Énfasis1 3 3 3 5 3" xfId="30314" xr:uid="{FA3D6380-323A-4AD3-9270-2CBD5315EAF6}"/>
    <cellStyle name="40% - Énfasis1 3 3 3 6" xfId="6071" xr:uid="{00000000-0005-0000-0000-0000BA160000}"/>
    <cellStyle name="40% - Énfasis1 3 3 3 6 2" xfId="22769" xr:uid="{B6A4CDE4-9698-4926-B8E2-1ABB6A6F5001}"/>
    <cellStyle name="40% - Énfasis1 3 3 3 6 3" xfId="32912" xr:uid="{4ECB5A87-A29D-46D6-AAAE-F16A2C0E2215}"/>
    <cellStyle name="40% - Énfasis1 3 3 3 7" xfId="13016" xr:uid="{132C6568-67B0-4469-8FBE-AE47CA354697}"/>
    <cellStyle name="40% - Énfasis1 3 3 3 7 2" xfId="17988" xr:uid="{9C1F472E-D42D-459C-A30B-4490F8934C30}"/>
    <cellStyle name="40% - Énfasis1 3 3 3 7 3" xfId="28131" xr:uid="{F83FE05F-8110-48FF-9765-F5D7C841A815}"/>
    <cellStyle name="40% - Énfasis1 3 3 3 8" xfId="15584" xr:uid="{33DAFD0B-6151-4F17-9B40-814F7983AFDC}"/>
    <cellStyle name="40% - Énfasis1 3 3 3 9" xfId="25727" xr:uid="{83EE032A-51F5-4C07-8E28-D7F2BFD241C8}"/>
    <cellStyle name="40% - Énfasis1 3 3 4" xfId="6072" xr:uid="{00000000-0005-0000-0000-0000BB160000}"/>
    <cellStyle name="40% - Énfasis1 3 3 4 2" xfId="6073" xr:uid="{00000000-0005-0000-0000-0000BC160000}"/>
    <cellStyle name="40% - Énfasis1 3 3 4 2 2" xfId="6074" xr:uid="{00000000-0005-0000-0000-0000BD160000}"/>
    <cellStyle name="40% - Énfasis1 3 3 4 2 2 2" xfId="6075" xr:uid="{00000000-0005-0000-0000-0000BE160000}"/>
    <cellStyle name="40% - Énfasis1 3 3 4 2 2 2 2" xfId="21583" xr:uid="{584A9D58-CDA4-4013-ACC2-AEA8A79299C9}"/>
    <cellStyle name="40% - Énfasis1 3 3 4 2 2 2 3" xfId="31726" xr:uid="{CC90AE4D-29ED-48AE-9B1D-26BEBDD1FF3C}"/>
    <cellStyle name="40% - Énfasis1 3 3 4 2 2 3" xfId="6076" xr:uid="{00000000-0005-0000-0000-0000BF160000}"/>
    <cellStyle name="40% - Énfasis1 3 3 4 2 2 3 2" xfId="24181" xr:uid="{335F724C-4260-4CD8-8D2A-5C811CCBFFB3}"/>
    <cellStyle name="40% - Énfasis1 3 3 4 2 2 3 3" xfId="34324" xr:uid="{256CAD75-003E-4443-9A2C-23BF0FC58ABD}"/>
    <cellStyle name="40% - Énfasis1 3 3 4 2 2 4" xfId="14211" xr:uid="{39E4A175-3AAE-4BE4-A701-F094818063BE}"/>
    <cellStyle name="40% - Énfasis1 3 3 4 2 2 4 2" xfId="19192" xr:uid="{D6AB8037-A10A-4072-B719-7C97E4047A11}"/>
    <cellStyle name="40% - Énfasis1 3 3 4 2 2 4 3" xfId="29335" xr:uid="{7F1CE8D0-8837-482F-8C8B-0FECCB9B2CB2}"/>
    <cellStyle name="40% - Énfasis1 3 3 4 2 2 5" xfId="16779" xr:uid="{2DBDB606-92EC-4462-B080-0EECEFF7A301}"/>
    <cellStyle name="40% - Énfasis1 3 3 4 2 2 6" xfId="26922" xr:uid="{D50C7B11-D875-4F64-9CBC-17B6AA68EE10}"/>
    <cellStyle name="40% - Énfasis1 3 3 4 2 3" xfId="6077" xr:uid="{00000000-0005-0000-0000-0000C0160000}"/>
    <cellStyle name="40% - Énfasis1 3 3 4 2 3 2" xfId="20166" xr:uid="{CA5A10C8-D53F-4CC0-B26E-75AF82101D5A}"/>
    <cellStyle name="40% - Énfasis1 3 3 4 2 3 3" xfId="30309" xr:uid="{943F4996-B174-4009-9EB7-03F0F846F949}"/>
    <cellStyle name="40% - Énfasis1 3 3 4 2 4" xfId="6078" xr:uid="{00000000-0005-0000-0000-0000C1160000}"/>
    <cellStyle name="40% - Énfasis1 3 3 4 2 4 2" xfId="22764" xr:uid="{C5D08863-5986-427A-BB36-58FACF59386D}"/>
    <cellStyle name="40% - Énfasis1 3 3 4 2 4 3" xfId="32907" xr:uid="{5499B7AC-E22B-45D2-ADED-DE575A2DC9C5}"/>
    <cellStyle name="40% - Énfasis1 3 3 4 2 5" xfId="13021" xr:uid="{4AF7CD6E-70C9-4396-BD49-6980B3AFF6F7}"/>
    <cellStyle name="40% - Énfasis1 3 3 4 2 5 2" xfId="17993" xr:uid="{1F4ABC0B-8399-4A5C-B934-BB728588742F}"/>
    <cellStyle name="40% - Énfasis1 3 3 4 2 5 3" xfId="28136" xr:uid="{EEF55C08-1296-4794-8D9A-7590F0AC5110}"/>
    <cellStyle name="40% - Énfasis1 3 3 4 2 6" xfId="15589" xr:uid="{A0B8DD68-74E6-409B-81EF-E030847E7867}"/>
    <cellStyle name="40% - Énfasis1 3 3 4 2 7" xfId="25732" xr:uid="{27169DB8-AE8D-477A-8398-E5AE2D21EC72}"/>
    <cellStyle name="40% - Énfasis1 3 3 4 3" xfId="6079" xr:uid="{00000000-0005-0000-0000-0000C2160000}"/>
    <cellStyle name="40% - Énfasis1 3 3 4 3 2" xfId="6080" xr:uid="{00000000-0005-0000-0000-0000C3160000}"/>
    <cellStyle name="40% - Énfasis1 3 3 4 3 2 2" xfId="21584" xr:uid="{CAFB3FD4-FD00-4FEA-8BDC-79C13031E3BC}"/>
    <cellStyle name="40% - Énfasis1 3 3 4 3 2 3" xfId="31727" xr:uid="{26A2E792-7E7D-47D6-93B7-3A024177C98C}"/>
    <cellStyle name="40% - Énfasis1 3 3 4 3 3" xfId="6081" xr:uid="{00000000-0005-0000-0000-0000C4160000}"/>
    <cellStyle name="40% - Énfasis1 3 3 4 3 3 2" xfId="24182" xr:uid="{59316B6D-2961-401E-B204-CD57C88160A2}"/>
    <cellStyle name="40% - Énfasis1 3 3 4 3 3 3" xfId="34325" xr:uid="{ADED778F-9B9B-419A-B977-F234309537AF}"/>
    <cellStyle name="40% - Énfasis1 3 3 4 3 4" xfId="14212" xr:uid="{53626D6F-E144-4B50-A2D6-65606C962E96}"/>
    <cellStyle name="40% - Énfasis1 3 3 4 3 4 2" xfId="19193" xr:uid="{7190C267-7F61-4A86-AC85-04843FF78C2F}"/>
    <cellStyle name="40% - Énfasis1 3 3 4 3 4 3" xfId="29336" xr:uid="{C96A6663-A8DA-484E-9F3D-F7B14CF57B1E}"/>
    <cellStyle name="40% - Énfasis1 3 3 4 3 5" xfId="16780" xr:uid="{E89F7FAF-CC7C-45F4-930B-83E6369EA37E}"/>
    <cellStyle name="40% - Énfasis1 3 3 4 3 6" xfId="26923" xr:uid="{AB1F6F95-83B7-4A3F-B9BB-F134693781B8}"/>
    <cellStyle name="40% - Énfasis1 3 3 4 4" xfId="6082" xr:uid="{00000000-0005-0000-0000-0000C5160000}"/>
    <cellStyle name="40% - Énfasis1 3 3 4 4 2" xfId="20167" xr:uid="{97AA5F85-65AD-4852-99CD-BA5869E8267B}"/>
    <cellStyle name="40% - Énfasis1 3 3 4 4 3" xfId="30310" xr:uid="{CC5C8ECB-0558-49A9-A69D-B1B02470FBDB}"/>
    <cellStyle name="40% - Énfasis1 3 3 4 5" xfId="6083" xr:uid="{00000000-0005-0000-0000-0000C6160000}"/>
    <cellStyle name="40% - Énfasis1 3 3 4 5 2" xfId="22765" xr:uid="{BF3DB839-19D5-4B90-8D1B-417AD3B017E3}"/>
    <cellStyle name="40% - Énfasis1 3 3 4 5 3" xfId="32908" xr:uid="{EA6C0190-7E98-4F27-928C-C78B17FC0845}"/>
    <cellStyle name="40% - Énfasis1 3 3 4 6" xfId="13020" xr:uid="{1B1CD4C7-79C2-44F9-9541-B11A75ABD012}"/>
    <cellStyle name="40% - Énfasis1 3 3 4 6 2" xfId="17992" xr:uid="{099913A3-C2EB-4298-9FA3-B9EDFCCDAAB1}"/>
    <cellStyle name="40% - Énfasis1 3 3 4 6 3" xfId="28135" xr:uid="{DA816F66-1AC0-42A9-B457-6964B1C94497}"/>
    <cellStyle name="40% - Énfasis1 3 3 4 7" xfId="15588" xr:uid="{5B2093CB-19D6-4234-92AB-3DC55AAE0A91}"/>
    <cellStyle name="40% - Énfasis1 3 3 4 8" xfId="25731" xr:uid="{6BD02314-918A-42AE-95DD-A53DA78B4C28}"/>
    <cellStyle name="40% - Énfasis1 3 3 5" xfId="6084" xr:uid="{00000000-0005-0000-0000-0000C7160000}"/>
    <cellStyle name="40% - Énfasis1 3 3 5 2" xfId="6085" xr:uid="{00000000-0005-0000-0000-0000C8160000}"/>
    <cellStyle name="40% - Énfasis1 3 3 5 2 2" xfId="6086" xr:uid="{00000000-0005-0000-0000-0000C9160000}"/>
    <cellStyle name="40% - Énfasis1 3 3 5 2 2 2" xfId="21585" xr:uid="{EC4C7A33-D225-4247-81DC-65313AE9BB73}"/>
    <cellStyle name="40% - Énfasis1 3 3 5 2 2 3" xfId="31728" xr:uid="{DE299473-91B1-498D-B865-9DAD615AA59D}"/>
    <cellStyle name="40% - Énfasis1 3 3 5 2 3" xfId="6087" xr:uid="{00000000-0005-0000-0000-0000CA160000}"/>
    <cellStyle name="40% - Énfasis1 3 3 5 2 3 2" xfId="24183" xr:uid="{271F025B-A027-4A23-A82B-6B29E15D6A2D}"/>
    <cellStyle name="40% - Énfasis1 3 3 5 2 3 3" xfId="34326" xr:uid="{37A007F3-37CE-44B6-9E93-BEE547927F62}"/>
    <cellStyle name="40% - Énfasis1 3 3 5 2 4" xfId="14213" xr:uid="{E985F593-571F-4980-9AD5-CC01EF288367}"/>
    <cellStyle name="40% - Énfasis1 3 3 5 2 4 2" xfId="19194" xr:uid="{2381E921-24A7-40E0-A82B-0B5A7D4F54B4}"/>
    <cellStyle name="40% - Énfasis1 3 3 5 2 4 3" xfId="29337" xr:uid="{24FDE588-6EC2-4706-8CC2-4F4FFB8D496E}"/>
    <cellStyle name="40% - Énfasis1 3 3 5 2 5" xfId="16781" xr:uid="{D39E7303-7797-49ED-A385-590C6AD6F9CD}"/>
    <cellStyle name="40% - Énfasis1 3 3 5 2 6" xfId="26924" xr:uid="{90E2F52C-49BD-48B4-9A74-F7294EE15080}"/>
    <cellStyle name="40% - Énfasis1 3 3 5 3" xfId="6088" xr:uid="{00000000-0005-0000-0000-0000CB160000}"/>
    <cellStyle name="40% - Énfasis1 3 3 5 3 2" xfId="20165" xr:uid="{C397A1B1-E878-4E0E-BF9A-5E4FF210B7B3}"/>
    <cellStyle name="40% - Énfasis1 3 3 5 3 3" xfId="30308" xr:uid="{F7F0A448-A4F6-4C8B-9EC1-06CDA90B3B2A}"/>
    <cellStyle name="40% - Énfasis1 3 3 5 4" xfId="6089" xr:uid="{00000000-0005-0000-0000-0000CC160000}"/>
    <cellStyle name="40% - Énfasis1 3 3 5 4 2" xfId="22763" xr:uid="{C6114FD0-1E07-46FB-8E54-2566FED8CD53}"/>
    <cellStyle name="40% - Énfasis1 3 3 5 4 3" xfId="32906" xr:uid="{14A7D8D6-0664-4AF1-9BDB-9DC60ADD7B21}"/>
    <cellStyle name="40% - Énfasis1 3 3 5 5" xfId="13022" xr:uid="{B231A5BE-CBFA-43AA-B17A-B79CD69E53C0}"/>
    <cellStyle name="40% - Énfasis1 3 3 5 5 2" xfId="17994" xr:uid="{39B671C1-955C-45D9-A18C-AB69EF597918}"/>
    <cellStyle name="40% - Énfasis1 3 3 5 5 3" xfId="28137" xr:uid="{626CFC3E-0813-441B-B359-F62EE7877450}"/>
    <cellStyle name="40% - Énfasis1 3 3 5 6" xfId="15590" xr:uid="{0D9B3C62-AF62-493E-9CCB-5510F20BF214}"/>
    <cellStyle name="40% - Énfasis1 3 3 5 7" xfId="25733" xr:uid="{EC0BE7E3-E30E-4723-BF20-A79DD604F575}"/>
    <cellStyle name="40% - Énfasis1 3 3 6" xfId="6090" xr:uid="{00000000-0005-0000-0000-0000CD160000}"/>
    <cellStyle name="40% - Énfasis1 3 3 6 2" xfId="6091" xr:uid="{00000000-0005-0000-0000-0000CE160000}"/>
    <cellStyle name="40% - Énfasis1 3 3 6 2 2" xfId="21586" xr:uid="{FC038933-2262-464B-B371-F3FE3A12EE40}"/>
    <cellStyle name="40% - Énfasis1 3 3 6 2 3" xfId="31729" xr:uid="{5D367D6A-09F5-4273-BE73-696F84412B23}"/>
    <cellStyle name="40% - Énfasis1 3 3 6 3" xfId="6092" xr:uid="{00000000-0005-0000-0000-0000CF160000}"/>
    <cellStyle name="40% - Énfasis1 3 3 6 3 2" xfId="24184" xr:uid="{94EA3504-E52B-414F-A30F-6A97D744FC20}"/>
    <cellStyle name="40% - Énfasis1 3 3 6 3 3" xfId="34327" xr:uid="{B85FABC3-35DA-4C7F-B3D3-D41E97994C6E}"/>
    <cellStyle name="40% - Énfasis1 3 3 6 4" xfId="14214" xr:uid="{29134BB4-5246-4090-A625-2AC8BF5CDAC7}"/>
    <cellStyle name="40% - Énfasis1 3 3 6 4 2" xfId="19195" xr:uid="{E43BF411-F613-46F4-887F-7A4594EA4C9E}"/>
    <cellStyle name="40% - Énfasis1 3 3 6 4 3" xfId="29338" xr:uid="{9774C689-735D-43AF-9F98-3E4A6BD6108E}"/>
    <cellStyle name="40% - Énfasis1 3 3 6 5" xfId="16782" xr:uid="{98667072-F190-439D-B616-299AE3ADE013}"/>
    <cellStyle name="40% - Énfasis1 3 3 6 6" xfId="26925" xr:uid="{37D4E471-5BB6-418D-B3A0-00B0573AB1A6}"/>
    <cellStyle name="40% - Énfasis1 3 3 7" xfId="6093" xr:uid="{00000000-0005-0000-0000-0000D0160000}"/>
    <cellStyle name="40% - Énfasis1 3 3 8" xfId="6094" xr:uid="{00000000-0005-0000-0000-0000D1160000}"/>
    <cellStyle name="40% - Énfasis1 3 3 8 2" xfId="20180" xr:uid="{170AED66-CDC1-495C-A3EF-3A3DC8432ABF}"/>
    <cellStyle name="40% - Énfasis1 3 3 8 3" xfId="30323" xr:uid="{2A110657-55DA-4FE7-A5DA-F7F279E5F895}"/>
    <cellStyle name="40% - Énfasis1 3 3 9" xfId="6095" xr:uid="{00000000-0005-0000-0000-0000D2160000}"/>
    <cellStyle name="40% - Énfasis1 3 3 9 2" xfId="22778" xr:uid="{279E6D45-C43E-4945-81E4-84FD6888271B}"/>
    <cellStyle name="40% - Énfasis1 3 3 9 3" xfId="32921" xr:uid="{BD0A843D-6B9E-4CDE-8FD1-C83BBC187B8A}"/>
    <cellStyle name="40% - Énfasis1 3 4" xfId="6096" xr:uid="{00000000-0005-0000-0000-0000D3160000}"/>
    <cellStyle name="40% - Énfasis1 3 4 10" xfId="25734" xr:uid="{EAE4A93F-60C3-4A42-B5AC-1B9FAD2015B3}"/>
    <cellStyle name="40% - Énfasis1 3 4 2" xfId="6097" xr:uid="{00000000-0005-0000-0000-0000D4160000}"/>
    <cellStyle name="40% - Énfasis1 3 4 2 2" xfId="6098" xr:uid="{00000000-0005-0000-0000-0000D5160000}"/>
    <cellStyle name="40% - Énfasis1 3 4 2 2 2" xfId="6099" xr:uid="{00000000-0005-0000-0000-0000D6160000}"/>
    <cellStyle name="40% - Énfasis1 3 4 2 2 2 2" xfId="6100" xr:uid="{00000000-0005-0000-0000-0000D7160000}"/>
    <cellStyle name="40% - Énfasis1 3 4 2 2 2 2 2" xfId="6101" xr:uid="{00000000-0005-0000-0000-0000D8160000}"/>
    <cellStyle name="40% - Énfasis1 3 4 2 2 2 2 2 2" xfId="21587" xr:uid="{CAF0F86A-4B26-42BA-9D77-1B8E9A1C6B80}"/>
    <cellStyle name="40% - Énfasis1 3 4 2 2 2 2 2 3" xfId="31730" xr:uid="{55C20184-4D0A-4D3D-AAE5-AD676E239CEE}"/>
    <cellStyle name="40% - Énfasis1 3 4 2 2 2 2 3" xfId="6102" xr:uid="{00000000-0005-0000-0000-0000D9160000}"/>
    <cellStyle name="40% - Énfasis1 3 4 2 2 2 2 3 2" xfId="24185" xr:uid="{C441C870-1316-416E-803D-B6F9B561673E}"/>
    <cellStyle name="40% - Énfasis1 3 4 2 2 2 2 3 3" xfId="34328" xr:uid="{657B045E-08D5-4EA1-8559-06164B6C02E9}"/>
    <cellStyle name="40% - Énfasis1 3 4 2 2 2 2 4" xfId="14215" xr:uid="{42CE1A38-625E-436E-AFF3-A271C3C4CE5C}"/>
    <cellStyle name="40% - Énfasis1 3 4 2 2 2 2 4 2" xfId="19196" xr:uid="{74F61F90-725D-4113-AA71-892180520887}"/>
    <cellStyle name="40% - Énfasis1 3 4 2 2 2 2 4 3" xfId="29339" xr:uid="{7FFA3D99-ADBF-4484-88AD-39A1A92A9C7B}"/>
    <cellStyle name="40% - Énfasis1 3 4 2 2 2 2 5" xfId="16783" xr:uid="{3D3300FC-31A6-4D9E-88BA-61CFEF8F5287}"/>
    <cellStyle name="40% - Énfasis1 3 4 2 2 2 2 6" xfId="26926" xr:uid="{AA63B6C0-DF9D-4F40-8DDE-0B4D6EE85C16}"/>
    <cellStyle name="40% - Énfasis1 3 4 2 2 2 3" xfId="6103" xr:uid="{00000000-0005-0000-0000-0000DA160000}"/>
    <cellStyle name="40% - Énfasis1 3 4 2 2 2 3 2" xfId="20161" xr:uid="{42830C77-5CE2-43F3-8648-DE323B6BF31C}"/>
    <cellStyle name="40% - Énfasis1 3 4 2 2 2 3 3" xfId="30304" xr:uid="{0FE03D42-FDC3-4468-994B-5AC7AFBBC3ED}"/>
    <cellStyle name="40% - Énfasis1 3 4 2 2 2 4" xfId="6104" xr:uid="{00000000-0005-0000-0000-0000DB160000}"/>
    <cellStyle name="40% - Énfasis1 3 4 2 2 2 4 2" xfId="22759" xr:uid="{0AE69BBC-B5AD-47E6-8DDE-5A9DFE09401F}"/>
    <cellStyle name="40% - Énfasis1 3 4 2 2 2 4 3" xfId="32902" xr:uid="{7221DB20-E210-4320-885A-9D491518EE15}"/>
    <cellStyle name="40% - Énfasis1 3 4 2 2 2 5" xfId="13026" xr:uid="{E53F3E5C-005A-4AFA-AC1C-506ECD2DDDC0}"/>
    <cellStyle name="40% - Énfasis1 3 4 2 2 2 5 2" xfId="17998" xr:uid="{AD7A83DE-F4C8-4DDB-868F-2DD971AE7292}"/>
    <cellStyle name="40% - Énfasis1 3 4 2 2 2 5 3" xfId="28141" xr:uid="{C2FBA6C3-D3BD-4EFA-8208-88A035DA3022}"/>
    <cellStyle name="40% - Énfasis1 3 4 2 2 2 6" xfId="15594" xr:uid="{8626FBC0-3485-4F45-9CA9-E2E4176DAC53}"/>
    <cellStyle name="40% - Énfasis1 3 4 2 2 2 7" xfId="25737" xr:uid="{0BC160E9-0B4A-4F1A-BA5F-98362A0A41E9}"/>
    <cellStyle name="40% - Énfasis1 3 4 2 2 3" xfId="6105" xr:uid="{00000000-0005-0000-0000-0000DC160000}"/>
    <cellStyle name="40% - Énfasis1 3 4 2 2 3 2" xfId="6106" xr:uid="{00000000-0005-0000-0000-0000DD160000}"/>
    <cellStyle name="40% - Énfasis1 3 4 2 2 3 2 2" xfId="21588" xr:uid="{EC9200E7-FD86-4066-8571-B3AC17D132E4}"/>
    <cellStyle name="40% - Énfasis1 3 4 2 2 3 2 3" xfId="31731" xr:uid="{30F6CF2F-4960-46B0-9BC2-88A3DFFECF7F}"/>
    <cellStyle name="40% - Énfasis1 3 4 2 2 3 3" xfId="6107" xr:uid="{00000000-0005-0000-0000-0000DE160000}"/>
    <cellStyle name="40% - Énfasis1 3 4 2 2 3 3 2" xfId="24186" xr:uid="{C479776D-0192-4606-A1FC-7F8049E00D8D}"/>
    <cellStyle name="40% - Énfasis1 3 4 2 2 3 3 3" xfId="34329" xr:uid="{FD1D863F-5B59-4961-97F6-8BFE611669B7}"/>
    <cellStyle name="40% - Énfasis1 3 4 2 2 3 4" xfId="14216" xr:uid="{4A992CCB-FD40-4D79-ADF3-28DA0311F85F}"/>
    <cellStyle name="40% - Énfasis1 3 4 2 2 3 4 2" xfId="19197" xr:uid="{32579025-D889-4C6D-AC98-E2D9F3C7A2CA}"/>
    <cellStyle name="40% - Énfasis1 3 4 2 2 3 4 3" xfId="29340" xr:uid="{24504FEB-99C1-4FE6-8CB0-F2A69569E760}"/>
    <cellStyle name="40% - Énfasis1 3 4 2 2 3 5" xfId="16784" xr:uid="{441F2822-3F2F-4CE0-AF8B-46828AA67754}"/>
    <cellStyle name="40% - Énfasis1 3 4 2 2 3 6" xfId="26927" xr:uid="{32ECBCA9-8F34-4281-BF77-7CEC34C080B8}"/>
    <cellStyle name="40% - Énfasis1 3 4 2 2 4" xfId="6108" xr:uid="{00000000-0005-0000-0000-0000DF160000}"/>
    <cellStyle name="40% - Énfasis1 3 4 2 2 4 2" xfId="20162" xr:uid="{FD584FE6-2CBB-4FBA-B062-13F0F18C1974}"/>
    <cellStyle name="40% - Énfasis1 3 4 2 2 4 3" xfId="30305" xr:uid="{FA52EAED-20DD-45B0-9029-A0F5616006C0}"/>
    <cellStyle name="40% - Énfasis1 3 4 2 2 5" xfId="6109" xr:uid="{00000000-0005-0000-0000-0000E0160000}"/>
    <cellStyle name="40% - Énfasis1 3 4 2 2 5 2" xfId="22760" xr:uid="{D40BEC96-FB26-4F50-884B-36C6110EA3B3}"/>
    <cellStyle name="40% - Énfasis1 3 4 2 2 5 3" xfId="32903" xr:uid="{0D9C4690-04F7-4120-9841-8125FC981586}"/>
    <cellStyle name="40% - Énfasis1 3 4 2 2 6" xfId="13025" xr:uid="{CE3C50FE-FC94-4A1B-AD1F-6DB11BEFB37D}"/>
    <cellStyle name="40% - Énfasis1 3 4 2 2 6 2" xfId="17997" xr:uid="{52C41E29-D081-4250-BBCC-00CEF864ADF9}"/>
    <cellStyle name="40% - Énfasis1 3 4 2 2 6 3" xfId="28140" xr:uid="{0084DE4F-5251-49EF-A07E-A3087B78B3AD}"/>
    <cellStyle name="40% - Énfasis1 3 4 2 2 7" xfId="15593" xr:uid="{70C64CFA-342F-4904-A6DD-608CB742E886}"/>
    <cellStyle name="40% - Énfasis1 3 4 2 2 8" xfId="25736" xr:uid="{0044128C-F763-4CE2-AF97-1B3FBE41748E}"/>
    <cellStyle name="40% - Énfasis1 3 4 2 3" xfId="6110" xr:uid="{00000000-0005-0000-0000-0000E1160000}"/>
    <cellStyle name="40% - Énfasis1 3 4 2 3 2" xfId="6111" xr:uid="{00000000-0005-0000-0000-0000E2160000}"/>
    <cellStyle name="40% - Énfasis1 3 4 2 3 2 2" xfId="6112" xr:uid="{00000000-0005-0000-0000-0000E3160000}"/>
    <cellStyle name="40% - Énfasis1 3 4 2 3 2 2 2" xfId="21589" xr:uid="{39EC62C4-6DA1-4A62-A9A2-508BDB6AAB06}"/>
    <cellStyle name="40% - Énfasis1 3 4 2 3 2 2 3" xfId="31732" xr:uid="{14A69E67-557B-4D1B-8C85-C52DDC45B6DF}"/>
    <cellStyle name="40% - Énfasis1 3 4 2 3 2 3" xfId="6113" xr:uid="{00000000-0005-0000-0000-0000E4160000}"/>
    <cellStyle name="40% - Énfasis1 3 4 2 3 2 3 2" xfId="24187" xr:uid="{6C472B9C-E4BF-487A-83F5-E9416658C348}"/>
    <cellStyle name="40% - Énfasis1 3 4 2 3 2 3 3" xfId="34330" xr:uid="{B8FDFE9D-E133-47B9-864E-8DDEC149DF06}"/>
    <cellStyle name="40% - Énfasis1 3 4 2 3 2 4" xfId="14217" xr:uid="{4746D51C-344E-4DA2-8FB2-945C01DD457A}"/>
    <cellStyle name="40% - Énfasis1 3 4 2 3 2 4 2" xfId="19198" xr:uid="{F39EED88-102D-4A14-9990-A4D790B49A9A}"/>
    <cellStyle name="40% - Énfasis1 3 4 2 3 2 4 3" xfId="29341" xr:uid="{7E1446DF-8323-4113-92DD-C416AEB4947E}"/>
    <cellStyle name="40% - Énfasis1 3 4 2 3 2 5" xfId="16785" xr:uid="{978032BF-D3BF-4708-B797-6B9F619740E2}"/>
    <cellStyle name="40% - Énfasis1 3 4 2 3 2 6" xfId="26928" xr:uid="{22BABA1C-8E01-4C88-8824-D46C8A9CE102}"/>
    <cellStyle name="40% - Énfasis1 3 4 2 3 3" xfId="6114" xr:uid="{00000000-0005-0000-0000-0000E5160000}"/>
    <cellStyle name="40% - Énfasis1 3 4 2 3 3 2" xfId="20160" xr:uid="{692C63A9-C407-440C-80BC-A66D80EC12B0}"/>
    <cellStyle name="40% - Énfasis1 3 4 2 3 3 3" xfId="30303" xr:uid="{23140953-959E-4C50-89A3-9FC5950EF69C}"/>
    <cellStyle name="40% - Énfasis1 3 4 2 3 4" xfId="6115" xr:uid="{00000000-0005-0000-0000-0000E6160000}"/>
    <cellStyle name="40% - Énfasis1 3 4 2 3 4 2" xfId="22758" xr:uid="{22CA5C28-B2B0-436A-A038-7B87564E5327}"/>
    <cellStyle name="40% - Énfasis1 3 4 2 3 4 3" xfId="32901" xr:uid="{E26EA420-4563-480B-AAB1-63AB85D646EF}"/>
    <cellStyle name="40% - Énfasis1 3 4 2 3 5" xfId="13027" xr:uid="{4D12BEA8-33EB-4018-8E07-C28DE4116EFB}"/>
    <cellStyle name="40% - Énfasis1 3 4 2 3 5 2" xfId="17999" xr:uid="{264389C8-CCEE-42D5-85E1-42589F9D77D0}"/>
    <cellStyle name="40% - Énfasis1 3 4 2 3 5 3" xfId="28142" xr:uid="{0FE8ADC0-B29B-43A3-B48C-5FD057E1960A}"/>
    <cellStyle name="40% - Énfasis1 3 4 2 3 6" xfId="15595" xr:uid="{C3FE829B-B3E3-4758-90E4-2B36D7D04776}"/>
    <cellStyle name="40% - Énfasis1 3 4 2 3 7" xfId="25738" xr:uid="{CCB79F1F-12EC-4765-8088-B07D7F004543}"/>
    <cellStyle name="40% - Énfasis1 3 4 2 4" xfId="6116" xr:uid="{00000000-0005-0000-0000-0000E7160000}"/>
    <cellStyle name="40% - Énfasis1 3 4 2 4 2" xfId="6117" xr:uid="{00000000-0005-0000-0000-0000E8160000}"/>
    <cellStyle name="40% - Énfasis1 3 4 2 4 2 2" xfId="21590" xr:uid="{D2606735-DF42-4EFC-954D-5168BA89A21B}"/>
    <cellStyle name="40% - Énfasis1 3 4 2 4 2 3" xfId="31733" xr:uid="{A6C8BFC2-CD1A-4EC0-B5CB-3EF44C703220}"/>
    <cellStyle name="40% - Énfasis1 3 4 2 4 3" xfId="6118" xr:uid="{00000000-0005-0000-0000-0000E9160000}"/>
    <cellStyle name="40% - Énfasis1 3 4 2 4 3 2" xfId="24188" xr:uid="{7E5B4D6F-DD39-4D87-A3CF-79D44EF213AC}"/>
    <cellStyle name="40% - Énfasis1 3 4 2 4 3 3" xfId="34331" xr:uid="{84A1A5DA-A3CC-4E06-A295-B8181135DDC6}"/>
    <cellStyle name="40% - Énfasis1 3 4 2 4 4" xfId="14218" xr:uid="{04E9FEC2-13A6-43C6-AC47-9E1FA34B0F5B}"/>
    <cellStyle name="40% - Énfasis1 3 4 2 4 4 2" xfId="19199" xr:uid="{FAC32141-DD22-428C-81B3-8BF7B17F6C13}"/>
    <cellStyle name="40% - Énfasis1 3 4 2 4 4 3" xfId="29342" xr:uid="{696CDC94-9C61-41CC-B48B-048F2DD0EE7C}"/>
    <cellStyle name="40% - Énfasis1 3 4 2 4 5" xfId="16786" xr:uid="{55B0C0FC-2698-45FE-BCDD-61607252517A}"/>
    <cellStyle name="40% - Énfasis1 3 4 2 4 6" xfId="26929" xr:uid="{96B078CC-0F0F-4F18-8272-708F45A45D5F}"/>
    <cellStyle name="40% - Énfasis1 3 4 2 5" xfId="6119" xr:uid="{00000000-0005-0000-0000-0000EA160000}"/>
    <cellStyle name="40% - Énfasis1 3 4 2 5 2" xfId="20163" xr:uid="{5553D6DC-83B4-456C-B60F-88D19B3CF751}"/>
    <cellStyle name="40% - Énfasis1 3 4 2 5 3" xfId="30306" xr:uid="{74E19B12-A349-4E17-8E93-DB0FC43614A8}"/>
    <cellStyle name="40% - Énfasis1 3 4 2 6" xfId="6120" xr:uid="{00000000-0005-0000-0000-0000EB160000}"/>
    <cellStyle name="40% - Énfasis1 3 4 2 6 2" xfId="22761" xr:uid="{AA85AE20-38FC-4619-B57A-F9F09BACA6B7}"/>
    <cellStyle name="40% - Énfasis1 3 4 2 6 3" xfId="32904" xr:uid="{363F9CB5-C6A7-41D9-A26D-C08C44B4B5BE}"/>
    <cellStyle name="40% - Énfasis1 3 4 2 7" xfId="13024" xr:uid="{7FDAFABC-001C-4765-B8D5-6857D4E6072B}"/>
    <cellStyle name="40% - Énfasis1 3 4 2 7 2" xfId="17996" xr:uid="{60B1A421-35BD-4D75-A3A7-5F02FD9A02A5}"/>
    <cellStyle name="40% - Énfasis1 3 4 2 7 3" xfId="28139" xr:uid="{B0689651-0C12-46BC-8E07-C87EEFB0380E}"/>
    <cellStyle name="40% - Énfasis1 3 4 2 8" xfId="15592" xr:uid="{A0A39247-CB8D-4EDE-8563-30BB6A6D1E00}"/>
    <cellStyle name="40% - Énfasis1 3 4 2 9" xfId="25735" xr:uid="{666B0105-413A-423A-8905-0BEB7562D06D}"/>
    <cellStyle name="40% - Énfasis1 3 4 3" xfId="6121" xr:uid="{00000000-0005-0000-0000-0000EC160000}"/>
    <cellStyle name="40% - Énfasis1 3 4 3 2" xfId="6122" xr:uid="{00000000-0005-0000-0000-0000ED160000}"/>
    <cellStyle name="40% - Énfasis1 3 4 3 2 2" xfId="6123" xr:uid="{00000000-0005-0000-0000-0000EE160000}"/>
    <cellStyle name="40% - Énfasis1 3 4 3 2 2 2" xfId="6124" xr:uid="{00000000-0005-0000-0000-0000EF160000}"/>
    <cellStyle name="40% - Énfasis1 3 4 3 2 2 2 2" xfId="21591" xr:uid="{41CEB9B4-0AA9-4A83-A18B-3A03F8214F86}"/>
    <cellStyle name="40% - Énfasis1 3 4 3 2 2 2 3" xfId="31734" xr:uid="{9965CA1D-5D20-448C-9C82-4652A816B467}"/>
    <cellStyle name="40% - Énfasis1 3 4 3 2 2 3" xfId="6125" xr:uid="{00000000-0005-0000-0000-0000F0160000}"/>
    <cellStyle name="40% - Énfasis1 3 4 3 2 2 3 2" xfId="24189" xr:uid="{35512680-77FE-4886-BF88-5DC812866170}"/>
    <cellStyle name="40% - Énfasis1 3 4 3 2 2 3 3" xfId="34332" xr:uid="{A0BEEB88-8BF5-4B4E-82A5-CFB771F4AF87}"/>
    <cellStyle name="40% - Énfasis1 3 4 3 2 2 4" xfId="14219" xr:uid="{CE5FF796-A06A-4433-9F33-8D7665855DD5}"/>
    <cellStyle name="40% - Énfasis1 3 4 3 2 2 4 2" xfId="19200" xr:uid="{F0BC56CA-28AA-4D06-9ACC-6EC002EDFB36}"/>
    <cellStyle name="40% - Énfasis1 3 4 3 2 2 4 3" xfId="29343" xr:uid="{D61DDD6E-78EE-408E-81A9-B1F4A36A15AD}"/>
    <cellStyle name="40% - Énfasis1 3 4 3 2 2 5" xfId="16787" xr:uid="{FD4118F0-BE28-4266-B52C-0ED3BB373342}"/>
    <cellStyle name="40% - Énfasis1 3 4 3 2 2 6" xfId="26930" xr:uid="{DABFDB2D-3BE8-46E6-83D4-69BE422F3843}"/>
    <cellStyle name="40% - Énfasis1 3 4 3 2 3" xfId="6126" xr:uid="{00000000-0005-0000-0000-0000F1160000}"/>
    <cellStyle name="40% - Énfasis1 3 4 3 2 3 2" xfId="20158" xr:uid="{C1C3782D-FEFC-453A-8005-5E47BE03700D}"/>
    <cellStyle name="40% - Énfasis1 3 4 3 2 3 3" xfId="30301" xr:uid="{73FA4C01-626F-44E1-906D-A595F0E280E0}"/>
    <cellStyle name="40% - Énfasis1 3 4 3 2 4" xfId="6127" xr:uid="{00000000-0005-0000-0000-0000F2160000}"/>
    <cellStyle name="40% - Énfasis1 3 4 3 2 4 2" xfId="22756" xr:uid="{3110D480-6913-42EF-A977-3937ABEF9D57}"/>
    <cellStyle name="40% - Énfasis1 3 4 3 2 4 3" xfId="32899" xr:uid="{83F8FB92-F051-4E52-BA7D-A4E58020D694}"/>
    <cellStyle name="40% - Énfasis1 3 4 3 2 5" xfId="13029" xr:uid="{BE103420-C05D-4D75-84EC-C936F5AECA17}"/>
    <cellStyle name="40% - Énfasis1 3 4 3 2 5 2" xfId="18001" xr:uid="{7B52B95A-D968-4572-B75E-71AE5EECD0BB}"/>
    <cellStyle name="40% - Énfasis1 3 4 3 2 5 3" xfId="28144" xr:uid="{BA837F65-2045-4B8D-B07E-EC6986C76B1F}"/>
    <cellStyle name="40% - Énfasis1 3 4 3 2 6" xfId="15597" xr:uid="{55FF233B-AADD-4403-83CD-0B6FA6921DBF}"/>
    <cellStyle name="40% - Énfasis1 3 4 3 2 7" xfId="25740" xr:uid="{F63DD8E9-B500-486E-9464-7753DEB10A83}"/>
    <cellStyle name="40% - Énfasis1 3 4 3 3" xfId="6128" xr:uid="{00000000-0005-0000-0000-0000F3160000}"/>
    <cellStyle name="40% - Énfasis1 3 4 3 3 2" xfId="6129" xr:uid="{00000000-0005-0000-0000-0000F4160000}"/>
    <cellStyle name="40% - Énfasis1 3 4 3 3 2 2" xfId="21592" xr:uid="{E965C859-37EB-4DB9-B6A0-C9879D9AC27B}"/>
    <cellStyle name="40% - Énfasis1 3 4 3 3 2 3" xfId="31735" xr:uid="{905D2FF7-5AAE-496F-B171-CF1C70792424}"/>
    <cellStyle name="40% - Énfasis1 3 4 3 3 3" xfId="6130" xr:uid="{00000000-0005-0000-0000-0000F5160000}"/>
    <cellStyle name="40% - Énfasis1 3 4 3 3 3 2" xfId="24190" xr:uid="{C7EF8228-7863-4791-B9F7-48913359E615}"/>
    <cellStyle name="40% - Énfasis1 3 4 3 3 3 3" xfId="34333" xr:uid="{22047BA9-646D-46B7-8474-4A9547FEC268}"/>
    <cellStyle name="40% - Énfasis1 3 4 3 3 4" xfId="14220" xr:uid="{313A1565-19AC-493B-A6BA-CDC01ED2B351}"/>
    <cellStyle name="40% - Énfasis1 3 4 3 3 4 2" xfId="19201" xr:uid="{9ADFD9DE-88D6-4E2B-B582-335EFFE93D42}"/>
    <cellStyle name="40% - Énfasis1 3 4 3 3 4 3" xfId="29344" xr:uid="{3DB9D7AC-3CB1-4DFF-A39B-9D86E40EDA00}"/>
    <cellStyle name="40% - Énfasis1 3 4 3 3 5" xfId="16788" xr:uid="{7F43B76A-2158-4DD2-86C3-221B59FF1ED6}"/>
    <cellStyle name="40% - Énfasis1 3 4 3 3 6" xfId="26931" xr:uid="{AF20D6A8-28A9-4252-9BC4-7367653ADCF6}"/>
    <cellStyle name="40% - Énfasis1 3 4 3 4" xfId="6131" xr:uid="{00000000-0005-0000-0000-0000F6160000}"/>
    <cellStyle name="40% - Énfasis1 3 4 3 4 2" xfId="20159" xr:uid="{DEBDBEA3-BA6A-42FE-9579-A4AF0365BE67}"/>
    <cellStyle name="40% - Énfasis1 3 4 3 4 3" xfId="30302" xr:uid="{7DC11944-BED5-46A8-AC16-BFB02AE392BF}"/>
    <cellStyle name="40% - Énfasis1 3 4 3 5" xfId="6132" xr:uid="{00000000-0005-0000-0000-0000F7160000}"/>
    <cellStyle name="40% - Énfasis1 3 4 3 5 2" xfId="22757" xr:uid="{4AD89DFC-D4A6-4575-A398-5B0CB1DA669C}"/>
    <cellStyle name="40% - Énfasis1 3 4 3 5 3" xfId="32900" xr:uid="{F3AEE8E1-93C4-4ED2-9E86-DB1C933A4E1A}"/>
    <cellStyle name="40% - Énfasis1 3 4 3 6" xfId="13028" xr:uid="{8F2AD3B6-128D-4619-9198-E4BEA4A64EB5}"/>
    <cellStyle name="40% - Énfasis1 3 4 3 6 2" xfId="18000" xr:uid="{E2EA610F-2B24-42A5-BC76-9A44F71F11A4}"/>
    <cellStyle name="40% - Énfasis1 3 4 3 6 3" xfId="28143" xr:uid="{DE70C45C-3EF0-4B83-BA40-D97831C5A263}"/>
    <cellStyle name="40% - Énfasis1 3 4 3 7" xfId="15596" xr:uid="{48E99510-B59A-4053-98DA-2997F72C0A56}"/>
    <cellStyle name="40% - Énfasis1 3 4 3 8" xfId="25739" xr:uid="{5F9749DE-91D3-4ED3-B305-D4D963993184}"/>
    <cellStyle name="40% - Énfasis1 3 4 4" xfId="6133" xr:uid="{00000000-0005-0000-0000-0000F8160000}"/>
    <cellStyle name="40% - Énfasis1 3 4 4 2" xfId="6134" xr:uid="{00000000-0005-0000-0000-0000F9160000}"/>
    <cellStyle name="40% - Énfasis1 3 4 4 2 2" xfId="6135" xr:uid="{00000000-0005-0000-0000-0000FA160000}"/>
    <cellStyle name="40% - Énfasis1 3 4 4 2 2 2" xfId="21593" xr:uid="{A05F63CB-E527-4318-9BF6-D11A6172A01D}"/>
    <cellStyle name="40% - Énfasis1 3 4 4 2 2 3" xfId="31736" xr:uid="{CAC31F5A-017A-4763-BEE9-2C20631D76DB}"/>
    <cellStyle name="40% - Énfasis1 3 4 4 2 3" xfId="6136" xr:uid="{00000000-0005-0000-0000-0000FB160000}"/>
    <cellStyle name="40% - Énfasis1 3 4 4 2 3 2" xfId="24191" xr:uid="{436A3E3B-BA81-4A84-A96F-75F77AE6FCA5}"/>
    <cellStyle name="40% - Énfasis1 3 4 4 2 3 3" xfId="34334" xr:uid="{75FD47A0-7E41-4B17-AD02-4626D535F736}"/>
    <cellStyle name="40% - Énfasis1 3 4 4 2 4" xfId="14221" xr:uid="{42CD42C0-3D25-4D68-AAA6-DD15DEC79F3B}"/>
    <cellStyle name="40% - Énfasis1 3 4 4 2 4 2" xfId="19202" xr:uid="{94188F5A-7997-4173-A5A4-F23A3A9DF513}"/>
    <cellStyle name="40% - Énfasis1 3 4 4 2 4 3" xfId="29345" xr:uid="{7AB4A029-2E69-47DB-A33E-7539A22ADFB0}"/>
    <cellStyle name="40% - Énfasis1 3 4 4 2 5" xfId="16789" xr:uid="{2BB51A34-DA97-48DB-B993-51CE82FF9CDE}"/>
    <cellStyle name="40% - Énfasis1 3 4 4 2 6" xfId="26932" xr:uid="{3F0A3BBA-3CC0-4878-BA4A-6E5735C6A062}"/>
    <cellStyle name="40% - Énfasis1 3 4 4 3" xfId="6137" xr:uid="{00000000-0005-0000-0000-0000FC160000}"/>
    <cellStyle name="40% - Énfasis1 3 4 4 3 2" xfId="20157" xr:uid="{3BAEF5A9-D0B2-48CC-8300-D826E14FAC55}"/>
    <cellStyle name="40% - Énfasis1 3 4 4 3 3" xfId="30300" xr:uid="{6E6301C9-9549-48E5-9ED4-C56F6710BDCA}"/>
    <cellStyle name="40% - Énfasis1 3 4 4 4" xfId="6138" xr:uid="{00000000-0005-0000-0000-0000FD160000}"/>
    <cellStyle name="40% - Énfasis1 3 4 4 4 2" xfId="22755" xr:uid="{139CBE02-1D3C-4C02-A072-5BEE750231E2}"/>
    <cellStyle name="40% - Énfasis1 3 4 4 4 3" xfId="32898" xr:uid="{AE8BB4EF-AC70-4184-B228-2864F1E57E5F}"/>
    <cellStyle name="40% - Énfasis1 3 4 4 5" xfId="13030" xr:uid="{E2BC906E-7E46-45B6-A17B-E29D877FF914}"/>
    <cellStyle name="40% - Énfasis1 3 4 4 5 2" xfId="18002" xr:uid="{706DF935-D01E-4AA9-86F5-B41A55118B30}"/>
    <cellStyle name="40% - Énfasis1 3 4 4 5 3" xfId="28145" xr:uid="{ADFCDC2F-2C0D-45CB-AC01-53D9D67E2D56}"/>
    <cellStyle name="40% - Énfasis1 3 4 4 6" xfId="15598" xr:uid="{A09CF86B-C832-4A51-A9A4-CD31ECA9F18D}"/>
    <cellStyle name="40% - Énfasis1 3 4 4 7" xfId="25741" xr:uid="{0477D4CB-7118-429D-AA53-2DDD38AD43C0}"/>
    <cellStyle name="40% - Énfasis1 3 4 5" xfId="6139" xr:uid="{00000000-0005-0000-0000-0000FE160000}"/>
    <cellStyle name="40% - Énfasis1 3 4 5 2" xfId="6140" xr:uid="{00000000-0005-0000-0000-0000FF160000}"/>
    <cellStyle name="40% - Énfasis1 3 4 5 2 2" xfId="21594" xr:uid="{F5A34B15-9DEF-4860-BFCA-A0D8272BD8E2}"/>
    <cellStyle name="40% - Énfasis1 3 4 5 2 3" xfId="31737" xr:uid="{0C471B7C-C099-439D-BB0E-F598B10DC6F8}"/>
    <cellStyle name="40% - Énfasis1 3 4 5 3" xfId="6141" xr:uid="{00000000-0005-0000-0000-000000170000}"/>
    <cellStyle name="40% - Énfasis1 3 4 5 3 2" xfId="24192" xr:uid="{D3C0D781-488B-4B72-B1B8-541A4389DC85}"/>
    <cellStyle name="40% - Énfasis1 3 4 5 3 3" xfId="34335" xr:uid="{29791889-06BA-42F8-B2BE-AF74D7E9A0EF}"/>
    <cellStyle name="40% - Énfasis1 3 4 5 4" xfId="14222" xr:uid="{E9764DE6-544E-4882-BCC6-840521D6574F}"/>
    <cellStyle name="40% - Énfasis1 3 4 5 4 2" xfId="19203" xr:uid="{8F59C36F-5D90-4089-B702-8CC496955A81}"/>
    <cellStyle name="40% - Énfasis1 3 4 5 4 3" xfId="29346" xr:uid="{8C2091A9-D916-4E5A-91DD-8BDBA0088ED0}"/>
    <cellStyle name="40% - Énfasis1 3 4 5 5" xfId="16790" xr:uid="{F35AD9D2-FFDC-4831-BD83-53592FE81AFA}"/>
    <cellStyle name="40% - Énfasis1 3 4 5 6" xfId="26933" xr:uid="{8DFC0DC7-9C94-49CB-A677-2144E36BCC4E}"/>
    <cellStyle name="40% - Énfasis1 3 4 6" xfId="6142" xr:uid="{00000000-0005-0000-0000-000001170000}"/>
    <cellStyle name="40% - Énfasis1 3 4 6 2" xfId="20164" xr:uid="{69AA8573-ACDE-478F-AEC0-4F74B2A4EEFD}"/>
    <cellStyle name="40% - Énfasis1 3 4 6 3" xfId="30307" xr:uid="{4F78E423-240D-441C-A9C4-1C1704765881}"/>
    <cellStyle name="40% - Énfasis1 3 4 7" xfId="6143" xr:uid="{00000000-0005-0000-0000-000002170000}"/>
    <cellStyle name="40% - Énfasis1 3 4 7 2" xfId="22762" xr:uid="{8940C594-592B-4108-B496-45CF310E20ED}"/>
    <cellStyle name="40% - Énfasis1 3 4 7 3" xfId="32905" xr:uid="{4BDB5172-EFDA-4507-B5C0-08AAE02D0E41}"/>
    <cellStyle name="40% - Énfasis1 3 4 8" xfId="13023" xr:uid="{A4BAE70A-2BF3-457F-A894-BD3978E4BF5A}"/>
    <cellStyle name="40% - Énfasis1 3 4 8 2" xfId="17995" xr:uid="{8608A72C-CAFD-41F1-B179-5517E73080B0}"/>
    <cellStyle name="40% - Énfasis1 3 4 8 3" xfId="28138" xr:uid="{A2222B51-99CE-4E99-850F-EDCFA8802A00}"/>
    <cellStyle name="40% - Énfasis1 3 4 9" xfId="15591" xr:uid="{9C462E6E-32E4-4541-A983-BACFC91E9783}"/>
    <cellStyle name="40% - Énfasis1 3 5" xfId="6144" xr:uid="{00000000-0005-0000-0000-000003170000}"/>
    <cellStyle name="40% - Énfasis1 3 5 2" xfId="6145" xr:uid="{00000000-0005-0000-0000-000004170000}"/>
    <cellStyle name="40% - Énfasis1 3 5 2 2" xfId="6146" xr:uid="{00000000-0005-0000-0000-000005170000}"/>
    <cellStyle name="40% - Énfasis1 3 5 2 2 2" xfId="6147" xr:uid="{00000000-0005-0000-0000-000006170000}"/>
    <cellStyle name="40% - Énfasis1 3 5 2 2 2 2" xfId="6148" xr:uid="{00000000-0005-0000-0000-000007170000}"/>
    <cellStyle name="40% - Énfasis1 3 5 2 2 2 2 2" xfId="21595" xr:uid="{9ABBE25B-40DD-42FB-A5AA-BEB2154F0491}"/>
    <cellStyle name="40% - Énfasis1 3 5 2 2 2 2 3" xfId="31738" xr:uid="{C68A316E-597B-4E30-BFB4-528DDA708D1D}"/>
    <cellStyle name="40% - Énfasis1 3 5 2 2 2 3" xfId="6149" xr:uid="{00000000-0005-0000-0000-000008170000}"/>
    <cellStyle name="40% - Énfasis1 3 5 2 2 2 3 2" xfId="24193" xr:uid="{020BB55A-F620-446D-82A8-2D7AEDCABAB4}"/>
    <cellStyle name="40% - Énfasis1 3 5 2 2 2 3 3" xfId="34336" xr:uid="{F683846E-5C82-492F-929A-A116256C17DF}"/>
    <cellStyle name="40% - Énfasis1 3 5 2 2 2 4" xfId="14223" xr:uid="{9C3F47DC-B95C-4433-95BD-267E3E919DEC}"/>
    <cellStyle name="40% - Énfasis1 3 5 2 2 2 4 2" xfId="19204" xr:uid="{582A144A-5FA6-4567-9DC3-86A38125C078}"/>
    <cellStyle name="40% - Énfasis1 3 5 2 2 2 4 3" xfId="29347" xr:uid="{94DEDAF5-E2EF-4482-B6A9-204F32FBE058}"/>
    <cellStyle name="40% - Énfasis1 3 5 2 2 2 5" xfId="16791" xr:uid="{4CDE6947-E6E7-43DC-8463-484C4C272F47}"/>
    <cellStyle name="40% - Énfasis1 3 5 2 2 2 6" xfId="26934" xr:uid="{C0A68C7C-2A05-4DA6-932D-620DBFBE5361}"/>
    <cellStyle name="40% - Énfasis1 3 5 2 2 3" xfId="6150" xr:uid="{00000000-0005-0000-0000-000009170000}"/>
    <cellStyle name="40% - Énfasis1 3 5 2 2 3 2" xfId="20154" xr:uid="{AB7B1017-A605-49BC-9350-C60B64021244}"/>
    <cellStyle name="40% - Énfasis1 3 5 2 2 3 3" xfId="30297" xr:uid="{C8BE4436-2F30-4E13-BFEB-7B1D386933FF}"/>
    <cellStyle name="40% - Énfasis1 3 5 2 2 4" xfId="6151" xr:uid="{00000000-0005-0000-0000-00000A170000}"/>
    <cellStyle name="40% - Énfasis1 3 5 2 2 4 2" xfId="22752" xr:uid="{31D1A262-2AE5-4AEA-9DB8-EF1BAF62F478}"/>
    <cellStyle name="40% - Énfasis1 3 5 2 2 4 3" xfId="32895" xr:uid="{80B38BF0-7CEA-4D59-9A07-72BD6B05713D}"/>
    <cellStyle name="40% - Énfasis1 3 5 2 2 5" xfId="13033" xr:uid="{2667A81F-8A35-423A-B87F-E821AD8DAE4E}"/>
    <cellStyle name="40% - Énfasis1 3 5 2 2 5 2" xfId="18005" xr:uid="{5BA053DC-B1B3-491B-AE11-F3A6B15B24B7}"/>
    <cellStyle name="40% - Énfasis1 3 5 2 2 5 3" xfId="28148" xr:uid="{7CA741FD-70E3-43C2-859E-AFA9E7BC793D}"/>
    <cellStyle name="40% - Énfasis1 3 5 2 2 6" xfId="15601" xr:uid="{3CA57B7C-8ED1-47CF-BA18-9D92C31AE3C1}"/>
    <cellStyle name="40% - Énfasis1 3 5 2 2 7" xfId="25744" xr:uid="{6E5529C3-D1BF-402A-A107-1A3C58FB5DC8}"/>
    <cellStyle name="40% - Énfasis1 3 5 2 3" xfId="6152" xr:uid="{00000000-0005-0000-0000-00000B170000}"/>
    <cellStyle name="40% - Énfasis1 3 5 2 3 2" xfId="6153" xr:uid="{00000000-0005-0000-0000-00000C170000}"/>
    <cellStyle name="40% - Énfasis1 3 5 2 3 2 2" xfId="21596" xr:uid="{E381400D-82C5-40EC-BB88-79DFD9700F03}"/>
    <cellStyle name="40% - Énfasis1 3 5 2 3 2 3" xfId="31739" xr:uid="{D6BDFC0A-A6EF-4899-AA60-83979A20548E}"/>
    <cellStyle name="40% - Énfasis1 3 5 2 3 3" xfId="6154" xr:uid="{00000000-0005-0000-0000-00000D170000}"/>
    <cellStyle name="40% - Énfasis1 3 5 2 3 3 2" xfId="24194" xr:uid="{15AE5D79-108E-410E-9B69-014E84C06ED1}"/>
    <cellStyle name="40% - Énfasis1 3 5 2 3 3 3" xfId="34337" xr:uid="{74C3C9B4-FDA7-4ED1-9A16-8B682735A27B}"/>
    <cellStyle name="40% - Énfasis1 3 5 2 3 4" xfId="14224" xr:uid="{81CA9A33-192C-4ABE-A402-EAA6004B14A7}"/>
    <cellStyle name="40% - Énfasis1 3 5 2 3 4 2" xfId="19205" xr:uid="{2F7BABE7-B104-4CF6-B6FC-7673669FBB73}"/>
    <cellStyle name="40% - Énfasis1 3 5 2 3 4 3" xfId="29348" xr:uid="{DDE0E925-E4F3-4D73-8971-A536D4EB647B}"/>
    <cellStyle name="40% - Énfasis1 3 5 2 3 5" xfId="16792" xr:uid="{1EF4962E-25E7-49F6-9CF3-1EDBC49BA1FF}"/>
    <cellStyle name="40% - Énfasis1 3 5 2 3 6" xfId="26935" xr:uid="{A2E8F088-122F-46C3-87B3-9BB9A74CCDB1}"/>
    <cellStyle name="40% - Énfasis1 3 5 2 4" xfId="6155" xr:uid="{00000000-0005-0000-0000-00000E170000}"/>
    <cellStyle name="40% - Énfasis1 3 5 2 4 2" xfId="20155" xr:uid="{7509E736-6074-4621-A382-585112E37119}"/>
    <cellStyle name="40% - Énfasis1 3 5 2 4 3" xfId="30298" xr:uid="{06843EB9-0F1D-4BC0-A7C5-6996EFAE0CF6}"/>
    <cellStyle name="40% - Énfasis1 3 5 2 5" xfId="6156" xr:uid="{00000000-0005-0000-0000-00000F170000}"/>
    <cellStyle name="40% - Énfasis1 3 5 2 5 2" xfId="22753" xr:uid="{440EA9A1-D263-4868-97FF-670F4921DC5A}"/>
    <cellStyle name="40% - Énfasis1 3 5 2 5 3" xfId="32896" xr:uid="{5DC8EEAF-9750-46D4-B295-073B45B4AAF8}"/>
    <cellStyle name="40% - Énfasis1 3 5 2 6" xfId="13032" xr:uid="{8150173D-97D6-45E2-ACAC-D5217E70F15E}"/>
    <cellStyle name="40% - Énfasis1 3 5 2 6 2" xfId="18004" xr:uid="{C6E8A7A1-E24C-4F4F-8AD9-C50D2BB2BAB1}"/>
    <cellStyle name="40% - Énfasis1 3 5 2 6 3" xfId="28147" xr:uid="{DB2E7944-6BA3-48D4-B7DF-BC348BB3CA42}"/>
    <cellStyle name="40% - Énfasis1 3 5 2 7" xfId="15600" xr:uid="{99DAFC94-942A-4EF2-B3A0-BF0ECE024BEC}"/>
    <cellStyle name="40% - Énfasis1 3 5 2 8" xfId="25743" xr:uid="{49D24A5B-C5FA-469A-9824-F6A78270ED66}"/>
    <cellStyle name="40% - Énfasis1 3 5 3" xfId="6157" xr:uid="{00000000-0005-0000-0000-000010170000}"/>
    <cellStyle name="40% - Énfasis1 3 5 3 2" xfId="6158" xr:uid="{00000000-0005-0000-0000-000011170000}"/>
    <cellStyle name="40% - Énfasis1 3 5 3 2 2" xfId="6159" xr:uid="{00000000-0005-0000-0000-000012170000}"/>
    <cellStyle name="40% - Énfasis1 3 5 3 2 2 2" xfId="21597" xr:uid="{F80B4A5F-CB2D-4548-B460-8535F88B00B6}"/>
    <cellStyle name="40% - Énfasis1 3 5 3 2 2 3" xfId="31740" xr:uid="{B98AC495-9D33-4E86-A3AD-608676D3BAE6}"/>
    <cellStyle name="40% - Énfasis1 3 5 3 2 3" xfId="6160" xr:uid="{00000000-0005-0000-0000-000013170000}"/>
    <cellStyle name="40% - Énfasis1 3 5 3 2 3 2" xfId="24195" xr:uid="{07ED0138-A8E6-418C-9327-B0BE63A030DF}"/>
    <cellStyle name="40% - Énfasis1 3 5 3 2 3 3" xfId="34338" xr:uid="{4F234F45-6B7D-47D1-81CD-0A894B0C58A0}"/>
    <cellStyle name="40% - Énfasis1 3 5 3 2 4" xfId="14225" xr:uid="{986C0AA8-0272-477F-844E-4661927DD65F}"/>
    <cellStyle name="40% - Énfasis1 3 5 3 2 4 2" xfId="19206" xr:uid="{C70A1D1A-C82C-41C0-826E-E13B4AF3B532}"/>
    <cellStyle name="40% - Énfasis1 3 5 3 2 4 3" xfId="29349" xr:uid="{C80DB53A-D7D2-4573-B179-FFDBE2CAA61F}"/>
    <cellStyle name="40% - Énfasis1 3 5 3 2 5" xfId="16793" xr:uid="{B4FA4F84-00A0-4A00-9AEB-E1552D1E2D68}"/>
    <cellStyle name="40% - Énfasis1 3 5 3 2 6" xfId="26936" xr:uid="{D7640987-70AC-4A43-B6BD-62C593E0674A}"/>
    <cellStyle name="40% - Énfasis1 3 5 3 3" xfId="6161" xr:uid="{00000000-0005-0000-0000-000014170000}"/>
    <cellStyle name="40% - Énfasis1 3 5 3 3 2" xfId="20153" xr:uid="{67BE9FC4-BA32-42B2-B0C0-D99C0864BA97}"/>
    <cellStyle name="40% - Énfasis1 3 5 3 3 3" xfId="30296" xr:uid="{87A17BD4-CFC9-42A3-9369-3A2E7F5AE44A}"/>
    <cellStyle name="40% - Énfasis1 3 5 3 4" xfId="6162" xr:uid="{00000000-0005-0000-0000-000015170000}"/>
    <cellStyle name="40% - Énfasis1 3 5 3 4 2" xfId="22751" xr:uid="{43AD3BF8-96E6-488D-B228-A64C5F719545}"/>
    <cellStyle name="40% - Énfasis1 3 5 3 4 3" xfId="32894" xr:uid="{CA1B7D0A-17A6-4AA9-A339-64952BF43935}"/>
    <cellStyle name="40% - Énfasis1 3 5 3 5" xfId="13034" xr:uid="{65D0C562-86C2-48FD-80B6-BEEFC0AC725B}"/>
    <cellStyle name="40% - Énfasis1 3 5 3 5 2" xfId="18006" xr:uid="{18E9979B-B347-42B4-B8D3-3C6329564796}"/>
    <cellStyle name="40% - Énfasis1 3 5 3 5 3" xfId="28149" xr:uid="{43997F2A-C2EF-4D4A-A42A-3BD8DBACF8DC}"/>
    <cellStyle name="40% - Énfasis1 3 5 3 6" xfId="15602" xr:uid="{63E9D3AB-98EE-44CC-9996-076A8F499EF3}"/>
    <cellStyle name="40% - Énfasis1 3 5 3 7" xfId="25745" xr:uid="{D5DE99F2-93BA-4A96-986A-F4C54F682234}"/>
    <cellStyle name="40% - Énfasis1 3 5 4" xfId="6163" xr:uid="{00000000-0005-0000-0000-000016170000}"/>
    <cellStyle name="40% - Énfasis1 3 5 4 2" xfId="6164" xr:uid="{00000000-0005-0000-0000-000017170000}"/>
    <cellStyle name="40% - Énfasis1 3 5 4 2 2" xfId="21598" xr:uid="{8618DA9B-B55F-40DB-AFC1-1A911C297A9A}"/>
    <cellStyle name="40% - Énfasis1 3 5 4 2 3" xfId="31741" xr:uid="{1EF95F6E-34DB-474B-A93F-A7E8CA22F3AD}"/>
    <cellStyle name="40% - Énfasis1 3 5 4 3" xfId="6165" xr:uid="{00000000-0005-0000-0000-000018170000}"/>
    <cellStyle name="40% - Énfasis1 3 5 4 3 2" xfId="24196" xr:uid="{4C7D89D4-7BEC-4BAE-BF32-113CC10643C8}"/>
    <cellStyle name="40% - Énfasis1 3 5 4 3 3" xfId="34339" xr:uid="{F3670149-D8C2-4BC8-B506-0BE294E7C13B}"/>
    <cellStyle name="40% - Énfasis1 3 5 4 4" xfId="14226" xr:uid="{6E9F0ADC-CFD6-4A69-A00D-3E5156EC87A9}"/>
    <cellStyle name="40% - Énfasis1 3 5 4 4 2" xfId="19207" xr:uid="{3743F25B-8C28-46B7-A594-046C8F8BD9F4}"/>
    <cellStyle name="40% - Énfasis1 3 5 4 4 3" xfId="29350" xr:uid="{0A2FCDC1-6DA3-4AA4-ACE5-4FC24F81506F}"/>
    <cellStyle name="40% - Énfasis1 3 5 4 5" xfId="16794" xr:uid="{81AA850D-0DD8-4125-8DD8-BB5849474D8C}"/>
    <cellStyle name="40% - Énfasis1 3 5 4 6" xfId="26937" xr:uid="{75C66894-5E54-4F0F-B5C8-3DB1FCB9029C}"/>
    <cellStyle name="40% - Énfasis1 3 5 5" xfId="6166" xr:uid="{00000000-0005-0000-0000-000019170000}"/>
    <cellStyle name="40% - Énfasis1 3 5 5 2" xfId="20156" xr:uid="{8220674F-3F0A-4356-BDBF-7B50442B9413}"/>
    <cellStyle name="40% - Énfasis1 3 5 5 3" xfId="30299" xr:uid="{C7E622C0-FF27-4104-B950-3EBDADEBD895}"/>
    <cellStyle name="40% - Énfasis1 3 5 6" xfId="6167" xr:uid="{00000000-0005-0000-0000-00001A170000}"/>
    <cellStyle name="40% - Énfasis1 3 5 6 2" xfId="22754" xr:uid="{028C9388-1E7B-4742-A217-4BD20B9DDE44}"/>
    <cellStyle name="40% - Énfasis1 3 5 6 3" xfId="32897" xr:uid="{423CA83E-C035-4A16-A9DF-28B56CDE4CC0}"/>
    <cellStyle name="40% - Énfasis1 3 5 7" xfId="13031" xr:uid="{6AE12FA9-DCC5-4DDA-8F78-61548E564508}"/>
    <cellStyle name="40% - Énfasis1 3 5 7 2" xfId="18003" xr:uid="{01B9DC91-2C1C-4856-9A56-053408B6C98A}"/>
    <cellStyle name="40% - Énfasis1 3 5 7 3" xfId="28146" xr:uid="{42F572F3-37D2-48DF-873B-AEE96D8BFEC0}"/>
    <cellStyle name="40% - Énfasis1 3 5 8" xfId="15599" xr:uid="{B22A8CC3-B56C-4A22-AB07-865EEBA0E665}"/>
    <cellStyle name="40% - Énfasis1 3 5 9" xfId="25742" xr:uid="{1C9DE0DE-ECC3-4599-BD17-36F4D74AE594}"/>
    <cellStyle name="40% - Énfasis1 3 6" xfId="6168" xr:uid="{00000000-0005-0000-0000-00001B170000}"/>
    <cellStyle name="40% - Énfasis1 3 6 2" xfId="6169" xr:uid="{00000000-0005-0000-0000-00001C170000}"/>
    <cellStyle name="40% - Énfasis1 3 6 2 2" xfId="6170" xr:uid="{00000000-0005-0000-0000-00001D170000}"/>
    <cellStyle name="40% - Énfasis1 3 6 2 2 2" xfId="6171" xr:uid="{00000000-0005-0000-0000-00001E170000}"/>
    <cellStyle name="40% - Énfasis1 3 6 2 2 2 2" xfId="21599" xr:uid="{658C204D-5A51-4B95-BCA1-642E03E1D97A}"/>
    <cellStyle name="40% - Énfasis1 3 6 2 2 2 3" xfId="31742" xr:uid="{E4188D00-1482-4D7A-8E18-BBA586A199F7}"/>
    <cellStyle name="40% - Énfasis1 3 6 2 2 3" xfId="6172" xr:uid="{00000000-0005-0000-0000-00001F170000}"/>
    <cellStyle name="40% - Énfasis1 3 6 2 2 3 2" xfId="24197" xr:uid="{9C3B00FF-831B-45C6-A44E-9CA3F0332B51}"/>
    <cellStyle name="40% - Énfasis1 3 6 2 2 3 3" xfId="34340" xr:uid="{7076C756-1EDD-463F-A61A-7B90773A6918}"/>
    <cellStyle name="40% - Énfasis1 3 6 2 2 4" xfId="14227" xr:uid="{7868C649-625A-4992-93B1-B1BA92D8046C}"/>
    <cellStyle name="40% - Énfasis1 3 6 2 2 4 2" xfId="19208" xr:uid="{B117B5EF-BCFD-41E6-AFCD-2B61FA4B60C2}"/>
    <cellStyle name="40% - Énfasis1 3 6 2 2 4 3" xfId="29351" xr:uid="{8D720164-A2AB-42F3-A87A-245502213D9E}"/>
    <cellStyle name="40% - Énfasis1 3 6 2 2 5" xfId="16795" xr:uid="{B18CAAAE-F843-44D1-86A1-25867FAF20EB}"/>
    <cellStyle name="40% - Énfasis1 3 6 2 2 6" xfId="26938" xr:uid="{99430452-8992-4B31-B7D4-7EFE2AA10D29}"/>
    <cellStyle name="40% - Énfasis1 3 6 2 3" xfId="6173" xr:uid="{00000000-0005-0000-0000-000020170000}"/>
    <cellStyle name="40% - Énfasis1 3 6 2 3 2" xfId="20151" xr:uid="{08755B5A-B5F1-484A-9C31-A5AB9194C4C6}"/>
    <cellStyle name="40% - Énfasis1 3 6 2 3 3" xfId="30294" xr:uid="{59ABE424-754E-4677-A195-ACD1C2654DBA}"/>
    <cellStyle name="40% - Énfasis1 3 6 2 4" xfId="6174" xr:uid="{00000000-0005-0000-0000-000021170000}"/>
    <cellStyle name="40% - Énfasis1 3 6 2 4 2" xfId="22749" xr:uid="{EE6BA7B7-A8E8-4AAC-BE39-760247726B51}"/>
    <cellStyle name="40% - Énfasis1 3 6 2 4 3" xfId="32892" xr:uid="{03E449C4-2151-48DE-ABCB-D2E6D01FF081}"/>
    <cellStyle name="40% - Énfasis1 3 6 2 5" xfId="13036" xr:uid="{0E73FF79-1B3C-4146-96EC-D6E4DB2787B8}"/>
    <cellStyle name="40% - Énfasis1 3 6 2 5 2" xfId="18008" xr:uid="{89765427-E3C4-4F4A-8702-FC035662D7F8}"/>
    <cellStyle name="40% - Énfasis1 3 6 2 5 3" xfId="28151" xr:uid="{91A47899-C1F4-4503-93CD-74F43F144E0A}"/>
    <cellStyle name="40% - Énfasis1 3 6 2 6" xfId="15604" xr:uid="{81C7371D-1E99-49AA-9988-41D1707E6424}"/>
    <cellStyle name="40% - Énfasis1 3 6 2 7" xfId="25747" xr:uid="{78B1A26B-0F1A-476F-A89A-EA63DDE138BC}"/>
    <cellStyle name="40% - Énfasis1 3 6 3" xfId="6175" xr:uid="{00000000-0005-0000-0000-000022170000}"/>
    <cellStyle name="40% - Énfasis1 3 6 3 2" xfId="6176" xr:uid="{00000000-0005-0000-0000-000023170000}"/>
    <cellStyle name="40% - Énfasis1 3 6 3 2 2" xfId="6177" xr:uid="{00000000-0005-0000-0000-000024170000}"/>
    <cellStyle name="40% - Énfasis1 3 6 3 2 2 2" xfId="21600" xr:uid="{0A65D3BF-C92F-49D1-BBF7-10821B6B91D7}"/>
    <cellStyle name="40% - Énfasis1 3 6 3 2 2 3" xfId="31743" xr:uid="{1C4BC0D3-BC53-4DB6-A9CA-7321F1A60522}"/>
    <cellStyle name="40% - Énfasis1 3 6 3 2 3" xfId="6178" xr:uid="{00000000-0005-0000-0000-000025170000}"/>
    <cellStyle name="40% - Énfasis1 3 6 3 2 3 2" xfId="24198" xr:uid="{C58541A6-8DB3-4457-ACB9-AA1DBAE4942D}"/>
    <cellStyle name="40% - Énfasis1 3 6 3 2 3 3" xfId="34341" xr:uid="{5186F371-30F7-4CBE-B53A-494F67B146D7}"/>
    <cellStyle name="40% - Énfasis1 3 6 3 2 4" xfId="14228" xr:uid="{677ECB12-797C-4CE0-8C81-06CF8FFA4670}"/>
    <cellStyle name="40% - Énfasis1 3 6 3 2 4 2" xfId="19209" xr:uid="{9BB7E0B5-0256-4B8F-848E-12A434E46EB7}"/>
    <cellStyle name="40% - Énfasis1 3 6 3 2 4 3" xfId="29352" xr:uid="{C2D3D0B7-E0E9-4961-A520-E107DD805900}"/>
    <cellStyle name="40% - Énfasis1 3 6 3 2 5" xfId="16796" xr:uid="{DCC32A20-F0E0-4953-BB5E-3528F08042E2}"/>
    <cellStyle name="40% - Énfasis1 3 6 3 2 6" xfId="26939" xr:uid="{4354BA11-A6C0-4120-981E-5F4A5B177114}"/>
    <cellStyle name="40% - Énfasis1 3 6 3 3" xfId="6179" xr:uid="{00000000-0005-0000-0000-000026170000}"/>
    <cellStyle name="40% - Énfasis1 3 6 3 3 2" xfId="20150" xr:uid="{2515BD27-0D85-47F8-A0F3-679B40483798}"/>
    <cellStyle name="40% - Énfasis1 3 6 3 3 3" xfId="30293" xr:uid="{660DE0F1-15AF-491D-AB6A-5FB5B43CFBD0}"/>
    <cellStyle name="40% - Énfasis1 3 6 3 4" xfId="6180" xr:uid="{00000000-0005-0000-0000-000027170000}"/>
    <cellStyle name="40% - Énfasis1 3 6 3 4 2" xfId="22748" xr:uid="{5199A0BE-CC2D-4C92-B223-62F213722E56}"/>
    <cellStyle name="40% - Énfasis1 3 6 3 4 3" xfId="32891" xr:uid="{3CE9072C-1FA2-4680-8457-E2DD36287DD8}"/>
    <cellStyle name="40% - Énfasis1 3 6 3 5" xfId="13037" xr:uid="{5BDACC74-F053-4B2C-8FC2-331E5B2AF9B5}"/>
    <cellStyle name="40% - Énfasis1 3 6 3 5 2" xfId="18009" xr:uid="{B2219201-FF6D-487F-AE62-01685777286A}"/>
    <cellStyle name="40% - Énfasis1 3 6 3 5 3" xfId="28152" xr:uid="{3CD19AC6-D8E9-4250-B1D1-49B4606D20F9}"/>
    <cellStyle name="40% - Énfasis1 3 6 3 6" xfId="15605" xr:uid="{86F8A57B-7836-4CD4-BD82-5B9504687304}"/>
    <cellStyle name="40% - Énfasis1 3 6 3 7" xfId="25748" xr:uid="{D186EA8A-ADDF-41ED-A4A8-72DEB6BDED94}"/>
    <cellStyle name="40% - Énfasis1 3 6 4" xfId="6181" xr:uid="{00000000-0005-0000-0000-000028170000}"/>
    <cellStyle name="40% - Énfasis1 3 6 4 2" xfId="6182" xr:uid="{00000000-0005-0000-0000-000029170000}"/>
    <cellStyle name="40% - Énfasis1 3 6 4 2 2" xfId="21601" xr:uid="{5F4CA8D7-3611-4195-BEF8-FA6F2791395D}"/>
    <cellStyle name="40% - Énfasis1 3 6 4 2 3" xfId="31744" xr:uid="{CC265CBD-01A5-4F60-BB34-9F60C27DDFD4}"/>
    <cellStyle name="40% - Énfasis1 3 6 4 3" xfId="6183" xr:uid="{00000000-0005-0000-0000-00002A170000}"/>
    <cellStyle name="40% - Énfasis1 3 6 4 3 2" xfId="24199" xr:uid="{B3688FB0-C061-4540-86BE-E91405B64EE8}"/>
    <cellStyle name="40% - Énfasis1 3 6 4 3 3" xfId="34342" xr:uid="{57480C27-1226-42D5-9D61-9560F473CABB}"/>
    <cellStyle name="40% - Énfasis1 3 6 4 4" xfId="14229" xr:uid="{907DF1B7-4D35-4992-A09C-CBFC1824BBDC}"/>
    <cellStyle name="40% - Énfasis1 3 6 4 4 2" xfId="19210" xr:uid="{E25AF910-6F38-49A0-B31B-AF1F5E5C6FC3}"/>
    <cellStyle name="40% - Énfasis1 3 6 4 4 3" xfId="29353" xr:uid="{B0D9E499-7FD1-4F06-9AAB-96035B847683}"/>
    <cellStyle name="40% - Énfasis1 3 6 4 5" xfId="16797" xr:uid="{19F63503-EB80-4FFE-AB1B-04663169AF89}"/>
    <cellStyle name="40% - Énfasis1 3 6 4 6" xfId="26940" xr:uid="{17E9BF7B-7E02-4CE1-8616-B1D4A34BBDCA}"/>
    <cellStyle name="40% - Énfasis1 3 6 5" xfId="6184" xr:uid="{00000000-0005-0000-0000-00002B170000}"/>
    <cellStyle name="40% - Énfasis1 3 6 5 2" xfId="20152" xr:uid="{7BAAE326-90B3-4D12-8EE8-EF939D005EA1}"/>
    <cellStyle name="40% - Énfasis1 3 6 5 3" xfId="30295" xr:uid="{8FF82094-8966-4136-AC8D-9F2D0ADBD957}"/>
    <cellStyle name="40% - Énfasis1 3 6 6" xfId="6185" xr:uid="{00000000-0005-0000-0000-00002C170000}"/>
    <cellStyle name="40% - Énfasis1 3 6 6 2" xfId="22750" xr:uid="{9F587331-85E1-4364-8EAE-F2DFEC44614D}"/>
    <cellStyle name="40% - Énfasis1 3 6 6 3" xfId="32893" xr:uid="{AE12B0CD-4C74-4BE2-8CAB-1911B83B56E3}"/>
    <cellStyle name="40% - Énfasis1 3 6 7" xfId="13035" xr:uid="{7A1D896D-29E9-4D60-AACF-2C8DA55F2B4B}"/>
    <cellStyle name="40% - Énfasis1 3 6 7 2" xfId="18007" xr:uid="{FD5E4F4F-08D5-42FC-9C14-A69BA7DCC8A0}"/>
    <cellStyle name="40% - Énfasis1 3 6 7 3" xfId="28150" xr:uid="{7CF6F65D-0E4F-4907-8E50-EAB95042DAEB}"/>
    <cellStyle name="40% - Énfasis1 3 6 8" xfId="15603" xr:uid="{95B1012B-1392-4606-98F6-5C12DEE60E28}"/>
    <cellStyle name="40% - Énfasis1 3 6 9" xfId="25746" xr:uid="{B343335D-489D-4D2C-8DDB-39B121CA2602}"/>
    <cellStyle name="40% - Énfasis1 3 7" xfId="6186" xr:uid="{00000000-0005-0000-0000-00002D170000}"/>
    <cellStyle name="40% - Énfasis1 3 7 2" xfId="6187" xr:uid="{00000000-0005-0000-0000-00002E170000}"/>
    <cellStyle name="40% - Énfasis1 3 7 2 2" xfId="6188" xr:uid="{00000000-0005-0000-0000-00002F170000}"/>
    <cellStyle name="40% - Énfasis1 3 7 2 2 2" xfId="21602" xr:uid="{BFF217BF-82D1-456D-B452-4D75CEE7C728}"/>
    <cellStyle name="40% - Énfasis1 3 7 2 2 3" xfId="31745" xr:uid="{B42F8C57-0754-408A-AF67-A7DC2B2FA4B8}"/>
    <cellStyle name="40% - Énfasis1 3 7 2 3" xfId="6189" xr:uid="{00000000-0005-0000-0000-000030170000}"/>
    <cellStyle name="40% - Énfasis1 3 7 2 3 2" xfId="24200" xr:uid="{A0400383-03FD-4219-B10D-B83D13366F17}"/>
    <cellStyle name="40% - Énfasis1 3 7 2 3 3" xfId="34343" xr:uid="{8BAD9417-7E89-40B2-90C2-414CE4E4A0BE}"/>
    <cellStyle name="40% - Énfasis1 3 7 2 4" xfId="14230" xr:uid="{7C5CAE73-9B59-47FC-8F48-31D22F8D8F9C}"/>
    <cellStyle name="40% - Énfasis1 3 7 2 4 2" xfId="19211" xr:uid="{2104C2D5-FD0A-4C33-8574-CBB521173F41}"/>
    <cellStyle name="40% - Énfasis1 3 7 2 4 3" xfId="29354" xr:uid="{D613B695-4BB1-4A0E-8163-703FCAC312BD}"/>
    <cellStyle name="40% - Énfasis1 3 7 2 5" xfId="16798" xr:uid="{71EA1DEF-6A7B-4E24-86B2-B0525739E884}"/>
    <cellStyle name="40% - Énfasis1 3 7 2 6" xfId="26941" xr:uid="{891F7EBB-DA4E-4678-BF5A-CD3799B3F9DA}"/>
    <cellStyle name="40% - Énfasis1 3 7 3" xfId="6190" xr:uid="{00000000-0005-0000-0000-000031170000}"/>
    <cellStyle name="40% - Énfasis1 3 7 3 2" xfId="20149" xr:uid="{1E0CAB14-C83B-4BEE-B086-0A0A79EF0D32}"/>
    <cellStyle name="40% - Énfasis1 3 7 3 3" xfId="30292" xr:uid="{07B8437E-DF6E-4092-BA30-F722B46F9D03}"/>
    <cellStyle name="40% - Énfasis1 3 7 4" xfId="6191" xr:uid="{00000000-0005-0000-0000-000032170000}"/>
    <cellStyle name="40% - Énfasis1 3 7 4 2" xfId="22747" xr:uid="{489BE2ED-CD86-463B-8762-759972F3ED20}"/>
    <cellStyle name="40% - Énfasis1 3 7 4 3" xfId="32890" xr:uid="{F9E8E5F7-82A5-4823-8F34-4795E388C049}"/>
    <cellStyle name="40% - Énfasis1 3 7 5" xfId="13038" xr:uid="{A1756FB1-D712-4BFA-BA41-24F365A9D77A}"/>
    <cellStyle name="40% - Énfasis1 3 7 5 2" xfId="18010" xr:uid="{39C094A9-0EC7-4F41-9865-0487F8C9D359}"/>
    <cellStyle name="40% - Énfasis1 3 7 5 3" xfId="28153" xr:uid="{F06904BE-A43C-405E-B4FA-0B4157265593}"/>
    <cellStyle name="40% - Énfasis1 3 7 6" xfId="15606" xr:uid="{78B48A5F-BE09-4F95-A275-F2287392DAB5}"/>
    <cellStyle name="40% - Énfasis1 3 7 7" xfId="25749" xr:uid="{74842B40-2D4B-4D66-8299-4DFEB03316F9}"/>
    <cellStyle name="40% - Énfasis1 3 8" xfId="6192" xr:uid="{00000000-0005-0000-0000-000033170000}"/>
    <cellStyle name="40% - Énfasis1 3 8 2" xfId="6193" xr:uid="{00000000-0005-0000-0000-000034170000}"/>
    <cellStyle name="40% - Énfasis1 3 8 2 2" xfId="21603" xr:uid="{E5201C71-AA4E-40EA-BEC0-330CD32E272E}"/>
    <cellStyle name="40% - Énfasis1 3 8 2 3" xfId="31746" xr:uid="{E7A80E4D-FA8F-4821-835A-5AA74759E19D}"/>
    <cellStyle name="40% - Énfasis1 3 8 3" xfId="6194" xr:uid="{00000000-0005-0000-0000-000035170000}"/>
    <cellStyle name="40% - Énfasis1 3 8 3 2" xfId="24201" xr:uid="{C33014E6-6ED8-40E8-B674-44CF7666C816}"/>
    <cellStyle name="40% - Énfasis1 3 8 3 3" xfId="34344" xr:uid="{CC7B20D9-A984-4831-8C1B-815C0845B2BE}"/>
    <cellStyle name="40% - Énfasis1 3 8 4" xfId="14231" xr:uid="{AE687518-3EA3-4061-A2E9-923BA204E62B}"/>
    <cellStyle name="40% - Énfasis1 3 8 4 2" xfId="19212" xr:uid="{18E6287A-4675-4CAE-A167-E8E4EEA6F350}"/>
    <cellStyle name="40% - Énfasis1 3 8 4 3" xfId="29355" xr:uid="{4FFFD80D-7D5D-49AA-B558-736E5493ACBE}"/>
    <cellStyle name="40% - Énfasis1 3 8 5" xfId="16799" xr:uid="{A9B7BC68-1D0A-448F-AE69-BBDA99A824DA}"/>
    <cellStyle name="40% - Énfasis1 3 8 6" xfId="26942" xr:uid="{FBA1EDBC-661E-46D0-A37A-F357868DD981}"/>
    <cellStyle name="40% - Énfasis1 3 9" xfId="6195" xr:uid="{00000000-0005-0000-0000-000036170000}"/>
    <cellStyle name="40% - Énfasis1 3 9 2" xfId="6196" xr:uid="{00000000-0005-0000-0000-000037170000}"/>
    <cellStyle name="40% - Énfasis1 3 9 2 2" xfId="22812" xr:uid="{7C4EF99F-1A5F-41D5-BEA2-DF02FC95C335}"/>
    <cellStyle name="40% - Énfasis1 3 9 2 3" xfId="32955" xr:uid="{5F11DC70-AFCC-4CF2-A803-6B2F03D32BC4}"/>
    <cellStyle name="40% - Énfasis1 3 9 3" xfId="20214" xr:uid="{15AE3E7F-27F2-4CBA-9C4B-1F849D414B07}"/>
    <cellStyle name="40% - Énfasis1 3 9 4" xfId="30357" xr:uid="{837676D3-4101-485D-ABC4-47312DA15A43}"/>
    <cellStyle name="40% - Énfasis1 3_PARADEROS" xfId="6197" xr:uid="{00000000-0005-0000-0000-000038170000}"/>
    <cellStyle name="40% - Énfasis1 4" xfId="174" xr:uid="{00000000-0005-0000-0000-000039170000}"/>
    <cellStyle name="40% - Énfasis1 4 2" xfId="6198" xr:uid="{00000000-0005-0000-0000-00003A170000}"/>
    <cellStyle name="40% - Énfasis1 4 2 2" xfId="6199" xr:uid="{00000000-0005-0000-0000-00003B170000}"/>
    <cellStyle name="40% - Énfasis1 4 2 2 2" xfId="6200" xr:uid="{00000000-0005-0000-0000-00003C170000}"/>
    <cellStyle name="40% - Énfasis1 4 2 3" xfId="6201" xr:uid="{00000000-0005-0000-0000-00003D170000}"/>
    <cellStyle name="40% - Énfasis1 4 3" xfId="6202" xr:uid="{00000000-0005-0000-0000-00003E170000}"/>
    <cellStyle name="40% - Énfasis1 4 3 2" xfId="6203" xr:uid="{00000000-0005-0000-0000-00003F170000}"/>
    <cellStyle name="40% - Énfasis1 4 4" xfId="6204" xr:uid="{00000000-0005-0000-0000-000040170000}"/>
    <cellStyle name="40% - Énfasis1 4_PARADEROS" xfId="6205" xr:uid="{00000000-0005-0000-0000-000041170000}"/>
    <cellStyle name="40% - Énfasis1 5" xfId="6206" xr:uid="{00000000-0005-0000-0000-000042170000}"/>
    <cellStyle name="40% - Énfasis1 5 2" xfId="6207" xr:uid="{00000000-0005-0000-0000-000043170000}"/>
    <cellStyle name="40% - Énfasis1 5 2 2" xfId="6208" xr:uid="{00000000-0005-0000-0000-000044170000}"/>
    <cellStyle name="40% - Énfasis1 5 2 2 2" xfId="6209" xr:uid="{00000000-0005-0000-0000-000045170000}"/>
    <cellStyle name="40% - Énfasis1 5 2 3" xfId="6210" xr:uid="{00000000-0005-0000-0000-000046170000}"/>
    <cellStyle name="40% - Énfasis1 5 3" xfId="6211" xr:uid="{00000000-0005-0000-0000-000047170000}"/>
    <cellStyle name="40% - Énfasis1 5 3 2" xfId="6212" xr:uid="{00000000-0005-0000-0000-000048170000}"/>
    <cellStyle name="40% - Énfasis1 5 4" xfId="6213" xr:uid="{00000000-0005-0000-0000-000049170000}"/>
    <cellStyle name="40% - Énfasis1 5_PARADEROS" xfId="6214" xr:uid="{00000000-0005-0000-0000-00004A170000}"/>
    <cellStyle name="40% - Énfasis1 6" xfId="6215" xr:uid="{00000000-0005-0000-0000-00004B170000}"/>
    <cellStyle name="40% - Énfasis1 6 2" xfId="6216" xr:uid="{00000000-0005-0000-0000-00004C170000}"/>
    <cellStyle name="40% - Énfasis1 6 2 2" xfId="6217" xr:uid="{00000000-0005-0000-0000-00004D170000}"/>
    <cellStyle name="40% - Énfasis1 6 2 2 2" xfId="6218" xr:uid="{00000000-0005-0000-0000-00004E170000}"/>
    <cellStyle name="40% - Énfasis1 6 2 3" xfId="6219" xr:uid="{00000000-0005-0000-0000-00004F170000}"/>
    <cellStyle name="40% - Énfasis1 6 3" xfId="6220" xr:uid="{00000000-0005-0000-0000-000050170000}"/>
    <cellStyle name="40% - Énfasis1 6 3 2" xfId="6221" xr:uid="{00000000-0005-0000-0000-000051170000}"/>
    <cellStyle name="40% - Énfasis1 6 4" xfId="6222" xr:uid="{00000000-0005-0000-0000-000052170000}"/>
    <cellStyle name="40% - Énfasis1 6_PARADEROS" xfId="6223" xr:uid="{00000000-0005-0000-0000-000053170000}"/>
    <cellStyle name="40% - Énfasis1 7" xfId="6224" xr:uid="{00000000-0005-0000-0000-000054170000}"/>
    <cellStyle name="40% - Énfasis1 7 2" xfId="6225" xr:uid="{00000000-0005-0000-0000-000055170000}"/>
    <cellStyle name="40% - Énfasis1 7 2 2" xfId="6226" xr:uid="{00000000-0005-0000-0000-000056170000}"/>
    <cellStyle name="40% - Énfasis1 7 2 2 2" xfId="6227" xr:uid="{00000000-0005-0000-0000-000057170000}"/>
    <cellStyle name="40% - Énfasis1 7 2 3" xfId="6228" xr:uid="{00000000-0005-0000-0000-000058170000}"/>
    <cellStyle name="40% - Énfasis1 7 3" xfId="6229" xr:uid="{00000000-0005-0000-0000-000059170000}"/>
    <cellStyle name="40% - Énfasis1 7 3 2" xfId="6230" xr:uid="{00000000-0005-0000-0000-00005A170000}"/>
    <cellStyle name="40% - Énfasis1 7 4" xfId="6231" xr:uid="{00000000-0005-0000-0000-00005B170000}"/>
    <cellStyle name="40% - Énfasis1 7_PARADEROS" xfId="6232" xr:uid="{00000000-0005-0000-0000-00005C170000}"/>
    <cellStyle name="40% - Énfasis1 8" xfId="6233" xr:uid="{00000000-0005-0000-0000-00005D170000}"/>
    <cellStyle name="40% - Énfasis1 8 2" xfId="6234" xr:uid="{00000000-0005-0000-0000-00005E170000}"/>
    <cellStyle name="40% - Énfasis1 8 2 2" xfId="6235" xr:uid="{00000000-0005-0000-0000-00005F170000}"/>
    <cellStyle name="40% - Énfasis1 8 3" xfId="6236" xr:uid="{00000000-0005-0000-0000-000060170000}"/>
    <cellStyle name="40% - Énfasis1 9" xfId="6237" xr:uid="{00000000-0005-0000-0000-000061170000}"/>
    <cellStyle name="40% - Énfasis2 10" xfId="12564" xr:uid="{8D7D5199-CFBA-44C4-B079-CE890AAC31F2}"/>
    <cellStyle name="40% - Énfasis2 10 2" xfId="17538" xr:uid="{D4F7BC65-11B9-4DD4-99C9-85548E955C35}"/>
    <cellStyle name="40% - Énfasis2 10 3" xfId="27681" xr:uid="{415F4E7E-8BFE-41CC-BD09-6D82D544482B}"/>
    <cellStyle name="40% - Énfasis2 11" xfId="12499" xr:uid="{FEB0FB46-062B-4A5A-BE2E-43AC741662C8}"/>
    <cellStyle name="40% - Énfasis2 2" xfId="175" xr:uid="{00000000-0005-0000-0000-000062170000}"/>
    <cellStyle name="40% - Énfasis2 2 2" xfId="6238" xr:uid="{00000000-0005-0000-0000-000063170000}"/>
    <cellStyle name="40% - Énfasis2 2 2 2" xfId="6239" xr:uid="{00000000-0005-0000-0000-000064170000}"/>
    <cellStyle name="40% - Énfasis2 2 2 2 2" xfId="6240" xr:uid="{00000000-0005-0000-0000-000065170000}"/>
    <cellStyle name="40% - Énfasis2 2 2 3" xfId="6241" xr:uid="{00000000-0005-0000-0000-000066170000}"/>
    <cellStyle name="40% - Énfasis2 2 3" xfId="6242" xr:uid="{00000000-0005-0000-0000-000067170000}"/>
    <cellStyle name="40% - Énfasis2 2 3 2" xfId="6243" xr:uid="{00000000-0005-0000-0000-000068170000}"/>
    <cellStyle name="40% - Énfasis2 2 4" xfId="6244" xr:uid="{00000000-0005-0000-0000-000069170000}"/>
    <cellStyle name="40% - Énfasis2 2_PARADEROS" xfId="6245" xr:uid="{00000000-0005-0000-0000-00006A170000}"/>
    <cellStyle name="40% - Énfasis2 3" xfId="176" xr:uid="{00000000-0005-0000-0000-00006B170000}"/>
    <cellStyle name="40% - Énfasis2 3 10" xfId="6246" xr:uid="{00000000-0005-0000-0000-00006C170000}"/>
    <cellStyle name="40% - Énfasis2 3 11" xfId="6247" xr:uid="{00000000-0005-0000-0000-00006D170000}"/>
    <cellStyle name="40% - Énfasis2 3 11 2" xfId="18011" xr:uid="{08FA8703-7147-4429-8135-0C3F7968AE31}"/>
    <cellStyle name="40% - Énfasis2 3 11 3" xfId="28154" xr:uid="{29FC3CD9-B35A-4C99-ABD6-0472F27C5D3C}"/>
    <cellStyle name="40% - Énfasis2 3 12" xfId="15607" xr:uid="{AF7EEC50-C0CD-455B-985D-2DB2323E1CAA}"/>
    <cellStyle name="40% - Énfasis2 3 13" xfId="25750" xr:uid="{2F6FBA50-82B5-4174-BD80-8B49018962D4}"/>
    <cellStyle name="40% - Énfasis2 3 2" xfId="6248" xr:uid="{00000000-0005-0000-0000-00006E170000}"/>
    <cellStyle name="40% - Énfasis2 3 2 10" xfId="6249" xr:uid="{00000000-0005-0000-0000-00006F170000}"/>
    <cellStyle name="40% - Énfasis2 3 2 10 2" xfId="22745" xr:uid="{F4703FB4-EA5F-4C59-8D49-1E1B81CBB6EA}"/>
    <cellStyle name="40% - Énfasis2 3 2 10 3" xfId="32888" xr:uid="{EDF75968-0200-48E6-995D-5132130C0E73}"/>
    <cellStyle name="40% - Énfasis2 3 2 11" xfId="13039" xr:uid="{710FBF64-EF63-484D-914B-1370D24BEB06}"/>
    <cellStyle name="40% - Énfasis2 3 2 11 2" xfId="18012" xr:uid="{3D218EA6-C021-4FC5-9B96-2BA6BD642541}"/>
    <cellStyle name="40% - Énfasis2 3 2 11 3" xfId="28155" xr:uid="{77A1C7AD-09F9-41D0-BD1E-6BE67518FEBB}"/>
    <cellStyle name="40% - Énfasis2 3 2 12" xfId="15608" xr:uid="{69900BCA-A457-4B05-AB91-0FB2B65AFEAC}"/>
    <cellStyle name="40% - Énfasis2 3 2 13" xfId="25751" xr:uid="{960B9339-4B7F-4EC1-9B58-DB5CE1B4DE1B}"/>
    <cellStyle name="40% - Énfasis2 3 2 2" xfId="6250" xr:uid="{00000000-0005-0000-0000-000070170000}"/>
    <cellStyle name="40% - Énfasis2 3 2 2 10" xfId="13040" xr:uid="{AEE0434D-D362-4F42-9339-FC72A9792E18}"/>
    <cellStyle name="40% - Énfasis2 3 2 2 10 2" xfId="18013" xr:uid="{0AC5FAEB-F06E-4872-9CFC-108B5F920C1F}"/>
    <cellStyle name="40% - Énfasis2 3 2 2 10 3" xfId="28156" xr:uid="{D0D85572-7748-4BA2-B7BD-C90CC2092401}"/>
    <cellStyle name="40% - Énfasis2 3 2 2 11" xfId="15609" xr:uid="{727B43A4-1A4B-4E07-814A-35A390E32F2B}"/>
    <cellStyle name="40% - Énfasis2 3 2 2 12" xfId="25752" xr:uid="{D7A39129-4DC3-401E-82CB-C400545278D6}"/>
    <cellStyle name="40% - Énfasis2 3 2 2 2" xfId="6251" xr:uid="{00000000-0005-0000-0000-000071170000}"/>
    <cellStyle name="40% - Énfasis2 3 2 2 2 10" xfId="25753" xr:uid="{3C5545D2-01E2-44B1-A754-65A2A91C22F0}"/>
    <cellStyle name="40% - Énfasis2 3 2 2 2 2" xfId="6252" xr:uid="{00000000-0005-0000-0000-000072170000}"/>
    <cellStyle name="40% - Énfasis2 3 2 2 2 2 2" xfId="6253" xr:uid="{00000000-0005-0000-0000-000073170000}"/>
    <cellStyle name="40% - Énfasis2 3 2 2 2 2 2 2" xfId="6254" xr:uid="{00000000-0005-0000-0000-000074170000}"/>
    <cellStyle name="40% - Énfasis2 3 2 2 2 2 2 2 2" xfId="6255" xr:uid="{00000000-0005-0000-0000-000075170000}"/>
    <cellStyle name="40% - Énfasis2 3 2 2 2 2 2 2 2 2" xfId="6256" xr:uid="{00000000-0005-0000-0000-000076170000}"/>
    <cellStyle name="40% - Énfasis2 3 2 2 2 2 2 2 2 2 2" xfId="21604" xr:uid="{72E69607-D13D-498E-8940-9C4C7C241792}"/>
    <cellStyle name="40% - Énfasis2 3 2 2 2 2 2 2 2 2 3" xfId="31747" xr:uid="{87129321-B411-46C3-BDB7-94D51D2A96BF}"/>
    <cellStyle name="40% - Énfasis2 3 2 2 2 2 2 2 2 3" xfId="6257" xr:uid="{00000000-0005-0000-0000-000077170000}"/>
    <cellStyle name="40% - Énfasis2 3 2 2 2 2 2 2 2 3 2" xfId="24202" xr:uid="{905FAB1B-995C-4AB8-AECD-8EF0D88EA463}"/>
    <cellStyle name="40% - Énfasis2 3 2 2 2 2 2 2 2 3 3" xfId="34345" xr:uid="{DAA85E74-12EB-455E-B783-7D16E7420A4D}"/>
    <cellStyle name="40% - Énfasis2 3 2 2 2 2 2 2 2 4" xfId="14232" xr:uid="{9206507C-9A1C-4E3D-812A-C919AFFD352F}"/>
    <cellStyle name="40% - Énfasis2 3 2 2 2 2 2 2 2 4 2" xfId="19213" xr:uid="{B390B2ED-FFC1-4FA8-9C8F-66B4A3287C6F}"/>
    <cellStyle name="40% - Énfasis2 3 2 2 2 2 2 2 2 4 3" xfId="29356" xr:uid="{2CA0F7F1-07F1-4D88-8B85-1F78562E15B6}"/>
    <cellStyle name="40% - Énfasis2 3 2 2 2 2 2 2 2 5" xfId="16800" xr:uid="{78E34F74-289D-44C6-A36F-978436F966C5}"/>
    <cellStyle name="40% - Énfasis2 3 2 2 2 2 2 2 2 6" xfId="26943" xr:uid="{FEA49D82-0D4E-4F36-8B2A-C992078BA1C6}"/>
    <cellStyle name="40% - Énfasis2 3 2 2 2 2 2 2 3" xfId="6258" xr:uid="{00000000-0005-0000-0000-000078170000}"/>
    <cellStyle name="40% - Énfasis2 3 2 2 2 2 2 2 3 2" xfId="20142" xr:uid="{80BC1B3C-BB6C-4065-B51D-F4782A558146}"/>
    <cellStyle name="40% - Énfasis2 3 2 2 2 2 2 2 3 3" xfId="30285" xr:uid="{951331FF-FABD-4194-A7DD-0FBEC2C86949}"/>
    <cellStyle name="40% - Énfasis2 3 2 2 2 2 2 2 4" xfId="6259" xr:uid="{00000000-0005-0000-0000-000079170000}"/>
    <cellStyle name="40% - Énfasis2 3 2 2 2 2 2 2 4 2" xfId="22740" xr:uid="{1ADA1EA5-94FA-4A7B-B3B4-414C513A3A42}"/>
    <cellStyle name="40% - Énfasis2 3 2 2 2 2 2 2 4 3" xfId="32883" xr:uid="{1B2A6B86-9179-4D0F-ADB3-C390C2985428}"/>
    <cellStyle name="40% - Énfasis2 3 2 2 2 2 2 2 5" xfId="13044" xr:uid="{7F60E716-21BD-454F-8104-145917B0B14F}"/>
    <cellStyle name="40% - Énfasis2 3 2 2 2 2 2 2 5 2" xfId="18017" xr:uid="{AD601465-29A4-4FD8-BE8F-B8119808118F}"/>
    <cellStyle name="40% - Énfasis2 3 2 2 2 2 2 2 5 3" xfId="28160" xr:uid="{B78F487F-759A-4B41-AC70-EE79FAF8B8F0}"/>
    <cellStyle name="40% - Énfasis2 3 2 2 2 2 2 2 6" xfId="15613" xr:uid="{9F164A73-C151-49A7-8A43-1F0CD5B929F8}"/>
    <cellStyle name="40% - Énfasis2 3 2 2 2 2 2 2 7" xfId="25756" xr:uid="{ECA8F748-E4F7-4CB2-89FE-E287CF7D4937}"/>
    <cellStyle name="40% - Énfasis2 3 2 2 2 2 2 3" xfId="6260" xr:uid="{00000000-0005-0000-0000-00007A170000}"/>
    <cellStyle name="40% - Énfasis2 3 2 2 2 2 2 3 2" xfId="6261" xr:uid="{00000000-0005-0000-0000-00007B170000}"/>
    <cellStyle name="40% - Énfasis2 3 2 2 2 2 2 3 2 2" xfId="21605" xr:uid="{5E723CAB-FB8D-40BA-AB9A-A1D67718DB0D}"/>
    <cellStyle name="40% - Énfasis2 3 2 2 2 2 2 3 2 3" xfId="31748" xr:uid="{6F9B50F8-8449-4346-B18E-DD87548A6B58}"/>
    <cellStyle name="40% - Énfasis2 3 2 2 2 2 2 3 3" xfId="6262" xr:uid="{00000000-0005-0000-0000-00007C170000}"/>
    <cellStyle name="40% - Énfasis2 3 2 2 2 2 2 3 3 2" xfId="24203" xr:uid="{F49D2406-EDB2-4DA4-9AA2-148D58B31FF8}"/>
    <cellStyle name="40% - Énfasis2 3 2 2 2 2 2 3 3 3" xfId="34346" xr:uid="{154CD82A-2529-48EB-9DE5-2326C5E10B77}"/>
    <cellStyle name="40% - Énfasis2 3 2 2 2 2 2 3 4" xfId="14233" xr:uid="{C8DCB490-817E-499A-A639-A7E7FFDEE037}"/>
    <cellStyle name="40% - Énfasis2 3 2 2 2 2 2 3 4 2" xfId="19214" xr:uid="{EDD9D605-8970-4C8B-99B5-056E4036B760}"/>
    <cellStyle name="40% - Énfasis2 3 2 2 2 2 2 3 4 3" xfId="29357" xr:uid="{B27D5E4E-5C19-4DD3-90B9-658C2A1A6BB4}"/>
    <cellStyle name="40% - Énfasis2 3 2 2 2 2 2 3 5" xfId="16801" xr:uid="{9AF59036-DD7B-4193-95EF-568D0C1992D5}"/>
    <cellStyle name="40% - Énfasis2 3 2 2 2 2 2 3 6" xfId="26944" xr:uid="{0044145C-61BE-40F1-9781-811D91EBB905}"/>
    <cellStyle name="40% - Énfasis2 3 2 2 2 2 2 4" xfId="6263" xr:uid="{00000000-0005-0000-0000-00007D170000}"/>
    <cellStyle name="40% - Énfasis2 3 2 2 2 2 2 4 2" xfId="20143" xr:uid="{B8F32388-F487-4207-8791-F9EA34A406FD}"/>
    <cellStyle name="40% - Énfasis2 3 2 2 2 2 2 4 3" xfId="30286" xr:uid="{C73B7E36-1630-4814-82E0-B138C8AC7204}"/>
    <cellStyle name="40% - Énfasis2 3 2 2 2 2 2 5" xfId="6264" xr:uid="{00000000-0005-0000-0000-00007E170000}"/>
    <cellStyle name="40% - Énfasis2 3 2 2 2 2 2 5 2" xfId="22741" xr:uid="{B3F55617-1097-497D-A368-0A09B3F75C13}"/>
    <cellStyle name="40% - Énfasis2 3 2 2 2 2 2 5 3" xfId="32884" xr:uid="{A54CA54C-DA4E-408E-B4A1-4FECEEB49E9F}"/>
    <cellStyle name="40% - Énfasis2 3 2 2 2 2 2 6" xfId="13043" xr:uid="{9A338BDF-9CA0-4851-A40E-C63276ABD2CE}"/>
    <cellStyle name="40% - Énfasis2 3 2 2 2 2 2 6 2" xfId="18016" xr:uid="{632D6B36-6610-4371-ADDF-B694A9DB8712}"/>
    <cellStyle name="40% - Énfasis2 3 2 2 2 2 2 6 3" xfId="28159" xr:uid="{63CC0331-D3AC-4FDE-8B08-55EAAD1F8632}"/>
    <cellStyle name="40% - Énfasis2 3 2 2 2 2 2 7" xfId="15612" xr:uid="{91200FFA-FD47-4EAD-9F34-47BEB9616BB6}"/>
    <cellStyle name="40% - Énfasis2 3 2 2 2 2 2 8" xfId="25755" xr:uid="{0ABC1513-C792-414F-BC84-6989688003EE}"/>
    <cellStyle name="40% - Énfasis2 3 2 2 2 2 3" xfId="6265" xr:uid="{00000000-0005-0000-0000-00007F170000}"/>
    <cellStyle name="40% - Énfasis2 3 2 2 2 2 3 2" xfId="6266" xr:uid="{00000000-0005-0000-0000-000080170000}"/>
    <cellStyle name="40% - Énfasis2 3 2 2 2 2 3 2 2" xfId="6267" xr:uid="{00000000-0005-0000-0000-000081170000}"/>
    <cellStyle name="40% - Énfasis2 3 2 2 2 2 3 2 2 2" xfId="21606" xr:uid="{8D9334FA-EE65-4790-923E-A0FE39B69145}"/>
    <cellStyle name="40% - Énfasis2 3 2 2 2 2 3 2 2 3" xfId="31749" xr:uid="{BCD481DE-7A5D-4AFF-89DB-1EF542CA7C6E}"/>
    <cellStyle name="40% - Énfasis2 3 2 2 2 2 3 2 3" xfId="6268" xr:uid="{00000000-0005-0000-0000-000082170000}"/>
    <cellStyle name="40% - Énfasis2 3 2 2 2 2 3 2 3 2" xfId="24204" xr:uid="{728CBADB-65CA-4060-84A2-1BD834A27BE2}"/>
    <cellStyle name="40% - Énfasis2 3 2 2 2 2 3 2 3 3" xfId="34347" xr:uid="{02339B5E-4298-43D9-A6F6-E0182E469E22}"/>
    <cellStyle name="40% - Énfasis2 3 2 2 2 2 3 2 4" xfId="14234" xr:uid="{73A04C7F-2F28-4752-B6CD-D604FB1DD5F2}"/>
    <cellStyle name="40% - Énfasis2 3 2 2 2 2 3 2 4 2" xfId="19215" xr:uid="{D7CE7A10-E9BA-4653-962C-10F8ED105675}"/>
    <cellStyle name="40% - Énfasis2 3 2 2 2 2 3 2 4 3" xfId="29358" xr:uid="{93BB921C-C395-4C6B-89CC-1E5A7870C36E}"/>
    <cellStyle name="40% - Énfasis2 3 2 2 2 2 3 2 5" xfId="16802" xr:uid="{B6F4AA3C-83FC-475C-A407-B5627AB201A3}"/>
    <cellStyle name="40% - Énfasis2 3 2 2 2 2 3 2 6" xfId="26945" xr:uid="{CFB4E560-476C-46FD-B26E-F4A36E278259}"/>
    <cellStyle name="40% - Énfasis2 3 2 2 2 2 3 3" xfId="6269" xr:uid="{00000000-0005-0000-0000-000083170000}"/>
    <cellStyle name="40% - Énfasis2 3 2 2 2 2 3 3 2" xfId="20141" xr:uid="{317065C3-1F7D-4D0A-9D29-5EBA0E3A9193}"/>
    <cellStyle name="40% - Énfasis2 3 2 2 2 2 3 3 3" xfId="30284" xr:uid="{644B4B79-BB7E-49C0-8057-C3AB88861346}"/>
    <cellStyle name="40% - Énfasis2 3 2 2 2 2 3 4" xfId="6270" xr:uid="{00000000-0005-0000-0000-000084170000}"/>
    <cellStyle name="40% - Énfasis2 3 2 2 2 2 3 4 2" xfId="22739" xr:uid="{121CD171-D5D9-47F8-820E-6FBB35B8D99D}"/>
    <cellStyle name="40% - Énfasis2 3 2 2 2 2 3 4 3" xfId="32882" xr:uid="{754CD2A1-1B4E-455B-8F3A-0488B8640B1F}"/>
    <cellStyle name="40% - Énfasis2 3 2 2 2 2 3 5" xfId="13045" xr:uid="{9C495FE2-6704-4F25-B354-EDDC582AE0E0}"/>
    <cellStyle name="40% - Énfasis2 3 2 2 2 2 3 5 2" xfId="18018" xr:uid="{8698D888-B4CB-49D5-9ABD-27911C4EB2F2}"/>
    <cellStyle name="40% - Énfasis2 3 2 2 2 2 3 5 3" xfId="28161" xr:uid="{DECA95DC-2FD2-43A4-A541-C9209288977F}"/>
    <cellStyle name="40% - Énfasis2 3 2 2 2 2 3 6" xfId="15614" xr:uid="{AE097CC9-AFE3-4FEF-A472-E6C9F42E5D20}"/>
    <cellStyle name="40% - Énfasis2 3 2 2 2 2 3 7" xfId="25757" xr:uid="{63F6B91D-E402-4E15-B62D-658EA3E23A2E}"/>
    <cellStyle name="40% - Énfasis2 3 2 2 2 2 4" xfId="6271" xr:uid="{00000000-0005-0000-0000-000085170000}"/>
    <cellStyle name="40% - Énfasis2 3 2 2 2 2 4 2" xfId="6272" xr:uid="{00000000-0005-0000-0000-000086170000}"/>
    <cellStyle name="40% - Énfasis2 3 2 2 2 2 4 2 2" xfId="21607" xr:uid="{C3E85799-6588-4B75-94A8-588651F00A6C}"/>
    <cellStyle name="40% - Énfasis2 3 2 2 2 2 4 2 3" xfId="31750" xr:uid="{1BD86354-D341-46D6-87AC-95F5207D0C8E}"/>
    <cellStyle name="40% - Énfasis2 3 2 2 2 2 4 3" xfId="6273" xr:uid="{00000000-0005-0000-0000-000087170000}"/>
    <cellStyle name="40% - Énfasis2 3 2 2 2 2 4 3 2" xfId="24205" xr:uid="{11D3AFEF-C6A2-490D-AF39-720501206511}"/>
    <cellStyle name="40% - Énfasis2 3 2 2 2 2 4 3 3" xfId="34348" xr:uid="{381CC0C3-6A5C-4F97-AD69-6BF995B63160}"/>
    <cellStyle name="40% - Énfasis2 3 2 2 2 2 4 4" xfId="14235" xr:uid="{CC4FDBE0-1949-4098-9E0C-35912D30B62B}"/>
    <cellStyle name="40% - Énfasis2 3 2 2 2 2 4 4 2" xfId="19216" xr:uid="{68EF7453-1874-4435-BB9F-C932835BA439}"/>
    <cellStyle name="40% - Énfasis2 3 2 2 2 2 4 4 3" xfId="29359" xr:uid="{013119A6-3CF1-4D2E-BE3E-A619D69F9924}"/>
    <cellStyle name="40% - Énfasis2 3 2 2 2 2 4 5" xfId="16803" xr:uid="{EA65C5BB-E76C-4EE2-9166-C60A30CD80DA}"/>
    <cellStyle name="40% - Énfasis2 3 2 2 2 2 4 6" xfId="26946" xr:uid="{DAE94046-6FE2-479F-BDA1-238861D34447}"/>
    <cellStyle name="40% - Énfasis2 3 2 2 2 2 5" xfId="6274" xr:uid="{00000000-0005-0000-0000-000088170000}"/>
    <cellStyle name="40% - Énfasis2 3 2 2 2 2 5 2" xfId="20144" xr:uid="{1734CA14-2D8F-4C4D-9DB0-36781EB68E23}"/>
    <cellStyle name="40% - Énfasis2 3 2 2 2 2 5 3" xfId="30287" xr:uid="{D1507979-0878-4DA9-A62F-65F375587B29}"/>
    <cellStyle name="40% - Énfasis2 3 2 2 2 2 6" xfId="6275" xr:uid="{00000000-0005-0000-0000-000089170000}"/>
    <cellStyle name="40% - Énfasis2 3 2 2 2 2 6 2" xfId="22742" xr:uid="{482001E3-8BB6-46FB-9980-F2E22486E9F7}"/>
    <cellStyle name="40% - Énfasis2 3 2 2 2 2 6 3" xfId="32885" xr:uid="{C70E6294-A748-4C18-8633-2C1D91273503}"/>
    <cellStyle name="40% - Énfasis2 3 2 2 2 2 7" xfId="13042" xr:uid="{97A32E2D-F205-4752-A605-42AB73D44A38}"/>
    <cellStyle name="40% - Énfasis2 3 2 2 2 2 7 2" xfId="18015" xr:uid="{934B577F-F1BF-4137-8178-94063B82454A}"/>
    <cellStyle name="40% - Énfasis2 3 2 2 2 2 7 3" xfId="28158" xr:uid="{DB2DD8C8-A04F-4719-956A-C36148BEBA98}"/>
    <cellStyle name="40% - Énfasis2 3 2 2 2 2 8" xfId="15611" xr:uid="{BFB7B4B2-1FC3-4A36-87F6-291D6A3E4AE2}"/>
    <cellStyle name="40% - Énfasis2 3 2 2 2 2 9" xfId="25754" xr:uid="{29A691B9-E4AD-406D-9683-A21B089951C1}"/>
    <cellStyle name="40% - Énfasis2 3 2 2 2 3" xfId="6276" xr:uid="{00000000-0005-0000-0000-00008A170000}"/>
    <cellStyle name="40% - Énfasis2 3 2 2 2 3 2" xfId="6277" xr:uid="{00000000-0005-0000-0000-00008B170000}"/>
    <cellStyle name="40% - Énfasis2 3 2 2 2 3 2 2" xfId="6278" xr:uid="{00000000-0005-0000-0000-00008C170000}"/>
    <cellStyle name="40% - Énfasis2 3 2 2 2 3 2 2 2" xfId="6279" xr:uid="{00000000-0005-0000-0000-00008D170000}"/>
    <cellStyle name="40% - Énfasis2 3 2 2 2 3 2 2 2 2" xfId="21608" xr:uid="{E77009A8-B12A-428E-AD21-9D761F04A831}"/>
    <cellStyle name="40% - Énfasis2 3 2 2 2 3 2 2 2 3" xfId="31751" xr:uid="{395EF5DA-4577-4A37-AC27-5EDFA0A2AC86}"/>
    <cellStyle name="40% - Énfasis2 3 2 2 2 3 2 2 3" xfId="6280" xr:uid="{00000000-0005-0000-0000-00008E170000}"/>
    <cellStyle name="40% - Énfasis2 3 2 2 2 3 2 2 3 2" xfId="24206" xr:uid="{E35C4F3F-0EE5-4E34-9E97-5D319C1D2B2E}"/>
    <cellStyle name="40% - Énfasis2 3 2 2 2 3 2 2 3 3" xfId="34349" xr:uid="{5B897053-7695-4F22-966C-7529E9C9E327}"/>
    <cellStyle name="40% - Énfasis2 3 2 2 2 3 2 2 4" xfId="14236" xr:uid="{17D5D43B-D1A9-4FB0-B72E-68076BBF9A50}"/>
    <cellStyle name="40% - Énfasis2 3 2 2 2 3 2 2 4 2" xfId="19217" xr:uid="{3EAF5903-B0D4-41E9-A858-801340DC94F1}"/>
    <cellStyle name="40% - Énfasis2 3 2 2 2 3 2 2 4 3" xfId="29360" xr:uid="{5EC63E7D-8AEC-4D81-98E7-4C1841383C3E}"/>
    <cellStyle name="40% - Énfasis2 3 2 2 2 3 2 2 5" xfId="16804" xr:uid="{FE7B0261-EF8E-4EA0-9E91-F68DE397399B}"/>
    <cellStyle name="40% - Énfasis2 3 2 2 2 3 2 2 6" xfId="26947" xr:uid="{8F2BE65E-0F76-4880-B5E3-86C50CB5FDC0}"/>
    <cellStyle name="40% - Énfasis2 3 2 2 2 3 2 3" xfId="6281" xr:uid="{00000000-0005-0000-0000-00008F170000}"/>
    <cellStyle name="40% - Énfasis2 3 2 2 2 3 2 3 2" xfId="20139" xr:uid="{31C8ADA4-4A33-490D-A079-78EDB2E9FBE5}"/>
    <cellStyle name="40% - Énfasis2 3 2 2 2 3 2 3 3" xfId="30282" xr:uid="{CB37E4DB-57DB-458F-96B6-E044468BDAF5}"/>
    <cellStyle name="40% - Énfasis2 3 2 2 2 3 2 4" xfId="6282" xr:uid="{00000000-0005-0000-0000-000090170000}"/>
    <cellStyle name="40% - Énfasis2 3 2 2 2 3 2 4 2" xfId="22737" xr:uid="{2D056ADC-C81A-4C5D-AE50-1716B6D409C9}"/>
    <cellStyle name="40% - Énfasis2 3 2 2 2 3 2 4 3" xfId="32880" xr:uid="{7C9B5D3E-F119-4752-8890-F26EF458F8D6}"/>
    <cellStyle name="40% - Énfasis2 3 2 2 2 3 2 5" xfId="13047" xr:uid="{55B8C7DD-DEE9-4309-B344-43792E59EA53}"/>
    <cellStyle name="40% - Énfasis2 3 2 2 2 3 2 5 2" xfId="18020" xr:uid="{FB5268D8-914B-49D7-A989-29C3938D513E}"/>
    <cellStyle name="40% - Énfasis2 3 2 2 2 3 2 5 3" xfId="28163" xr:uid="{A2F2B7D2-EF1A-467C-A5AB-3F93E5DA9C17}"/>
    <cellStyle name="40% - Énfasis2 3 2 2 2 3 2 6" xfId="15616" xr:uid="{5F5A30CC-1D0E-4883-A09E-772B24864C2E}"/>
    <cellStyle name="40% - Énfasis2 3 2 2 2 3 2 7" xfId="25759" xr:uid="{6E6DD6F4-1120-4375-8FDC-9AE5BB0165D4}"/>
    <cellStyle name="40% - Énfasis2 3 2 2 2 3 3" xfId="6283" xr:uid="{00000000-0005-0000-0000-000091170000}"/>
    <cellStyle name="40% - Énfasis2 3 2 2 2 3 3 2" xfId="6284" xr:uid="{00000000-0005-0000-0000-000092170000}"/>
    <cellStyle name="40% - Énfasis2 3 2 2 2 3 3 2 2" xfId="21609" xr:uid="{6701E6F3-06CD-404C-A3E3-45C3F4556229}"/>
    <cellStyle name="40% - Énfasis2 3 2 2 2 3 3 2 3" xfId="31752" xr:uid="{A4BA2E8F-EB29-4C3D-9313-F57914893C9D}"/>
    <cellStyle name="40% - Énfasis2 3 2 2 2 3 3 3" xfId="6285" xr:uid="{00000000-0005-0000-0000-000093170000}"/>
    <cellStyle name="40% - Énfasis2 3 2 2 2 3 3 3 2" xfId="24207" xr:uid="{2E818EC2-EB73-4406-A40C-6B220E3B0FDD}"/>
    <cellStyle name="40% - Énfasis2 3 2 2 2 3 3 3 3" xfId="34350" xr:uid="{3A5A69F2-D873-42C2-A9ED-F97D4767732A}"/>
    <cellStyle name="40% - Énfasis2 3 2 2 2 3 3 4" xfId="14237" xr:uid="{AE72F800-E8A4-4F2C-B329-E694DDF00FF3}"/>
    <cellStyle name="40% - Énfasis2 3 2 2 2 3 3 4 2" xfId="19218" xr:uid="{D0A37936-6AC0-4EC8-A42C-A74C689D41B0}"/>
    <cellStyle name="40% - Énfasis2 3 2 2 2 3 3 4 3" xfId="29361" xr:uid="{2E4112AF-F752-4392-99C0-E4AABD11B1B0}"/>
    <cellStyle name="40% - Énfasis2 3 2 2 2 3 3 5" xfId="16805" xr:uid="{DE209370-66C2-46C5-8EF6-780D8A4D0CBA}"/>
    <cellStyle name="40% - Énfasis2 3 2 2 2 3 3 6" xfId="26948" xr:uid="{46E166BA-C875-4603-85D9-5A3DE8D6ABA0}"/>
    <cellStyle name="40% - Énfasis2 3 2 2 2 3 4" xfId="6286" xr:uid="{00000000-0005-0000-0000-000094170000}"/>
    <cellStyle name="40% - Énfasis2 3 2 2 2 3 4 2" xfId="20140" xr:uid="{3319679E-F338-472C-A3E7-1830238A0B88}"/>
    <cellStyle name="40% - Énfasis2 3 2 2 2 3 4 3" xfId="30283" xr:uid="{AEE066AE-B587-44B4-862D-9C1060F32900}"/>
    <cellStyle name="40% - Énfasis2 3 2 2 2 3 5" xfId="6287" xr:uid="{00000000-0005-0000-0000-000095170000}"/>
    <cellStyle name="40% - Énfasis2 3 2 2 2 3 5 2" xfId="22738" xr:uid="{4B6FB83E-86D2-48F8-9067-C6CD1857CB88}"/>
    <cellStyle name="40% - Énfasis2 3 2 2 2 3 5 3" xfId="32881" xr:uid="{56B94313-9338-42CA-BEC3-AB5B390D826F}"/>
    <cellStyle name="40% - Énfasis2 3 2 2 2 3 6" xfId="13046" xr:uid="{150E775A-6B14-4E40-B955-087F8A2F79A3}"/>
    <cellStyle name="40% - Énfasis2 3 2 2 2 3 6 2" xfId="18019" xr:uid="{1F40A5BB-C7A3-4762-BE6E-658959107E8C}"/>
    <cellStyle name="40% - Énfasis2 3 2 2 2 3 6 3" xfId="28162" xr:uid="{40016B56-7D9B-461E-8D22-7A314A2EF691}"/>
    <cellStyle name="40% - Énfasis2 3 2 2 2 3 7" xfId="15615" xr:uid="{4FD04D43-EB72-406D-89B0-3E8B623FC7D8}"/>
    <cellStyle name="40% - Énfasis2 3 2 2 2 3 8" xfId="25758" xr:uid="{C6968CF5-3FC2-4DFB-A5B4-F0958EC9A6AF}"/>
    <cellStyle name="40% - Énfasis2 3 2 2 2 4" xfId="6288" xr:uid="{00000000-0005-0000-0000-000096170000}"/>
    <cellStyle name="40% - Énfasis2 3 2 2 2 4 2" xfId="6289" xr:uid="{00000000-0005-0000-0000-000097170000}"/>
    <cellStyle name="40% - Énfasis2 3 2 2 2 4 2 2" xfId="6290" xr:uid="{00000000-0005-0000-0000-000098170000}"/>
    <cellStyle name="40% - Énfasis2 3 2 2 2 4 2 2 2" xfId="21610" xr:uid="{16E63AC8-C069-46AD-9EA3-57E897FEE591}"/>
    <cellStyle name="40% - Énfasis2 3 2 2 2 4 2 2 3" xfId="31753" xr:uid="{29300ADE-7788-4059-95B6-CF35811B3CA6}"/>
    <cellStyle name="40% - Énfasis2 3 2 2 2 4 2 3" xfId="6291" xr:uid="{00000000-0005-0000-0000-000099170000}"/>
    <cellStyle name="40% - Énfasis2 3 2 2 2 4 2 3 2" xfId="24208" xr:uid="{CB1C4E81-D8AD-416F-B5D7-5A4CFAEAF24E}"/>
    <cellStyle name="40% - Énfasis2 3 2 2 2 4 2 3 3" xfId="34351" xr:uid="{CB80848E-FFA5-4098-8FFC-3FF25D54E5AA}"/>
    <cellStyle name="40% - Énfasis2 3 2 2 2 4 2 4" xfId="14238" xr:uid="{ADDEEEF4-C9B6-461D-A6AE-3F82B522D668}"/>
    <cellStyle name="40% - Énfasis2 3 2 2 2 4 2 4 2" xfId="19219" xr:uid="{3C347D35-35D4-46DB-896F-FE7ED63DE8E9}"/>
    <cellStyle name="40% - Énfasis2 3 2 2 2 4 2 4 3" xfId="29362" xr:uid="{ED83C40D-4C1B-4162-BC3E-5AB56C68A995}"/>
    <cellStyle name="40% - Énfasis2 3 2 2 2 4 2 5" xfId="16806" xr:uid="{3441D8E6-3E2E-40FA-85BE-A2E8DDF404FD}"/>
    <cellStyle name="40% - Énfasis2 3 2 2 2 4 2 6" xfId="26949" xr:uid="{84105A62-69B4-4E42-9ECC-E796A4C859BB}"/>
    <cellStyle name="40% - Énfasis2 3 2 2 2 4 3" xfId="6292" xr:uid="{00000000-0005-0000-0000-00009A170000}"/>
    <cellStyle name="40% - Énfasis2 3 2 2 2 4 3 2" xfId="20138" xr:uid="{EFBCB526-BBCA-46AF-AD8F-9F498CF63705}"/>
    <cellStyle name="40% - Énfasis2 3 2 2 2 4 3 3" xfId="30281" xr:uid="{756B7D07-D993-4D89-8E34-23AF7030325A}"/>
    <cellStyle name="40% - Énfasis2 3 2 2 2 4 4" xfId="6293" xr:uid="{00000000-0005-0000-0000-00009B170000}"/>
    <cellStyle name="40% - Énfasis2 3 2 2 2 4 4 2" xfId="22736" xr:uid="{1742CD23-5C97-40E0-8029-46C650187705}"/>
    <cellStyle name="40% - Énfasis2 3 2 2 2 4 4 3" xfId="32879" xr:uid="{0122EFAD-AE01-4DD6-B103-EDB4F0BFBEE7}"/>
    <cellStyle name="40% - Énfasis2 3 2 2 2 4 5" xfId="13048" xr:uid="{8EF8462F-4D5F-493F-B0EE-67922CA25687}"/>
    <cellStyle name="40% - Énfasis2 3 2 2 2 4 5 2" xfId="18021" xr:uid="{009D2AB8-1EF0-4729-8260-03467D3E78BA}"/>
    <cellStyle name="40% - Énfasis2 3 2 2 2 4 5 3" xfId="28164" xr:uid="{FFC2DD99-FB0B-470F-A756-6753E4E5D382}"/>
    <cellStyle name="40% - Énfasis2 3 2 2 2 4 6" xfId="15617" xr:uid="{15BFA821-1C48-4831-889B-91CE7DBA0660}"/>
    <cellStyle name="40% - Énfasis2 3 2 2 2 4 7" xfId="25760" xr:uid="{3E6A0859-2A35-45D1-ABE4-8236B7193C8A}"/>
    <cellStyle name="40% - Énfasis2 3 2 2 2 5" xfId="6294" xr:uid="{00000000-0005-0000-0000-00009C170000}"/>
    <cellStyle name="40% - Énfasis2 3 2 2 2 5 2" xfId="6295" xr:uid="{00000000-0005-0000-0000-00009D170000}"/>
    <cellStyle name="40% - Énfasis2 3 2 2 2 5 2 2" xfId="21611" xr:uid="{B157EC1E-C296-4F44-AA7D-355E028E5D65}"/>
    <cellStyle name="40% - Énfasis2 3 2 2 2 5 2 3" xfId="31754" xr:uid="{5B387D45-9E48-4CC3-8267-797D93F9F037}"/>
    <cellStyle name="40% - Énfasis2 3 2 2 2 5 3" xfId="6296" xr:uid="{00000000-0005-0000-0000-00009E170000}"/>
    <cellStyle name="40% - Énfasis2 3 2 2 2 5 3 2" xfId="24209" xr:uid="{2D91EA62-443E-4F00-BC40-317B045E650B}"/>
    <cellStyle name="40% - Énfasis2 3 2 2 2 5 3 3" xfId="34352" xr:uid="{855ACF15-6CE5-4419-96DC-0B046E9299CE}"/>
    <cellStyle name="40% - Énfasis2 3 2 2 2 5 4" xfId="14239" xr:uid="{02DDEC1A-60DB-491C-9ABE-B2925C9A46B6}"/>
    <cellStyle name="40% - Énfasis2 3 2 2 2 5 4 2" xfId="19220" xr:uid="{2914C4CB-7993-4B44-87DA-B7B7140A7E96}"/>
    <cellStyle name="40% - Énfasis2 3 2 2 2 5 4 3" xfId="29363" xr:uid="{0794BF74-CE26-447A-B315-0F1F58ECB75C}"/>
    <cellStyle name="40% - Énfasis2 3 2 2 2 5 5" xfId="16807" xr:uid="{6A9C7E90-1B92-4FEB-AC59-0B5BB6810ED7}"/>
    <cellStyle name="40% - Énfasis2 3 2 2 2 5 6" xfId="26950" xr:uid="{4F77F460-6564-4EBD-870B-4F7ED1F2F572}"/>
    <cellStyle name="40% - Énfasis2 3 2 2 2 6" xfId="6297" xr:uid="{00000000-0005-0000-0000-00009F170000}"/>
    <cellStyle name="40% - Énfasis2 3 2 2 2 6 2" xfId="20145" xr:uid="{F2914C04-1E7B-4AE4-AFC9-86DB0BC87FE3}"/>
    <cellStyle name="40% - Énfasis2 3 2 2 2 6 3" xfId="30288" xr:uid="{7D475D81-8130-466C-BB58-22BCBB465D6D}"/>
    <cellStyle name="40% - Énfasis2 3 2 2 2 7" xfId="6298" xr:uid="{00000000-0005-0000-0000-0000A0170000}"/>
    <cellStyle name="40% - Énfasis2 3 2 2 2 7 2" xfId="22743" xr:uid="{7DAF17A8-9B0A-49C3-9336-90D2F3AD1B68}"/>
    <cellStyle name="40% - Énfasis2 3 2 2 2 7 3" xfId="32886" xr:uid="{917385BD-5920-42DE-AF2A-B431B0DD893C}"/>
    <cellStyle name="40% - Énfasis2 3 2 2 2 8" xfId="13041" xr:uid="{3C98DB66-A4A1-44B2-8BCE-0E54BF82B303}"/>
    <cellStyle name="40% - Énfasis2 3 2 2 2 8 2" xfId="18014" xr:uid="{1B86EFF5-0579-4EEB-81E9-3032CFD775CC}"/>
    <cellStyle name="40% - Énfasis2 3 2 2 2 8 3" xfId="28157" xr:uid="{78C8364D-4582-42C4-AF4A-64860C58F9A6}"/>
    <cellStyle name="40% - Énfasis2 3 2 2 2 9" xfId="15610" xr:uid="{12E8BBA0-F036-42AA-8C65-16A205FE30B1}"/>
    <cellStyle name="40% - Énfasis2 3 2 2 3" xfId="6299" xr:uid="{00000000-0005-0000-0000-0000A1170000}"/>
    <cellStyle name="40% - Énfasis2 3 2 2 3 2" xfId="6300" xr:uid="{00000000-0005-0000-0000-0000A2170000}"/>
    <cellStyle name="40% - Énfasis2 3 2 2 3 2 2" xfId="6301" xr:uid="{00000000-0005-0000-0000-0000A3170000}"/>
    <cellStyle name="40% - Énfasis2 3 2 2 3 2 2 2" xfId="6302" xr:uid="{00000000-0005-0000-0000-0000A4170000}"/>
    <cellStyle name="40% - Énfasis2 3 2 2 3 2 2 2 2" xfId="6303" xr:uid="{00000000-0005-0000-0000-0000A5170000}"/>
    <cellStyle name="40% - Énfasis2 3 2 2 3 2 2 2 2 2" xfId="21612" xr:uid="{848854D1-999C-4CEA-877D-AF732B67AAF5}"/>
    <cellStyle name="40% - Énfasis2 3 2 2 3 2 2 2 2 3" xfId="31755" xr:uid="{753901EB-9E44-4C2A-BDC5-C5AE752A3AB6}"/>
    <cellStyle name="40% - Énfasis2 3 2 2 3 2 2 2 3" xfId="6304" xr:uid="{00000000-0005-0000-0000-0000A6170000}"/>
    <cellStyle name="40% - Énfasis2 3 2 2 3 2 2 2 3 2" xfId="24210" xr:uid="{19BE9FF5-CF05-4C5A-AB69-6CF25AFFFD81}"/>
    <cellStyle name="40% - Énfasis2 3 2 2 3 2 2 2 3 3" xfId="34353" xr:uid="{52A015DB-AC97-4471-B854-DD9BA9EBF188}"/>
    <cellStyle name="40% - Énfasis2 3 2 2 3 2 2 2 4" xfId="14240" xr:uid="{E6D6D9EC-970F-428F-A78F-8D460141C68A}"/>
    <cellStyle name="40% - Énfasis2 3 2 2 3 2 2 2 4 2" xfId="19221" xr:uid="{F5D15982-0E4E-4FE7-AD56-D506EE3D6805}"/>
    <cellStyle name="40% - Énfasis2 3 2 2 3 2 2 2 4 3" xfId="29364" xr:uid="{D5EACABE-97E9-4FAD-91B2-7986BC030AA2}"/>
    <cellStyle name="40% - Énfasis2 3 2 2 3 2 2 2 5" xfId="16808" xr:uid="{E087DB89-3EA8-4AAE-A286-D8777D67BEEC}"/>
    <cellStyle name="40% - Énfasis2 3 2 2 3 2 2 2 6" xfId="26951" xr:uid="{D044FACC-59D4-40D8-8F06-42DBDCCF8CB4}"/>
    <cellStyle name="40% - Énfasis2 3 2 2 3 2 2 3" xfId="6305" xr:uid="{00000000-0005-0000-0000-0000A7170000}"/>
    <cellStyle name="40% - Énfasis2 3 2 2 3 2 2 3 2" xfId="20135" xr:uid="{7B465319-D209-48BF-A1BC-AF07FA6F1292}"/>
    <cellStyle name="40% - Énfasis2 3 2 2 3 2 2 3 3" xfId="30278" xr:uid="{296C239A-3E61-49CE-869C-82D96CD4A450}"/>
    <cellStyle name="40% - Énfasis2 3 2 2 3 2 2 4" xfId="6306" xr:uid="{00000000-0005-0000-0000-0000A8170000}"/>
    <cellStyle name="40% - Énfasis2 3 2 2 3 2 2 4 2" xfId="22733" xr:uid="{F917559C-F739-454A-B02D-026405B5FC2B}"/>
    <cellStyle name="40% - Énfasis2 3 2 2 3 2 2 4 3" xfId="32876" xr:uid="{1D98B696-EF90-42DE-8BE7-A8A6B87BEF37}"/>
    <cellStyle name="40% - Énfasis2 3 2 2 3 2 2 5" xfId="13051" xr:uid="{A21F8189-E9F5-40E5-8429-964804C6977B}"/>
    <cellStyle name="40% - Énfasis2 3 2 2 3 2 2 5 2" xfId="18024" xr:uid="{F76B2182-DCCD-402C-A5B5-6C91B648EC78}"/>
    <cellStyle name="40% - Énfasis2 3 2 2 3 2 2 5 3" xfId="28167" xr:uid="{124E5FCC-A9D1-420F-B4A0-75A1CB3976BE}"/>
    <cellStyle name="40% - Énfasis2 3 2 2 3 2 2 6" xfId="15620" xr:uid="{E4FBD9EA-5438-455E-A944-FFB34B5C5542}"/>
    <cellStyle name="40% - Énfasis2 3 2 2 3 2 2 7" xfId="25763" xr:uid="{B96CF5F7-3DBA-458F-9E12-637B36090095}"/>
    <cellStyle name="40% - Énfasis2 3 2 2 3 2 3" xfId="6307" xr:uid="{00000000-0005-0000-0000-0000A9170000}"/>
    <cellStyle name="40% - Énfasis2 3 2 2 3 2 3 2" xfId="6308" xr:uid="{00000000-0005-0000-0000-0000AA170000}"/>
    <cellStyle name="40% - Énfasis2 3 2 2 3 2 3 2 2" xfId="21613" xr:uid="{CE8A233E-7BC2-43B2-A193-79427AC5EAA7}"/>
    <cellStyle name="40% - Énfasis2 3 2 2 3 2 3 2 3" xfId="31756" xr:uid="{B46863DA-C18F-41C1-B065-864CC6A0CC26}"/>
    <cellStyle name="40% - Énfasis2 3 2 2 3 2 3 3" xfId="6309" xr:uid="{00000000-0005-0000-0000-0000AB170000}"/>
    <cellStyle name="40% - Énfasis2 3 2 2 3 2 3 3 2" xfId="24211" xr:uid="{00505952-596C-48FC-A954-57D8B1DE8B78}"/>
    <cellStyle name="40% - Énfasis2 3 2 2 3 2 3 3 3" xfId="34354" xr:uid="{5AB06CD6-9F96-4C48-9714-9ADE8A18856B}"/>
    <cellStyle name="40% - Énfasis2 3 2 2 3 2 3 4" xfId="14241" xr:uid="{C2B957AD-EAB7-4D3C-8590-76E336DC6089}"/>
    <cellStyle name="40% - Énfasis2 3 2 2 3 2 3 4 2" xfId="19222" xr:uid="{7E97FAEE-88ED-4A30-950B-8661806344D9}"/>
    <cellStyle name="40% - Énfasis2 3 2 2 3 2 3 4 3" xfId="29365" xr:uid="{39211ADF-1D90-43A7-8FF7-55D68C78541C}"/>
    <cellStyle name="40% - Énfasis2 3 2 2 3 2 3 5" xfId="16809" xr:uid="{34CC6A72-AC4B-4AD6-83D0-81E67F216C2C}"/>
    <cellStyle name="40% - Énfasis2 3 2 2 3 2 3 6" xfId="26952" xr:uid="{CA5F484E-7C8D-403C-83B8-9648E99F3707}"/>
    <cellStyle name="40% - Énfasis2 3 2 2 3 2 4" xfId="6310" xr:uid="{00000000-0005-0000-0000-0000AC170000}"/>
    <cellStyle name="40% - Énfasis2 3 2 2 3 2 4 2" xfId="20136" xr:uid="{179A4CD6-7006-430F-99A1-2A65D2E06FEF}"/>
    <cellStyle name="40% - Énfasis2 3 2 2 3 2 4 3" xfId="30279" xr:uid="{88083F61-4758-4A50-A4C4-A3638BA00ECF}"/>
    <cellStyle name="40% - Énfasis2 3 2 2 3 2 5" xfId="6311" xr:uid="{00000000-0005-0000-0000-0000AD170000}"/>
    <cellStyle name="40% - Énfasis2 3 2 2 3 2 5 2" xfId="22734" xr:uid="{0029B964-7635-494B-92F0-51885E7DC3CD}"/>
    <cellStyle name="40% - Énfasis2 3 2 2 3 2 5 3" xfId="32877" xr:uid="{86FEA467-4560-465A-8E63-23998C1B1481}"/>
    <cellStyle name="40% - Énfasis2 3 2 2 3 2 6" xfId="13050" xr:uid="{B50712B8-80CD-46DE-A460-3932009FD4CE}"/>
    <cellStyle name="40% - Énfasis2 3 2 2 3 2 6 2" xfId="18023" xr:uid="{643DFE59-C93C-4E8F-8F25-3912200C6F8C}"/>
    <cellStyle name="40% - Énfasis2 3 2 2 3 2 6 3" xfId="28166" xr:uid="{4F4C37C1-90DC-4687-85AF-4732612B8756}"/>
    <cellStyle name="40% - Énfasis2 3 2 2 3 2 7" xfId="15619" xr:uid="{DF67815A-6BDA-44F5-BB75-40FD46EBD039}"/>
    <cellStyle name="40% - Énfasis2 3 2 2 3 2 8" xfId="25762" xr:uid="{880F56EA-035C-4B64-8A09-09598D8397F4}"/>
    <cellStyle name="40% - Énfasis2 3 2 2 3 3" xfId="6312" xr:uid="{00000000-0005-0000-0000-0000AE170000}"/>
    <cellStyle name="40% - Énfasis2 3 2 2 3 3 2" xfId="6313" xr:uid="{00000000-0005-0000-0000-0000AF170000}"/>
    <cellStyle name="40% - Énfasis2 3 2 2 3 3 2 2" xfId="6314" xr:uid="{00000000-0005-0000-0000-0000B0170000}"/>
    <cellStyle name="40% - Énfasis2 3 2 2 3 3 2 2 2" xfId="21614" xr:uid="{EFF43972-6AEA-4A8C-A051-B3E0449493E9}"/>
    <cellStyle name="40% - Énfasis2 3 2 2 3 3 2 2 3" xfId="31757" xr:uid="{EAD32A2E-CB10-4AE2-906D-2D1923FE5C5F}"/>
    <cellStyle name="40% - Énfasis2 3 2 2 3 3 2 3" xfId="6315" xr:uid="{00000000-0005-0000-0000-0000B1170000}"/>
    <cellStyle name="40% - Énfasis2 3 2 2 3 3 2 3 2" xfId="24212" xr:uid="{D2F55CE1-A723-4898-B0C6-318E36343CFB}"/>
    <cellStyle name="40% - Énfasis2 3 2 2 3 3 2 3 3" xfId="34355" xr:uid="{E3CF4450-0671-45C0-9329-CE6C22EA33D4}"/>
    <cellStyle name="40% - Énfasis2 3 2 2 3 3 2 4" xfId="14242" xr:uid="{B48750AF-EC53-445A-9834-64511D58C08C}"/>
    <cellStyle name="40% - Énfasis2 3 2 2 3 3 2 4 2" xfId="19223" xr:uid="{5E7D778B-338D-4CA5-AE06-9CC4291D9CDE}"/>
    <cellStyle name="40% - Énfasis2 3 2 2 3 3 2 4 3" xfId="29366" xr:uid="{1439119D-1E1F-4E79-8AB3-4E1D9DD553FA}"/>
    <cellStyle name="40% - Énfasis2 3 2 2 3 3 2 5" xfId="16810" xr:uid="{9C4CD800-F06F-4DCD-99FB-3A5173A12560}"/>
    <cellStyle name="40% - Énfasis2 3 2 2 3 3 2 6" xfId="26953" xr:uid="{282006B8-5AA1-43EF-85AF-AE74CFEB51EF}"/>
    <cellStyle name="40% - Énfasis2 3 2 2 3 3 3" xfId="6316" xr:uid="{00000000-0005-0000-0000-0000B2170000}"/>
    <cellStyle name="40% - Énfasis2 3 2 2 3 3 3 2" xfId="20134" xr:uid="{7CA8D373-C9DE-4E0A-8841-09798A9846B9}"/>
    <cellStyle name="40% - Énfasis2 3 2 2 3 3 3 3" xfId="30277" xr:uid="{ADA3D5D1-DB55-4DD8-9E02-A9467CE371AF}"/>
    <cellStyle name="40% - Énfasis2 3 2 2 3 3 4" xfId="6317" xr:uid="{00000000-0005-0000-0000-0000B3170000}"/>
    <cellStyle name="40% - Énfasis2 3 2 2 3 3 4 2" xfId="22732" xr:uid="{82CAB446-9E07-49E3-8CC6-CDF163CC1BDB}"/>
    <cellStyle name="40% - Énfasis2 3 2 2 3 3 4 3" xfId="32875" xr:uid="{FFE27D5B-3FDB-42EC-9DD1-D2D4BF44F3C5}"/>
    <cellStyle name="40% - Énfasis2 3 2 2 3 3 5" xfId="13052" xr:uid="{18CDE9DC-E4D7-4F29-A746-FAAAAC3AC168}"/>
    <cellStyle name="40% - Énfasis2 3 2 2 3 3 5 2" xfId="18025" xr:uid="{22083DA0-2A00-4C02-874B-A79DC9382D4D}"/>
    <cellStyle name="40% - Énfasis2 3 2 2 3 3 5 3" xfId="28168" xr:uid="{048B1ED0-A569-4848-B881-8103375C2860}"/>
    <cellStyle name="40% - Énfasis2 3 2 2 3 3 6" xfId="15621" xr:uid="{718F2D97-67F6-449B-9CA6-686F6682A544}"/>
    <cellStyle name="40% - Énfasis2 3 2 2 3 3 7" xfId="25764" xr:uid="{5D8F954F-63B7-4397-A719-BC669CBC0846}"/>
    <cellStyle name="40% - Énfasis2 3 2 2 3 4" xfId="6318" xr:uid="{00000000-0005-0000-0000-0000B4170000}"/>
    <cellStyle name="40% - Énfasis2 3 2 2 3 4 2" xfId="6319" xr:uid="{00000000-0005-0000-0000-0000B5170000}"/>
    <cellStyle name="40% - Énfasis2 3 2 2 3 4 2 2" xfId="21615" xr:uid="{627F24D0-400F-4567-BCEA-FB62E7687F19}"/>
    <cellStyle name="40% - Énfasis2 3 2 2 3 4 2 3" xfId="31758" xr:uid="{15882E07-2992-4CB6-803B-4A06C99A22C3}"/>
    <cellStyle name="40% - Énfasis2 3 2 2 3 4 3" xfId="6320" xr:uid="{00000000-0005-0000-0000-0000B6170000}"/>
    <cellStyle name="40% - Énfasis2 3 2 2 3 4 3 2" xfId="24213" xr:uid="{9BD131EF-79D7-428E-8F18-F7117EE5C9DA}"/>
    <cellStyle name="40% - Énfasis2 3 2 2 3 4 3 3" xfId="34356" xr:uid="{27AC6C58-8ED5-486F-80E9-E138C5EA6313}"/>
    <cellStyle name="40% - Énfasis2 3 2 2 3 4 4" xfId="14243" xr:uid="{C0627937-85D5-4245-B74A-9F0B70CC1999}"/>
    <cellStyle name="40% - Énfasis2 3 2 2 3 4 4 2" xfId="19224" xr:uid="{DEBBBBFF-4ECF-41FD-9D1B-E2C850D6CA77}"/>
    <cellStyle name="40% - Énfasis2 3 2 2 3 4 4 3" xfId="29367" xr:uid="{36972B44-00B9-4887-9DE2-06AACE52C1B2}"/>
    <cellStyle name="40% - Énfasis2 3 2 2 3 4 5" xfId="16811" xr:uid="{D3FC94D9-46DA-4079-8C88-6F906D8D32E4}"/>
    <cellStyle name="40% - Énfasis2 3 2 2 3 4 6" xfId="26954" xr:uid="{F2194006-5439-4D4E-8189-1DFF1CEF7382}"/>
    <cellStyle name="40% - Énfasis2 3 2 2 3 5" xfId="6321" xr:uid="{00000000-0005-0000-0000-0000B7170000}"/>
    <cellStyle name="40% - Énfasis2 3 2 2 3 5 2" xfId="20137" xr:uid="{C476837D-1264-414B-999D-0536AA9184C0}"/>
    <cellStyle name="40% - Énfasis2 3 2 2 3 5 3" xfId="30280" xr:uid="{C32C4CBA-6FBD-431C-BE39-F72FA18E5742}"/>
    <cellStyle name="40% - Énfasis2 3 2 2 3 6" xfId="6322" xr:uid="{00000000-0005-0000-0000-0000B8170000}"/>
    <cellStyle name="40% - Énfasis2 3 2 2 3 6 2" xfId="22735" xr:uid="{03997E10-9981-47AB-8099-129B2200C92C}"/>
    <cellStyle name="40% - Énfasis2 3 2 2 3 6 3" xfId="32878" xr:uid="{289D9C73-B356-42F0-8371-3CB8F8E2B5C8}"/>
    <cellStyle name="40% - Énfasis2 3 2 2 3 7" xfId="13049" xr:uid="{2FCCE216-9D30-47D1-B23A-F890050B9CA7}"/>
    <cellStyle name="40% - Énfasis2 3 2 2 3 7 2" xfId="18022" xr:uid="{57E694C8-D144-4901-B194-3E2BA1A7B812}"/>
    <cellStyle name="40% - Énfasis2 3 2 2 3 7 3" xfId="28165" xr:uid="{93296545-FFD1-4361-8C1E-036A57141EF6}"/>
    <cellStyle name="40% - Énfasis2 3 2 2 3 8" xfId="15618" xr:uid="{0350354D-618F-4788-9875-E346147C21E6}"/>
    <cellStyle name="40% - Énfasis2 3 2 2 3 9" xfId="25761" xr:uid="{63B272AF-E7AF-4332-95BD-B8FD43C3ECB2}"/>
    <cellStyle name="40% - Énfasis2 3 2 2 4" xfId="6323" xr:uid="{00000000-0005-0000-0000-0000B9170000}"/>
    <cellStyle name="40% - Énfasis2 3 2 2 4 2" xfId="6324" xr:uid="{00000000-0005-0000-0000-0000BA170000}"/>
    <cellStyle name="40% - Énfasis2 3 2 2 4 2 2" xfId="6325" xr:uid="{00000000-0005-0000-0000-0000BB170000}"/>
    <cellStyle name="40% - Énfasis2 3 2 2 4 2 2 2" xfId="6326" xr:uid="{00000000-0005-0000-0000-0000BC170000}"/>
    <cellStyle name="40% - Énfasis2 3 2 2 4 2 2 2 2" xfId="21616" xr:uid="{14A990EE-E9D6-45AF-98F2-E62B406C245F}"/>
    <cellStyle name="40% - Énfasis2 3 2 2 4 2 2 2 3" xfId="31759" xr:uid="{B2B8EA30-A704-4F4D-B202-61AF286A1EF0}"/>
    <cellStyle name="40% - Énfasis2 3 2 2 4 2 2 3" xfId="6327" xr:uid="{00000000-0005-0000-0000-0000BD170000}"/>
    <cellStyle name="40% - Énfasis2 3 2 2 4 2 2 3 2" xfId="24214" xr:uid="{0449F83F-85BE-4FF7-9E73-298D3767079D}"/>
    <cellStyle name="40% - Énfasis2 3 2 2 4 2 2 3 3" xfId="34357" xr:uid="{422E4F85-E1C4-44C1-9F59-BA2B846766DB}"/>
    <cellStyle name="40% - Énfasis2 3 2 2 4 2 2 4" xfId="14244" xr:uid="{72DBD3D7-35FC-40B6-9A05-EA152D9D1B4B}"/>
    <cellStyle name="40% - Énfasis2 3 2 2 4 2 2 4 2" xfId="19225" xr:uid="{2B51493A-3B45-4F4B-B409-5123C6553D92}"/>
    <cellStyle name="40% - Énfasis2 3 2 2 4 2 2 4 3" xfId="29368" xr:uid="{9A503BB9-5E94-4EE4-9B1C-B621736F594E}"/>
    <cellStyle name="40% - Énfasis2 3 2 2 4 2 2 5" xfId="16812" xr:uid="{4769EB00-F7F9-4FB8-90DE-D43986D2D741}"/>
    <cellStyle name="40% - Énfasis2 3 2 2 4 2 2 6" xfId="26955" xr:uid="{4A5B815D-4BEE-49F7-BF54-81E5562450EB}"/>
    <cellStyle name="40% - Énfasis2 3 2 2 4 2 3" xfId="6328" xr:uid="{00000000-0005-0000-0000-0000BE170000}"/>
    <cellStyle name="40% - Énfasis2 3 2 2 4 2 3 2" xfId="20132" xr:uid="{68AA7E91-DE5F-4404-9CC2-13EBB4F305EB}"/>
    <cellStyle name="40% - Énfasis2 3 2 2 4 2 3 3" xfId="30275" xr:uid="{2366AFEA-06A8-49C3-AC4A-D16036E02A1B}"/>
    <cellStyle name="40% - Énfasis2 3 2 2 4 2 4" xfId="6329" xr:uid="{00000000-0005-0000-0000-0000BF170000}"/>
    <cellStyle name="40% - Énfasis2 3 2 2 4 2 4 2" xfId="22730" xr:uid="{2B87B035-2930-4C5F-8631-06481A25FEDF}"/>
    <cellStyle name="40% - Énfasis2 3 2 2 4 2 4 3" xfId="32873" xr:uid="{D663566A-A3D5-42B2-B6EA-C2BFDEE5F1D1}"/>
    <cellStyle name="40% - Énfasis2 3 2 2 4 2 5" xfId="13054" xr:uid="{3E5EE4E2-6C93-45D4-B969-F95B8B26B145}"/>
    <cellStyle name="40% - Énfasis2 3 2 2 4 2 5 2" xfId="18027" xr:uid="{DEED40F0-85A3-416D-A4D6-FE246636CFDD}"/>
    <cellStyle name="40% - Énfasis2 3 2 2 4 2 5 3" xfId="28170" xr:uid="{B8E22AB4-3752-4C0D-B333-F193E2D55309}"/>
    <cellStyle name="40% - Énfasis2 3 2 2 4 2 6" xfId="15623" xr:uid="{23201534-C196-4256-8F16-819F907EC2A6}"/>
    <cellStyle name="40% - Énfasis2 3 2 2 4 2 7" xfId="25766" xr:uid="{9454D1CC-52F4-48C8-96E2-0A001C20CD57}"/>
    <cellStyle name="40% - Énfasis2 3 2 2 4 3" xfId="6330" xr:uid="{00000000-0005-0000-0000-0000C0170000}"/>
    <cellStyle name="40% - Énfasis2 3 2 2 4 3 2" xfId="6331" xr:uid="{00000000-0005-0000-0000-0000C1170000}"/>
    <cellStyle name="40% - Énfasis2 3 2 2 4 3 2 2" xfId="21617" xr:uid="{715E1A4E-CB9E-4F43-A6A9-247AE61621D2}"/>
    <cellStyle name="40% - Énfasis2 3 2 2 4 3 2 3" xfId="31760" xr:uid="{7578DF97-5A5C-46D7-9A1D-7161E0689C86}"/>
    <cellStyle name="40% - Énfasis2 3 2 2 4 3 3" xfId="6332" xr:uid="{00000000-0005-0000-0000-0000C2170000}"/>
    <cellStyle name="40% - Énfasis2 3 2 2 4 3 3 2" xfId="24215" xr:uid="{C0C2F3AD-4A8A-4302-A49D-5D24447D43D0}"/>
    <cellStyle name="40% - Énfasis2 3 2 2 4 3 3 3" xfId="34358" xr:uid="{24F15C6A-7989-4058-8339-03329EB83FA3}"/>
    <cellStyle name="40% - Énfasis2 3 2 2 4 3 4" xfId="14245" xr:uid="{956CAC29-0E26-4A25-984C-B1E6DEBA5392}"/>
    <cellStyle name="40% - Énfasis2 3 2 2 4 3 4 2" xfId="19226" xr:uid="{4B307A4F-B751-4D4F-8B9B-48234029A6E1}"/>
    <cellStyle name="40% - Énfasis2 3 2 2 4 3 4 3" xfId="29369" xr:uid="{E85213F0-08C6-4260-8A98-6601E578E307}"/>
    <cellStyle name="40% - Énfasis2 3 2 2 4 3 5" xfId="16813" xr:uid="{2EF89A3D-8D4D-44DE-AC7C-FE061EBCF57A}"/>
    <cellStyle name="40% - Énfasis2 3 2 2 4 3 6" xfId="26956" xr:uid="{C53CC83E-21FC-4C8C-93E7-0E9E41448F47}"/>
    <cellStyle name="40% - Énfasis2 3 2 2 4 4" xfId="6333" xr:uid="{00000000-0005-0000-0000-0000C3170000}"/>
    <cellStyle name="40% - Énfasis2 3 2 2 4 4 2" xfId="20133" xr:uid="{0CBA9321-09DB-473B-986F-7D0845FC0107}"/>
    <cellStyle name="40% - Énfasis2 3 2 2 4 4 3" xfId="30276" xr:uid="{F7740A78-7D36-4CEB-918C-5DD1A4380E6A}"/>
    <cellStyle name="40% - Énfasis2 3 2 2 4 5" xfId="6334" xr:uid="{00000000-0005-0000-0000-0000C4170000}"/>
    <cellStyle name="40% - Énfasis2 3 2 2 4 5 2" xfId="22731" xr:uid="{2AD890FB-E8EE-4C26-AB40-EA6F16BACD20}"/>
    <cellStyle name="40% - Énfasis2 3 2 2 4 5 3" xfId="32874" xr:uid="{AB82DDA5-668C-406C-89EC-79E61357C6E4}"/>
    <cellStyle name="40% - Énfasis2 3 2 2 4 6" xfId="13053" xr:uid="{1CD06544-A276-439F-87A5-FD69C0DEA30E}"/>
    <cellStyle name="40% - Énfasis2 3 2 2 4 6 2" xfId="18026" xr:uid="{74D91DA0-F395-47F4-AB5B-2BFF70D5291E}"/>
    <cellStyle name="40% - Énfasis2 3 2 2 4 6 3" xfId="28169" xr:uid="{184A12EC-7004-4105-BB4F-FBF021476289}"/>
    <cellStyle name="40% - Énfasis2 3 2 2 4 7" xfId="15622" xr:uid="{F2192873-A3BC-433F-BC47-C560E15C537A}"/>
    <cellStyle name="40% - Énfasis2 3 2 2 4 8" xfId="25765" xr:uid="{607E9775-6F3B-4047-8535-9EF3D7666BE9}"/>
    <cellStyle name="40% - Énfasis2 3 2 2 5" xfId="6335" xr:uid="{00000000-0005-0000-0000-0000C5170000}"/>
    <cellStyle name="40% - Énfasis2 3 2 2 5 2" xfId="6336" xr:uid="{00000000-0005-0000-0000-0000C6170000}"/>
    <cellStyle name="40% - Énfasis2 3 2 2 5 2 2" xfId="6337" xr:uid="{00000000-0005-0000-0000-0000C7170000}"/>
    <cellStyle name="40% - Énfasis2 3 2 2 5 2 2 2" xfId="21618" xr:uid="{3050E597-38BF-497E-8F6B-A2C12098D4B6}"/>
    <cellStyle name="40% - Énfasis2 3 2 2 5 2 2 3" xfId="31761" xr:uid="{8D21F525-6C9D-4EF8-99F2-DABB67F5A815}"/>
    <cellStyle name="40% - Énfasis2 3 2 2 5 2 3" xfId="6338" xr:uid="{00000000-0005-0000-0000-0000C8170000}"/>
    <cellStyle name="40% - Énfasis2 3 2 2 5 2 3 2" xfId="24216" xr:uid="{76C9475B-88D8-4DF7-A7C7-514161391475}"/>
    <cellStyle name="40% - Énfasis2 3 2 2 5 2 3 3" xfId="34359" xr:uid="{2FD063A7-C1E3-4EDE-B264-2A8D07B04BBF}"/>
    <cellStyle name="40% - Énfasis2 3 2 2 5 2 4" xfId="14246" xr:uid="{E5C0C8B3-6DBB-44BF-893B-86D5017C3036}"/>
    <cellStyle name="40% - Énfasis2 3 2 2 5 2 4 2" xfId="19227" xr:uid="{C307FDF5-351A-4B38-BE87-13742300461A}"/>
    <cellStyle name="40% - Énfasis2 3 2 2 5 2 4 3" xfId="29370" xr:uid="{4A727C1F-B7BB-484E-9825-84FCC1943C9D}"/>
    <cellStyle name="40% - Énfasis2 3 2 2 5 2 5" xfId="16814" xr:uid="{F1861D41-E141-49B7-97DF-2B82414BAD21}"/>
    <cellStyle name="40% - Énfasis2 3 2 2 5 2 6" xfId="26957" xr:uid="{B9B028CD-AEE8-4604-9F68-E552FCD8ECAD}"/>
    <cellStyle name="40% - Énfasis2 3 2 2 5 3" xfId="6339" xr:uid="{00000000-0005-0000-0000-0000C9170000}"/>
    <cellStyle name="40% - Énfasis2 3 2 2 5 3 2" xfId="20131" xr:uid="{F0EEDA03-C4EE-448F-9868-1500EEEF0563}"/>
    <cellStyle name="40% - Énfasis2 3 2 2 5 3 3" xfId="30274" xr:uid="{B4FCA11C-B627-4527-B0ED-B87E17D751DA}"/>
    <cellStyle name="40% - Énfasis2 3 2 2 5 4" xfId="6340" xr:uid="{00000000-0005-0000-0000-0000CA170000}"/>
    <cellStyle name="40% - Énfasis2 3 2 2 5 4 2" xfId="22729" xr:uid="{303C349D-A84C-4741-BD4A-3FA19B854370}"/>
    <cellStyle name="40% - Énfasis2 3 2 2 5 4 3" xfId="32872" xr:uid="{7D8BFC47-2114-4050-8B0B-909D2C152B41}"/>
    <cellStyle name="40% - Énfasis2 3 2 2 5 5" xfId="13055" xr:uid="{1DE8F979-4CD6-4225-BF53-43546E803801}"/>
    <cellStyle name="40% - Énfasis2 3 2 2 5 5 2" xfId="18028" xr:uid="{283E0D04-261B-4479-9BDB-44DA6B8EE761}"/>
    <cellStyle name="40% - Énfasis2 3 2 2 5 5 3" xfId="28171" xr:uid="{6D59DF2D-5A34-4F71-901E-956C0F4805CA}"/>
    <cellStyle name="40% - Énfasis2 3 2 2 5 6" xfId="15624" xr:uid="{FECBF19E-06FD-4118-BEE2-0283C9912571}"/>
    <cellStyle name="40% - Énfasis2 3 2 2 5 7" xfId="25767" xr:uid="{D894B824-244E-4A35-9226-2C0BC59C4565}"/>
    <cellStyle name="40% - Énfasis2 3 2 2 6" xfId="6341" xr:uid="{00000000-0005-0000-0000-0000CB170000}"/>
    <cellStyle name="40% - Énfasis2 3 2 2 6 2" xfId="6342" xr:uid="{00000000-0005-0000-0000-0000CC170000}"/>
    <cellStyle name="40% - Énfasis2 3 2 2 6 2 2" xfId="21619" xr:uid="{0D6C1E9D-BC22-431A-BC06-645BBEFA0A64}"/>
    <cellStyle name="40% - Énfasis2 3 2 2 6 2 3" xfId="31762" xr:uid="{EC13624C-F9E6-4D19-A7B6-9D79BE0BD19B}"/>
    <cellStyle name="40% - Énfasis2 3 2 2 6 3" xfId="6343" xr:uid="{00000000-0005-0000-0000-0000CD170000}"/>
    <cellStyle name="40% - Énfasis2 3 2 2 6 3 2" xfId="24217" xr:uid="{D8A1137A-7848-40B1-B043-0A49B2DF93EF}"/>
    <cellStyle name="40% - Énfasis2 3 2 2 6 3 3" xfId="34360" xr:uid="{5494096A-1E99-49C6-8E45-EB29326B3A7D}"/>
    <cellStyle name="40% - Énfasis2 3 2 2 6 4" xfId="14247" xr:uid="{A8BE54F6-A053-4063-BC4E-861BD0F8054D}"/>
    <cellStyle name="40% - Énfasis2 3 2 2 6 4 2" xfId="19228" xr:uid="{BF423516-F3E5-4DD0-B911-16C238750D10}"/>
    <cellStyle name="40% - Énfasis2 3 2 2 6 4 3" xfId="29371" xr:uid="{B3895400-1508-4FAC-9B3F-06C68BB15D69}"/>
    <cellStyle name="40% - Énfasis2 3 2 2 6 5" xfId="16815" xr:uid="{323DFB70-35DE-490F-A438-271318487303}"/>
    <cellStyle name="40% - Énfasis2 3 2 2 6 6" xfId="26958" xr:uid="{2F9002A6-808D-4563-B733-5B3CC98419E5}"/>
    <cellStyle name="40% - Énfasis2 3 2 2 7" xfId="6344" xr:uid="{00000000-0005-0000-0000-0000CE170000}"/>
    <cellStyle name="40% - Énfasis2 3 2 2 8" xfId="6345" xr:uid="{00000000-0005-0000-0000-0000CF170000}"/>
    <cellStyle name="40% - Énfasis2 3 2 2 8 2" xfId="20146" xr:uid="{346CAF5A-B0FE-47F4-B2E7-725234DC8C49}"/>
    <cellStyle name="40% - Énfasis2 3 2 2 8 3" xfId="30289" xr:uid="{41A4418F-66CE-4B65-AE3B-1DEB06CBDFFF}"/>
    <cellStyle name="40% - Énfasis2 3 2 2 9" xfId="6346" xr:uid="{00000000-0005-0000-0000-0000D0170000}"/>
    <cellStyle name="40% - Énfasis2 3 2 2 9 2" xfId="22744" xr:uid="{DA1EE7CA-05FC-4470-B61D-293069D61717}"/>
    <cellStyle name="40% - Énfasis2 3 2 2 9 3" xfId="32887" xr:uid="{31F8C9D8-EEA8-4EA3-9FB2-1502F1DABB30}"/>
    <cellStyle name="40% - Énfasis2 3 2 3" xfId="6347" xr:uid="{00000000-0005-0000-0000-0000D1170000}"/>
    <cellStyle name="40% - Énfasis2 3 2 3 10" xfId="25768" xr:uid="{E825799B-F1FC-48C7-BC8A-E4AF5ECAFD80}"/>
    <cellStyle name="40% - Énfasis2 3 2 3 2" xfId="6348" xr:uid="{00000000-0005-0000-0000-0000D2170000}"/>
    <cellStyle name="40% - Énfasis2 3 2 3 2 2" xfId="6349" xr:uid="{00000000-0005-0000-0000-0000D3170000}"/>
    <cellStyle name="40% - Énfasis2 3 2 3 2 2 2" xfId="6350" xr:uid="{00000000-0005-0000-0000-0000D4170000}"/>
    <cellStyle name="40% - Énfasis2 3 2 3 2 2 2 2" xfId="6351" xr:uid="{00000000-0005-0000-0000-0000D5170000}"/>
    <cellStyle name="40% - Énfasis2 3 2 3 2 2 2 2 2" xfId="6352" xr:uid="{00000000-0005-0000-0000-0000D6170000}"/>
    <cellStyle name="40% - Énfasis2 3 2 3 2 2 2 2 2 2" xfId="21620" xr:uid="{D77210DE-3CC7-43AC-93EA-8C2DF0F861AA}"/>
    <cellStyle name="40% - Énfasis2 3 2 3 2 2 2 2 2 3" xfId="31763" xr:uid="{F8B6EF9A-6EE6-40C8-B692-88882119431B}"/>
    <cellStyle name="40% - Énfasis2 3 2 3 2 2 2 2 3" xfId="6353" xr:uid="{00000000-0005-0000-0000-0000D7170000}"/>
    <cellStyle name="40% - Énfasis2 3 2 3 2 2 2 2 3 2" xfId="24218" xr:uid="{D9768B3C-BD41-40EF-88CE-3F07E40F6640}"/>
    <cellStyle name="40% - Énfasis2 3 2 3 2 2 2 2 3 3" xfId="34361" xr:uid="{27F7933C-90F1-4C8D-930A-06CD5FD0F0FE}"/>
    <cellStyle name="40% - Énfasis2 3 2 3 2 2 2 2 4" xfId="14248" xr:uid="{D2CEE7A4-3F3B-4485-BDF8-C0E56512EA0E}"/>
    <cellStyle name="40% - Énfasis2 3 2 3 2 2 2 2 4 2" xfId="19229" xr:uid="{0B2B7EDF-4618-4144-9CF8-9275E4ACDEFB}"/>
    <cellStyle name="40% - Énfasis2 3 2 3 2 2 2 2 4 3" xfId="29372" xr:uid="{0DAFFFEB-8C67-4BC1-AC64-C3ADD8CA86B2}"/>
    <cellStyle name="40% - Énfasis2 3 2 3 2 2 2 2 5" xfId="16816" xr:uid="{0C0B7BAE-6F3F-464B-99D6-38A22FEDD4F4}"/>
    <cellStyle name="40% - Énfasis2 3 2 3 2 2 2 2 6" xfId="26959" xr:uid="{F0656704-F814-4EBC-9B58-C8BC9210B2EE}"/>
    <cellStyle name="40% - Énfasis2 3 2 3 2 2 2 3" xfId="6354" xr:uid="{00000000-0005-0000-0000-0000D8170000}"/>
    <cellStyle name="40% - Énfasis2 3 2 3 2 2 2 3 2" xfId="20127" xr:uid="{790BE44B-9D77-4159-85F6-27A3AA56AB73}"/>
    <cellStyle name="40% - Énfasis2 3 2 3 2 2 2 3 3" xfId="30270" xr:uid="{7988F3FB-070F-4535-B80B-254A447C2381}"/>
    <cellStyle name="40% - Énfasis2 3 2 3 2 2 2 4" xfId="6355" xr:uid="{00000000-0005-0000-0000-0000D9170000}"/>
    <cellStyle name="40% - Énfasis2 3 2 3 2 2 2 4 2" xfId="22725" xr:uid="{5D7DC568-A072-4B01-A780-EC7C592855D1}"/>
    <cellStyle name="40% - Énfasis2 3 2 3 2 2 2 4 3" xfId="32868" xr:uid="{B89749EC-C98E-4D8F-8AB2-4D091E2EF105}"/>
    <cellStyle name="40% - Énfasis2 3 2 3 2 2 2 5" xfId="13059" xr:uid="{0C5417FC-FBF3-4481-8FB3-DC241B155B86}"/>
    <cellStyle name="40% - Énfasis2 3 2 3 2 2 2 5 2" xfId="18032" xr:uid="{3E0EB1AF-D26A-4619-84A8-55BDCD860B88}"/>
    <cellStyle name="40% - Énfasis2 3 2 3 2 2 2 5 3" xfId="28175" xr:uid="{FD5DF388-4025-4482-80DE-2052C156B882}"/>
    <cellStyle name="40% - Énfasis2 3 2 3 2 2 2 6" xfId="15628" xr:uid="{DFEB5F50-E637-4E68-8A6E-EBC50FB3E7CF}"/>
    <cellStyle name="40% - Énfasis2 3 2 3 2 2 2 7" xfId="25771" xr:uid="{FCCCD7D8-31B4-4F23-85F8-469EFE23638A}"/>
    <cellStyle name="40% - Énfasis2 3 2 3 2 2 3" xfId="6356" xr:uid="{00000000-0005-0000-0000-0000DA170000}"/>
    <cellStyle name="40% - Énfasis2 3 2 3 2 2 3 2" xfId="6357" xr:uid="{00000000-0005-0000-0000-0000DB170000}"/>
    <cellStyle name="40% - Énfasis2 3 2 3 2 2 3 2 2" xfId="21621" xr:uid="{DCC5F1D7-06A1-4389-9431-E1BAC40C9975}"/>
    <cellStyle name="40% - Énfasis2 3 2 3 2 2 3 2 3" xfId="31764" xr:uid="{B1A5644B-7565-4C5A-B651-6DE98A54738B}"/>
    <cellStyle name="40% - Énfasis2 3 2 3 2 2 3 3" xfId="6358" xr:uid="{00000000-0005-0000-0000-0000DC170000}"/>
    <cellStyle name="40% - Énfasis2 3 2 3 2 2 3 3 2" xfId="24219" xr:uid="{3EC3A8AA-1ED1-4C86-B522-7003A92ED1EB}"/>
    <cellStyle name="40% - Énfasis2 3 2 3 2 2 3 3 3" xfId="34362" xr:uid="{A7F7EA02-21D6-4D26-9C73-9D2C4E0BF79F}"/>
    <cellStyle name="40% - Énfasis2 3 2 3 2 2 3 4" xfId="14249" xr:uid="{68C911CC-3EF6-4E73-AA47-CB0D3AEC273E}"/>
    <cellStyle name="40% - Énfasis2 3 2 3 2 2 3 4 2" xfId="19230" xr:uid="{873F0DB9-E4AF-4179-8ADE-FFEEB664A763}"/>
    <cellStyle name="40% - Énfasis2 3 2 3 2 2 3 4 3" xfId="29373" xr:uid="{C5EB9152-2419-471A-936B-56D122804296}"/>
    <cellStyle name="40% - Énfasis2 3 2 3 2 2 3 5" xfId="16817" xr:uid="{190007B6-3EB6-47D8-AEE0-1E7E8914E21A}"/>
    <cellStyle name="40% - Énfasis2 3 2 3 2 2 3 6" xfId="26960" xr:uid="{E1584EF7-FCA1-4495-AFB8-F4983379C03A}"/>
    <cellStyle name="40% - Énfasis2 3 2 3 2 2 4" xfId="6359" xr:uid="{00000000-0005-0000-0000-0000DD170000}"/>
    <cellStyle name="40% - Énfasis2 3 2 3 2 2 4 2" xfId="20128" xr:uid="{CD4AEC00-C96B-46E4-BA7D-A9570DA3067E}"/>
    <cellStyle name="40% - Énfasis2 3 2 3 2 2 4 3" xfId="30271" xr:uid="{6FD532CB-5CBD-4F07-98EA-0CE431297B00}"/>
    <cellStyle name="40% - Énfasis2 3 2 3 2 2 5" xfId="6360" xr:uid="{00000000-0005-0000-0000-0000DE170000}"/>
    <cellStyle name="40% - Énfasis2 3 2 3 2 2 5 2" xfId="22726" xr:uid="{CA7638E1-C1D8-499F-AFC6-6D3AE6FBB93C}"/>
    <cellStyle name="40% - Énfasis2 3 2 3 2 2 5 3" xfId="32869" xr:uid="{F59CE766-EBE8-4BD1-B5D6-288A48500A34}"/>
    <cellStyle name="40% - Énfasis2 3 2 3 2 2 6" xfId="13058" xr:uid="{D13F1F4E-C4A4-43EA-B10A-3A3BC105CAAE}"/>
    <cellStyle name="40% - Énfasis2 3 2 3 2 2 6 2" xfId="18031" xr:uid="{8C24DBF6-F018-4280-8EAD-787CB21B41E3}"/>
    <cellStyle name="40% - Énfasis2 3 2 3 2 2 6 3" xfId="28174" xr:uid="{0D0BFF10-6FB7-4433-9415-0D687A9DCEF8}"/>
    <cellStyle name="40% - Énfasis2 3 2 3 2 2 7" xfId="15627" xr:uid="{9A01E3F9-A7E2-402D-BB81-BB4414A75E51}"/>
    <cellStyle name="40% - Énfasis2 3 2 3 2 2 8" xfId="25770" xr:uid="{6D3E3EBE-6C9F-45A1-B3CA-ED2901BBB055}"/>
    <cellStyle name="40% - Énfasis2 3 2 3 2 3" xfId="6361" xr:uid="{00000000-0005-0000-0000-0000DF170000}"/>
    <cellStyle name="40% - Énfasis2 3 2 3 2 3 2" xfId="6362" xr:uid="{00000000-0005-0000-0000-0000E0170000}"/>
    <cellStyle name="40% - Énfasis2 3 2 3 2 3 2 2" xfId="6363" xr:uid="{00000000-0005-0000-0000-0000E1170000}"/>
    <cellStyle name="40% - Énfasis2 3 2 3 2 3 2 2 2" xfId="21622" xr:uid="{DD256F55-A8ED-4DDA-ABBF-90DB8763F5A6}"/>
    <cellStyle name="40% - Énfasis2 3 2 3 2 3 2 2 3" xfId="31765" xr:uid="{5B93174C-FA4F-410A-9B86-00C59D15C35A}"/>
    <cellStyle name="40% - Énfasis2 3 2 3 2 3 2 3" xfId="6364" xr:uid="{00000000-0005-0000-0000-0000E2170000}"/>
    <cellStyle name="40% - Énfasis2 3 2 3 2 3 2 3 2" xfId="24220" xr:uid="{E372309D-1EDE-4E0E-92FB-2E5EA16CEBA4}"/>
    <cellStyle name="40% - Énfasis2 3 2 3 2 3 2 3 3" xfId="34363" xr:uid="{135C3D6F-FB2B-4649-85D6-64671520C860}"/>
    <cellStyle name="40% - Énfasis2 3 2 3 2 3 2 4" xfId="14250" xr:uid="{D21F3232-8050-4F37-9C6E-3E63C712944C}"/>
    <cellStyle name="40% - Énfasis2 3 2 3 2 3 2 4 2" xfId="19231" xr:uid="{8102E95C-FA8F-4067-914A-92EEBC0D95AF}"/>
    <cellStyle name="40% - Énfasis2 3 2 3 2 3 2 4 3" xfId="29374" xr:uid="{EC26456F-783E-43FE-99FE-8E3DF9053B27}"/>
    <cellStyle name="40% - Énfasis2 3 2 3 2 3 2 5" xfId="16818" xr:uid="{E084997E-41F2-40D0-BF3D-A434BAE59147}"/>
    <cellStyle name="40% - Énfasis2 3 2 3 2 3 2 6" xfId="26961" xr:uid="{96DC67E2-8369-4BD9-A697-659A199C158E}"/>
    <cellStyle name="40% - Énfasis2 3 2 3 2 3 3" xfId="6365" xr:uid="{00000000-0005-0000-0000-0000E3170000}"/>
    <cellStyle name="40% - Énfasis2 3 2 3 2 3 3 2" xfId="20126" xr:uid="{38EB1A40-CD2B-40E2-BBFB-36297BD4674E}"/>
    <cellStyle name="40% - Énfasis2 3 2 3 2 3 3 3" xfId="30269" xr:uid="{7D197A47-643C-4F47-9BB5-FD256A284E93}"/>
    <cellStyle name="40% - Énfasis2 3 2 3 2 3 4" xfId="6366" xr:uid="{00000000-0005-0000-0000-0000E4170000}"/>
    <cellStyle name="40% - Énfasis2 3 2 3 2 3 4 2" xfId="22724" xr:uid="{C5E2F753-56E4-4849-A11E-5FDC5517DB35}"/>
    <cellStyle name="40% - Énfasis2 3 2 3 2 3 4 3" xfId="32867" xr:uid="{654058F3-B6CD-4D76-8192-97D0BDE15411}"/>
    <cellStyle name="40% - Énfasis2 3 2 3 2 3 5" xfId="13060" xr:uid="{FE4E3C91-B811-450C-8ACA-B05822672031}"/>
    <cellStyle name="40% - Énfasis2 3 2 3 2 3 5 2" xfId="18033" xr:uid="{389DE2F8-76F3-4FA0-A9B2-A5DDF80C4D0A}"/>
    <cellStyle name="40% - Énfasis2 3 2 3 2 3 5 3" xfId="28176" xr:uid="{F4FDEFD1-BA59-408F-8FC4-4AC6C5FA794A}"/>
    <cellStyle name="40% - Énfasis2 3 2 3 2 3 6" xfId="15629" xr:uid="{370D8A8B-7958-453C-A062-EB31CE1DA796}"/>
    <cellStyle name="40% - Énfasis2 3 2 3 2 3 7" xfId="25772" xr:uid="{F03B6F21-C202-4444-987A-3B431B603BEF}"/>
    <cellStyle name="40% - Énfasis2 3 2 3 2 4" xfId="6367" xr:uid="{00000000-0005-0000-0000-0000E5170000}"/>
    <cellStyle name="40% - Énfasis2 3 2 3 2 4 2" xfId="6368" xr:uid="{00000000-0005-0000-0000-0000E6170000}"/>
    <cellStyle name="40% - Énfasis2 3 2 3 2 4 2 2" xfId="21623" xr:uid="{F55F2F40-5212-4C06-B459-50B0C7F8BAD3}"/>
    <cellStyle name="40% - Énfasis2 3 2 3 2 4 2 3" xfId="31766" xr:uid="{E7A0CE94-85AD-4EFA-98E7-B49653413BE6}"/>
    <cellStyle name="40% - Énfasis2 3 2 3 2 4 3" xfId="6369" xr:uid="{00000000-0005-0000-0000-0000E7170000}"/>
    <cellStyle name="40% - Énfasis2 3 2 3 2 4 3 2" xfId="24221" xr:uid="{034DB204-2E83-4D63-882B-69C52C23115C}"/>
    <cellStyle name="40% - Énfasis2 3 2 3 2 4 3 3" xfId="34364" xr:uid="{AA4B210A-97AC-4878-9068-086D65953D26}"/>
    <cellStyle name="40% - Énfasis2 3 2 3 2 4 4" xfId="14251" xr:uid="{B09976BA-A54E-49CC-9B7F-E156913C0967}"/>
    <cellStyle name="40% - Énfasis2 3 2 3 2 4 4 2" xfId="19232" xr:uid="{769C093F-5CDF-4437-A4C8-390620E8CD86}"/>
    <cellStyle name="40% - Énfasis2 3 2 3 2 4 4 3" xfId="29375" xr:uid="{470E9692-1156-43F6-8F82-AC798738A240}"/>
    <cellStyle name="40% - Énfasis2 3 2 3 2 4 5" xfId="16819" xr:uid="{AFB0E5C1-946E-4596-B389-F8961D45A8E4}"/>
    <cellStyle name="40% - Énfasis2 3 2 3 2 4 6" xfId="26962" xr:uid="{24A19B77-3766-44BE-89C7-0CCE5885062B}"/>
    <cellStyle name="40% - Énfasis2 3 2 3 2 5" xfId="6370" xr:uid="{00000000-0005-0000-0000-0000E8170000}"/>
    <cellStyle name="40% - Énfasis2 3 2 3 2 5 2" xfId="20129" xr:uid="{FA102845-C9E6-45BF-8CBE-923C0C5ED09F}"/>
    <cellStyle name="40% - Énfasis2 3 2 3 2 5 3" xfId="30272" xr:uid="{8D69E0AC-C7E6-47F5-8C22-E0D5A421B128}"/>
    <cellStyle name="40% - Énfasis2 3 2 3 2 6" xfId="6371" xr:uid="{00000000-0005-0000-0000-0000E9170000}"/>
    <cellStyle name="40% - Énfasis2 3 2 3 2 6 2" xfId="22727" xr:uid="{3A10968E-6712-4047-9D9F-90C2EAE2A19B}"/>
    <cellStyle name="40% - Énfasis2 3 2 3 2 6 3" xfId="32870" xr:uid="{06895B30-3AF9-4979-832B-918CF2569FD7}"/>
    <cellStyle name="40% - Énfasis2 3 2 3 2 7" xfId="13057" xr:uid="{F33FD6FF-C563-44F8-A04F-072AC29127EF}"/>
    <cellStyle name="40% - Énfasis2 3 2 3 2 7 2" xfId="18030" xr:uid="{A3AC2998-87CB-4153-B961-CB05303B69BE}"/>
    <cellStyle name="40% - Énfasis2 3 2 3 2 7 3" xfId="28173" xr:uid="{5A651CA5-E7A8-491E-9B3D-4C876C364E56}"/>
    <cellStyle name="40% - Énfasis2 3 2 3 2 8" xfId="15626" xr:uid="{F457D926-06A2-424B-8B24-22F3B1BE1F1F}"/>
    <cellStyle name="40% - Énfasis2 3 2 3 2 9" xfId="25769" xr:uid="{69FD37D0-DAA6-4DAF-85E5-78D2E2E78CCE}"/>
    <cellStyle name="40% - Énfasis2 3 2 3 3" xfId="6372" xr:uid="{00000000-0005-0000-0000-0000EA170000}"/>
    <cellStyle name="40% - Énfasis2 3 2 3 3 2" xfId="6373" xr:uid="{00000000-0005-0000-0000-0000EB170000}"/>
    <cellStyle name="40% - Énfasis2 3 2 3 3 2 2" xfId="6374" xr:uid="{00000000-0005-0000-0000-0000EC170000}"/>
    <cellStyle name="40% - Énfasis2 3 2 3 3 2 2 2" xfId="6375" xr:uid="{00000000-0005-0000-0000-0000ED170000}"/>
    <cellStyle name="40% - Énfasis2 3 2 3 3 2 2 2 2" xfId="21624" xr:uid="{618752CB-53F5-4242-A84A-E8BD3D85210C}"/>
    <cellStyle name="40% - Énfasis2 3 2 3 3 2 2 2 3" xfId="31767" xr:uid="{1444A3A0-CD6C-4E32-9BF1-6B8F2E331531}"/>
    <cellStyle name="40% - Énfasis2 3 2 3 3 2 2 3" xfId="6376" xr:uid="{00000000-0005-0000-0000-0000EE170000}"/>
    <cellStyle name="40% - Énfasis2 3 2 3 3 2 2 3 2" xfId="24222" xr:uid="{0AEA00DB-E2FA-429B-A03A-67BE29BE1736}"/>
    <cellStyle name="40% - Énfasis2 3 2 3 3 2 2 3 3" xfId="34365" xr:uid="{A43A76B5-B99F-4AD1-9CB5-A9A70564BCD0}"/>
    <cellStyle name="40% - Énfasis2 3 2 3 3 2 2 4" xfId="14252" xr:uid="{838C8C13-C6A2-4708-83E3-0CD57C880359}"/>
    <cellStyle name="40% - Énfasis2 3 2 3 3 2 2 4 2" xfId="19233" xr:uid="{BFBD2A22-7DD9-42CD-91B5-3AD4308D3499}"/>
    <cellStyle name="40% - Énfasis2 3 2 3 3 2 2 4 3" xfId="29376" xr:uid="{C17AC5D8-B310-4437-A76D-616FEB6760D9}"/>
    <cellStyle name="40% - Énfasis2 3 2 3 3 2 2 5" xfId="16820" xr:uid="{92FD755C-3C67-474F-8F5D-D46D299FA06B}"/>
    <cellStyle name="40% - Énfasis2 3 2 3 3 2 2 6" xfId="26963" xr:uid="{42FE1169-5DF3-4384-AA0A-6622CA482377}"/>
    <cellStyle name="40% - Énfasis2 3 2 3 3 2 3" xfId="6377" xr:uid="{00000000-0005-0000-0000-0000EF170000}"/>
    <cellStyle name="40% - Énfasis2 3 2 3 3 2 3 2" xfId="20124" xr:uid="{AF3E9AD7-C9E2-464D-96CF-BDB908EECBE6}"/>
    <cellStyle name="40% - Énfasis2 3 2 3 3 2 3 3" xfId="30267" xr:uid="{773D082A-FA97-41E2-BCBE-D78169DA6899}"/>
    <cellStyle name="40% - Énfasis2 3 2 3 3 2 4" xfId="6378" xr:uid="{00000000-0005-0000-0000-0000F0170000}"/>
    <cellStyle name="40% - Énfasis2 3 2 3 3 2 4 2" xfId="22722" xr:uid="{FF08E739-4250-4322-A1EC-EAA7A8641213}"/>
    <cellStyle name="40% - Énfasis2 3 2 3 3 2 4 3" xfId="32865" xr:uid="{33503F36-5B56-4DEF-89CC-4C5DE1F57A2C}"/>
    <cellStyle name="40% - Énfasis2 3 2 3 3 2 5" xfId="13062" xr:uid="{66D25F73-2454-4E96-A114-160C275BD34B}"/>
    <cellStyle name="40% - Énfasis2 3 2 3 3 2 5 2" xfId="18035" xr:uid="{84DBADFC-0FCF-458D-A49C-18CC263AFB5E}"/>
    <cellStyle name="40% - Énfasis2 3 2 3 3 2 5 3" xfId="28178" xr:uid="{F92F943F-D62A-4BED-A6D6-2DA3419D1796}"/>
    <cellStyle name="40% - Énfasis2 3 2 3 3 2 6" xfId="15631" xr:uid="{C1C420DD-E11B-435C-9AE7-FCDC790F4BDB}"/>
    <cellStyle name="40% - Énfasis2 3 2 3 3 2 7" xfId="25774" xr:uid="{E9030E8D-7ADE-49C9-9CA3-1BC38E7F06E7}"/>
    <cellStyle name="40% - Énfasis2 3 2 3 3 3" xfId="6379" xr:uid="{00000000-0005-0000-0000-0000F1170000}"/>
    <cellStyle name="40% - Énfasis2 3 2 3 3 3 2" xfId="6380" xr:uid="{00000000-0005-0000-0000-0000F2170000}"/>
    <cellStyle name="40% - Énfasis2 3 2 3 3 3 2 2" xfId="21625" xr:uid="{49A08858-AAAF-4245-B9A2-D6D8D629AC24}"/>
    <cellStyle name="40% - Énfasis2 3 2 3 3 3 2 3" xfId="31768" xr:uid="{9E77864B-51EC-4833-A198-00F1A000B781}"/>
    <cellStyle name="40% - Énfasis2 3 2 3 3 3 3" xfId="6381" xr:uid="{00000000-0005-0000-0000-0000F3170000}"/>
    <cellStyle name="40% - Énfasis2 3 2 3 3 3 3 2" xfId="24223" xr:uid="{E4078919-4FAF-442E-9112-45E526C6E789}"/>
    <cellStyle name="40% - Énfasis2 3 2 3 3 3 3 3" xfId="34366" xr:uid="{B96345B8-2D91-45DD-9682-0C3969E55B54}"/>
    <cellStyle name="40% - Énfasis2 3 2 3 3 3 4" xfId="14253" xr:uid="{76FA2378-7AA4-4749-B4DF-E78B2F1C3E26}"/>
    <cellStyle name="40% - Énfasis2 3 2 3 3 3 4 2" xfId="19234" xr:uid="{69F6C958-8E84-464A-8927-022669CF6C21}"/>
    <cellStyle name="40% - Énfasis2 3 2 3 3 3 4 3" xfId="29377" xr:uid="{2C6E86BE-9955-47DD-A6AA-B254A9809F35}"/>
    <cellStyle name="40% - Énfasis2 3 2 3 3 3 5" xfId="16821" xr:uid="{9436F6B8-ED4E-4BD1-8F0E-A2010263EB87}"/>
    <cellStyle name="40% - Énfasis2 3 2 3 3 3 6" xfId="26964" xr:uid="{9B112020-338D-42F0-978B-313FD3F87F5E}"/>
    <cellStyle name="40% - Énfasis2 3 2 3 3 4" xfId="6382" xr:uid="{00000000-0005-0000-0000-0000F4170000}"/>
    <cellStyle name="40% - Énfasis2 3 2 3 3 4 2" xfId="20125" xr:uid="{676E7D81-D02F-4E7F-B775-7A56A36129C6}"/>
    <cellStyle name="40% - Énfasis2 3 2 3 3 4 3" xfId="30268" xr:uid="{DB51106A-8952-4732-B396-9F2397A0BEB7}"/>
    <cellStyle name="40% - Énfasis2 3 2 3 3 5" xfId="6383" xr:uid="{00000000-0005-0000-0000-0000F5170000}"/>
    <cellStyle name="40% - Énfasis2 3 2 3 3 5 2" xfId="22723" xr:uid="{D2E85F15-B2D2-4A05-8C56-761633AA4FD5}"/>
    <cellStyle name="40% - Énfasis2 3 2 3 3 5 3" xfId="32866" xr:uid="{BABF790C-2A3D-427E-9671-46F4C470B498}"/>
    <cellStyle name="40% - Énfasis2 3 2 3 3 6" xfId="13061" xr:uid="{0FD133D3-C7E3-4248-8707-19F837D6928E}"/>
    <cellStyle name="40% - Énfasis2 3 2 3 3 6 2" xfId="18034" xr:uid="{D3A0082A-3BA0-4CDA-9ED4-8799624F0879}"/>
    <cellStyle name="40% - Énfasis2 3 2 3 3 6 3" xfId="28177" xr:uid="{6D1D120C-2CA2-44BD-99F6-30E41593CCB6}"/>
    <cellStyle name="40% - Énfasis2 3 2 3 3 7" xfId="15630" xr:uid="{ADD6E88E-76FA-42EE-9A2A-B7F58032ADE9}"/>
    <cellStyle name="40% - Énfasis2 3 2 3 3 8" xfId="25773" xr:uid="{625E45EF-0D8C-425A-9AEF-603CC160A283}"/>
    <cellStyle name="40% - Énfasis2 3 2 3 4" xfId="6384" xr:uid="{00000000-0005-0000-0000-0000F6170000}"/>
    <cellStyle name="40% - Énfasis2 3 2 3 4 2" xfId="6385" xr:uid="{00000000-0005-0000-0000-0000F7170000}"/>
    <cellStyle name="40% - Énfasis2 3 2 3 4 2 2" xfId="6386" xr:uid="{00000000-0005-0000-0000-0000F8170000}"/>
    <cellStyle name="40% - Énfasis2 3 2 3 4 2 2 2" xfId="21626" xr:uid="{C9B5A3B9-2913-4921-A8EE-C07BDE9CC701}"/>
    <cellStyle name="40% - Énfasis2 3 2 3 4 2 2 3" xfId="31769" xr:uid="{E392F336-420D-44F1-B6AD-4D1294717770}"/>
    <cellStyle name="40% - Énfasis2 3 2 3 4 2 3" xfId="6387" xr:uid="{00000000-0005-0000-0000-0000F9170000}"/>
    <cellStyle name="40% - Énfasis2 3 2 3 4 2 3 2" xfId="24224" xr:uid="{00947E67-1D1A-435D-8452-847E1CAAE246}"/>
    <cellStyle name="40% - Énfasis2 3 2 3 4 2 3 3" xfId="34367" xr:uid="{4C13E271-2E99-4766-9CEF-6FD3B090FD2D}"/>
    <cellStyle name="40% - Énfasis2 3 2 3 4 2 4" xfId="14254" xr:uid="{3D148C21-8517-46C7-89D2-C97E82A0813C}"/>
    <cellStyle name="40% - Énfasis2 3 2 3 4 2 4 2" xfId="19235" xr:uid="{CB7E88F7-D857-4C6C-B458-1B5B84B69050}"/>
    <cellStyle name="40% - Énfasis2 3 2 3 4 2 4 3" xfId="29378" xr:uid="{1722CD97-80B5-4768-AA31-F4BE02A7DE2A}"/>
    <cellStyle name="40% - Énfasis2 3 2 3 4 2 5" xfId="16822" xr:uid="{CF67D763-1BBE-4E8C-B483-8F00E966B28E}"/>
    <cellStyle name="40% - Énfasis2 3 2 3 4 2 6" xfId="26965" xr:uid="{31EA6BD5-C41A-4C23-8C07-065F6CB6C9C8}"/>
    <cellStyle name="40% - Énfasis2 3 2 3 4 3" xfId="6388" xr:uid="{00000000-0005-0000-0000-0000FA170000}"/>
    <cellStyle name="40% - Énfasis2 3 2 3 4 3 2" xfId="20123" xr:uid="{5B19711C-A3E1-4336-9514-40A61345F9DE}"/>
    <cellStyle name="40% - Énfasis2 3 2 3 4 3 3" xfId="30266" xr:uid="{39B353B2-BFC8-4FA7-9C93-1302FFD803AB}"/>
    <cellStyle name="40% - Énfasis2 3 2 3 4 4" xfId="6389" xr:uid="{00000000-0005-0000-0000-0000FB170000}"/>
    <cellStyle name="40% - Énfasis2 3 2 3 4 4 2" xfId="22721" xr:uid="{592C1369-FA89-4AA6-980F-FEFC66368A98}"/>
    <cellStyle name="40% - Énfasis2 3 2 3 4 4 3" xfId="32864" xr:uid="{0CDE1F00-AA3E-4849-8272-DC83564D5900}"/>
    <cellStyle name="40% - Énfasis2 3 2 3 4 5" xfId="13063" xr:uid="{52CF36A3-1F92-4AD7-BA17-9B3D8CD4740E}"/>
    <cellStyle name="40% - Énfasis2 3 2 3 4 5 2" xfId="18036" xr:uid="{BBFAC55D-09A9-4E5A-819A-F8B98F9B7598}"/>
    <cellStyle name="40% - Énfasis2 3 2 3 4 5 3" xfId="28179" xr:uid="{3E2D0EE3-6304-4823-9C52-40E5E31446C7}"/>
    <cellStyle name="40% - Énfasis2 3 2 3 4 6" xfId="15632" xr:uid="{CD704355-BD7B-4C4A-AC33-0B5A4D565E53}"/>
    <cellStyle name="40% - Énfasis2 3 2 3 4 7" xfId="25775" xr:uid="{42208ABA-09AC-4C65-8F7D-004DB14A3C09}"/>
    <cellStyle name="40% - Énfasis2 3 2 3 5" xfId="6390" xr:uid="{00000000-0005-0000-0000-0000FC170000}"/>
    <cellStyle name="40% - Énfasis2 3 2 3 5 2" xfId="6391" xr:uid="{00000000-0005-0000-0000-0000FD170000}"/>
    <cellStyle name="40% - Énfasis2 3 2 3 5 2 2" xfId="21627" xr:uid="{7707BDA7-44D2-4770-8DA1-2F459A5F98A0}"/>
    <cellStyle name="40% - Énfasis2 3 2 3 5 2 3" xfId="31770" xr:uid="{2B349725-0ABE-4B6E-99D1-ADA6B585B59C}"/>
    <cellStyle name="40% - Énfasis2 3 2 3 5 3" xfId="6392" xr:uid="{00000000-0005-0000-0000-0000FE170000}"/>
    <cellStyle name="40% - Énfasis2 3 2 3 5 3 2" xfId="24225" xr:uid="{6597C6D9-E768-4125-9EE7-7EAD98E7F846}"/>
    <cellStyle name="40% - Énfasis2 3 2 3 5 3 3" xfId="34368" xr:uid="{A9A860F9-0182-4359-B05E-F1F7827BF5C6}"/>
    <cellStyle name="40% - Énfasis2 3 2 3 5 4" xfId="14255" xr:uid="{0DFA2384-B627-4F84-905F-14FBC72431AF}"/>
    <cellStyle name="40% - Énfasis2 3 2 3 5 4 2" xfId="19236" xr:uid="{90A63639-B94A-4193-9D62-3B93307D40DD}"/>
    <cellStyle name="40% - Énfasis2 3 2 3 5 4 3" xfId="29379" xr:uid="{1622FC74-CD50-4464-9868-F476F815D894}"/>
    <cellStyle name="40% - Énfasis2 3 2 3 5 5" xfId="16823" xr:uid="{A67ECCBF-8E4E-451F-A6C2-8F6BAC375670}"/>
    <cellStyle name="40% - Énfasis2 3 2 3 5 6" xfId="26966" xr:uid="{7FF7F986-78B9-4440-BA4C-FAEC9CAF3E92}"/>
    <cellStyle name="40% - Énfasis2 3 2 3 6" xfId="6393" xr:uid="{00000000-0005-0000-0000-0000FF170000}"/>
    <cellStyle name="40% - Énfasis2 3 2 3 6 2" xfId="20130" xr:uid="{539E0A94-1834-4C42-AAB8-CDE3139FAA0B}"/>
    <cellStyle name="40% - Énfasis2 3 2 3 6 3" xfId="30273" xr:uid="{DD69925B-A052-4BD7-AC7A-445E2F405620}"/>
    <cellStyle name="40% - Énfasis2 3 2 3 7" xfId="6394" xr:uid="{00000000-0005-0000-0000-000000180000}"/>
    <cellStyle name="40% - Énfasis2 3 2 3 7 2" xfId="22728" xr:uid="{298889E2-6DE6-4F07-9C03-D7E34DD0D0BD}"/>
    <cellStyle name="40% - Énfasis2 3 2 3 7 3" xfId="32871" xr:uid="{DCF7878D-D220-4E4B-98D5-CDB0528AB799}"/>
    <cellStyle name="40% - Énfasis2 3 2 3 8" xfId="13056" xr:uid="{C472A896-AD80-4947-89C2-618FE37916C8}"/>
    <cellStyle name="40% - Énfasis2 3 2 3 8 2" xfId="18029" xr:uid="{FBE8BD25-4992-433C-A32F-1CA67F471781}"/>
    <cellStyle name="40% - Énfasis2 3 2 3 8 3" xfId="28172" xr:uid="{EEB4891A-76A9-43CF-B59D-B69F7BEBF756}"/>
    <cellStyle name="40% - Énfasis2 3 2 3 9" xfId="15625" xr:uid="{73D7EBEB-DF1D-40E7-A4B1-829746D3AF15}"/>
    <cellStyle name="40% - Énfasis2 3 2 4" xfId="6395" xr:uid="{00000000-0005-0000-0000-000001180000}"/>
    <cellStyle name="40% - Énfasis2 3 2 4 2" xfId="6396" xr:uid="{00000000-0005-0000-0000-000002180000}"/>
    <cellStyle name="40% - Énfasis2 3 2 4 2 2" xfId="6397" xr:uid="{00000000-0005-0000-0000-000003180000}"/>
    <cellStyle name="40% - Énfasis2 3 2 4 2 2 2" xfId="6398" xr:uid="{00000000-0005-0000-0000-000004180000}"/>
    <cellStyle name="40% - Énfasis2 3 2 4 2 2 2 2" xfId="6399" xr:uid="{00000000-0005-0000-0000-000005180000}"/>
    <cellStyle name="40% - Énfasis2 3 2 4 2 2 2 2 2" xfId="21628" xr:uid="{4E706594-0744-4D47-AB7B-433413A8C4BD}"/>
    <cellStyle name="40% - Énfasis2 3 2 4 2 2 2 2 3" xfId="31771" xr:uid="{133997DB-3D26-4827-B561-B79BCC88E70B}"/>
    <cellStyle name="40% - Énfasis2 3 2 4 2 2 2 3" xfId="6400" xr:uid="{00000000-0005-0000-0000-000006180000}"/>
    <cellStyle name="40% - Énfasis2 3 2 4 2 2 2 3 2" xfId="24226" xr:uid="{B89D750C-F3E0-4CFA-96D0-8038D02EEA39}"/>
    <cellStyle name="40% - Énfasis2 3 2 4 2 2 2 3 3" xfId="34369" xr:uid="{FF9FA8F2-FCFC-481A-9BB4-D497BBBA68AC}"/>
    <cellStyle name="40% - Énfasis2 3 2 4 2 2 2 4" xfId="14256" xr:uid="{CBD2D336-A9D2-487A-8757-BBBB1180817A}"/>
    <cellStyle name="40% - Énfasis2 3 2 4 2 2 2 4 2" xfId="19237" xr:uid="{AC698E53-48CF-4FB3-AD6D-633F32C61B36}"/>
    <cellStyle name="40% - Énfasis2 3 2 4 2 2 2 4 3" xfId="29380" xr:uid="{52A6C673-5970-41B2-BCD1-BCAE699E99AE}"/>
    <cellStyle name="40% - Énfasis2 3 2 4 2 2 2 5" xfId="16824" xr:uid="{A6756F5C-50CB-40F3-9829-54DCD5408F1C}"/>
    <cellStyle name="40% - Énfasis2 3 2 4 2 2 2 6" xfId="26967" xr:uid="{EE4BC24C-6CEB-4B79-BA01-C6F3878674B5}"/>
    <cellStyle name="40% - Énfasis2 3 2 4 2 2 3" xfId="6401" xr:uid="{00000000-0005-0000-0000-000007180000}"/>
    <cellStyle name="40% - Énfasis2 3 2 4 2 2 3 2" xfId="20120" xr:uid="{3CF61E3D-A038-451A-B655-3FF4A93ED0D3}"/>
    <cellStyle name="40% - Énfasis2 3 2 4 2 2 3 3" xfId="30263" xr:uid="{06095701-F071-4CD1-A54C-CD979C78C9C4}"/>
    <cellStyle name="40% - Énfasis2 3 2 4 2 2 4" xfId="6402" xr:uid="{00000000-0005-0000-0000-000008180000}"/>
    <cellStyle name="40% - Énfasis2 3 2 4 2 2 4 2" xfId="22718" xr:uid="{3F22031D-F867-42F0-B827-053D18A03585}"/>
    <cellStyle name="40% - Énfasis2 3 2 4 2 2 4 3" xfId="32861" xr:uid="{5F3E0FDD-8F0B-462F-8CA6-CB72725F90F3}"/>
    <cellStyle name="40% - Énfasis2 3 2 4 2 2 5" xfId="13066" xr:uid="{E9F9E88F-27B3-4373-B018-9C91A01E145E}"/>
    <cellStyle name="40% - Énfasis2 3 2 4 2 2 5 2" xfId="18039" xr:uid="{FCE4654E-5AA2-4E79-9A2A-D46D0AD89D37}"/>
    <cellStyle name="40% - Énfasis2 3 2 4 2 2 5 3" xfId="28182" xr:uid="{D2407FFF-3D1B-49C9-9E47-4BAA642F33D3}"/>
    <cellStyle name="40% - Énfasis2 3 2 4 2 2 6" xfId="15635" xr:uid="{EA5DD32E-D529-4E5B-93D7-EDDBF9AC8323}"/>
    <cellStyle name="40% - Énfasis2 3 2 4 2 2 7" xfId="25778" xr:uid="{5361FD0F-8F09-42F4-8F4C-C2CD71E577DA}"/>
    <cellStyle name="40% - Énfasis2 3 2 4 2 3" xfId="6403" xr:uid="{00000000-0005-0000-0000-000009180000}"/>
    <cellStyle name="40% - Énfasis2 3 2 4 2 3 2" xfId="6404" xr:uid="{00000000-0005-0000-0000-00000A180000}"/>
    <cellStyle name="40% - Énfasis2 3 2 4 2 3 2 2" xfId="21629" xr:uid="{65AA20B7-FD25-4EC9-AFE2-C188C3FCE846}"/>
    <cellStyle name="40% - Énfasis2 3 2 4 2 3 2 3" xfId="31772" xr:uid="{C7D625D5-E8F5-4981-B1E7-9F21E9B7B6DB}"/>
    <cellStyle name="40% - Énfasis2 3 2 4 2 3 3" xfId="6405" xr:uid="{00000000-0005-0000-0000-00000B180000}"/>
    <cellStyle name="40% - Énfasis2 3 2 4 2 3 3 2" xfId="24227" xr:uid="{7B70ADB4-C1E5-46E6-8619-5C4265C81627}"/>
    <cellStyle name="40% - Énfasis2 3 2 4 2 3 3 3" xfId="34370" xr:uid="{CCAAD291-AB29-429B-94FA-6CEE9C3639FA}"/>
    <cellStyle name="40% - Énfasis2 3 2 4 2 3 4" xfId="14257" xr:uid="{BC45C00E-0F87-40E6-A4B7-C4B828C57145}"/>
    <cellStyle name="40% - Énfasis2 3 2 4 2 3 4 2" xfId="19238" xr:uid="{DDB7B0FF-F008-4936-B330-29A67FDB33F5}"/>
    <cellStyle name="40% - Énfasis2 3 2 4 2 3 4 3" xfId="29381" xr:uid="{4CF76FAE-4BB1-45D8-ABB4-6B83A225FD95}"/>
    <cellStyle name="40% - Énfasis2 3 2 4 2 3 5" xfId="16825" xr:uid="{58EC60CC-D149-48E4-B785-CC06910CD297}"/>
    <cellStyle name="40% - Énfasis2 3 2 4 2 3 6" xfId="26968" xr:uid="{C0F9A26E-FAAA-4CB0-9581-FA08B8693F90}"/>
    <cellStyle name="40% - Énfasis2 3 2 4 2 4" xfId="6406" xr:uid="{00000000-0005-0000-0000-00000C180000}"/>
    <cellStyle name="40% - Énfasis2 3 2 4 2 4 2" xfId="20121" xr:uid="{FCB09EC3-258E-4941-8F04-AEE1916FEE7F}"/>
    <cellStyle name="40% - Énfasis2 3 2 4 2 4 3" xfId="30264" xr:uid="{C52DC075-D3BC-403E-9993-AD150C86E492}"/>
    <cellStyle name="40% - Énfasis2 3 2 4 2 5" xfId="6407" xr:uid="{00000000-0005-0000-0000-00000D180000}"/>
    <cellStyle name="40% - Énfasis2 3 2 4 2 5 2" xfId="22719" xr:uid="{CBFE1913-EE2D-4345-BCE7-C73943168268}"/>
    <cellStyle name="40% - Énfasis2 3 2 4 2 5 3" xfId="32862" xr:uid="{252FB99C-EA99-44E9-B908-E55FA83E1C0D}"/>
    <cellStyle name="40% - Énfasis2 3 2 4 2 6" xfId="13065" xr:uid="{5F3F4D9A-61AA-4CCF-9231-6F03E372F917}"/>
    <cellStyle name="40% - Énfasis2 3 2 4 2 6 2" xfId="18038" xr:uid="{D10F43B1-D45D-49A1-BD7C-BE6698DC2EC5}"/>
    <cellStyle name="40% - Énfasis2 3 2 4 2 6 3" xfId="28181" xr:uid="{9C92E0A2-16D4-46B8-9EE4-B6740AD393CB}"/>
    <cellStyle name="40% - Énfasis2 3 2 4 2 7" xfId="15634" xr:uid="{4BF4C486-B4F5-4D5C-8EE1-D72617D27DDC}"/>
    <cellStyle name="40% - Énfasis2 3 2 4 2 8" xfId="25777" xr:uid="{D64F0365-FC43-4CF5-8D84-2E232A3AD3C1}"/>
    <cellStyle name="40% - Énfasis2 3 2 4 3" xfId="6408" xr:uid="{00000000-0005-0000-0000-00000E180000}"/>
    <cellStyle name="40% - Énfasis2 3 2 4 3 2" xfId="6409" xr:uid="{00000000-0005-0000-0000-00000F180000}"/>
    <cellStyle name="40% - Énfasis2 3 2 4 3 2 2" xfId="6410" xr:uid="{00000000-0005-0000-0000-000010180000}"/>
    <cellStyle name="40% - Énfasis2 3 2 4 3 2 2 2" xfId="21630" xr:uid="{79474DA4-AF90-4DFE-8A2D-A81F28B18D22}"/>
    <cellStyle name="40% - Énfasis2 3 2 4 3 2 2 3" xfId="31773" xr:uid="{6F3A9170-EB61-4541-A2B2-31BAF1314FC5}"/>
    <cellStyle name="40% - Énfasis2 3 2 4 3 2 3" xfId="6411" xr:uid="{00000000-0005-0000-0000-000011180000}"/>
    <cellStyle name="40% - Énfasis2 3 2 4 3 2 3 2" xfId="24228" xr:uid="{1527C2FA-45C4-4B98-B0DF-C63E8258013B}"/>
    <cellStyle name="40% - Énfasis2 3 2 4 3 2 3 3" xfId="34371" xr:uid="{BC270BD0-260D-42E4-90C4-8D70C3B89970}"/>
    <cellStyle name="40% - Énfasis2 3 2 4 3 2 4" xfId="14258" xr:uid="{C13DED23-8C6C-49E6-AACF-9D661C542625}"/>
    <cellStyle name="40% - Énfasis2 3 2 4 3 2 4 2" xfId="19239" xr:uid="{E65670C6-BC18-400D-B164-6D7C4D517BB5}"/>
    <cellStyle name="40% - Énfasis2 3 2 4 3 2 4 3" xfId="29382" xr:uid="{F6FB9986-6E10-40FA-820C-86CA7BE1BF90}"/>
    <cellStyle name="40% - Énfasis2 3 2 4 3 2 5" xfId="16826" xr:uid="{F6647D9C-4F3F-4BFA-A84C-15B975ACA261}"/>
    <cellStyle name="40% - Énfasis2 3 2 4 3 2 6" xfId="26969" xr:uid="{1E01ABC6-2C81-4BC0-8F82-03CA5E6D9019}"/>
    <cellStyle name="40% - Énfasis2 3 2 4 3 3" xfId="6412" xr:uid="{00000000-0005-0000-0000-000012180000}"/>
    <cellStyle name="40% - Énfasis2 3 2 4 3 3 2" xfId="20119" xr:uid="{A62E7B2C-AFF7-4538-8B80-F59DDE6E77C9}"/>
    <cellStyle name="40% - Énfasis2 3 2 4 3 3 3" xfId="30262" xr:uid="{4E4E3D18-560C-479F-A475-8D147720910E}"/>
    <cellStyle name="40% - Énfasis2 3 2 4 3 4" xfId="6413" xr:uid="{00000000-0005-0000-0000-000013180000}"/>
    <cellStyle name="40% - Énfasis2 3 2 4 3 4 2" xfId="22717" xr:uid="{5156F6EA-C0AC-4CE0-9853-8DFFFBC03C21}"/>
    <cellStyle name="40% - Énfasis2 3 2 4 3 4 3" xfId="32860" xr:uid="{45C2C72A-AC66-4BF5-B7BC-021F704FA489}"/>
    <cellStyle name="40% - Énfasis2 3 2 4 3 5" xfId="13067" xr:uid="{D945E7AE-A2A8-4CB3-A821-4D495EE548C3}"/>
    <cellStyle name="40% - Énfasis2 3 2 4 3 5 2" xfId="18040" xr:uid="{8558C909-B116-43D6-8C93-2A37C4E0C838}"/>
    <cellStyle name="40% - Énfasis2 3 2 4 3 5 3" xfId="28183" xr:uid="{9CF67DCB-382B-4FBE-AAE3-C05650DFCE0F}"/>
    <cellStyle name="40% - Énfasis2 3 2 4 3 6" xfId="15636" xr:uid="{81BB9992-485B-4BF2-A7C6-4554A7B59F43}"/>
    <cellStyle name="40% - Énfasis2 3 2 4 3 7" xfId="25779" xr:uid="{F7AD39C8-CED8-4AC5-BD4E-159EEA6920E3}"/>
    <cellStyle name="40% - Énfasis2 3 2 4 4" xfId="6414" xr:uid="{00000000-0005-0000-0000-000014180000}"/>
    <cellStyle name="40% - Énfasis2 3 2 4 4 2" xfId="6415" xr:uid="{00000000-0005-0000-0000-000015180000}"/>
    <cellStyle name="40% - Énfasis2 3 2 4 4 2 2" xfId="21631" xr:uid="{E7ECBA63-032D-403B-83CF-8BC45D6F0DA0}"/>
    <cellStyle name="40% - Énfasis2 3 2 4 4 2 3" xfId="31774" xr:uid="{6A51D951-58B3-4745-BBC5-8C6644801247}"/>
    <cellStyle name="40% - Énfasis2 3 2 4 4 3" xfId="6416" xr:uid="{00000000-0005-0000-0000-000016180000}"/>
    <cellStyle name="40% - Énfasis2 3 2 4 4 3 2" xfId="24229" xr:uid="{A9304F27-6416-4587-AE06-77BCDEAD2E0D}"/>
    <cellStyle name="40% - Énfasis2 3 2 4 4 3 3" xfId="34372" xr:uid="{E970150A-527B-4536-9704-C7E0AFB374CD}"/>
    <cellStyle name="40% - Énfasis2 3 2 4 4 4" xfId="14259" xr:uid="{B372C33F-F2D1-45AA-88EC-FEF7F350D3E4}"/>
    <cellStyle name="40% - Énfasis2 3 2 4 4 4 2" xfId="19240" xr:uid="{6000A938-24FB-4EF9-A44F-569562A18D2A}"/>
    <cellStyle name="40% - Énfasis2 3 2 4 4 4 3" xfId="29383" xr:uid="{E0496E05-3E84-48B7-AD48-13365C7D1247}"/>
    <cellStyle name="40% - Énfasis2 3 2 4 4 5" xfId="16827" xr:uid="{BBD433F5-2D9F-4D93-B70C-A3B4A852D2C5}"/>
    <cellStyle name="40% - Énfasis2 3 2 4 4 6" xfId="26970" xr:uid="{7E09FFB4-5DBF-4013-8CF6-615F2B3C6210}"/>
    <cellStyle name="40% - Énfasis2 3 2 4 5" xfId="6417" xr:uid="{00000000-0005-0000-0000-000017180000}"/>
    <cellStyle name="40% - Énfasis2 3 2 4 5 2" xfId="20122" xr:uid="{A79985A5-0A5F-484D-A328-6DA61AF519F7}"/>
    <cellStyle name="40% - Énfasis2 3 2 4 5 3" xfId="30265" xr:uid="{6E472EF5-80A1-4281-BF93-6B8E1FD32D28}"/>
    <cellStyle name="40% - Énfasis2 3 2 4 6" xfId="6418" xr:uid="{00000000-0005-0000-0000-000018180000}"/>
    <cellStyle name="40% - Énfasis2 3 2 4 6 2" xfId="22720" xr:uid="{BF32E20D-AE3C-4705-8692-9AD59FAE48FF}"/>
    <cellStyle name="40% - Énfasis2 3 2 4 6 3" xfId="32863" xr:uid="{B23A103F-F415-4D05-9F5E-855DB7E214D6}"/>
    <cellStyle name="40% - Énfasis2 3 2 4 7" xfId="13064" xr:uid="{44C357ED-F5E6-4946-B3B4-8C55A800A2CE}"/>
    <cellStyle name="40% - Énfasis2 3 2 4 7 2" xfId="18037" xr:uid="{A2CB015E-B5AA-4E8D-8DD5-A5EAEEB5AEEA}"/>
    <cellStyle name="40% - Énfasis2 3 2 4 7 3" xfId="28180" xr:uid="{8649F70A-BCE3-4B86-B2BF-0550E541F573}"/>
    <cellStyle name="40% - Énfasis2 3 2 4 8" xfId="15633" xr:uid="{2217E63D-F5EC-4419-B196-1D297EE87BDA}"/>
    <cellStyle name="40% - Énfasis2 3 2 4 9" xfId="25776" xr:uid="{2D8D8A5E-A80B-4068-A583-A1F7C5ACA3E1}"/>
    <cellStyle name="40% - Énfasis2 3 2 5" xfId="6419" xr:uid="{00000000-0005-0000-0000-000019180000}"/>
    <cellStyle name="40% - Énfasis2 3 2 5 2" xfId="6420" xr:uid="{00000000-0005-0000-0000-00001A180000}"/>
    <cellStyle name="40% - Énfasis2 3 2 5 2 2" xfId="6421" xr:uid="{00000000-0005-0000-0000-00001B180000}"/>
    <cellStyle name="40% - Énfasis2 3 2 5 2 2 2" xfId="6422" xr:uid="{00000000-0005-0000-0000-00001C180000}"/>
    <cellStyle name="40% - Énfasis2 3 2 5 2 2 2 2" xfId="21632" xr:uid="{5B5FCDAC-D6B2-4130-B425-D71CE00830C4}"/>
    <cellStyle name="40% - Énfasis2 3 2 5 2 2 2 3" xfId="31775" xr:uid="{C495AAE6-D45E-42EC-A94E-ED47FC758E03}"/>
    <cellStyle name="40% - Énfasis2 3 2 5 2 2 3" xfId="6423" xr:uid="{00000000-0005-0000-0000-00001D180000}"/>
    <cellStyle name="40% - Énfasis2 3 2 5 2 2 3 2" xfId="24230" xr:uid="{27F1A4B0-3A17-4AB8-A984-E391B28AC417}"/>
    <cellStyle name="40% - Énfasis2 3 2 5 2 2 3 3" xfId="34373" xr:uid="{EBC57F6F-6BD2-4E34-BB4A-DDF0288525C4}"/>
    <cellStyle name="40% - Énfasis2 3 2 5 2 2 4" xfId="14260" xr:uid="{599CDA46-D78C-458B-8187-A075E0D8BD9E}"/>
    <cellStyle name="40% - Énfasis2 3 2 5 2 2 4 2" xfId="19241" xr:uid="{CBFB3036-4F47-44F8-80BE-CC8ECA4D91EF}"/>
    <cellStyle name="40% - Énfasis2 3 2 5 2 2 4 3" xfId="29384" xr:uid="{88C5F2DD-1340-4099-8806-180D0AFA220B}"/>
    <cellStyle name="40% - Énfasis2 3 2 5 2 2 5" xfId="16828" xr:uid="{FF857F4B-F325-4A06-86C2-C83A394295EC}"/>
    <cellStyle name="40% - Énfasis2 3 2 5 2 2 6" xfId="26971" xr:uid="{336E4A6E-F721-4128-A631-1B9ED124ACF8}"/>
    <cellStyle name="40% - Énfasis2 3 2 5 2 3" xfId="6424" xr:uid="{00000000-0005-0000-0000-00001E180000}"/>
    <cellStyle name="40% - Énfasis2 3 2 5 2 3 2" xfId="20117" xr:uid="{AB794FFB-82BA-472B-845F-9735ADF42C76}"/>
    <cellStyle name="40% - Énfasis2 3 2 5 2 3 3" xfId="30260" xr:uid="{F4D90798-777C-42A2-9A96-6919CAB3BF56}"/>
    <cellStyle name="40% - Énfasis2 3 2 5 2 4" xfId="6425" xr:uid="{00000000-0005-0000-0000-00001F180000}"/>
    <cellStyle name="40% - Énfasis2 3 2 5 2 4 2" xfId="22715" xr:uid="{4817C200-D187-4AAD-A0FA-703D254CFD17}"/>
    <cellStyle name="40% - Énfasis2 3 2 5 2 4 3" xfId="32858" xr:uid="{093E16D4-9C5D-4C35-88B7-FFDEECE9250D}"/>
    <cellStyle name="40% - Énfasis2 3 2 5 2 5" xfId="13069" xr:uid="{9C0B4AB8-6068-45E8-83CA-ACE9FD792FB6}"/>
    <cellStyle name="40% - Énfasis2 3 2 5 2 5 2" xfId="18042" xr:uid="{F1DA46EE-0E26-4291-9566-CB76BFA3551D}"/>
    <cellStyle name="40% - Énfasis2 3 2 5 2 5 3" xfId="28185" xr:uid="{2B76A8E8-A2A6-42E0-AF34-C8D13F3CEFCD}"/>
    <cellStyle name="40% - Énfasis2 3 2 5 2 6" xfId="15638" xr:uid="{366014CF-C615-4CE3-8125-BA57E97FE565}"/>
    <cellStyle name="40% - Énfasis2 3 2 5 2 7" xfId="25781" xr:uid="{55D9DE2F-F21A-4BC1-8B5D-71D1FE2BA0C5}"/>
    <cellStyle name="40% - Énfasis2 3 2 5 3" xfId="6426" xr:uid="{00000000-0005-0000-0000-000020180000}"/>
    <cellStyle name="40% - Énfasis2 3 2 5 3 2" xfId="6427" xr:uid="{00000000-0005-0000-0000-000021180000}"/>
    <cellStyle name="40% - Énfasis2 3 2 5 3 2 2" xfId="21633" xr:uid="{43E25D6D-D81C-41A4-8C2A-AF79DD3CEB2B}"/>
    <cellStyle name="40% - Énfasis2 3 2 5 3 2 3" xfId="31776" xr:uid="{A19F5787-07AD-4E3F-AC61-5F9BBBA08E0F}"/>
    <cellStyle name="40% - Énfasis2 3 2 5 3 3" xfId="6428" xr:uid="{00000000-0005-0000-0000-000022180000}"/>
    <cellStyle name="40% - Énfasis2 3 2 5 3 3 2" xfId="24231" xr:uid="{EE2C658E-584C-4748-B59E-BD4FA06B82C8}"/>
    <cellStyle name="40% - Énfasis2 3 2 5 3 3 3" xfId="34374" xr:uid="{78166703-2E41-4F63-8D8B-A4BD6B81DEE7}"/>
    <cellStyle name="40% - Énfasis2 3 2 5 3 4" xfId="14261" xr:uid="{5060E018-6E73-40C1-9B50-1B35367E88FF}"/>
    <cellStyle name="40% - Énfasis2 3 2 5 3 4 2" xfId="19242" xr:uid="{B199A250-17A2-4CD8-9AF3-AE787D92AF25}"/>
    <cellStyle name="40% - Énfasis2 3 2 5 3 4 3" xfId="29385" xr:uid="{6E1C6318-5967-48E8-A971-61D959515469}"/>
    <cellStyle name="40% - Énfasis2 3 2 5 3 5" xfId="16829" xr:uid="{BAB09CC6-C702-4A5F-A692-8662B00610B7}"/>
    <cellStyle name="40% - Énfasis2 3 2 5 3 6" xfId="26972" xr:uid="{9607D1E3-AAD4-4888-9CDD-15C8B1E55DBF}"/>
    <cellStyle name="40% - Énfasis2 3 2 5 4" xfId="6429" xr:uid="{00000000-0005-0000-0000-000023180000}"/>
    <cellStyle name="40% - Énfasis2 3 2 5 4 2" xfId="20118" xr:uid="{A5E522F6-D7B1-4B77-A67B-7A64E1AE1906}"/>
    <cellStyle name="40% - Énfasis2 3 2 5 4 3" xfId="30261" xr:uid="{4A512647-5464-45AF-957C-C4053AA5A53C}"/>
    <cellStyle name="40% - Énfasis2 3 2 5 5" xfId="6430" xr:uid="{00000000-0005-0000-0000-000024180000}"/>
    <cellStyle name="40% - Énfasis2 3 2 5 5 2" xfId="22716" xr:uid="{5178C96C-85AC-4E5D-96DB-A0CA62AEE3A3}"/>
    <cellStyle name="40% - Énfasis2 3 2 5 5 3" xfId="32859" xr:uid="{6C7DF560-6278-489F-A7AF-2701CF63F7CF}"/>
    <cellStyle name="40% - Énfasis2 3 2 5 6" xfId="13068" xr:uid="{B7D1BE50-23A6-43A6-9840-078B73AB416B}"/>
    <cellStyle name="40% - Énfasis2 3 2 5 6 2" xfId="18041" xr:uid="{FDC7EA3B-6F2D-4145-B043-327B40E45CAF}"/>
    <cellStyle name="40% - Énfasis2 3 2 5 6 3" xfId="28184" xr:uid="{22702225-2013-455E-BA65-291B4DC9459C}"/>
    <cellStyle name="40% - Énfasis2 3 2 5 7" xfId="15637" xr:uid="{5789D493-6642-4E68-A131-FEB75FEA077B}"/>
    <cellStyle name="40% - Énfasis2 3 2 5 8" xfId="25780" xr:uid="{06041CE7-F11A-451E-A013-47E03C4ECDB0}"/>
    <cellStyle name="40% - Énfasis2 3 2 6" xfId="6431" xr:uid="{00000000-0005-0000-0000-000025180000}"/>
    <cellStyle name="40% - Énfasis2 3 2 6 2" xfId="6432" xr:uid="{00000000-0005-0000-0000-000026180000}"/>
    <cellStyle name="40% - Énfasis2 3 2 6 2 2" xfId="6433" xr:uid="{00000000-0005-0000-0000-000027180000}"/>
    <cellStyle name="40% - Énfasis2 3 2 6 2 2 2" xfId="21634" xr:uid="{11621B0B-9E5A-412D-92F5-CF4C3E9EF309}"/>
    <cellStyle name="40% - Énfasis2 3 2 6 2 2 3" xfId="31777" xr:uid="{E49001DF-654F-4FA5-98FD-B872FDF52037}"/>
    <cellStyle name="40% - Énfasis2 3 2 6 2 3" xfId="6434" xr:uid="{00000000-0005-0000-0000-000028180000}"/>
    <cellStyle name="40% - Énfasis2 3 2 6 2 3 2" xfId="24232" xr:uid="{E78E2C5D-38ED-4C08-B701-825E6AF90841}"/>
    <cellStyle name="40% - Énfasis2 3 2 6 2 3 3" xfId="34375" xr:uid="{A3F31527-CC41-4CCC-9EF4-933DBC86170C}"/>
    <cellStyle name="40% - Énfasis2 3 2 6 2 4" xfId="14262" xr:uid="{8F4E620C-5A32-4D00-9E79-8B12764FFDFD}"/>
    <cellStyle name="40% - Énfasis2 3 2 6 2 4 2" xfId="19243" xr:uid="{6086E014-E0C2-4807-834F-0E8965151DB6}"/>
    <cellStyle name="40% - Énfasis2 3 2 6 2 4 3" xfId="29386" xr:uid="{16F8AFD8-ADAB-4E15-8000-0E7375D001C7}"/>
    <cellStyle name="40% - Énfasis2 3 2 6 2 5" xfId="16830" xr:uid="{13E59299-C9BD-42D7-9979-5E9F27E7BCAA}"/>
    <cellStyle name="40% - Énfasis2 3 2 6 2 6" xfId="26973" xr:uid="{E454DD61-93E2-4332-8E1B-17BDD7585D58}"/>
    <cellStyle name="40% - Énfasis2 3 2 6 3" xfId="6435" xr:uid="{00000000-0005-0000-0000-000029180000}"/>
    <cellStyle name="40% - Énfasis2 3 2 6 3 2" xfId="20116" xr:uid="{D9B5AB9E-33FD-4C8B-A996-B78F33A9AE3F}"/>
    <cellStyle name="40% - Énfasis2 3 2 6 3 3" xfId="30259" xr:uid="{C0BC52EB-535B-4B5E-BD4D-FC7BD716AEFF}"/>
    <cellStyle name="40% - Énfasis2 3 2 6 4" xfId="6436" xr:uid="{00000000-0005-0000-0000-00002A180000}"/>
    <cellStyle name="40% - Énfasis2 3 2 6 4 2" xfId="22714" xr:uid="{554BC32C-0CC1-4CAA-9CAC-3C77B0CD9D21}"/>
    <cellStyle name="40% - Énfasis2 3 2 6 4 3" xfId="32857" xr:uid="{184D8CD0-2C71-454D-8213-E5B5698B8513}"/>
    <cellStyle name="40% - Énfasis2 3 2 6 5" xfId="13070" xr:uid="{37CD3F06-4704-41EF-BD17-2C55698A4C29}"/>
    <cellStyle name="40% - Énfasis2 3 2 6 5 2" xfId="18043" xr:uid="{20B4B76E-D645-4920-848A-5AE9D04768E4}"/>
    <cellStyle name="40% - Énfasis2 3 2 6 5 3" xfId="28186" xr:uid="{4938D02A-D50C-4072-81E1-3DEADB681EE6}"/>
    <cellStyle name="40% - Énfasis2 3 2 6 6" xfId="15639" xr:uid="{2D61F3E2-3639-45C5-A723-746BCD512C3D}"/>
    <cellStyle name="40% - Énfasis2 3 2 6 7" xfId="25782" xr:uid="{5FDB7BBF-9036-43B1-9CE7-C417C685BD19}"/>
    <cellStyle name="40% - Énfasis2 3 2 7" xfId="6437" xr:uid="{00000000-0005-0000-0000-00002B180000}"/>
    <cellStyle name="40% - Énfasis2 3 2 7 2" xfId="6438" xr:uid="{00000000-0005-0000-0000-00002C180000}"/>
    <cellStyle name="40% - Énfasis2 3 2 7 2 2" xfId="21635" xr:uid="{5B85FB87-BC9A-4F47-8D94-7179A84AC05C}"/>
    <cellStyle name="40% - Énfasis2 3 2 7 2 3" xfId="31778" xr:uid="{C9CE62DF-7B61-4370-8498-C32AD011D45E}"/>
    <cellStyle name="40% - Énfasis2 3 2 7 3" xfId="6439" xr:uid="{00000000-0005-0000-0000-00002D180000}"/>
    <cellStyle name="40% - Énfasis2 3 2 7 3 2" xfId="24233" xr:uid="{6F5B9A0C-895A-4F98-93EB-4606FDEDEDCA}"/>
    <cellStyle name="40% - Énfasis2 3 2 7 3 3" xfId="34376" xr:uid="{F8366B3E-9234-4EAD-9C1C-67655ED0310A}"/>
    <cellStyle name="40% - Énfasis2 3 2 7 4" xfId="14263" xr:uid="{6E2F34AD-1542-4D06-B7C6-4C20B04DAFD2}"/>
    <cellStyle name="40% - Énfasis2 3 2 7 4 2" xfId="19244" xr:uid="{6A38D6FA-798F-40C5-8547-6ABAA4B64977}"/>
    <cellStyle name="40% - Énfasis2 3 2 7 4 3" xfId="29387" xr:uid="{ECA4CB73-B3C7-485C-AC86-11914A446E63}"/>
    <cellStyle name="40% - Énfasis2 3 2 7 5" xfId="16831" xr:uid="{DFDC2A1A-EF3E-4D23-A217-0B25375565C4}"/>
    <cellStyle name="40% - Énfasis2 3 2 7 6" xfId="26974" xr:uid="{78ED36FB-6799-44D7-862E-BDA24558A5F0}"/>
    <cellStyle name="40% - Énfasis2 3 2 8" xfId="6440" xr:uid="{00000000-0005-0000-0000-00002E180000}"/>
    <cellStyle name="40% - Énfasis2 3 2 9" xfId="6441" xr:uid="{00000000-0005-0000-0000-00002F180000}"/>
    <cellStyle name="40% - Énfasis2 3 2 9 2" xfId="20147" xr:uid="{589CB742-EF0B-4D51-8B16-2BD55DA448A1}"/>
    <cellStyle name="40% - Énfasis2 3 2 9 3" xfId="30290" xr:uid="{9DE9D072-9EC4-4770-9CC6-37861932D7E2}"/>
    <cellStyle name="40% - Énfasis2 3 3" xfId="6442" xr:uid="{00000000-0005-0000-0000-000030180000}"/>
    <cellStyle name="40% - Énfasis2 3 3 10" xfId="13071" xr:uid="{D3F500A0-577F-40EF-82EB-0E68F666A29A}"/>
    <cellStyle name="40% - Énfasis2 3 3 10 2" xfId="18044" xr:uid="{8F94319D-2F37-4C61-9A5C-7B2D713CCAE7}"/>
    <cellStyle name="40% - Énfasis2 3 3 10 3" xfId="28187" xr:uid="{86AE2B1B-603C-492F-A076-83B20321EE15}"/>
    <cellStyle name="40% - Énfasis2 3 3 11" xfId="15640" xr:uid="{C7A373B3-97B9-4C83-9D3A-89A561921746}"/>
    <cellStyle name="40% - Énfasis2 3 3 12" xfId="25783" xr:uid="{07ECA468-E397-4122-8455-2E23F5A05F5C}"/>
    <cellStyle name="40% - Énfasis2 3 3 2" xfId="6443" xr:uid="{00000000-0005-0000-0000-000031180000}"/>
    <cellStyle name="40% - Énfasis2 3 3 2 10" xfId="25784" xr:uid="{EC7931F5-5E74-4395-9844-A4EF0C792ED3}"/>
    <cellStyle name="40% - Énfasis2 3 3 2 2" xfId="6444" xr:uid="{00000000-0005-0000-0000-000032180000}"/>
    <cellStyle name="40% - Énfasis2 3 3 2 2 2" xfId="6445" xr:uid="{00000000-0005-0000-0000-000033180000}"/>
    <cellStyle name="40% - Énfasis2 3 3 2 2 2 2" xfId="6446" xr:uid="{00000000-0005-0000-0000-000034180000}"/>
    <cellStyle name="40% - Énfasis2 3 3 2 2 2 2 2" xfId="6447" xr:uid="{00000000-0005-0000-0000-000035180000}"/>
    <cellStyle name="40% - Énfasis2 3 3 2 2 2 2 2 2" xfId="6448" xr:uid="{00000000-0005-0000-0000-000036180000}"/>
    <cellStyle name="40% - Énfasis2 3 3 2 2 2 2 2 2 2" xfId="21636" xr:uid="{BD194F0C-C96A-4E23-AD5F-9FC2EA45965D}"/>
    <cellStyle name="40% - Énfasis2 3 3 2 2 2 2 2 2 3" xfId="31779" xr:uid="{20A73060-E262-4187-AA93-D616963B7529}"/>
    <cellStyle name="40% - Énfasis2 3 3 2 2 2 2 2 3" xfId="6449" xr:uid="{00000000-0005-0000-0000-000037180000}"/>
    <cellStyle name="40% - Énfasis2 3 3 2 2 2 2 2 3 2" xfId="24234" xr:uid="{804A66C6-BB73-4D7A-A34B-E4C9117618A5}"/>
    <cellStyle name="40% - Énfasis2 3 3 2 2 2 2 2 3 3" xfId="34377" xr:uid="{F9DE3C2F-E65D-4BE8-AF30-F7EF5ECC43E1}"/>
    <cellStyle name="40% - Énfasis2 3 3 2 2 2 2 2 4" xfId="14264" xr:uid="{FCE67F4F-B22B-42B2-996A-67E156E1F21A}"/>
    <cellStyle name="40% - Énfasis2 3 3 2 2 2 2 2 4 2" xfId="19245" xr:uid="{5DDE33FC-5956-436C-B188-A15085DC22A5}"/>
    <cellStyle name="40% - Énfasis2 3 3 2 2 2 2 2 4 3" xfId="29388" xr:uid="{EA1CD0D7-C2FE-40F8-B307-AF1FD4BEB7AE}"/>
    <cellStyle name="40% - Énfasis2 3 3 2 2 2 2 2 5" xfId="16832" xr:uid="{8399B51F-2D5B-4DE8-9A11-322FC1A1E77D}"/>
    <cellStyle name="40% - Énfasis2 3 3 2 2 2 2 2 6" xfId="26975" xr:uid="{B7CD3721-85F4-44EC-AB60-DC41C9542A4C}"/>
    <cellStyle name="40% - Énfasis2 3 3 2 2 2 2 3" xfId="6450" xr:uid="{00000000-0005-0000-0000-000038180000}"/>
    <cellStyle name="40% - Énfasis2 3 3 2 2 2 2 3 2" xfId="20111" xr:uid="{54C4F3F1-9A77-48F1-8742-6009BE011189}"/>
    <cellStyle name="40% - Énfasis2 3 3 2 2 2 2 3 3" xfId="30254" xr:uid="{590A62B7-0F34-4EAA-8984-920C230383B8}"/>
    <cellStyle name="40% - Énfasis2 3 3 2 2 2 2 4" xfId="6451" xr:uid="{00000000-0005-0000-0000-000039180000}"/>
    <cellStyle name="40% - Énfasis2 3 3 2 2 2 2 4 2" xfId="22709" xr:uid="{B99F9A23-2DF3-4621-8854-DFB28E890FC5}"/>
    <cellStyle name="40% - Énfasis2 3 3 2 2 2 2 4 3" xfId="32852" xr:uid="{11149F2B-5163-49D3-85BE-84A8E14D5E92}"/>
    <cellStyle name="40% - Énfasis2 3 3 2 2 2 2 5" xfId="13075" xr:uid="{855CCDF0-51F7-4B4E-AD68-AF06DB666C9D}"/>
    <cellStyle name="40% - Énfasis2 3 3 2 2 2 2 5 2" xfId="18048" xr:uid="{F0CA18C6-D045-4142-8B63-C5C566E38395}"/>
    <cellStyle name="40% - Énfasis2 3 3 2 2 2 2 5 3" xfId="28191" xr:uid="{35616867-9644-411D-8CE7-9E4BDF0F28B2}"/>
    <cellStyle name="40% - Énfasis2 3 3 2 2 2 2 6" xfId="15644" xr:uid="{DB92434B-99B8-483E-8476-E6B4D4BFF1DA}"/>
    <cellStyle name="40% - Énfasis2 3 3 2 2 2 2 7" xfId="25787" xr:uid="{4FED7B98-C212-4945-ACBA-C330B33A323B}"/>
    <cellStyle name="40% - Énfasis2 3 3 2 2 2 3" xfId="6452" xr:uid="{00000000-0005-0000-0000-00003A180000}"/>
    <cellStyle name="40% - Énfasis2 3 3 2 2 2 3 2" xfId="6453" xr:uid="{00000000-0005-0000-0000-00003B180000}"/>
    <cellStyle name="40% - Énfasis2 3 3 2 2 2 3 2 2" xfId="21637" xr:uid="{5CB73B61-4D2B-4E5F-8306-8FC9B1A1AFA0}"/>
    <cellStyle name="40% - Énfasis2 3 3 2 2 2 3 2 3" xfId="31780" xr:uid="{ECEA67CD-CC8C-4171-8CE1-29F2E977A4E5}"/>
    <cellStyle name="40% - Énfasis2 3 3 2 2 2 3 3" xfId="6454" xr:uid="{00000000-0005-0000-0000-00003C180000}"/>
    <cellStyle name="40% - Énfasis2 3 3 2 2 2 3 3 2" xfId="24235" xr:uid="{EFFF7213-9E74-480A-B941-67C650917D5E}"/>
    <cellStyle name="40% - Énfasis2 3 3 2 2 2 3 3 3" xfId="34378" xr:uid="{D8A69DD8-E905-47CA-98F2-0F1F8D373C4A}"/>
    <cellStyle name="40% - Énfasis2 3 3 2 2 2 3 4" xfId="14265" xr:uid="{533FDBA4-A466-4FDA-BF19-57C44EDD3439}"/>
    <cellStyle name="40% - Énfasis2 3 3 2 2 2 3 4 2" xfId="19246" xr:uid="{ABD401A4-C2BC-4B17-ADC8-6609E6842F60}"/>
    <cellStyle name="40% - Énfasis2 3 3 2 2 2 3 4 3" xfId="29389" xr:uid="{D2AF9617-C55F-4D9F-BF4E-7A6AF123CA6E}"/>
    <cellStyle name="40% - Énfasis2 3 3 2 2 2 3 5" xfId="16833" xr:uid="{F10F3DE4-9530-4517-A315-A8AE9CE3E3F0}"/>
    <cellStyle name="40% - Énfasis2 3 3 2 2 2 3 6" xfId="26976" xr:uid="{0DB78582-B306-4EB2-BDF7-9D2106A5DA25}"/>
    <cellStyle name="40% - Énfasis2 3 3 2 2 2 4" xfId="6455" xr:uid="{00000000-0005-0000-0000-00003D180000}"/>
    <cellStyle name="40% - Énfasis2 3 3 2 2 2 4 2" xfId="20112" xr:uid="{C59CE6DE-2C24-4F38-B443-F370CB090B43}"/>
    <cellStyle name="40% - Énfasis2 3 3 2 2 2 4 3" xfId="30255" xr:uid="{F01BD0C5-7AE9-4455-B552-1EC801BCE114}"/>
    <cellStyle name="40% - Énfasis2 3 3 2 2 2 5" xfId="6456" xr:uid="{00000000-0005-0000-0000-00003E180000}"/>
    <cellStyle name="40% - Énfasis2 3 3 2 2 2 5 2" xfId="22710" xr:uid="{5C5270BB-7EA2-41C9-89DD-882B1625EB8F}"/>
    <cellStyle name="40% - Énfasis2 3 3 2 2 2 5 3" xfId="32853" xr:uid="{3214C4DF-5A9D-453A-AF12-7B0991CAC430}"/>
    <cellStyle name="40% - Énfasis2 3 3 2 2 2 6" xfId="13074" xr:uid="{36A9676C-1AE2-495F-80CD-09A7A4DC3D88}"/>
    <cellStyle name="40% - Énfasis2 3 3 2 2 2 6 2" xfId="18047" xr:uid="{20874726-DF35-4F0B-BF48-72DA91DE2E01}"/>
    <cellStyle name="40% - Énfasis2 3 3 2 2 2 6 3" xfId="28190" xr:uid="{50DA883F-2068-4566-9FD0-C9C49AF96116}"/>
    <cellStyle name="40% - Énfasis2 3 3 2 2 2 7" xfId="15643" xr:uid="{DF0AABC8-23AF-4B7D-8429-8D3E6714FD5D}"/>
    <cellStyle name="40% - Énfasis2 3 3 2 2 2 8" xfId="25786" xr:uid="{989D330E-1B7C-4AEB-A93E-07D2DC2B243A}"/>
    <cellStyle name="40% - Énfasis2 3 3 2 2 3" xfId="6457" xr:uid="{00000000-0005-0000-0000-00003F180000}"/>
    <cellStyle name="40% - Énfasis2 3 3 2 2 3 2" xfId="6458" xr:uid="{00000000-0005-0000-0000-000040180000}"/>
    <cellStyle name="40% - Énfasis2 3 3 2 2 3 2 2" xfId="6459" xr:uid="{00000000-0005-0000-0000-000041180000}"/>
    <cellStyle name="40% - Énfasis2 3 3 2 2 3 2 2 2" xfId="21638" xr:uid="{FFEC7C23-8E2C-45BA-99B6-62B83A306B15}"/>
    <cellStyle name="40% - Énfasis2 3 3 2 2 3 2 2 3" xfId="31781" xr:uid="{7EC06734-29E2-46DC-B88F-FE3E90603578}"/>
    <cellStyle name="40% - Énfasis2 3 3 2 2 3 2 3" xfId="6460" xr:uid="{00000000-0005-0000-0000-000042180000}"/>
    <cellStyle name="40% - Énfasis2 3 3 2 2 3 2 3 2" xfId="24236" xr:uid="{011072FD-BC3F-4F83-8E14-379AD5F1C14B}"/>
    <cellStyle name="40% - Énfasis2 3 3 2 2 3 2 3 3" xfId="34379" xr:uid="{3D313776-A2A9-46FA-8601-59778DA57E0F}"/>
    <cellStyle name="40% - Énfasis2 3 3 2 2 3 2 4" xfId="14266" xr:uid="{BF33B872-B0F5-4560-8360-ED3D1CEB8439}"/>
    <cellStyle name="40% - Énfasis2 3 3 2 2 3 2 4 2" xfId="19247" xr:uid="{7747D0C0-7D93-4973-928B-06FE506A7C77}"/>
    <cellStyle name="40% - Énfasis2 3 3 2 2 3 2 4 3" xfId="29390" xr:uid="{26E5F5C9-85D2-4200-B6B8-56B2E8D0DB32}"/>
    <cellStyle name="40% - Énfasis2 3 3 2 2 3 2 5" xfId="16834" xr:uid="{A4F2C045-30C8-4F13-A365-013E5F98825E}"/>
    <cellStyle name="40% - Énfasis2 3 3 2 2 3 2 6" xfId="26977" xr:uid="{BD7614A7-D645-4541-B003-6B178218C157}"/>
    <cellStyle name="40% - Énfasis2 3 3 2 2 3 3" xfId="6461" xr:uid="{00000000-0005-0000-0000-000043180000}"/>
    <cellStyle name="40% - Énfasis2 3 3 2 2 3 3 2" xfId="20110" xr:uid="{7E66BC11-0995-44AA-B1DD-B4B4BC324F32}"/>
    <cellStyle name="40% - Énfasis2 3 3 2 2 3 3 3" xfId="30253" xr:uid="{61F4935C-E0F4-44DA-AFC3-09A6EE3ADB92}"/>
    <cellStyle name="40% - Énfasis2 3 3 2 2 3 4" xfId="6462" xr:uid="{00000000-0005-0000-0000-000044180000}"/>
    <cellStyle name="40% - Énfasis2 3 3 2 2 3 4 2" xfId="22708" xr:uid="{0317886B-9960-47D6-9235-A1C51B438C3C}"/>
    <cellStyle name="40% - Énfasis2 3 3 2 2 3 4 3" xfId="32851" xr:uid="{A59AC888-5EFD-4F61-B807-5AD03EE36DB9}"/>
    <cellStyle name="40% - Énfasis2 3 3 2 2 3 5" xfId="13076" xr:uid="{6586934D-53E6-4F13-BEF3-73CFCB809D9F}"/>
    <cellStyle name="40% - Énfasis2 3 3 2 2 3 5 2" xfId="18049" xr:uid="{92A301BC-C485-4F91-B8C6-ED955BEBEDA7}"/>
    <cellStyle name="40% - Énfasis2 3 3 2 2 3 5 3" xfId="28192" xr:uid="{0D02C75C-ECBE-4D1B-ADCB-6D949D200F1D}"/>
    <cellStyle name="40% - Énfasis2 3 3 2 2 3 6" xfId="15645" xr:uid="{B7D51475-AE96-4214-9BA6-C1267B37BF6C}"/>
    <cellStyle name="40% - Énfasis2 3 3 2 2 3 7" xfId="25788" xr:uid="{38A8BFD2-2510-4EB3-BF81-0D3FA58CEAD5}"/>
    <cellStyle name="40% - Énfasis2 3 3 2 2 4" xfId="6463" xr:uid="{00000000-0005-0000-0000-000045180000}"/>
    <cellStyle name="40% - Énfasis2 3 3 2 2 4 2" xfId="6464" xr:uid="{00000000-0005-0000-0000-000046180000}"/>
    <cellStyle name="40% - Énfasis2 3 3 2 2 4 2 2" xfId="21639" xr:uid="{73A2BA98-3BA4-4532-942A-0EE367057EB7}"/>
    <cellStyle name="40% - Énfasis2 3 3 2 2 4 2 3" xfId="31782" xr:uid="{1BAB6891-51D6-43C7-BCB0-84D24CF5C10A}"/>
    <cellStyle name="40% - Énfasis2 3 3 2 2 4 3" xfId="6465" xr:uid="{00000000-0005-0000-0000-000047180000}"/>
    <cellStyle name="40% - Énfasis2 3 3 2 2 4 3 2" xfId="24237" xr:uid="{6C5930CD-BFD6-496F-9558-A3D8FDB99024}"/>
    <cellStyle name="40% - Énfasis2 3 3 2 2 4 3 3" xfId="34380" xr:uid="{47421FF6-A334-419F-B5DC-A92EED4EAE0F}"/>
    <cellStyle name="40% - Énfasis2 3 3 2 2 4 4" xfId="14267" xr:uid="{E003DE26-E5BC-49E8-87D2-0373B30F569A}"/>
    <cellStyle name="40% - Énfasis2 3 3 2 2 4 4 2" xfId="19248" xr:uid="{4EFD2ED0-3F83-47DD-8D05-821F3C3F8EDC}"/>
    <cellStyle name="40% - Énfasis2 3 3 2 2 4 4 3" xfId="29391" xr:uid="{E55264CE-47AB-4DF7-879F-07EB83CEFF1C}"/>
    <cellStyle name="40% - Énfasis2 3 3 2 2 4 5" xfId="16835" xr:uid="{BF349840-6644-4639-97F2-F026B85AA378}"/>
    <cellStyle name="40% - Énfasis2 3 3 2 2 4 6" xfId="26978" xr:uid="{88AE26CF-6653-4A36-833D-A1D5030C84DA}"/>
    <cellStyle name="40% - Énfasis2 3 3 2 2 5" xfId="6466" xr:uid="{00000000-0005-0000-0000-000048180000}"/>
    <cellStyle name="40% - Énfasis2 3 3 2 2 5 2" xfId="20113" xr:uid="{1FCA17DE-0943-4D8B-AEEA-585EBA893A43}"/>
    <cellStyle name="40% - Énfasis2 3 3 2 2 5 3" xfId="30256" xr:uid="{88206F3A-7BCA-41D7-A599-6CA07CF9185F}"/>
    <cellStyle name="40% - Énfasis2 3 3 2 2 6" xfId="6467" xr:uid="{00000000-0005-0000-0000-000049180000}"/>
    <cellStyle name="40% - Énfasis2 3 3 2 2 6 2" xfId="22711" xr:uid="{AEE42CDD-97E0-4A3B-ABD2-565EA5643C08}"/>
    <cellStyle name="40% - Énfasis2 3 3 2 2 6 3" xfId="32854" xr:uid="{955CF328-C3E6-4656-A034-AF0EE03D795A}"/>
    <cellStyle name="40% - Énfasis2 3 3 2 2 7" xfId="13073" xr:uid="{A97CC6D3-1006-4A31-9C07-196F72C5C494}"/>
    <cellStyle name="40% - Énfasis2 3 3 2 2 7 2" xfId="18046" xr:uid="{6E994AAE-11EA-4560-9594-C0C10C31F5A3}"/>
    <cellStyle name="40% - Énfasis2 3 3 2 2 7 3" xfId="28189" xr:uid="{19492432-52B4-40A9-9B83-744DE2874418}"/>
    <cellStyle name="40% - Énfasis2 3 3 2 2 8" xfId="15642" xr:uid="{83A347A0-4EF6-4497-80DC-64AC6CAAFA25}"/>
    <cellStyle name="40% - Énfasis2 3 3 2 2 9" xfId="25785" xr:uid="{84A07CD0-7039-411D-A2CB-B2EEDA94F8F8}"/>
    <cellStyle name="40% - Énfasis2 3 3 2 3" xfId="6468" xr:uid="{00000000-0005-0000-0000-00004A180000}"/>
    <cellStyle name="40% - Énfasis2 3 3 2 3 2" xfId="6469" xr:uid="{00000000-0005-0000-0000-00004B180000}"/>
    <cellStyle name="40% - Énfasis2 3 3 2 3 2 2" xfId="6470" xr:uid="{00000000-0005-0000-0000-00004C180000}"/>
    <cellStyle name="40% - Énfasis2 3 3 2 3 2 2 2" xfId="6471" xr:uid="{00000000-0005-0000-0000-00004D180000}"/>
    <cellStyle name="40% - Énfasis2 3 3 2 3 2 2 2 2" xfId="21640" xr:uid="{A9EDCC94-E1F8-4244-8D94-F60ECC3381C1}"/>
    <cellStyle name="40% - Énfasis2 3 3 2 3 2 2 2 3" xfId="31783" xr:uid="{AEC9E94F-AAC8-424A-ACE3-7969B4AF3CC7}"/>
    <cellStyle name="40% - Énfasis2 3 3 2 3 2 2 3" xfId="6472" xr:uid="{00000000-0005-0000-0000-00004E180000}"/>
    <cellStyle name="40% - Énfasis2 3 3 2 3 2 2 3 2" xfId="24238" xr:uid="{12865A0C-97BD-4207-A1D4-C2A524361A69}"/>
    <cellStyle name="40% - Énfasis2 3 3 2 3 2 2 3 3" xfId="34381" xr:uid="{129E6B71-4E4D-477F-821A-C48D77231E65}"/>
    <cellStyle name="40% - Énfasis2 3 3 2 3 2 2 4" xfId="14268" xr:uid="{B691FFF6-BCD6-41C8-BE49-87BB4B380D72}"/>
    <cellStyle name="40% - Énfasis2 3 3 2 3 2 2 4 2" xfId="19249" xr:uid="{367EC728-7348-49DE-9501-09CD4B40C429}"/>
    <cellStyle name="40% - Énfasis2 3 3 2 3 2 2 4 3" xfId="29392" xr:uid="{DA26627B-2518-4629-B294-D22EE2083BB3}"/>
    <cellStyle name="40% - Énfasis2 3 3 2 3 2 2 5" xfId="16836" xr:uid="{C95B7D85-F684-45F9-9A50-C1264CAF6574}"/>
    <cellStyle name="40% - Énfasis2 3 3 2 3 2 2 6" xfId="26979" xr:uid="{8EA5B5C8-BD0E-4455-9197-885E6F72B723}"/>
    <cellStyle name="40% - Énfasis2 3 3 2 3 2 3" xfId="6473" xr:uid="{00000000-0005-0000-0000-00004F180000}"/>
    <cellStyle name="40% - Énfasis2 3 3 2 3 2 3 2" xfId="20108" xr:uid="{CD25EBE3-202B-4BB0-AE6D-2ECD013D20D1}"/>
    <cellStyle name="40% - Énfasis2 3 3 2 3 2 3 3" xfId="30251" xr:uid="{9DEAEC83-2066-4BAA-9640-48285F04DE51}"/>
    <cellStyle name="40% - Énfasis2 3 3 2 3 2 4" xfId="6474" xr:uid="{00000000-0005-0000-0000-000050180000}"/>
    <cellStyle name="40% - Énfasis2 3 3 2 3 2 4 2" xfId="22706" xr:uid="{B9026EAA-34F0-492E-BB2A-62673521942D}"/>
    <cellStyle name="40% - Énfasis2 3 3 2 3 2 4 3" xfId="32849" xr:uid="{4B6B6554-4E0F-42F9-AAED-4E4D4A839DFD}"/>
    <cellStyle name="40% - Énfasis2 3 3 2 3 2 5" xfId="13078" xr:uid="{971F7610-07DA-4410-B46C-95CD00A2C715}"/>
    <cellStyle name="40% - Énfasis2 3 3 2 3 2 5 2" xfId="18051" xr:uid="{B699E4CF-1028-42B0-B7B3-E03878BAC38D}"/>
    <cellStyle name="40% - Énfasis2 3 3 2 3 2 5 3" xfId="28194" xr:uid="{317DD989-FFC1-44DC-BAC8-633F5CF27425}"/>
    <cellStyle name="40% - Énfasis2 3 3 2 3 2 6" xfId="15647" xr:uid="{318155F2-0F50-49A1-BEA5-8660D309A004}"/>
    <cellStyle name="40% - Énfasis2 3 3 2 3 2 7" xfId="25790" xr:uid="{58E3705D-9123-4271-A5F4-561CBE6B1305}"/>
    <cellStyle name="40% - Énfasis2 3 3 2 3 3" xfId="6475" xr:uid="{00000000-0005-0000-0000-000051180000}"/>
    <cellStyle name="40% - Énfasis2 3 3 2 3 3 2" xfId="6476" xr:uid="{00000000-0005-0000-0000-000052180000}"/>
    <cellStyle name="40% - Énfasis2 3 3 2 3 3 2 2" xfId="21641" xr:uid="{F03FA8F6-29DC-44FF-99F8-E8E35000BB27}"/>
    <cellStyle name="40% - Énfasis2 3 3 2 3 3 2 3" xfId="31784" xr:uid="{854080A6-C4AD-4CA1-97A2-F722D8BFAFE9}"/>
    <cellStyle name="40% - Énfasis2 3 3 2 3 3 3" xfId="6477" xr:uid="{00000000-0005-0000-0000-000053180000}"/>
    <cellStyle name="40% - Énfasis2 3 3 2 3 3 3 2" xfId="24239" xr:uid="{B13FAB1A-E9F5-429C-A4CF-00B35790E7AB}"/>
    <cellStyle name="40% - Énfasis2 3 3 2 3 3 3 3" xfId="34382" xr:uid="{A0846EC2-B608-4D8F-A8A8-7FD0169BF8EF}"/>
    <cellStyle name="40% - Énfasis2 3 3 2 3 3 4" xfId="14269" xr:uid="{DE448FC4-417C-4D24-9ED6-807B802C4A21}"/>
    <cellStyle name="40% - Énfasis2 3 3 2 3 3 4 2" xfId="19250" xr:uid="{53B3F97B-7A1A-40C5-84D5-741F6879BAE6}"/>
    <cellStyle name="40% - Énfasis2 3 3 2 3 3 4 3" xfId="29393" xr:uid="{05F7163D-FDD8-4E7D-8C06-ED820F9DEA09}"/>
    <cellStyle name="40% - Énfasis2 3 3 2 3 3 5" xfId="16837" xr:uid="{957660DA-13F6-4E73-8CCF-B33929F8F88E}"/>
    <cellStyle name="40% - Énfasis2 3 3 2 3 3 6" xfId="26980" xr:uid="{0E4CB2E5-8B47-4B20-9CF2-509E79FFAFC8}"/>
    <cellStyle name="40% - Énfasis2 3 3 2 3 4" xfId="6478" xr:uid="{00000000-0005-0000-0000-000054180000}"/>
    <cellStyle name="40% - Énfasis2 3 3 2 3 4 2" xfId="20109" xr:uid="{2ECDA85A-D2A9-4AB9-AED2-198B2681B730}"/>
    <cellStyle name="40% - Énfasis2 3 3 2 3 4 3" xfId="30252" xr:uid="{5675D134-793C-4CAF-AAFB-EE541CEC8BFE}"/>
    <cellStyle name="40% - Énfasis2 3 3 2 3 5" xfId="6479" xr:uid="{00000000-0005-0000-0000-000055180000}"/>
    <cellStyle name="40% - Énfasis2 3 3 2 3 5 2" xfId="22707" xr:uid="{7F701E3F-4674-4090-A471-C942C8C1300E}"/>
    <cellStyle name="40% - Énfasis2 3 3 2 3 5 3" xfId="32850" xr:uid="{F30D954F-7550-43D9-B18B-88E2948289E8}"/>
    <cellStyle name="40% - Énfasis2 3 3 2 3 6" xfId="13077" xr:uid="{24F9EFBB-4F0E-44D2-9986-5448ACF8E737}"/>
    <cellStyle name="40% - Énfasis2 3 3 2 3 6 2" xfId="18050" xr:uid="{4D85F7A8-6C40-4C47-97BA-B9B6F708E627}"/>
    <cellStyle name="40% - Énfasis2 3 3 2 3 6 3" xfId="28193" xr:uid="{ABAA9AB2-C80A-4754-BBA3-70E7C5888A38}"/>
    <cellStyle name="40% - Énfasis2 3 3 2 3 7" xfId="15646" xr:uid="{822D0547-0BE5-439F-8EC2-574571BF5740}"/>
    <cellStyle name="40% - Énfasis2 3 3 2 3 8" xfId="25789" xr:uid="{E24BEC09-B90E-42E5-A96B-81758AEBEE49}"/>
    <cellStyle name="40% - Énfasis2 3 3 2 4" xfId="6480" xr:uid="{00000000-0005-0000-0000-000056180000}"/>
    <cellStyle name="40% - Énfasis2 3 3 2 4 2" xfId="6481" xr:uid="{00000000-0005-0000-0000-000057180000}"/>
    <cellStyle name="40% - Énfasis2 3 3 2 4 2 2" xfId="6482" xr:uid="{00000000-0005-0000-0000-000058180000}"/>
    <cellStyle name="40% - Énfasis2 3 3 2 4 2 2 2" xfId="21642" xr:uid="{49ECA181-B8C1-4B7A-AE80-276E15711B1A}"/>
    <cellStyle name="40% - Énfasis2 3 3 2 4 2 2 3" xfId="31785" xr:uid="{19AA59AB-E9E2-4871-9FEC-3DCFF21770FA}"/>
    <cellStyle name="40% - Énfasis2 3 3 2 4 2 3" xfId="6483" xr:uid="{00000000-0005-0000-0000-000059180000}"/>
    <cellStyle name="40% - Énfasis2 3 3 2 4 2 3 2" xfId="24240" xr:uid="{0A5EBDE4-3768-4A14-932B-009646F33A05}"/>
    <cellStyle name="40% - Énfasis2 3 3 2 4 2 3 3" xfId="34383" xr:uid="{0E59FD03-9E9B-44C7-8941-7EF3569AEC15}"/>
    <cellStyle name="40% - Énfasis2 3 3 2 4 2 4" xfId="14270" xr:uid="{8A8DCF90-F2C1-41E5-AC46-434D688D689A}"/>
    <cellStyle name="40% - Énfasis2 3 3 2 4 2 4 2" xfId="19251" xr:uid="{C34D666A-0C1D-4153-AEA5-A676574E743E}"/>
    <cellStyle name="40% - Énfasis2 3 3 2 4 2 4 3" xfId="29394" xr:uid="{F476655D-E7FF-4D21-B0A4-E3A9E919FE04}"/>
    <cellStyle name="40% - Énfasis2 3 3 2 4 2 5" xfId="16838" xr:uid="{B60335BD-69E8-4013-B0B3-FC167BE56F69}"/>
    <cellStyle name="40% - Énfasis2 3 3 2 4 2 6" xfId="26981" xr:uid="{86B31BD8-629B-4A05-BA14-2EF29C7BC99A}"/>
    <cellStyle name="40% - Énfasis2 3 3 2 4 3" xfId="6484" xr:uid="{00000000-0005-0000-0000-00005A180000}"/>
    <cellStyle name="40% - Énfasis2 3 3 2 4 3 2" xfId="20107" xr:uid="{9D1F5801-267D-4042-998C-7585B8DFA223}"/>
    <cellStyle name="40% - Énfasis2 3 3 2 4 3 3" xfId="30250" xr:uid="{036994E3-D50F-4D56-A22A-C5C5B963000D}"/>
    <cellStyle name="40% - Énfasis2 3 3 2 4 4" xfId="6485" xr:uid="{00000000-0005-0000-0000-00005B180000}"/>
    <cellStyle name="40% - Énfasis2 3 3 2 4 4 2" xfId="22705" xr:uid="{00B5FB7E-00B6-444F-9AD6-E46C18C99B9C}"/>
    <cellStyle name="40% - Énfasis2 3 3 2 4 4 3" xfId="32848" xr:uid="{C4A3B2A0-0BC2-4FA2-B6EA-D537ADDAA74C}"/>
    <cellStyle name="40% - Énfasis2 3 3 2 4 5" xfId="13079" xr:uid="{F35DF251-C933-4469-9712-164581B54D90}"/>
    <cellStyle name="40% - Énfasis2 3 3 2 4 5 2" xfId="18052" xr:uid="{F67DCA2A-0B7B-48AA-BE72-E65A126668F4}"/>
    <cellStyle name="40% - Énfasis2 3 3 2 4 5 3" xfId="28195" xr:uid="{1CD5F26E-AF14-4BD6-A50D-B359081CC916}"/>
    <cellStyle name="40% - Énfasis2 3 3 2 4 6" xfId="15648" xr:uid="{AE9BBAE8-ACCE-47E8-B269-33E4D20F684F}"/>
    <cellStyle name="40% - Énfasis2 3 3 2 4 7" xfId="25791" xr:uid="{CB0E6ED7-10E3-4609-BE36-B3D778DD688A}"/>
    <cellStyle name="40% - Énfasis2 3 3 2 5" xfId="6486" xr:uid="{00000000-0005-0000-0000-00005C180000}"/>
    <cellStyle name="40% - Énfasis2 3 3 2 5 2" xfId="6487" xr:uid="{00000000-0005-0000-0000-00005D180000}"/>
    <cellStyle name="40% - Énfasis2 3 3 2 5 2 2" xfId="21643" xr:uid="{AD1E3375-1E92-46F1-880E-AD8FE1529C0F}"/>
    <cellStyle name="40% - Énfasis2 3 3 2 5 2 3" xfId="31786" xr:uid="{271A0DD7-89B8-4221-B94E-5D4CD9D6212E}"/>
    <cellStyle name="40% - Énfasis2 3 3 2 5 3" xfId="6488" xr:uid="{00000000-0005-0000-0000-00005E180000}"/>
    <cellStyle name="40% - Énfasis2 3 3 2 5 3 2" xfId="24241" xr:uid="{30C2907D-B7FE-4A3C-9C78-AC72FF69CD69}"/>
    <cellStyle name="40% - Énfasis2 3 3 2 5 3 3" xfId="34384" xr:uid="{B74DBAB6-EF32-43C3-A2D0-56DDC682640C}"/>
    <cellStyle name="40% - Énfasis2 3 3 2 5 4" xfId="14271" xr:uid="{BBBCFE53-872C-4422-8AAE-48334B44094A}"/>
    <cellStyle name="40% - Énfasis2 3 3 2 5 4 2" xfId="19252" xr:uid="{5BDD04B2-5D30-48ED-83C9-30231741959F}"/>
    <cellStyle name="40% - Énfasis2 3 3 2 5 4 3" xfId="29395" xr:uid="{F8811645-0805-4599-ADCA-B6EE8BAB3AC4}"/>
    <cellStyle name="40% - Énfasis2 3 3 2 5 5" xfId="16839" xr:uid="{83A69BF5-05A0-46AB-8D36-B90EBBFB2420}"/>
    <cellStyle name="40% - Énfasis2 3 3 2 5 6" xfId="26982" xr:uid="{8B0481E5-91CA-4896-8F46-B8FD4DE8490A}"/>
    <cellStyle name="40% - Énfasis2 3 3 2 6" xfId="6489" xr:uid="{00000000-0005-0000-0000-00005F180000}"/>
    <cellStyle name="40% - Énfasis2 3 3 2 6 2" xfId="20114" xr:uid="{3A6A3295-FA00-40DB-8456-0EC83360DD70}"/>
    <cellStyle name="40% - Énfasis2 3 3 2 6 3" xfId="30257" xr:uid="{B5B6B1B6-3211-4DD1-8F6C-6B44798370B8}"/>
    <cellStyle name="40% - Énfasis2 3 3 2 7" xfId="6490" xr:uid="{00000000-0005-0000-0000-000060180000}"/>
    <cellStyle name="40% - Énfasis2 3 3 2 7 2" xfId="22712" xr:uid="{F534107C-1789-42E8-9F9B-AE6AA9D93DA8}"/>
    <cellStyle name="40% - Énfasis2 3 3 2 7 3" xfId="32855" xr:uid="{6AA59881-6F3A-4F93-A3EC-F1627C666750}"/>
    <cellStyle name="40% - Énfasis2 3 3 2 8" xfId="13072" xr:uid="{0C10BB8E-6871-40ED-8BD0-FDF489386AF4}"/>
    <cellStyle name="40% - Énfasis2 3 3 2 8 2" xfId="18045" xr:uid="{5A827D81-62C7-4B40-ACBA-2E76D951E44A}"/>
    <cellStyle name="40% - Énfasis2 3 3 2 8 3" xfId="28188" xr:uid="{E8DCBDD7-748F-408F-978A-2AD93DB556BF}"/>
    <cellStyle name="40% - Énfasis2 3 3 2 9" xfId="15641" xr:uid="{FA057AE7-4BDF-4E75-BE79-2CB28A95D40C}"/>
    <cellStyle name="40% - Énfasis2 3 3 3" xfId="6491" xr:uid="{00000000-0005-0000-0000-000061180000}"/>
    <cellStyle name="40% - Énfasis2 3 3 3 2" xfId="6492" xr:uid="{00000000-0005-0000-0000-000062180000}"/>
    <cellStyle name="40% - Énfasis2 3 3 3 2 2" xfId="6493" xr:uid="{00000000-0005-0000-0000-000063180000}"/>
    <cellStyle name="40% - Énfasis2 3 3 3 2 2 2" xfId="6494" xr:uid="{00000000-0005-0000-0000-000064180000}"/>
    <cellStyle name="40% - Énfasis2 3 3 3 2 2 2 2" xfId="6495" xr:uid="{00000000-0005-0000-0000-000065180000}"/>
    <cellStyle name="40% - Énfasis2 3 3 3 2 2 2 2 2" xfId="21644" xr:uid="{80218F5E-E839-46C0-BF7E-8436255043B5}"/>
    <cellStyle name="40% - Énfasis2 3 3 3 2 2 2 2 3" xfId="31787" xr:uid="{62BEFF4C-B457-46DD-B835-374E72EB5EC5}"/>
    <cellStyle name="40% - Énfasis2 3 3 3 2 2 2 3" xfId="6496" xr:uid="{00000000-0005-0000-0000-000066180000}"/>
    <cellStyle name="40% - Énfasis2 3 3 3 2 2 2 3 2" xfId="24242" xr:uid="{4C537CFD-A162-41F7-93FA-D102A0154630}"/>
    <cellStyle name="40% - Énfasis2 3 3 3 2 2 2 3 3" xfId="34385" xr:uid="{811A19C3-F70F-478E-BC86-5423BED99D00}"/>
    <cellStyle name="40% - Énfasis2 3 3 3 2 2 2 4" xfId="14272" xr:uid="{640E074A-B65B-4C47-8D01-6FD2C784150E}"/>
    <cellStyle name="40% - Énfasis2 3 3 3 2 2 2 4 2" xfId="19253" xr:uid="{E1DF0562-4EF5-4D33-9C3A-F40CBD78BEC2}"/>
    <cellStyle name="40% - Énfasis2 3 3 3 2 2 2 4 3" xfId="29396" xr:uid="{536DFDB6-B4D8-499D-B202-79CCB18675DF}"/>
    <cellStyle name="40% - Énfasis2 3 3 3 2 2 2 5" xfId="16840" xr:uid="{5198C4E7-AC0B-4011-8CD6-CFC7BBC2356C}"/>
    <cellStyle name="40% - Énfasis2 3 3 3 2 2 2 6" xfId="26983" xr:uid="{241E8452-369E-43F2-A596-A381D3351252}"/>
    <cellStyle name="40% - Énfasis2 3 3 3 2 2 3" xfId="6497" xr:uid="{00000000-0005-0000-0000-000067180000}"/>
    <cellStyle name="40% - Énfasis2 3 3 3 2 2 3 2" xfId="20104" xr:uid="{09CCECA3-D028-412C-BFEA-173090B6AAA7}"/>
    <cellStyle name="40% - Énfasis2 3 3 3 2 2 3 3" xfId="30247" xr:uid="{339F985A-66FC-4368-8103-D3E6513B3BDE}"/>
    <cellStyle name="40% - Énfasis2 3 3 3 2 2 4" xfId="6498" xr:uid="{00000000-0005-0000-0000-000068180000}"/>
    <cellStyle name="40% - Énfasis2 3 3 3 2 2 4 2" xfId="22702" xr:uid="{8C0DEB42-B483-4E15-B11A-F74C2124A351}"/>
    <cellStyle name="40% - Énfasis2 3 3 3 2 2 4 3" xfId="32845" xr:uid="{2DF128F1-903F-4DD0-83AB-51DD09BD2F31}"/>
    <cellStyle name="40% - Énfasis2 3 3 3 2 2 5" xfId="13082" xr:uid="{2F94EFF0-F9F0-4497-B7E5-5656A35E9266}"/>
    <cellStyle name="40% - Énfasis2 3 3 3 2 2 5 2" xfId="18055" xr:uid="{4739D049-D803-4F37-81AC-4815DC5D21B1}"/>
    <cellStyle name="40% - Énfasis2 3 3 3 2 2 5 3" xfId="28198" xr:uid="{42BB6998-B870-4BE9-8B76-59FD998A5F56}"/>
    <cellStyle name="40% - Énfasis2 3 3 3 2 2 6" xfId="15651" xr:uid="{B5C2656E-158A-4361-9228-BC96D7D76B26}"/>
    <cellStyle name="40% - Énfasis2 3 3 3 2 2 7" xfId="25794" xr:uid="{169BBE83-25E0-44E1-AF4F-CDE0701E5EFD}"/>
    <cellStyle name="40% - Énfasis2 3 3 3 2 3" xfId="6499" xr:uid="{00000000-0005-0000-0000-000069180000}"/>
    <cellStyle name="40% - Énfasis2 3 3 3 2 3 2" xfId="6500" xr:uid="{00000000-0005-0000-0000-00006A180000}"/>
    <cellStyle name="40% - Énfasis2 3 3 3 2 3 2 2" xfId="21645" xr:uid="{AF391D5C-EDA3-44A5-9456-7CF4E71A0C88}"/>
    <cellStyle name="40% - Énfasis2 3 3 3 2 3 2 3" xfId="31788" xr:uid="{ACBBCCF0-0E57-4C1F-B8D0-CF1326058C1B}"/>
    <cellStyle name="40% - Énfasis2 3 3 3 2 3 3" xfId="6501" xr:uid="{00000000-0005-0000-0000-00006B180000}"/>
    <cellStyle name="40% - Énfasis2 3 3 3 2 3 3 2" xfId="24243" xr:uid="{27ACFDE7-46FF-44D8-BE9C-34EAAD659B39}"/>
    <cellStyle name="40% - Énfasis2 3 3 3 2 3 3 3" xfId="34386" xr:uid="{5D419B09-3AA5-42EA-A19B-7EB04D1DA061}"/>
    <cellStyle name="40% - Énfasis2 3 3 3 2 3 4" xfId="14273" xr:uid="{AC9403D5-BF0D-4C55-A3EE-607A73225AD6}"/>
    <cellStyle name="40% - Énfasis2 3 3 3 2 3 4 2" xfId="19254" xr:uid="{57DA3C53-CB7F-447F-ADDA-8B2F50740BE6}"/>
    <cellStyle name="40% - Énfasis2 3 3 3 2 3 4 3" xfId="29397" xr:uid="{48F37A20-B84F-47CC-A44D-2D1BC0337FD6}"/>
    <cellStyle name="40% - Énfasis2 3 3 3 2 3 5" xfId="16841" xr:uid="{A5676AAD-F2DB-4DAD-A80C-DA6E6B57C436}"/>
    <cellStyle name="40% - Énfasis2 3 3 3 2 3 6" xfId="26984" xr:uid="{FB9148EE-02DD-4C6A-8E17-ABEEBBD50FC5}"/>
    <cellStyle name="40% - Énfasis2 3 3 3 2 4" xfId="6502" xr:uid="{00000000-0005-0000-0000-00006C180000}"/>
    <cellStyle name="40% - Énfasis2 3 3 3 2 4 2" xfId="20105" xr:uid="{9550E869-2197-4BF5-A0DC-ED7CA91BDFB8}"/>
    <cellStyle name="40% - Énfasis2 3 3 3 2 4 3" xfId="30248" xr:uid="{11A791E7-08C0-4B97-96EA-7C0BA013D840}"/>
    <cellStyle name="40% - Énfasis2 3 3 3 2 5" xfId="6503" xr:uid="{00000000-0005-0000-0000-00006D180000}"/>
    <cellStyle name="40% - Énfasis2 3 3 3 2 5 2" xfId="22703" xr:uid="{7BB8F778-83C6-44CE-A7E9-86AD3E6DFE67}"/>
    <cellStyle name="40% - Énfasis2 3 3 3 2 5 3" xfId="32846" xr:uid="{2070C8BE-A93F-4616-B70C-A58809A91FD5}"/>
    <cellStyle name="40% - Énfasis2 3 3 3 2 6" xfId="13081" xr:uid="{927FEF44-358D-4989-885A-324492C9B178}"/>
    <cellStyle name="40% - Énfasis2 3 3 3 2 6 2" xfId="18054" xr:uid="{D8735188-726D-41BF-B46E-7D3C2322EE6D}"/>
    <cellStyle name="40% - Énfasis2 3 3 3 2 6 3" xfId="28197" xr:uid="{954F6FC5-9569-4E07-91A9-1200E0210807}"/>
    <cellStyle name="40% - Énfasis2 3 3 3 2 7" xfId="15650" xr:uid="{C74B6694-792D-435F-8783-A7D9D155EBC6}"/>
    <cellStyle name="40% - Énfasis2 3 3 3 2 8" xfId="25793" xr:uid="{3100743A-42DC-413B-AF0E-D62FDF63CF81}"/>
    <cellStyle name="40% - Énfasis2 3 3 3 3" xfId="6504" xr:uid="{00000000-0005-0000-0000-00006E180000}"/>
    <cellStyle name="40% - Énfasis2 3 3 3 3 2" xfId="6505" xr:uid="{00000000-0005-0000-0000-00006F180000}"/>
    <cellStyle name="40% - Énfasis2 3 3 3 3 2 2" xfId="6506" xr:uid="{00000000-0005-0000-0000-000070180000}"/>
    <cellStyle name="40% - Énfasis2 3 3 3 3 2 2 2" xfId="21646" xr:uid="{48D4411B-541A-438A-87E7-9BF6D13A4CDA}"/>
    <cellStyle name="40% - Énfasis2 3 3 3 3 2 2 3" xfId="31789" xr:uid="{9537490D-931B-4B3F-941D-BD6917F75902}"/>
    <cellStyle name="40% - Énfasis2 3 3 3 3 2 3" xfId="6507" xr:uid="{00000000-0005-0000-0000-000071180000}"/>
    <cellStyle name="40% - Énfasis2 3 3 3 3 2 3 2" xfId="24244" xr:uid="{1ADAD89C-3629-429F-8D59-2ED3CAC75999}"/>
    <cellStyle name="40% - Énfasis2 3 3 3 3 2 3 3" xfId="34387" xr:uid="{146024F5-2037-4D1E-B926-B63A26A0E549}"/>
    <cellStyle name="40% - Énfasis2 3 3 3 3 2 4" xfId="14274" xr:uid="{279B2F94-05A1-467D-8A8A-BE6E7A87F186}"/>
    <cellStyle name="40% - Énfasis2 3 3 3 3 2 4 2" xfId="19255" xr:uid="{AF1EF9CD-38C0-495A-A4DD-B9807281CACB}"/>
    <cellStyle name="40% - Énfasis2 3 3 3 3 2 4 3" xfId="29398" xr:uid="{0B961183-7364-407B-8BD5-8C53D2DD6895}"/>
    <cellStyle name="40% - Énfasis2 3 3 3 3 2 5" xfId="16842" xr:uid="{63628547-62E8-4684-A84C-78A548F0BAAB}"/>
    <cellStyle name="40% - Énfasis2 3 3 3 3 2 6" xfId="26985" xr:uid="{770C5430-4740-4B81-A2BC-A8ADA32596BB}"/>
    <cellStyle name="40% - Énfasis2 3 3 3 3 3" xfId="6508" xr:uid="{00000000-0005-0000-0000-000072180000}"/>
    <cellStyle name="40% - Énfasis2 3 3 3 3 3 2" xfId="20103" xr:uid="{DF9A6FC0-DF81-485D-9CDA-7D6E1D980D3D}"/>
    <cellStyle name="40% - Énfasis2 3 3 3 3 3 3" xfId="30246" xr:uid="{D0991808-CBFF-41CA-A395-E50AFCD3D23B}"/>
    <cellStyle name="40% - Énfasis2 3 3 3 3 4" xfId="6509" xr:uid="{00000000-0005-0000-0000-000073180000}"/>
    <cellStyle name="40% - Énfasis2 3 3 3 3 4 2" xfId="22701" xr:uid="{5F798A99-9601-42BD-BBBB-6B1D1FD22990}"/>
    <cellStyle name="40% - Énfasis2 3 3 3 3 4 3" xfId="32844" xr:uid="{ADDA907A-BB46-4D0D-BA47-C9A47D30947B}"/>
    <cellStyle name="40% - Énfasis2 3 3 3 3 5" xfId="13083" xr:uid="{C098F860-15A6-4A7A-93BF-1CDFD1EC85C5}"/>
    <cellStyle name="40% - Énfasis2 3 3 3 3 5 2" xfId="18056" xr:uid="{360A395B-BDCF-49A3-A2D9-01C744A6DB60}"/>
    <cellStyle name="40% - Énfasis2 3 3 3 3 5 3" xfId="28199" xr:uid="{2A7C06AF-8318-49BB-A40C-94D2AF33AA12}"/>
    <cellStyle name="40% - Énfasis2 3 3 3 3 6" xfId="15652" xr:uid="{B6D7B81F-EEBC-4DF6-BC60-1E6DB68D7948}"/>
    <cellStyle name="40% - Énfasis2 3 3 3 3 7" xfId="25795" xr:uid="{0AE67F5F-2CFD-457C-9194-2FB5239D40B8}"/>
    <cellStyle name="40% - Énfasis2 3 3 3 4" xfId="6510" xr:uid="{00000000-0005-0000-0000-000074180000}"/>
    <cellStyle name="40% - Énfasis2 3 3 3 4 2" xfId="6511" xr:uid="{00000000-0005-0000-0000-000075180000}"/>
    <cellStyle name="40% - Énfasis2 3 3 3 4 2 2" xfId="21647" xr:uid="{CD30AB21-639B-4CCE-A0A9-CE9475AB2D36}"/>
    <cellStyle name="40% - Énfasis2 3 3 3 4 2 3" xfId="31790" xr:uid="{9998FF35-413A-426A-959F-F8174EA3314A}"/>
    <cellStyle name="40% - Énfasis2 3 3 3 4 3" xfId="6512" xr:uid="{00000000-0005-0000-0000-000076180000}"/>
    <cellStyle name="40% - Énfasis2 3 3 3 4 3 2" xfId="24245" xr:uid="{C4F223F5-8462-4309-9A58-7E04AA9BD5BB}"/>
    <cellStyle name="40% - Énfasis2 3 3 3 4 3 3" xfId="34388" xr:uid="{9BACB660-A0A1-4D2E-A1D4-D2C5043DCB12}"/>
    <cellStyle name="40% - Énfasis2 3 3 3 4 4" xfId="14275" xr:uid="{D3106314-45D3-44F5-A7A2-7FEC35232E3B}"/>
    <cellStyle name="40% - Énfasis2 3 3 3 4 4 2" xfId="19256" xr:uid="{23522571-8276-4DAB-AD72-10EB8E5EAC74}"/>
    <cellStyle name="40% - Énfasis2 3 3 3 4 4 3" xfId="29399" xr:uid="{D535C25B-F5DC-4C90-A24B-259F5A87C60C}"/>
    <cellStyle name="40% - Énfasis2 3 3 3 4 5" xfId="16843" xr:uid="{E5433F7E-CA71-4EF8-8B37-ACD91A4035D7}"/>
    <cellStyle name="40% - Énfasis2 3 3 3 4 6" xfId="26986" xr:uid="{A4539957-5DD4-413B-8EE4-FDC5F069BEAE}"/>
    <cellStyle name="40% - Énfasis2 3 3 3 5" xfId="6513" xr:uid="{00000000-0005-0000-0000-000077180000}"/>
    <cellStyle name="40% - Énfasis2 3 3 3 5 2" xfId="20106" xr:uid="{C14DDD1D-446D-43BF-BCB5-04AF00642453}"/>
    <cellStyle name="40% - Énfasis2 3 3 3 5 3" xfId="30249" xr:uid="{32D1C232-559E-428E-8BFC-B90976013B30}"/>
    <cellStyle name="40% - Énfasis2 3 3 3 6" xfId="6514" xr:uid="{00000000-0005-0000-0000-000078180000}"/>
    <cellStyle name="40% - Énfasis2 3 3 3 6 2" xfId="22704" xr:uid="{7FF57AB7-4183-497D-957F-FF9D87AB3EE7}"/>
    <cellStyle name="40% - Énfasis2 3 3 3 6 3" xfId="32847" xr:uid="{4825BC8E-6DB7-4BD6-8A6A-4D6DDDD20651}"/>
    <cellStyle name="40% - Énfasis2 3 3 3 7" xfId="13080" xr:uid="{28E11D83-EFD9-4CE1-9877-21D0385AD290}"/>
    <cellStyle name="40% - Énfasis2 3 3 3 7 2" xfId="18053" xr:uid="{2F05F515-FEE4-4F99-98D6-43FEC5707D43}"/>
    <cellStyle name="40% - Énfasis2 3 3 3 7 3" xfId="28196" xr:uid="{21687752-6E76-4C1A-BB15-BD8D7ABD175F}"/>
    <cellStyle name="40% - Énfasis2 3 3 3 8" xfId="15649" xr:uid="{8BDAB781-089A-4E9A-9639-B25D90380469}"/>
    <cellStyle name="40% - Énfasis2 3 3 3 9" xfId="25792" xr:uid="{6BCDA0B7-D50D-48AC-AC25-8CF9A2A16C02}"/>
    <cellStyle name="40% - Énfasis2 3 3 4" xfId="6515" xr:uid="{00000000-0005-0000-0000-000079180000}"/>
    <cellStyle name="40% - Énfasis2 3 3 4 2" xfId="6516" xr:uid="{00000000-0005-0000-0000-00007A180000}"/>
    <cellStyle name="40% - Énfasis2 3 3 4 2 2" xfId="6517" xr:uid="{00000000-0005-0000-0000-00007B180000}"/>
    <cellStyle name="40% - Énfasis2 3 3 4 2 2 2" xfId="6518" xr:uid="{00000000-0005-0000-0000-00007C180000}"/>
    <cellStyle name="40% - Énfasis2 3 3 4 2 2 2 2" xfId="21648" xr:uid="{D9E7E1C5-00FB-4875-975A-6AFD501778E3}"/>
    <cellStyle name="40% - Énfasis2 3 3 4 2 2 2 3" xfId="31791" xr:uid="{25203AB7-4AC8-496B-AAF4-C5A48AB75533}"/>
    <cellStyle name="40% - Énfasis2 3 3 4 2 2 3" xfId="6519" xr:uid="{00000000-0005-0000-0000-00007D180000}"/>
    <cellStyle name="40% - Énfasis2 3 3 4 2 2 3 2" xfId="24246" xr:uid="{AED8C419-8DB3-4F03-A7B7-9E25E1A244D9}"/>
    <cellStyle name="40% - Énfasis2 3 3 4 2 2 3 3" xfId="34389" xr:uid="{7ED2B799-E755-458D-AA2D-EFB8850D1AB9}"/>
    <cellStyle name="40% - Énfasis2 3 3 4 2 2 4" xfId="14276" xr:uid="{8FFA9903-5D50-4FBB-95DC-0531E3DBE20E}"/>
    <cellStyle name="40% - Énfasis2 3 3 4 2 2 4 2" xfId="19257" xr:uid="{3AEECAC8-9D3A-4817-A6FC-5F2AE20A4863}"/>
    <cellStyle name="40% - Énfasis2 3 3 4 2 2 4 3" xfId="29400" xr:uid="{0FA5FBD0-182C-4815-AF04-9D0E09038C61}"/>
    <cellStyle name="40% - Énfasis2 3 3 4 2 2 5" xfId="16844" xr:uid="{A222566F-852B-4FC9-9551-407E55399E20}"/>
    <cellStyle name="40% - Énfasis2 3 3 4 2 2 6" xfId="26987" xr:uid="{84E4B589-2D8C-4B2A-B490-1BF9D77734B7}"/>
    <cellStyle name="40% - Énfasis2 3 3 4 2 3" xfId="6520" xr:uid="{00000000-0005-0000-0000-00007E180000}"/>
    <cellStyle name="40% - Énfasis2 3 3 4 2 3 2" xfId="20101" xr:uid="{5874A419-1F68-4244-A228-F68982A717D9}"/>
    <cellStyle name="40% - Énfasis2 3 3 4 2 3 3" xfId="30244" xr:uid="{6406A806-E0E6-4040-8CA8-E1514806E163}"/>
    <cellStyle name="40% - Énfasis2 3 3 4 2 4" xfId="6521" xr:uid="{00000000-0005-0000-0000-00007F180000}"/>
    <cellStyle name="40% - Énfasis2 3 3 4 2 4 2" xfId="22699" xr:uid="{33738389-5458-464F-B7E4-447351C97F47}"/>
    <cellStyle name="40% - Énfasis2 3 3 4 2 4 3" xfId="32842" xr:uid="{97CCB4BF-4444-478F-8763-FBF04458553A}"/>
    <cellStyle name="40% - Énfasis2 3 3 4 2 5" xfId="13085" xr:uid="{9BFA318D-01FD-44F0-8AE5-98491BAAD062}"/>
    <cellStyle name="40% - Énfasis2 3 3 4 2 5 2" xfId="18058" xr:uid="{45AB00B1-14DF-48B4-9622-0844DAF7908B}"/>
    <cellStyle name="40% - Énfasis2 3 3 4 2 5 3" xfId="28201" xr:uid="{FFD92FAC-1615-49B6-A39B-940A1E9C434D}"/>
    <cellStyle name="40% - Énfasis2 3 3 4 2 6" xfId="15654" xr:uid="{46182436-A5C7-4CD6-9276-AC7969DE1C62}"/>
    <cellStyle name="40% - Énfasis2 3 3 4 2 7" xfId="25797" xr:uid="{943728C9-4D88-4F05-AF29-85334DB85D1E}"/>
    <cellStyle name="40% - Énfasis2 3 3 4 3" xfId="6522" xr:uid="{00000000-0005-0000-0000-000080180000}"/>
    <cellStyle name="40% - Énfasis2 3 3 4 3 2" xfId="6523" xr:uid="{00000000-0005-0000-0000-000081180000}"/>
    <cellStyle name="40% - Énfasis2 3 3 4 3 2 2" xfId="21649" xr:uid="{31744BB1-70FF-4833-A9EC-51AC1658C647}"/>
    <cellStyle name="40% - Énfasis2 3 3 4 3 2 3" xfId="31792" xr:uid="{D1F3167E-3252-48C6-A7E1-7F032487FEC5}"/>
    <cellStyle name="40% - Énfasis2 3 3 4 3 3" xfId="6524" xr:uid="{00000000-0005-0000-0000-000082180000}"/>
    <cellStyle name="40% - Énfasis2 3 3 4 3 3 2" xfId="24247" xr:uid="{5DEF9467-3FA8-4380-A7EF-59AAA974B42D}"/>
    <cellStyle name="40% - Énfasis2 3 3 4 3 3 3" xfId="34390" xr:uid="{FD9B7B7D-3653-403C-9E9A-A1379B9C6B3D}"/>
    <cellStyle name="40% - Énfasis2 3 3 4 3 4" xfId="14277" xr:uid="{B9F3736B-0688-4CA0-8E20-0E4B65C3A3CB}"/>
    <cellStyle name="40% - Énfasis2 3 3 4 3 4 2" xfId="19258" xr:uid="{77577B6B-3CDF-44CE-9817-3E3F34EFE9F0}"/>
    <cellStyle name="40% - Énfasis2 3 3 4 3 4 3" xfId="29401" xr:uid="{3BB193B4-A3FB-4F60-8E99-53A7A60E846A}"/>
    <cellStyle name="40% - Énfasis2 3 3 4 3 5" xfId="16845" xr:uid="{B828CBB5-5B89-4EDB-BFED-F526BCC66698}"/>
    <cellStyle name="40% - Énfasis2 3 3 4 3 6" xfId="26988" xr:uid="{0CEB0D68-276B-44EB-9EAE-FDC441723BE3}"/>
    <cellStyle name="40% - Énfasis2 3 3 4 4" xfId="6525" xr:uid="{00000000-0005-0000-0000-000083180000}"/>
    <cellStyle name="40% - Énfasis2 3 3 4 4 2" xfId="20102" xr:uid="{425D1543-6AEA-40F1-A44E-37B4E92719E9}"/>
    <cellStyle name="40% - Énfasis2 3 3 4 4 3" xfId="30245" xr:uid="{966D50D8-A66B-4B9E-BF7E-79E91CC093D7}"/>
    <cellStyle name="40% - Énfasis2 3 3 4 5" xfId="6526" xr:uid="{00000000-0005-0000-0000-000084180000}"/>
    <cellStyle name="40% - Énfasis2 3 3 4 5 2" xfId="22700" xr:uid="{4AF852B3-BA9E-49CC-9E75-3E9DBE310027}"/>
    <cellStyle name="40% - Énfasis2 3 3 4 5 3" xfId="32843" xr:uid="{A431E43B-9EED-4D7B-B1A7-BE45CA320198}"/>
    <cellStyle name="40% - Énfasis2 3 3 4 6" xfId="13084" xr:uid="{2898CA2D-CDBA-4F95-B2EE-5D16F08CA918}"/>
    <cellStyle name="40% - Énfasis2 3 3 4 6 2" xfId="18057" xr:uid="{31932133-00EB-4F7D-935C-FD0F100057B0}"/>
    <cellStyle name="40% - Énfasis2 3 3 4 6 3" xfId="28200" xr:uid="{23301B3A-6619-4A11-A176-B447639319E4}"/>
    <cellStyle name="40% - Énfasis2 3 3 4 7" xfId="15653" xr:uid="{89F198D2-A142-4674-A781-ED110047AFF2}"/>
    <cellStyle name="40% - Énfasis2 3 3 4 8" xfId="25796" xr:uid="{B3E4F6DF-A0EB-4AA4-AFDC-DC6C3A28A3B0}"/>
    <cellStyle name="40% - Énfasis2 3 3 5" xfId="6527" xr:uid="{00000000-0005-0000-0000-000085180000}"/>
    <cellStyle name="40% - Énfasis2 3 3 5 2" xfId="6528" xr:uid="{00000000-0005-0000-0000-000086180000}"/>
    <cellStyle name="40% - Énfasis2 3 3 5 2 2" xfId="6529" xr:uid="{00000000-0005-0000-0000-000087180000}"/>
    <cellStyle name="40% - Énfasis2 3 3 5 2 2 2" xfId="21650" xr:uid="{AB536166-3871-4B37-B7F5-9F1FBCC5E7F0}"/>
    <cellStyle name="40% - Énfasis2 3 3 5 2 2 3" xfId="31793" xr:uid="{A4BBE8FC-2A66-4BB5-A71F-95FC60F11BDC}"/>
    <cellStyle name="40% - Énfasis2 3 3 5 2 3" xfId="6530" xr:uid="{00000000-0005-0000-0000-000088180000}"/>
    <cellStyle name="40% - Énfasis2 3 3 5 2 3 2" xfId="24248" xr:uid="{C29B5796-11ED-479F-B21C-20983A4ED90E}"/>
    <cellStyle name="40% - Énfasis2 3 3 5 2 3 3" xfId="34391" xr:uid="{6FD4FB7B-0B8A-4C10-BBCC-44E013B2F64A}"/>
    <cellStyle name="40% - Énfasis2 3 3 5 2 4" xfId="14278" xr:uid="{FA89166E-464C-4154-B24D-08C63B65F059}"/>
    <cellStyle name="40% - Énfasis2 3 3 5 2 4 2" xfId="19259" xr:uid="{CA1118A9-8FD1-413F-B5FE-40F6E36ADA4E}"/>
    <cellStyle name="40% - Énfasis2 3 3 5 2 4 3" xfId="29402" xr:uid="{D9CA0E23-50CD-4B6E-9DBE-A469C9138CAA}"/>
    <cellStyle name="40% - Énfasis2 3 3 5 2 5" xfId="16846" xr:uid="{C9217387-5A81-484A-93DD-727E2296969D}"/>
    <cellStyle name="40% - Énfasis2 3 3 5 2 6" xfId="26989" xr:uid="{E8832847-B478-48C7-8A2B-EF9475682BB3}"/>
    <cellStyle name="40% - Énfasis2 3 3 5 3" xfId="6531" xr:uid="{00000000-0005-0000-0000-000089180000}"/>
    <cellStyle name="40% - Énfasis2 3 3 5 3 2" xfId="20100" xr:uid="{CF44770C-D1E6-44FF-891E-B73CB20A2F86}"/>
    <cellStyle name="40% - Énfasis2 3 3 5 3 3" xfId="30243" xr:uid="{43782144-0245-4219-ACDE-93305C939C4B}"/>
    <cellStyle name="40% - Énfasis2 3 3 5 4" xfId="6532" xr:uid="{00000000-0005-0000-0000-00008A180000}"/>
    <cellStyle name="40% - Énfasis2 3 3 5 4 2" xfId="22698" xr:uid="{D2A3F316-E969-456D-973D-A55C681F2D24}"/>
    <cellStyle name="40% - Énfasis2 3 3 5 4 3" xfId="32841" xr:uid="{4E99E065-0CB4-44D1-BCD6-D5F378D4C01B}"/>
    <cellStyle name="40% - Énfasis2 3 3 5 5" xfId="13086" xr:uid="{B9132F53-58A3-4553-9C21-94101F29D061}"/>
    <cellStyle name="40% - Énfasis2 3 3 5 5 2" xfId="18059" xr:uid="{D4E1BAD0-E1C9-4F98-916E-C47643CE8472}"/>
    <cellStyle name="40% - Énfasis2 3 3 5 5 3" xfId="28202" xr:uid="{E075F660-9F4F-408F-854D-058CF7D5B48B}"/>
    <cellStyle name="40% - Énfasis2 3 3 5 6" xfId="15655" xr:uid="{5CAA6476-6434-4A55-B678-20EF57E45585}"/>
    <cellStyle name="40% - Énfasis2 3 3 5 7" xfId="25798" xr:uid="{BF7ECB41-DD85-4F36-9FF0-37050355C4D3}"/>
    <cellStyle name="40% - Énfasis2 3 3 6" xfId="6533" xr:uid="{00000000-0005-0000-0000-00008B180000}"/>
    <cellStyle name="40% - Énfasis2 3 3 6 2" xfId="6534" xr:uid="{00000000-0005-0000-0000-00008C180000}"/>
    <cellStyle name="40% - Énfasis2 3 3 6 2 2" xfId="21651" xr:uid="{45D0A285-EF2F-423C-9379-E68C8E72B697}"/>
    <cellStyle name="40% - Énfasis2 3 3 6 2 3" xfId="31794" xr:uid="{C4AD1E74-FA4B-476C-99B5-CD4805B4250B}"/>
    <cellStyle name="40% - Énfasis2 3 3 6 3" xfId="6535" xr:uid="{00000000-0005-0000-0000-00008D180000}"/>
    <cellStyle name="40% - Énfasis2 3 3 6 3 2" xfId="24249" xr:uid="{ED6E46E0-FAD7-4FC2-9784-4E44E8EB6ACE}"/>
    <cellStyle name="40% - Énfasis2 3 3 6 3 3" xfId="34392" xr:uid="{81F5BB92-40C0-4735-A57D-F8C067DF13E6}"/>
    <cellStyle name="40% - Énfasis2 3 3 6 4" xfId="14279" xr:uid="{385FBA3E-995A-4B45-82D1-8811D146ADB8}"/>
    <cellStyle name="40% - Énfasis2 3 3 6 4 2" xfId="19260" xr:uid="{5BC133AA-8FA2-49EF-86B9-062D2E7C07B6}"/>
    <cellStyle name="40% - Énfasis2 3 3 6 4 3" xfId="29403" xr:uid="{0273BF0E-9C74-4DC2-A896-5F4DD594134E}"/>
    <cellStyle name="40% - Énfasis2 3 3 6 5" xfId="16847" xr:uid="{492036C8-8EDE-4760-ADA9-C23CAFCF9219}"/>
    <cellStyle name="40% - Énfasis2 3 3 6 6" xfId="26990" xr:uid="{A7192B92-FFD6-485F-B39C-FA47815BF471}"/>
    <cellStyle name="40% - Énfasis2 3 3 7" xfId="6536" xr:uid="{00000000-0005-0000-0000-00008E180000}"/>
    <cellStyle name="40% - Énfasis2 3 3 8" xfId="6537" xr:uid="{00000000-0005-0000-0000-00008F180000}"/>
    <cellStyle name="40% - Énfasis2 3 3 8 2" xfId="20115" xr:uid="{52D03FBE-5CA3-4F5C-B811-B2517E8E70C0}"/>
    <cellStyle name="40% - Énfasis2 3 3 8 3" xfId="30258" xr:uid="{E8742F8C-2956-4F68-B43C-93AC7B4FF85A}"/>
    <cellStyle name="40% - Énfasis2 3 3 9" xfId="6538" xr:uid="{00000000-0005-0000-0000-000090180000}"/>
    <cellStyle name="40% - Énfasis2 3 3 9 2" xfId="22713" xr:uid="{7EDA6C06-284C-43AB-BB2A-37BC7090C6D9}"/>
    <cellStyle name="40% - Énfasis2 3 3 9 3" xfId="32856" xr:uid="{1179AC52-7B80-4DD2-97C8-8A9F671C84D9}"/>
    <cellStyle name="40% - Énfasis2 3 4" xfId="6539" xr:uid="{00000000-0005-0000-0000-000091180000}"/>
    <cellStyle name="40% - Énfasis2 3 4 10" xfId="25799" xr:uid="{6AD3AC07-666E-4FF0-AC99-4B5A05CC37E8}"/>
    <cellStyle name="40% - Énfasis2 3 4 2" xfId="6540" xr:uid="{00000000-0005-0000-0000-000092180000}"/>
    <cellStyle name="40% - Énfasis2 3 4 2 2" xfId="6541" xr:uid="{00000000-0005-0000-0000-000093180000}"/>
    <cellStyle name="40% - Énfasis2 3 4 2 2 2" xfId="6542" xr:uid="{00000000-0005-0000-0000-000094180000}"/>
    <cellStyle name="40% - Énfasis2 3 4 2 2 2 2" xfId="6543" xr:uid="{00000000-0005-0000-0000-000095180000}"/>
    <cellStyle name="40% - Énfasis2 3 4 2 2 2 2 2" xfId="6544" xr:uid="{00000000-0005-0000-0000-000096180000}"/>
    <cellStyle name="40% - Énfasis2 3 4 2 2 2 2 2 2" xfId="21652" xr:uid="{245EC70F-D381-49EC-A9D5-A729B173936E}"/>
    <cellStyle name="40% - Énfasis2 3 4 2 2 2 2 2 3" xfId="31795" xr:uid="{C75914CC-0558-4F9E-9E7A-208268807E76}"/>
    <cellStyle name="40% - Énfasis2 3 4 2 2 2 2 3" xfId="6545" xr:uid="{00000000-0005-0000-0000-000097180000}"/>
    <cellStyle name="40% - Énfasis2 3 4 2 2 2 2 3 2" xfId="24250" xr:uid="{18D21A16-886E-43E2-89BD-109BA199CD0D}"/>
    <cellStyle name="40% - Énfasis2 3 4 2 2 2 2 3 3" xfId="34393" xr:uid="{631017E6-1CCE-43D3-A02F-950DA1478081}"/>
    <cellStyle name="40% - Énfasis2 3 4 2 2 2 2 4" xfId="14280" xr:uid="{7EBA8818-7DB8-44FD-9E5F-23CA4EC7A6BF}"/>
    <cellStyle name="40% - Énfasis2 3 4 2 2 2 2 4 2" xfId="19261" xr:uid="{A1B5CE25-0118-4823-ADBB-29F60002E90D}"/>
    <cellStyle name="40% - Énfasis2 3 4 2 2 2 2 4 3" xfId="29404" xr:uid="{C420556A-C02D-4FA4-9868-B7D41CB976B3}"/>
    <cellStyle name="40% - Énfasis2 3 4 2 2 2 2 5" xfId="16848" xr:uid="{7997FC85-E315-48E6-B9A0-68305FF9307E}"/>
    <cellStyle name="40% - Énfasis2 3 4 2 2 2 2 6" xfId="26991" xr:uid="{B10CBAEB-DD08-49D0-954C-32CFBEB4BC13}"/>
    <cellStyle name="40% - Énfasis2 3 4 2 2 2 3" xfId="6546" xr:uid="{00000000-0005-0000-0000-000098180000}"/>
    <cellStyle name="40% - Énfasis2 3 4 2 2 2 3 2" xfId="20096" xr:uid="{2734C8C3-C59E-4802-AE97-83EC0BA86CCD}"/>
    <cellStyle name="40% - Énfasis2 3 4 2 2 2 3 3" xfId="30239" xr:uid="{C4477AA5-4DB3-43F4-847C-623D223C8630}"/>
    <cellStyle name="40% - Énfasis2 3 4 2 2 2 4" xfId="6547" xr:uid="{00000000-0005-0000-0000-000099180000}"/>
    <cellStyle name="40% - Énfasis2 3 4 2 2 2 4 2" xfId="22694" xr:uid="{6D16D4D1-9A75-4131-8089-E50EC150D4CF}"/>
    <cellStyle name="40% - Énfasis2 3 4 2 2 2 4 3" xfId="32837" xr:uid="{41E8DB0E-A8D6-4A71-93F2-8A5BC5454860}"/>
    <cellStyle name="40% - Énfasis2 3 4 2 2 2 5" xfId="13090" xr:uid="{AD09BB61-8F91-4245-BDBA-8F76FFC9B7E9}"/>
    <cellStyle name="40% - Énfasis2 3 4 2 2 2 5 2" xfId="18063" xr:uid="{6C3BA950-5A3E-4405-A41C-9B72D4450275}"/>
    <cellStyle name="40% - Énfasis2 3 4 2 2 2 5 3" xfId="28206" xr:uid="{D84EEFA3-E7D8-4F0D-B2D6-D39BC38C78D6}"/>
    <cellStyle name="40% - Énfasis2 3 4 2 2 2 6" xfId="15659" xr:uid="{C0DED8FD-90BF-4C27-9C27-CA66876D4423}"/>
    <cellStyle name="40% - Énfasis2 3 4 2 2 2 7" xfId="25802" xr:uid="{866EDAAE-AFA7-42F2-BEBD-3D8413312AA9}"/>
    <cellStyle name="40% - Énfasis2 3 4 2 2 3" xfId="6548" xr:uid="{00000000-0005-0000-0000-00009A180000}"/>
    <cellStyle name="40% - Énfasis2 3 4 2 2 3 2" xfId="6549" xr:uid="{00000000-0005-0000-0000-00009B180000}"/>
    <cellStyle name="40% - Énfasis2 3 4 2 2 3 2 2" xfId="21653" xr:uid="{5D207919-C2CB-4DC2-B011-25AF8CB4E310}"/>
    <cellStyle name="40% - Énfasis2 3 4 2 2 3 2 3" xfId="31796" xr:uid="{ADAC72C1-87D2-4EC6-822F-47F655D31F4E}"/>
    <cellStyle name="40% - Énfasis2 3 4 2 2 3 3" xfId="6550" xr:uid="{00000000-0005-0000-0000-00009C180000}"/>
    <cellStyle name="40% - Énfasis2 3 4 2 2 3 3 2" xfId="24251" xr:uid="{0427D387-BCCB-4E08-92A5-080D3F1EDF82}"/>
    <cellStyle name="40% - Énfasis2 3 4 2 2 3 3 3" xfId="34394" xr:uid="{073B0BDE-D451-4002-98E6-C3F9F759D2AC}"/>
    <cellStyle name="40% - Énfasis2 3 4 2 2 3 4" xfId="14281" xr:uid="{64D00D19-494E-47CB-83C5-1DBE5AE63F68}"/>
    <cellStyle name="40% - Énfasis2 3 4 2 2 3 4 2" xfId="19262" xr:uid="{6D2F8E8C-10DB-40BA-9881-76724744B68F}"/>
    <cellStyle name="40% - Énfasis2 3 4 2 2 3 4 3" xfId="29405" xr:uid="{8AD7618B-7551-4680-BD7D-9453767ED6CB}"/>
    <cellStyle name="40% - Énfasis2 3 4 2 2 3 5" xfId="16849" xr:uid="{E482F1D5-A4EA-4E46-9706-BF69F7C63D4B}"/>
    <cellStyle name="40% - Énfasis2 3 4 2 2 3 6" xfId="26992" xr:uid="{C308A487-D3DC-478C-838C-7C3DE485C71F}"/>
    <cellStyle name="40% - Énfasis2 3 4 2 2 4" xfId="6551" xr:uid="{00000000-0005-0000-0000-00009D180000}"/>
    <cellStyle name="40% - Énfasis2 3 4 2 2 4 2" xfId="20097" xr:uid="{2031AC70-04D8-45A7-8690-9C2BE1843A58}"/>
    <cellStyle name="40% - Énfasis2 3 4 2 2 4 3" xfId="30240" xr:uid="{07CBCE8E-F1AB-4631-A919-675AFC23C4A1}"/>
    <cellStyle name="40% - Énfasis2 3 4 2 2 5" xfId="6552" xr:uid="{00000000-0005-0000-0000-00009E180000}"/>
    <cellStyle name="40% - Énfasis2 3 4 2 2 5 2" xfId="22695" xr:uid="{DE197EC8-E66E-405E-9F23-7CC7E71C1E5C}"/>
    <cellStyle name="40% - Énfasis2 3 4 2 2 5 3" xfId="32838" xr:uid="{71AF6846-7B89-4D0F-848D-2C0ABAB01C96}"/>
    <cellStyle name="40% - Énfasis2 3 4 2 2 6" xfId="13089" xr:uid="{AFFEDF4D-6E5F-43F6-9C5C-C16D9C4F6E1E}"/>
    <cellStyle name="40% - Énfasis2 3 4 2 2 6 2" xfId="18062" xr:uid="{B911FEB6-953E-4B2B-9723-6C9948A6F3D4}"/>
    <cellStyle name="40% - Énfasis2 3 4 2 2 6 3" xfId="28205" xr:uid="{8CCC5F32-83FB-4A9C-97E8-993CA0AF3FD7}"/>
    <cellStyle name="40% - Énfasis2 3 4 2 2 7" xfId="15658" xr:uid="{16F7C977-3637-4100-B033-C9C18C3D8DFF}"/>
    <cellStyle name="40% - Énfasis2 3 4 2 2 8" xfId="25801" xr:uid="{FF517B60-1901-4CA3-BF74-F1D3227731BD}"/>
    <cellStyle name="40% - Énfasis2 3 4 2 3" xfId="6553" xr:uid="{00000000-0005-0000-0000-00009F180000}"/>
    <cellStyle name="40% - Énfasis2 3 4 2 3 2" xfId="6554" xr:uid="{00000000-0005-0000-0000-0000A0180000}"/>
    <cellStyle name="40% - Énfasis2 3 4 2 3 2 2" xfId="6555" xr:uid="{00000000-0005-0000-0000-0000A1180000}"/>
    <cellStyle name="40% - Énfasis2 3 4 2 3 2 2 2" xfId="21654" xr:uid="{8A8192C2-63CE-48B2-8713-9D5AA707E085}"/>
    <cellStyle name="40% - Énfasis2 3 4 2 3 2 2 3" xfId="31797" xr:uid="{796AE037-4BC4-49F3-8ADD-33FB1139C147}"/>
    <cellStyle name="40% - Énfasis2 3 4 2 3 2 3" xfId="6556" xr:uid="{00000000-0005-0000-0000-0000A2180000}"/>
    <cellStyle name="40% - Énfasis2 3 4 2 3 2 3 2" xfId="24252" xr:uid="{F09D6FFB-FA29-47FB-AAA8-FD31FEAA15D4}"/>
    <cellStyle name="40% - Énfasis2 3 4 2 3 2 3 3" xfId="34395" xr:uid="{35EE5228-ACA2-4B01-B2AD-C0D6D6580028}"/>
    <cellStyle name="40% - Énfasis2 3 4 2 3 2 4" xfId="14282" xr:uid="{22AE64A7-8DB3-49C5-A4BD-71DD22E2F94B}"/>
    <cellStyle name="40% - Énfasis2 3 4 2 3 2 4 2" xfId="19263" xr:uid="{AD30E548-8482-4FF5-9559-C0DA832C9900}"/>
    <cellStyle name="40% - Énfasis2 3 4 2 3 2 4 3" xfId="29406" xr:uid="{95B7B89A-D747-4255-A494-2AFA6DFF852E}"/>
    <cellStyle name="40% - Énfasis2 3 4 2 3 2 5" xfId="16850" xr:uid="{F6802BD3-40AD-434A-8E89-D3AE341F7872}"/>
    <cellStyle name="40% - Énfasis2 3 4 2 3 2 6" xfId="26993" xr:uid="{B9460454-4873-497F-8CBE-1E64B0308477}"/>
    <cellStyle name="40% - Énfasis2 3 4 2 3 3" xfId="6557" xr:uid="{00000000-0005-0000-0000-0000A3180000}"/>
    <cellStyle name="40% - Énfasis2 3 4 2 3 3 2" xfId="20095" xr:uid="{FD1DD3EC-A191-44B4-9F1B-EF14A5AA492F}"/>
    <cellStyle name="40% - Énfasis2 3 4 2 3 3 3" xfId="30238" xr:uid="{CA7C41FF-614C-4596-A968-0BB6A765DA32}"/>
    <cellStyle name="40% - Énfasis2 3 4 2 3 4" xfId="6558" xr:uid="{00000000-0005-0000-0000-0000A4180000}"/>
    <cellStyle name="40% - Énfasis2 3 4 2 3 4 2" xfId="22693" xr:uid="{9EAEF135-1A55-4E0D-BA39-CE29A7F21FF0}"/>
    <cellStyle name="40% - Énfasis2 3 4 2 3 4 3" xfId="32836" xr:uid="{10582085-C909-4D90-99C7-AC368F0A2B54}"/>
    <cellStyle name="40% - Énfasis2 3 4 2 3 5" xfId="13091" xr:uid="{DA080E26-DEBF-44BA-BC85-BDED8B8003B3}"/>
    <cellStyle name="40% - Énfasis2 3 4 2 3 5 2" xfId="18064" xr:uid="{D85F2C8F-2B42-4A92-82CA-FA474A17CB08}"/>
    <cellStyle name="40% - Énfasis2 3 4 2 3 5 3" xfId="28207" xr:uid="{9F67F1AB-BC26-401D-9A78-39A78FEFDCA0}"/>
    <cellStyle name="40% - Énfasis2 3 4 2 3 6" xfId="15660" xr:uid="{B804365B-4587-4397-B0D8-C811D4D56783}"/>
    <cellStyle name="40% - Énfasis2 3 4 2 3 7" xfId="25803" xr:uid="{1D35885E-201E-44CB-B083-D2E5FB4EBE19}"/>
    <cellStyle name="40% - Énfasis2 3 4 2 4" xfId="6559" xr:uid="{00000000-0005-0000-0000-0000A5180000}"/>
    <cellStyle name="40% - Énfasis2 3 4 2 4 2" xfId="6560" xr:uid="{00000000-0005-0000-0000-0000A6180000}"/>
    <cellStyle name="40% - Énfasis2 3 4 2 4 2 2" xfId="21655" xr:uid="{B3F94C59-A0E1-4632-83DD-66F6F7AC4952}"/>
    <cellStyle name="40% - Énfasis2 3 4 2 4 2 3" xfId="31798" xr:uid="{8F736079-695A-4347-A816-1435A89F39E6}"/>
    <cellStyle name="40% - Énfasis2 3 4 2 4 3" xfId="6561" xr:uid="{00000000-0005-0000-0000-0000A7180000}"/>
    <cellStyle name="40% - Énfasis2 3 4 2 4 3 2" xfId="24253" xr:uid="{9677FC18-3CBB-4B0B-80E1-4D94A1614433}"/>
    <cellStyle name="40% - Énfasis2 3 4 2 4 3 3" xfId="34396" xr:uid="{0EB5EEB8-6448-43F7-8330-E15F037B68C7}"/>
    <cellStyle name="40% - Énfasis2 3 4 2 4 4" xfId="14283" xr:uid="{9683C9A5-DA99-4D03-BAD1-4F6721CDD3AF}"/>
    <cellStyle name="40% - Énfasis2 3 4 2 4 4 2" xfId="19264" xr:uid="{FC39CF4C-4BA4-4F9F-90CA-B2CD98FDFE3B}"/>
    <cellStyle name="40% - Énfasis2 3 4 2 4 4 3" xfId="29407" xr:uid="{BDF4F38D-CBBF-49BF-832D-62E6F31707FC}"/>
    <cellStyle name="40% - Énfasis2 3 4 2 4 5" xfId="16851" xr:uid="{FB0FF9DD-1661-4A8C-86E7-4103429F2F9D}"/>
    <cellStyle name="40% - Énfasis2 3 4 2 4 6" xfId="26994" xr:uid="{B2002664-6396-4CE3-AA18-D375E09AD550}"/>
    <cellStyle name="40% - Énfasis2 3 4 2 5" xfId="6562" xr:uid="{00000000-0005-0000-0000-0000A8180000}"/>
    <cellStyle name="40% - Énfasis2 3 4 2 5 2" xfId="20098" xr:uid="{B87B77DC-F729-4629-BA64-BD220AA3231F}"/>
    <cellStyle name="40% - Énfasis2 3 4 2 5 3" xfId="30241" xr:uid="{9958E55B-753D-43B5-A325-78DF1C33B371}"/>
    <cellStyle name="40% - Énfasis2 3 4 2 6" xfId="6563" xr:uid="{00000000-0005-0000-0000-0000A9180000}"/>
    <cellStyle name="40% - Énfasis2 3 4 2 6 2" xfId="22696" xr:uid="{1CCE353A-41BF-46C3-8592-704AE2411838}"/>
    <cellStyle name="40% - Énfasis2 3 4 2 6 3" xfId="32839" xr:uid="{F233B406-1291-44FF-87B5-99CD2BDE1461}"/>
    <cellStyle name="40% - Énfasis2 3 4 2 7" xfId="13088" xr:uid="{445C1FDF-89BC-45B1-88C0-BA55E938C5EB}"/>
    <cellStyle name="40% - Énfasis2 3 4 2 7 2" xfId="18061" xr:uid="{82126E41-B2AD-4A81-AC60-1334506F61F9}"/>
    <cellStyle name="40% - Énfasis2 3 4 2 7 3" xfId="28204" xr:uid="{2FBD87DE-8439-4636-83D4-082D909D7689}"/>
    <cellStyle name="40% - Énfasis2 3 4 2 8" xfId="15657" xr:uid="{BC905D81-6CAC-499D-B23F-F56443228A76}"/>
    <cellStyle name="40% - Énfasis2 3 4 2 9" xfId="25800" xr:uid="{79B839BC-5D66-44E8-8A37-AFE8880E72E1}"/>
    <cellStyle name="40% - Énfasis2 3 4 3" xfId="6564" xr:uid="{00000000-0005-0000-0000-0000AA180000}"/>
    <cellStyle name="40% - Énfasis2 3 4 3 2" xfId="6565" xr:uid="{00000000-0005-0000-0000-0000AB180000}"/>
    <cellStyle name="40% - Énfasis2 3 4 3 2 2" xfId="6566" xr:uid="{00000000-0005-0000-0000-0000AC180000}"/>
    <cellStyle name="40% - Énfasis2 3 4 3 2 2 2" xfId="6567" xr:uid="{00000000-0005-0000-0000-0000AD180000}"/>
    <cellStyle name="40% - Énfasis2 3 4 3 2 2 2 2" xfId="21656" xr:uid="{A5B187D7-E669-41AB-9E7C-21CBE6CB1540}"/>
    <cellStyle name="40% - Énfasis2 3 4 3 2 2 2 3" xfId="31799" xr:uid="{A0EF4380-A279-463E-B314-8AAA27635740}"/>
    <cellStyle name="40% - Énfasis2 3 4 3 2 2 3" xfId="6568" xr:uid="{00000000-0005-0000-0000-0000AE180000}"/>
    <cellStyle name="40% - Énfasis2 3 4 3 2 2 3 2" xfId="24254" xr:uid="{9FE534AA-719F-48C6-B408-C16B02BD2FB9}"/>
    <cellStyle name="40% - Énfasis2 3 4 3 2 2 3 3" xfId="34397" xr:uid="{FA87C4BD-EE1D-4008-9004-B61A49419CA8}"/>
    <cellStyle name="40% - Énfasis2 3 4 3 2 2 4" xfId="14284" xr:uid="{D8CE802E-DD89-4F69-B281-724A2D98A2DC}"/>
    <cellStyle name="40% - Énfasis2 3 4 3 2 2 4 2" xfId="19265" xr:uid="{058FFA2C-EC0C-4CE4-A655-9BB3EB3834EF}"/>
    <cellStyle name="40% - Énfasis2 3 4 3 2 2 4 3" xfId="29408" xr:uid="{DE91F211-A220-4B92-8953-312496E9CCBA}"/>
    <cellStyle name="40% - Énfasis2 3 4 3 2 2 5" xfId="16852" xr:uid="{B7AE50D3-D597-46FB-BEC7-61BD50787519}"/>
    <cellStyle name="40% - Énfasis2 3 4 3 2 2 6" xfId="26995" xr:uid="{5E546942-E992-4E2B-91DF-A223A8E43E08}"/>
    <cellStyle name="40% - Énfasis2 3 4 3 2 3" xfId="6569" xr:uid="{00000000-0005-0000-0000-0000AF180000}"/>
    <cellStyle name="40% - Énfasis2 3 4 3 2 3 2" xfId="20093" xr:uid="{8508DBAD-FB0A-4E2F-80CF-55A717CE9FC6}"/>
    <cellStyle name="40% - Énfasis2 3 4 3 2 3 3" xfId="30236" xr:uid="{57594E81-C745-420D-8F3B-E58687FDD03E}"/>
    <cellStyle name="40% - Énfasis2 3 4 3 2 4" xfId="6570" xr:uid="{00000000-0005-0000-0000-0000B0180000}"/>
    <cellStyle name="40% - Énfasis2 3 4 3 2 4 2" xfId="22691" xr:uid="{E6F02461-D902-4A2A-B0E1-253EE27FE894}"/>
    <cellStyle name="40% - Énfasis2 3 4 3 2 4 3" xfId="32834" xr:uid="{483F45CA-3635-4E18-BB9F-0AE01FB410FC}"/>
    <cellStyle name="40% - Énfasis2 3 4 3 2 5" xfId="13093" xr:uid="{E8851630-599C-4B39-93FE-408A86A2FA2A}"/>
    <cellStyle name="40% - Énfasis2 3 4 3 2 5 2" xfId="18066" xr:uid="{E354B445-4FB5-4556-8076-26F59626539D}"/>
    <cellStyle name="40% - Énfasis2 3 4 3 2 5 3" xfId="28209" xr:uid="{742E2AD3-9A09-4484-B977-6C13918D7B8B}"/>
    <cellStyle name="40% - Énfasis2 3 4 3 2 6" xfId="15662" xr:uid="{DBD39A97-B4E4-4185-B270-3921B90DBEFB}"/>
    <cellStyle name="40% - Énfasis2 3 4 3 2 7" xfId="25805" xr:uid="{A45F4E1A-6F0E-4833-897C-B15A6912CD91}"/>
    <cellStyle name="40% - Énfasis2 3 4 3 3" xfId="6571" xr:uid="{00000000-0005-0000-0000-0000B1180000}"/>
    <cellStyle name="40% - Énfasis2 3 4 3 3 2" xfId="6572" xr:uid="{00000000-0005-0000-0000-0000B2180000}"/>
    <cellStyle name="40% - Énfasis2 3 4 3 3 2 2" xfId="21657" xr:uid="{7F8FE0E0-50C1-49DC-B883-F210E35156DA}"/>
    <cellStyle name="40% - Énfasis2 3 4 3 3 2 3" xfId="31800" xr:uid="{E3FD810A-7BBB-46AD-97F8-2E4D97C75A11}"/>
    <cellStyle name="40% - Énfasis2 3 4 3 3 3" xfId="6573" xr:uid="{00000000-0005-0000-0000-0000B3180000}"/>
    <cellStyle name="40% - Énfasis2 3 4 3 3 3 2" xfId="24255" xr:uid="{E79ECE01-EC50-41D1-9334-BBC3E6500803}"/>
    <cellStyle name="40% - Énfasis2 3 4 3 3 3 3" xfId="34398" xr:uid="{48E486FE-BD26-4E20-9E3C-93031B980FF6}"/>
    <cellStyle name="40% - Énfasis2 3 4 3 3 4" xfId="14285" xr:uid="{DF14D81A-CE2B-4E35-9D2D-1CC79BEAA999}"/>
    <cellStyle name="40% - Énfasis2 3 4 3 3 4 2" xfId="19266" xr:uid="{0C436A15-C8E5-4810-8F15-B8E4F3E96662}"/>
    <cellStyle name="40% - Énfasis2 3 4 3 3 4 3" xfId="29409" xr:uid="{80F938A7-3369-41EF-90E7-10B03658C70F}"/>
    <cellStyle name="40% - Énfasis2 3 4 3 3 5" xfId="16853" xr:uid="{3C650F39-EF73-41D0-8353-37C59132B6F3}"/>
    <cellStyle name="40% - Énfasis2 3 4 3 3 6" xfId="26996" xr:uid="{E4558C83-E3C8-45F8-A4A8-1D7CCBE9829F}"/>
    <cellStyle name="40% - Énfasis2 3 4 3 4" xfId="6574" xr:uid="{00000000-0005-0000-0000-0000B4180000}"/>
    <cellStyle name="40% - Énfasis2 3 4 3 4 2" xfId="20094" xr:uid="{F626C04A-A7E3-436B-A895-1408373E2034}"/>
    <cellStyle name="40% - Énfasis2 3 4 3 4 3" xfId="30237" xr:uid="{3CEB9E91-E78E-4F55-A10F-A989CFE21DA4}"/>
    <cellStyle name="40% - Énfasis2 3 4 3 5" xfId="6575" xr:uid="{00000000-0005-0000-0000-0000B5180000}"/>
    <cellStyle name="40% - Énfasis2 3 4 3 5 2" xfId="22692" xr:uid="{658E5CA6-451A-43E2-BDF3-656B0D8B5916}"/>
    <cellStyle name="40% - Énfasis2 3 4 3 5 3" xfId="32835" xr:uid="{3783F9BD-F55A-4774-A20D-AC8AC6D6B8D9}"/>
    <cellStyle name="40% - Énfasis2 3 4 3 6" xfId="13092" xr:uid="{494BA084-CB90-42F4-9221-6223E4B7ACB7}"/>
    <cellStyle name="40% - Énfasis2 3 4 3 6 2" xfId="18065" xr:uid="{E2874C4F-5BE7-40D1-8695-3989ADF044A6}"/>
    <cellStyle name="40% - Énfasis2 3 4 3 6 3" xfId="28208" xr:uid="{7C4B238D-7638-468D-A53C-69FF6C8F5FEA}"/>
    <cellStyle name="40% - Énfasis2 3 4 3 7" xfId="15661" xr:uid="{C9BB25BD-4351-4B29-99AE-2F17807971FC}"/>
    <cellStyle name="40% - Énfasis2 3 4 3 8" xfId="25804" xr:uid="{3BA8C74D-1E8E-4F99-8476-933B7D887BC4}"/>
    <cellStyle name="40% - Énfasis2 3 4 4" xfId="6576" xr:uid="{00000000-0005-0000-0000-0000B6180000}"/>
    <cellStyle name="40% - Énfasis2 3 4 4 2" xfId="6577" xr:uid="{00000000-0005-0000-0000-0000B7180000}"/>
    <cellStyle name="40% - Énfasis2 3 4 4 2 2" xfId="6578" xr:uid="{00000000-0005-0000-0000-0000B8180000}"/>
    <cellStyle name="40% - Énfasis2 3 4 4 2 2 2" xfId="21658" xr:uid="{F3812C30-222C-4F1F-8E6B-27CBDDA37D88}"/>
    <cellStyle name="40% - Énfasis2 3 4 4 2 2 3" xfId="31801" xr:uid="{4B30A05A-1DD6-451C-A7DA-8C035578EC4C}"/>
    <cellStyle name="40% - Énfasis2 3 4 4 2 3" xfId="6579" xr:uid="{00000000-0005-0000-0000-0000B9180000}"/>
    <cellStyle name="40% - Énfasis2 3 4 4 2 3 2" xfId="24256" xr:uid="{0B1210C0-FC7B-465A-B393-826E878376ED}"/>
    <cellStyle name="40% - Énfasis2 3 4 4 2 3 3" xfId="34399" xr:uid="{CE7E03E6-5F0D-4486-AFC4-1275ADB79FA9}"/>
    <cellStyle name="40% - Énfasis2 3 4 4 2 4" xfId="14286" xr:uid="{DFF0B7DA-DB15-4ECA-8426-F9A2D9FB801F}"/>
    <cellStyle name="40% - Énfasis2 3 4 4 2 4 2" xfId="19267" xr:uid="{A33B6D0F-E487-455B-87BC-2C2151BE5702}"/>
    <cellStyle name="40% - Énfasis2 3 4 4 2 4 3" xfId="29410" xr:uid="{6E7259AF-85D5-45AA-8BF1-ECBAE9EEB443}"/>
    <cellStyle name="40% - Énfasis2 3 4 4 2 5" xfId="16854" xr:uid="{61829E47-9F27-4828-B6C3-44B18467BB16}"/>
    <cellStyle name="40% - Énfasis2 3 4 4 2 6" xfId="26997" xr:uid="{25C11B5F-E0C2-4902-AD87-5AEFBDB74123}"/>
    <cellStyle name="40% - Énfasis2 3 4 4 3" xfId="6580" xr:uid="{00000000-0005-0000-0000-0000BA180000}"/>
    <cellStyle name="40% - Énfasis2 3 4 4 3 2" xfId="20092" xr:uid="{6EF98FE9-9EA7-49AA-A16A-06CB15F1E46F}"/>
    <cellStyle name="40% - Énfasis2 3 4 4 3 3" xfId="30235" xr:uid="{8272ADEE-835A-4914-B86D-3FDC77C2F92A}"/>
    <cellStyle name="40% - Énfasis2 3 4 4 4" xfId="6581" xr:uid="{00000000-0005-0000-0000-0000BB180000}"/>
    <cellStyle name="40% - Énfasis2 3 4 4 4 2" xfId="22690" xr:uid="{1ED370B4-036D-4CBD-BD42-3E53B785F97B}"/>
    <cellStyle name="40% - Énfasis2 3 4 4 4 3" xfId="32833" xr:uid="{7FA5D795-A341-4151-B31B-552FE79326A9}"/>
    <cellStyle name="40% - Énfasis2 3 4 4 5" xfId="13094" xr:uid="{12190280-06DA-4E4C-979A-36C040821B59}"/>
    <cellStyle name="40% - Énfasis2 3 4 4 5 2" xfId="18067" xr:uid="{08D7A74F-F44C-41C9-8452-1EAB5E6A8D7B}"/>
    <cellStyle name="40% - Énfasis2 3 4 4 5 3" xfId="28210" xr:uid="{518AC930-4BF0-4B58-961F-3B2BC850806D}"/>
    <cellStyle name="40% - Énfasis2 3 4 4 6" xfId="15663" xr:uid="{81DCB048-DCE6-4BEA-8C92-C8C22750ACAC}"/>
    <cellStyle name="40% - Énfasis2 3 4 4 7" xfId="25806" xr:uid="{DF24A8E8-6C4E-4DE1-AEE0-6D5F8D7E2F49}"/>
    <cellStyle name="40% - Énfasis2 3 4 5" xfId="6582" xr:uid="{00000000-0005-0000-0000-0000BC180000}"/>
    <cellStyle name="40% - Énfasis2 3 4 5 2" xfId="6583" xr:uid="{00000000-0005-0000-0000-0000BD180000}"/>
    <cellStyle name="40% - Énfasis2 3 4 5 2 2" xfId="21659" xr:uid="{635175CB-AA0D-485E-AAFE-5ECE6DDE9DE9}"/>
    <cellStyle name="40% - Énfasis2 3 4 5 2 3" xfId="31802" xr:uid="{696156B5-5A6B-4443-B634-40D17F22CB0C}"/>
    <cellStyle name="40% - Énfasis2 3 4 5 3" xfId="6584" xr:uid="{00000000-0005-0000-0000-0000BE180000}"/>
    <cellStyle name="40% - Énfasis2 3 4 5 3 2" xfId="24257" xr:uid="{B503C1E1-B449-498D-B8DD-9326DCC8D532}"/>
    <cellStyle name="40% - Énfasis2 3 4 5 3 3" xfId="34400" xr:uid="{BF80F0BA-B82B-460C-AB4A-9B56F1FC7FED}"/>
    <cellStyle name="40% - Énfasis2 3 4 5 4" xfId="14287" xr:uid="{1767EBE6-440D-4EAF-85D8-CDEF864DBC58}"/>
    <cellStyle name="40% - Énfasis2 3 4 5 4 2" xfId="19268" xr:uid="{379CDF23-EE96-49FC-A6F5-82DAA606C1C1}"/>
    <cellStyle name="40% - Énfasis2 3 4 5 4 3" xfId="29411" xr:uid="{C219C2C1-31A5-403F-82D9-C4381D05C4B9}"/>
    <cellStyle name="40% - Énfasis2 3 4 5 5" xfId="16855" xr:uid="{894017BB-BFC0-4B8C-A4CC-654C8D92E3E5}"/>
    <cellStyle name="40% - Énfasis2 3 4 5 6" xfId="26998" xr:uid="{3A8F7674-1AB8-4190-AA6E-45A9B5F054B2}"/>
    <cellStyle name="40% - Énfasis2 3 4 6" xfId="6585" xr:uid="{00000000-0005-0000-0000-0000BF180000}"/>
    <cellStyle name="40% - Énfasis2 3 4 6 2" xfId="20099" xr:uid="{6180F297-A48A-4863-B303-C3DC4D64C300}"/>
    <cellStyle name="40% - Énfasis2 3 4 6 3" xfId="30242" xr:uid="{75BA24D0-092A-465F-8DF3-4AC54F67B226}"/>
    <cellStyle name="40% - Énfasis2 3 4 7" xfId="6586" xr:uid="{00000000-0005-0000-0000-0000C0180000}"/>
    <cellStyle name="40% - Énfasis2 3 4 7 2" xfId="22697" xr:uid="{EF721EFA-94AD-4472-858E-84970459A8BA}"/>
    <cellStyle name="40% - Énfasis2 3 4 7 3" xfId="32840" xr:uid="{356047CF-80E1-48ED-81AE-DB359C24737B}"/>
    <cellStyle name="40% - Énfasis2 3 4 8" xfId="13087" xr:uid="{CC4A8E3E-F8D4-4496-851D-A7D730BC2B63}"/>
    <cellStyle name="40% - Énfasis2 3 4 8 2" xfId="18060" xr:uid="{DE88E475-8C41-4870-8E2B-CB11F14E9F43}"/>
    <cellStyle name="40% - Énfasis2 3 4 8 3" xfId="28203" xr:uid="{F123670B-818E-4C5D-85E0-02EC130CB48E}"/>
    <cellStyle name="40% - Énfasis2 3 4 9" xfId="15656" xr:uid="{4ED3C4E3-E114-466D-8518-17069C713FA4}"/>
    <cellStyle name="40% - Énfasis2 3 5" xfId="6587" xr:uid="{00000000-0005-0000-0000-0000C1180000}"/>
    <cellStyle name="40% - Énfasis2 3 5 2" xfId="6588" xr:uid="{00000000-0005-0000-0000-0000C2180000}"/>
    <cellStyle name="40% - Énfasis2 3 5 2 2" xfId="6589" xr:uid="{00000000-0005-0000-0000-0000C3180000}"/>
    <cellStyle name="40% - Énfasis2 3 5 2 2 2" xfId="6590" xr:uid="{00000000-0005-0000-0000-0000C4180000}"/>
    <cellStyle name="40% - Énfasis2 3 5 2 2 2 2" xfId="6591" xr:uid="{00000000-0005-0000-0000-0000C5180000}"/>
    <cellStyle name="40% - Énfasis2 3 5 2 2 2 2 2" xfId="21660" xr:uid="{966F074E-7611-495A-8851-4297A6DB65F2}"/>
    <cellStyle name="40% - Énfasis2 3 5 2 2 2 2 3" xfId="31803" xr:uid="{1E417226-7EA9-463E-9CAD-852861FC41AC}"/>
    <cellStyle name="40% - Énfasis2 3 5 2 2 2 3" xfId="6592" xr:uid="{00000000-0005-0000-0000-0000C6180000}"/>
    <cellStyle name="40% - Énfasis2 3 5 2 2 2 3 2" xfId="24258" xr:uid="{BC3CD87E-BC7B-4FA5-8F3F-063F9FF6A889}"/>
    <cellStyle name="40% - Énfasis2 3 5 2 2 2 3 3" xfId="34401" xr:uid="{9F2464D1-F8EA-4BB2-BA42-10FAA59D7291}"/>
    <cellStyle name="40% - Énfasis2 3 5 2 2 2 4" xfId="14288" xr:uid="{BCE66556-73B8-42DD-848F-FE2FDD5447E0}"/>
    <cellStyle name="40% - Énfasis2 3 5 2 2 2 4 2" xfId="19269" xr:uid="{53A53792-8177-466C-BB77-D2F31FB17F80}"/>
    <cellStyle name="40% - Énfasis2 3 5 2 2 2 4 3" xfId="29412" xr:uid="{42B7CA04-0303-459F-B980-DF0C81B22931}"/>
    <cellStyle name="40% - Énfasis2 3 5 2 2 2 5" xfId="16856" xr:uid="{789E7B9C-55D2-4201-B3D0-75683B2CB436}"/>
    <cellStyle name="40% - Énfasis2 3 5 2 2 2 6" xfId="26999" xr:uid="{8EBF5DA6-82A3-4C72-B3A4-5D1434D68CCD}"/>
    <cellStyle name="40% - Énfasis2 3 5 2 2 3" xfId="6593" xr:uid="{00000000-0005-0000-0000-0000C7180000}"/>
    <cellStyle name="40% - Énfasis2 3 5 2 2 3 2" xfId="20089" xr:uid="{524DAF77-9D62-4E6A-9F2F-21099F3D1DFF}"/>
    <cellStyle name="40% - Énfasis2 3 5 2 2 3 3" xfId="30232" xr:uid="{D34C339D-83FD-4BE2-A88E-5E88567D7989}"/>
    <cellStyle name="40% - Énfasis2 3 5 2 2 4" xfId="6594" xr:uid="{00000000-0005-0000-0000-0000C8180000}"/>
    <cellStyle name="40% - Énfasis2 3 5 2 2 4 2" xfId="22687" xr:uid="{CD1AC9F9-A0AF-42C9-8337-39FEA3909E24}"/>
    <cellStyle name="40% - Énfasis2 3 5 2 2 4 3" xfId="32830" xr:uid="{3FADF12E-A997-482E-8E88-7810C139D8DE}"/>
    <cellStyle name="40% - Énfasis2 3 5 2 2 5" xfId="13097" xr:uid="{3ACA9BF3-F3FE-479A-B396-95231A53EFDB}"/>
    <cellStyle name="40% - Énfasis2 3 5 2 2 5 2" xfId="18070" xr:uid="{3B392F25-E4CB-4BE4-B005-FCC44EA92EFA}"/>
    <cellStyle name="40% - Énfasis2 3 5 2 2 5 3" xfId="28213" xr:uid="{F41204BD-AB71-4EC9-BE41-48F94E0A700B}"/>
    <cellStyle name="40% - Énfasis2 3 5 2 2 6" xfId="15666" xr:uid="{3E5AFA90-0ECF-403B-B150-3A06E300EDC1}"/>
    <cellStyle name="40% - Énfasis2 3 5 2 2 7" xfId="25809" xr:uid="{9C3F609C-BD0A-4CAD-9880-D60F0978F25B}"/>
    <cellStyle name="40% - Énfasis2 3 5 2 3" xfId="6595" xr:uid="{00000000-0005-0000-0000-0000C9180000}"/>
    <cellStyle name="40% - Énfasis2 3 5 2 3 2" xfId="6596" xr:uid="{00000000-0005-0000-0000-0000CA180000}"/>
    <cellStyle name="40% - Énfasis2 3 5 2 3 2 2" xfId="21661" xr:uid="{448FC90D-EA2B-408A-A23B-2214CBB691F0}"/>
    <cellStyle name="40% - Énfasis2 3 5 2 3 2 3" xfId="31804" xr:uid="{E2CA11F1-C35F-4610-9F30-95A2836AAF88}"/>
    <cellStyle name="40% - Énfasis2 3 5 2 3 3" xfId="6597" xr:uid="{00000000-0005-0000-0000-0000CB180000}"/>
    <cellStyle name="40% - Énfasis2 3 5 2 3 3 2" xfId="24259" xr:uid="{0BC197AB-B77D-4AEE-8604-CD5C6DF31068}"/>
    <cellStyle name="40% - Énfasis2 3 5 2 3 3 3" xfId="34402" xr:uid="{6ACE6067-7219-4E8A-8EDF-666670B1BD55}"/>
    <cellStyle name="40% - Énfasis2 3 5 2 3 4" xfId="14289" xr:uid="{B113CE7F-55A7-4FE1-BDE5-A1D2C88D5B19}"/>
    <cellStyle name="40% - Énfasis2 3 5 2 3 4 2" xfId="19270" xr:uid="{40BB051A-38D6-4EDB-8D1D-8225534B6944}"/>
    <cellStyle name="40% - Énfasis2 3 5 2 3 4 3" xfId="29413" xr:uid="{539E6A2F-0CD5-4080-ADAF-B214079B0ADD}"/>
    <cellStyle name="40% - Énfasis2 3 5 2 3 5" xfId="16857" xr:uid="{935BB9C9-FF74-4E56-B766-85B66A1BC96D}"/>
    <cellStyle name="40% - Énfasis2 3 5 2 3 6" xfId="27000" xr:uid="{3CCDF1AF-6F5C-43A8-8680-43AE1C802D4E}"/>
    <cellStyle name="40% - Énfasis2 3 5 2 4" xfId="6598" xr:uid="{00000000-0005-0000-0000-0000CC180000}"/>
    <cellStyle name="40% - Énfasis2 3 5 2 4 2" xfId="20090" xr:uid="{0AD5AD0E-B52C-4DE8-BED8-52922DB45607}"/>
    <cellStyle name="40% - Énfasis2 3 5 2 4 3" xfId="30233" xr:uid="{A2490C1F-683A-4A7E-9985-1A4D83247BE9}"/>
    <cellStyle name="40% - Énfasis2 3 5 2 5" xfId="6599" xr:uid="{00000000-0005-0000-0000-0000CD180000}"/>
    <cellStyle name="40% - Énfasis2 3 5 2 5 2" xfId="22688" xr:uid="{6330C656-12CF-4308-ADE7-94BCEB0ADAC0}"/>
    <cellStyle name="40% - Énfasis2 3 5 2 5 3" xfId="32831" xr:uid="{210FBFBE-F119-4AC3-A7B0-174D40060410}"/>
    <cellStyle name="40% - Énfasis2 3 5 2 6" xfId="13096" xr:uid="{EA52F1B3-9BA1-4493-AD4B-EABB4B85F2AF}"/>
    <cellStyle name="40% - Énfasis2 3 5 2 6 2" xfId="18069" xr:uid="{C0A1E96F-9397-4320-8284-C054DA78395C}"/>
    <cellStyle name="40% - Énfasis2 3 5 2 6 3" xfId="28212" xr:uid="{134E37E0-E61A-4AB4-BBC1-DE006548D332}"/>
    <cellStyle name="40% - Énfasis2 3 5 2 7" xfId="15665" xr:uid="{4D062EAC-4DD1-4619-AC58-2A1769D0452F}"/>
    <cellStyle name="40% - Énfasis2 3 5 2 8" xfId="25808" xr:uid="{1583962A-B6FC-4987-A77F-BF63C3E409E3}"/>
    <cellStyle name="40% - Énfasis2 3 5 3" xfId="6600" xr:uid="{00000000-0005-0000-0000-0000CE180000}"/>
    <cellStyle name="40% - Énfasis2 3 5 3 2" xfId="6601" xr:uid="{00000000-0005-0000-0000-0000CF180000}"/>
    <cellStyle name="40% - Énfasis2 3 5 3 2 2" xfId="6602" xr:uid="{00000000-0005-0000-0000-0000D0180000}"/>
    <cellStyle name="40% - Énfasis2 3 5 3 2 2 2" xfId="21662" xr:uid="{92938B88-E850-460B-A909-071E4F2C8682}"/>
    <cellStyle name="40% - Énfasis2 3 5 3 2 2 3" xfId="31805" xr:uid="{BE57D959-D9A7-4E68-BE65-C8243670A99D}"/>
    <cellStyle name="40% - Énfasis2 3 5 3 2 3" xfId="6603" xr:uid="{00000000-0005-0000-0000-0000D1180000}"/>
    <cellStyle name="40% - Énfasis2 3 5 3 2 3 2" xfId="24260" xr:uid="{D6ACDFBF-E161-4327-840C-F3CCF5C55A8E}"/>
    <cellStyle name="40% - Énfasis2 3 5 3 2 3 3" xfId="34403" xr:uid="{D0215958-0D07-42BB-AB90-A5F4991C0647}"/>
    <cellStyle name="40% - Énfasis2 3 5 3 2 4" xfId="14290" xr:uid="{05B0FE91-8E48-4FF5-81AA-096C4D121E20}"/>
    <cellStyle name="40% - Énfasis2 3 5 3 2 4 2" xfId="19271" xr:uid="{8D2E92BE-FB22-4617-A116-9BD7B50CE6B0}"/>
    <cellStyle name="40% - Énfasis2 3 5 3 2 4 3" xfId="29414" xr:uid="{37BE87D6-BD59-491E-91C9-E1ADBC486943}"/>
    <cellStyle name="40% - Énfasis2 3 5 3 2 5" xfId="16858" xr:uid="{B52B6191-300D-4D31-BAE7-A9C0D3B94ACC}"/>
    <cellStyle name="40% - Énfasis2 3 5 3 2 6" xfId="27001" xr:uid="{3AC01BB8-5E23-483A-968D-B358588F9F4B}"/>
    <cellStyle name="40% - Énfasis2 3 5 3 3" xfId="6604" xr:uid="{00000000-0005-0000-0000-0000D2180000}"/>
    <cellStyle name="40% - Énfasis2 3 5 3 3 2" xfId="20088" xr:uid="{2E67A528-5480-4FBF-A41B-5D4093DEBAAE}"/>
    <cellStyle name="40% - Énfasis2 3 5 3 3 3" xfId="30231" xr:uid="{9DCCF21D-CDC1-42D0-951E-E3777F6F9E9C}"/>
    <cellStyle name="40% - Énfasis2 3 5 3 4" xfId="6605" xr:uid="{00000000-0005-0000-0000-0000D3180000}"/>
    <cellStyle name="40% - Énfasis2 3 5 3 4 2" xfId="22686" xr:uid="{96E22D49-D272-4BEF-B17F-2026A26755A9}"/>
    <cellStyle name="40% - Énfasis2 3 5 3 4 3" xfId="32829" xr:uid="{42CAB38A-688F-4CF6-B216-5AEF35198F86}"/>
    <cellStyle name="40% - Énfasis2 3 5 3 5" xfId="13098" xr:uid="{9190D99C-ABDF-47B3-8E9B-AF5DFA958241}"/>
    <cellStyle name="40% - Énfasis2 3 5 3 5 2" xfId="18071" xr:uid="{9A4EAF7B-83D7-492F-9E09-A9847572EB1C}"/>
    <cellStyle name="40% - Énfasis2 3 5 3 5 3" xfId="28214" xr:uid="{FB07219D-A6EA-4758-B111-315DFF4F1849}"/>
    <cellStyle name="40% - Énfasis2 3 5 3 6" xfId="15667" xr:uid="{9E036058-4A5E-4C85-868B-FA969951E611}"/>
    <cellStyle name="40% - Énfasis2 3 5 3 7" xfId="25810" xr:uid="{A7F88F3C-DE54-4253-AB52-E0C0A96DA432}"/>
    <cellStyle name="40% - Énfasis2 3 5 4" xfId="6606" xr:uid="{00000000-0005-0000-0000-0000D4180000}"/>
    <cellStyle name="40% - Énfasis2 3 5 4 2" xfId="6607" xr:uid="{00000000-0005-0000-0000-0000D5180000}"/>
    <cellStyle name="40% - Énfasis2 3 5 4 2 2" xfId="21663" xr:uid="{76915BA9-F38D-4CEF-B2B7-D6DE5E3932A8}"/>
    <cellStyle name="40% - Énfasis2 3 5 4 2 3" xfId="31806" xr:uid="{CE1F6693-8B50-4799-A756-0CDD97637532}"/>
    <cellStyle name="40% - Énfasis2 3 5 4 3" xfId="6608" xr:uid="{00000000-0005-0000-0000-0000D6180000}"/>
    <cellStyle name="40% - Énfasis2 3 5 4 3 2" xfId="24261" xr:uid="{F2A0C1B2-C931-4C99-A8D9-A0C2D7B091EE}"/>
    <cellStyle name="40% - Énfasis2 3 5 4 3 3" xfId="34404" xr:uid="{2726B1D1-84C6-46C0-B687-812133BEE4B4}"/>
    <cellStyle name="40% - Énfasis2 3 5 4 4" xfId="14291" xr:uid="{FE18AF1E-2CC3-4D6E-9E3E-FCE5E3377D60}"/>
    <cellStyle name="40% - Énfasis2 3 5 4 4 2" xfId="19272" xr:uid="{1F83CD24-0E5B-4B40-B6E5-07033FB80E53}"/>
    <cellStyle name="40% - Énfasis2 3 5 4 4 3" xfId="29415" xr:uid="{B8ACB09D-D9BE-4360-8975-B70C1863F980}"/>
    <cellStyle name="40% - Énfasis2 3 5 4 5" xfId="16859" xr:uid="{DD4D688E-5E91-4E15-843E-2BE6EBD5D9AD}"/>
    <cellStyle name="40% - Énfasis2 3 5 4 6" xfId="27002" xr:uid="{EBF1508C-3610-4D1B-B42D-F3928DA883FC}"/>
    <cellStyle name="40% - Énfasis2 3 5 5" xfId="6609" xr:uid="{00000000-0005-0000-0000-0000D7180000}"/>
    <cellStyle name="40% - Énfasis2 3 5 5 2" xfId="20091" xr:uid="{8AE98795-2EF9-4681-9C02-B3E842DD89AB}"/>
    <cellStyle name="40% - Énfasis2 3 5 5 3" xfId="30234" xr:uid="{B0867044-24E4-43B2-AA3F-8CE2C34B8C84}"/>
    <cellStyle name="40% - Énfasis2 3 5 6" xfId="6610" xr:uid="{00000000-0005-0000-0000-0000D8180000}"/>
    <cellStyle name="40% - Énfasis2 3 5 6 2" xfId="22689" xr:uid="{A52B1865-CEF3-4185-BE3E-37C07DD499F9}"/>
    <cellStyle name="40% - Énfasis2 3 5 6 3" xfId="32832" xr:uid="{9894D328-B7EB-404E-99A3-1B31AF42BBF0}"/>
    <cellStyle name="40% - Énfasis2 3 5 7" xfId="13095" xr:uid="{BBD516AA-AE64-4002-A7C1-7E272A66F0F8}"/>
    <cellStyle name="40% - Énfasis2 3 5 7 2" xfId="18068" xr:uid="{979E1ACD-8130-4500-89ED-C73E05A32531}"/>
    <cellStyle name="40% - Énfasis2 3 5 7 3" xfId="28211" xr:uid="{9E9E8BB1-7585-4F0E-9352-BD55D0A4688F}"/>
    <cellStyle name="40% - Énfasis2 3 5 8" xfId="15664" xr:uid="{5C7B2827-2232-4B50-B82C-16549A3B8371}"/>
    <cellStyle name="40% - Énfasis2 3 5 9" xfId="25807" xr:uid="{6782C09D-75E6-4106-A698-6C056A5750A3}"/>
    <cellStyle name="40% - Énfasis2 3 6" xfId="6611" xr:uid="{00000000-0005-0000-0000-0000D9180000}"/>
    <cellStyle name="40% - Énfasis2 3 6 2" xfId="6612" xr:uid="{00000000-0005-0000-0000-0000DA180000}"/>
    <cellStyle name="40% - Énfasis2 3 6 2 2" xfId="6613" xr:uid="{00000000-0005-0000-0000-0000DB180000}"/>
    <cellStyle name="40% - Énfasis2 3 6 2 2 2" xfId="6614" xr:uid="{00000000-0005-0000-0000-0000DC180000}"/>
    <cellStyle name="40% - Énfasis2 3 6 2 2 2 2" xfId="21664" xr:uid="{D6933D45-A852-496E-B61A-4B32B3FF6C66}"/>
    <cellStyle name="40% - Énfasis2 3 6 2 2 2 3" xfId="31807" xr:uid="{F38E74D2-67A8-4600-AC38-F000ECF045BF}"/>
    <cellStyle name="40% - Énfasis2 3 6 2 2 3" xfId="6615" xr:uid="{00000000-0005-0000-0000-0000DD180000}"/>
    <cellStyle name="40% - Énfasis2 3 6 2 2 3 2" xfId="24262" xr:uid="{99ABB23C-19B6-4505-8A81-B772744577B2}"/>
    <cellStyle name="40% - Énfasis2 3 6 2 2 3 3" xfId="34405" xr:uid="{91321DAD-DE44-430F-87E3-64541CF7BB2A}"/>
    <cellStyle name="40% - Énfasis2 3 6 2 2 4" xfId="14292" xr:uid="{534FD74A-3893-47A9-BD33-FC72952E03FE}"/>
    <cellStyle name="40% - Énfasis2 3 6 2 2 4 2" xfId="19273" xr:uid="{06272027-274D-49C5-909D-F7434062B2B8}"/>
    <cellStyle name="40% - Énfasis2 3 6 2 2 4 3" xfId="29416" xr:uid="{41517635-ACA4-47F0-83A5-469D33E28D26}"/>
    <cellStyle name="40% - Énfasis2 3 6 2 2 5" xfId="16860" xr:uid="{017CC513-933B-4A76-8E39-BF71FE73A435}"/>
    <cellStyle name="40% - Énfasis2 3 6 2 2 6" xfId="27003" xr:uid="{78815C66-DE32-4658-BC32-6E40006BDA26}"/>
    <cellStyle name="40% - Énfasis2 3 6 2 3" xfId="6616" xr:uid="{00000000-0005-0000-0000-0000DE180000}"/>
    <cellStyle name="40% - Énfasis2 3 6 2 3 2" xfId="20086" xr:uid="{EB69CBBE-F35E-418A-B0B5-6DC9F7C5BE5A}"/>
    <cellStyle name="40% - Énfasis2 3 6 2 3 3" xfId="30229" xr:uid="{3A761876-441B-4589-BF35-A4A5ACCC8AFB}"/>
    <cellStyle name="40% - Énfasis2 3 6 2 4" xfId="6617" xr:uid="{00000000-0005-0000-0000-0000DF180000}"/>
    <cellStyle name="40% - Énfasis2 3 6 2 4 2" xfId="22684" xr:uid="{9E55A913-4144-47D6-B6AF-BDFB064D8210}"/>
    <cellStyle name="40% - Énfasis2 3 6 2 4 3" xfId="32827" xr:uid="{09921EA2-5063-4001-B485-1289129D0B43}"/>
    <cellStyle name="40% - Énfasis2 3 6 2 5" xfId="13100" xr:uid="{3786A3B9-1D06-478D-9C48-069D52D79D88}"/>
    <cellStyle name="40% - Énfasis2 3 6 2 5 2" xfId="18073" xr:uid="{8860187C-0352-4A13-98F9-A0C57BA27518}"/>
    <cellStyle name="40% - Énfasis2 3 6 2 5 3" xfId="28216" xr:uid="{07E125A1-B5F4-47AE-8214-85FBC24C680F}"/>
    <cellStyle name="40% - Énfasis2 3 6 2 6" xfId="15669" xr:uid="{EFCE71CC-2315-4C20-8EB8-83B5BDCA9186}"/>
    <cellStyle name="40% - Énfasis2 3 6 2 7" xfId="25812" xr:uid="{467E8C54-5BE1-4889-BB0B-E313A8A15914}"/>
    <cellStyle name="40% - Énfasis2 3 6 3" xfId="6618" xr:uid="{00000000-0005-0000-0000-0000E0180000}"/>
    <cellStyle name="40% - Énfasis2 3 6 3 2" xfId="6619" xr:uid="{00000000-0005-0000-0000-0000E1180000}"/>
    <cellStyle name="40% - Énfasis2 3 6 3 2 2" xfId="21665" xr:uid="{251B7AF3-CFA0-4D09-A926-990578FED3CC}"/>
    <cellStyle name="40% - Énfasis2 3 6 3 2 3" xfId="31808" xr:uid="{96A00137-EFCC-463E-AE8F-1723A1200BD0}"/>
    <cellStyle name="40% - Énfasis2 3 6 3 3" xfId="6620" xr:uid="{00000000-0005-0000-0000-0000E2180000}"/>
    <cellStyle name="40% - Énfasis2 3 6 3 3 2" xfId="24263" xr:uid="{BFA77005-28B4-47C8-B8CE-6392C482C935}"/>
    <cellStyle name="40% - Énfasis2 3 6 3 3 3" xfId="34406" xr:uid="{84C4B050-7D01-43E2-B2C3-7448F344CE8D}"/>
    <cellStyle name="40% - Énfasis2 3 6 3 4" xfId="14293" xr:uid="{BF87464B-5704-4A0E-9454-577AD9AE9058}"/>
    <cellStyle name="40% - Énfasis2 3 6 3 4 2" xfId="19274" xr:uid="{44BAED1B-E9FB-48C6-B9B7-3B854EBF6F61}"/>
    <cellStyle name="40% - Énfasis2 3 6 3 4 3" xfId="29417" xr:uid="{D88805C6-AE26-4075-B222-2EBA51B7F318}"/>
    <cellStyle name="40% - Énfasis2 3 6 3 5" xfId="16861" xr:uid="{8F660EB3-18FC-4E26-844B-231E33749E65}"/>
    <cellStyle name="40% - Énfasis2 3 6 3 6" xfId="27004" xr:uid="{7913B8C7-1E31-4C98-8164-B645CD2A6F8A}"/>
    <cellStyle name="40% - Énfasis2 3 6 4" xfId="6621" xr:uid="{00000000-0005-0000-0000-0000E3180000}"/>
    <cellStyle name="40% - Énfasis2 3 6 4 2" xfId="20087" xr:uid="{ADA7BDC7-26F7-48E5-8236-ECA54AC9A477}"/>
    <cellStyle name="40% - Énfasis2 3 6 4 3" xfId="30230" xr:uid="{C9BF5D9C-073F-4E93-9811-D4457459C621}"/>
    <cellStyle name="40% - Énfasis2 3 6 5" xfId="6622" xr:uid="{00000000-0005-0000-0000-0000E4180000}"/>
    <cellStyle name="40% - Énfasis2 3 6 5 2" xfId="22685" xr:uid="{5A392E29-8F25-4985-A474-87AB9A29E6BC}"/>
    <cellStyle name="40% - Énfasis2 3 6 5 3" xfId="32828" xr:uid="{B081C886-24A2-4DDC-8327-16AF24A19951}"/>
    <cellStyle name="40% - Énfasis2 3 6 6" xfId="13099" xr:uid="{1DA5E8C0-A8AE-4C42-9AC9-FCD5E05056B9}"/>
    <cellStyle name="40% - Énfasis2 3 6 6 2" xfId="18072" xr:uid="{14ABEF97-7700-420A-9979-EB3703A56B98}"/>
    <cellStyle name="40% - Énfasis2 3 6 6 3" xfId="28215" xr:uid="{4F41EE8F-739C-44E8-8B36-F947D6432610}"/>
    <cellStyle name="40% - Énfasis2 3 6 7" xfId="15668" xr:uid="{398BF2A8-946F-4538-99E6-A5AC1D489CFF}"/>
    <cellStyle name="40% - Énfasis2 3 6 8" xfId="25811" xr:uid="{5D7BCD7D-BB7A-41CC-8FCD-933C0374CAFF}"/>
    <cellStyle name="40% - Énfasis2 3 7" xfId="6623" xr:uid="{00000000-0005-0000-0000-0000E5180000}"/>
    <cellStyle name="40% - Énfasis2 3 7 2" xfId="6624" xr:uid="{00000000-0005-0000-0000-0000E6180000}"/>
    <cellStyle name="40% - Énfasis2 3 7 2 2" xfId="6625" xr:uid="{00000000-0005-0000-0000-0000E7180000}"/>
    <cellStyle name="40% - Énfasis2 3 7 2 2 2" xfId="21666" xr:uid="{E30D468A-3543-4EA2-AF33-89D1CB64D1E9}"/>
    <cellStyle name="40% - Énfasis2 3 7 2 2 3" xfId="31809" xr:uid="{A488079E-580F-4875-999C-7442D6D97614}"/>
    <cellStyle name="40% - Énfasis2 3 7 2 3" xfId="6626" xr:uid="{00000000-0005-0000-0000-0000E8180000}"/>
    <cellStyle name="40% - Énfasis2 3 7 2 3 2" xfId="24264" xr:uid="{17F30AAD-8827-4E1A-8460-446CE1C99F30}"/>
    <cellStyle name="40% - Énfasis2 3 7 2 3 3" xfId="34407" xr:uid="{244E251C-AC04-4A23-ADB8-6E0B05032B1C}"/>
    <cellStyle name="40% - Énfasis2 3 7 2 4" xfId="14294" xr:uid="{995B94F0-7853-4D08-B1A2-16817CBFE8E4}"/>
    <cellStyle name="40% - Énfasis2 3 7 2 4 2" xfId="19275" xr:uid="{5638FCFC-3C89-4A7F-8210-16511159DF2B}"/>
    <cellStyle name="40% - Énfasis2 3 7 2 4 3" xfId="29418" xr:uid="{6DF8E2E8-3A50-44BB-90E5-4F879E9E1D42}"/>
    <cellStyle name="40% - Énfasis2 3 7 2 5" xfId="16862" xr:uid="{B959B92C-AB44-4A03-BC0D-4620384645D0}"/>
    <cellStyle name="40% - Énfasis2 3 7 2 6" xfId="27005" xr:uid="{B8E58942-3609-4B29-8408-19ACAC71FC19}"/>
    <cellStyle name="40% - Énfasis2 3 7 3" xfId="6627" xr:uid="{00000000-0005-0000-0000-0000E9180000}"/>
    <cellStyle name="40% - Énfasis2 3 7 3 2" xfId="20085" xr:uid="{78ADA3C9-7AFF-4D59-9C20-15F4D7815C1D}"/>
    <cellStyle name="40% - Énfasis2 3 7 3 3" xfId="30228" xr:uid="{A9C65B5D-7039-4FE6-9E28-D545E2BCF30F}"/>
    <cellStyle name="40% - Énfasis2 3 7 4" xfId="6628" xr:uid="{00000000-0005-0000-0000-0000EA180000}"/>
    <cellStyle name="40% - Énfasis2 3 7 4 2" xfId="22683" xr:uid="{CB46376F-5528-45C1-80A4-CE4159FB3BC8}"/>
    <cellStyle name="40% - Énfasis2 3 7 4 3" xfId="32826" xr:uid="{3C02E086-3882-4695-A35A-81E2C5620E32}"/>
    <cellStyle name="40% - Énfasis2 3 7 5" xfId="13101" xr:uid="{EBB64E34-DC4B-4B42-860D-38D5AF055B05}"/>
    <cellStyle name="40% - Énfasis2 3 7 5 2" xfId="18074" xr:uid="{A2783F0C-1A6B-487A-ADB7-C968DA19C77A}"/>
    <cellStyle name="40% - Énfasis2 3 7 5 3" xfId="28217" xr:uid="{2804D889-4246-48BF-805C-566DD2DF6865}"/>
    <cellStyle name="40% - Énfasis2 3 7 6" xfId="15670" xr:uid="{1316E235-E924-497F-9B24-774F35226E3B}"/>
    <cellStyle name="40% - Énfasis2 3 7 7" xfId="25813" xr:uid="{8DE8FE0A-DCDC-41FE-8CC6-A461B1C5A928}"/>
    <cellStyle name="40% - Énfasis2 3 8" xfId="6629" xr:uid="{00000000-0005-0000-0000-0000EB180000}"/>
    <cellStyle name="40% - Énfasis2 3 8 2" xfId="6630" xr:uid="{00000000-0005-0000-0000-0000EC180000}"/>
    <cellStyle name="40% - Énfasis2 3 8 2 2" xfId="21667" xr:uid="{BEC9C376-7C67-4E39-8478-311557BCD5A0}"/>
    <cellStyle name="40% - Énfasis2 3 8 2 3" xfId="31810" xr:uid="{7F7AEA1A-3E5C-4706-AE62-F98EC27C4BA4}"/>
    <cellStyle name="40% - Énfasis2 3 8 3" xfId="6631" xr:uid="{00000000-0005-0000-0000-0000ED180000}"/>
    <cellStyle name="40% - Énfasis2 3 8 3 2" xfId="24265" xr:uid="{D2294F3D-90D7-40C9-9B79-E33C0094EFCA}"/>
    <cellStyle name="40% - Énfasis2 3 8 3 3" xfId="34408" xr:uid="{BD0BE3AC-8435-4B55-A19F-4D6002ECBA64}"/>
    <cellStyle name="40% - Énfasis2 3 8 4" xfId="14295" xr:uid="{6784C982-FE51-4FCF-B453-C2E00BC29149}"/>
    <cellStyle name="40% - Énfasis2 3 8 4 2" xfId="19276" xr:uid="{3CFD70C2-B6BD-4947-B7B4-335AF0935566}"/>
    <cellStyle name="40% - Énfasis2 3 8 4 3" xfId="29419" xr:uid="{C3223393-E07A-4FA2-84B7-8745ADAF17B3}"/>
    <cellStyle name="40% - Énfasis2 3 8 5" xfId="16863" xr:uid="{21A75211-94FA-4512-89AF-A7905DEFB246}"/>
    <cellStyle name="40% - Énfasis2 3 8 6" xfId="27006" xr:uid="{BC0E0164-90AE-48C4-B6AF-608B287B9D2C}"/>
    <cellStyle name="40% - Énfasis2 3 9" xfId="6632" xr:uid="{00000000-0005-0000-0000-0000EE180000}"/>
    <cellStyle name="40% - Énfasis2 3 9 2" xfId="6633" xr:uid="{00000000-0005-0000-0000-0000EF180000}"/>
    <cellStyle name="40% - Énfasis2 3 9 2 2" xfId="22746" xr:uid="{0F52E95B-1E3B-43A0-944A-878E4066FA52}"/>
    <cellStyle name="40% - Énfasis2 3 9 2 3" xfId="32889" xr:uid="{DFEE6253-E93A-4CF1-AB64-FAF033047A73}"/>
    <cellStyle name="40% - Énfasis2 3 9 3" xfId="20148" xr:uid="{8E0DA807-D357-4955-8F19-E129CA9AA431}"/>
    <cellStyle name="40% - Énfasis2 3 9 4" xfId="30291" xr:uid="{A8D8F7B0-32C3-4D2D-BD6F-957BFC2105CD}"/>
    <cellStyle name="40% - Énfasis2 3_PARADEROS" xfId="6634" xr:uid="{00000000-0005-0000-0000-0000F0180000}"/>
    <cellStyle name="40% - Énfasis2 4" xfId="177" xr:uid="{00000000-0005-0000-0000-0000F1180000}"/>
    <cellStyle name="40% - Énfasis2 4 2" xfId="6635" xr:uid="{00000000-0005-0000-0000-0000F2180000}"/>
    <cellStyle name="40% - Énfasis2 4 2 2" xfId="6636" xr:uid="{00000000-0005-0000-0000-0000F3180000}"/>
    <cellStyle name="40% - Énfasis2 4 2 2 2" xfId="6637" xr:uid="{00000000-0005-0000-0000-0000F4180000}"/>
    <cellStyle name="40% - Énfasis2 4 2 3" xfId="6638" xr:uid="{00000000-0005-0000-0000-0000F5180000}"/>
    <cellStyle name="40% - Énfasis2 4 3" xfId="6639" xr:uid="{00000000-0005-0000-0000-0000F6180000}"/>
    <cellStyle name="40% - Énfasis2 4 3 2" xfId="6640" xr:uid="{00000000-0005-0000-0000-0000F7180000}"/>
    <cellStyle name="40% - Énfasis2 4 4" xfId="6641" xr:uid="{00000000-0005-0000-0000-0000F8180000}"/>
    <cellStyle name="40% - Énfasis2 4_PARADEROS" xfId="6642" xr:uid="{00000000-0005-0000-0000-0000F9180000}"/>
    <cellStyle name="40% - Énfasis2 5" xfId="6643" xr:uid="{00000000-0005-0000-0000-0000FA180000}"/>
    <cellStyle name="40% - Énfasis2 5 2" xfId="6644" xr:uid="{00000000-0005-0000-0000-0000FB180000}"/>
    <cellStyle name="40% - Énfasis2 5 2 2" xfId="6645" xr:uid="{00000000-0005-0000-0000-0000FC180000}"/>
    <cellStyle name="40% - Énfasis2 5 2 2 2" xfId="6646" xr:uid="{00000000-0005-0000-0000-0000FD180000}"/>
    <cellStyle name="40% - Énfasis2 5 2 3" xfId="6647" xr:uid="{00000000-0005-0000-0000-0000FE180000}"/>
    <cellStyle name="40% - Énfasis2 5 3" xfId="6648" xr:uid="{00000000-0005-0000-0000-0000FF180000}"/>
    <cellStyle name="40% - Énfasis2 5 3 2" xfId="6649" xr:uid="{00000000-0005-0000-0000-000000190000}"/>
    <cellStyle name="40% - Énfasis2 5 4" xfId="6650" xr:uid="{00000000-0005-0000-0000-000001190000}"/>
    <cellStyle name="40% - Énfasis2 5_PARADEROS" xfId="6651" xr:uid="{00000000-0005-0000-0000-000002190000}"/>
    <cellStyle name="40% - Énfasis2 6" xfId="6652" xr:uid="{00000000-0005-0000-0000-000003190000}"/>
    <cellStyle name="40% - Énfasis2 6 2" xfId="6653" xr:uid="{00000000-0005-0000-0000-000004190000}"/>
    <cellStyle name="40% - Énfasis2 6 2 2" xfId="6654" xr:uid="{00000000-0005-0000-0000-000005190000}"/>
    <cellStyle name="40% - Énfasis2 6 2 2 2" xfId="6655" xr:uid="{00000000-0005-0000-0000-000006190000}"/>
    <cellStyle name="40% - Énfasis2 6 2 3" xfId="6656" xr:uid="{00000000-0005-0000-0000-000007190000}"/>
    <cellStyle name="40% - Énfasis2 6 3" xfId="6657" xr:uid="{00000000-0005-0000-0000-000008190000}"/>
    <cellStyle name="40% - Énfasis2 6 3 2" xfId="6658" xr:uid="{00000000-0005-0000-0000-000009190000}"/>
    <cellStyle name="40% - Énfasis2 6 4" xfId="6659" xr:uid="{00000000-0005-0000-0000-00000A190000}"/>
    <cellStyle name="40% - Énfasis2 6_PARADEROS" xfId="6660" xr:uid="{00000000-0005-0000-0000-00000B190000}"/>
    <cellStyle name="40% - Énfasis2 7" xfId="6661" xr:uid="{00000000-0005-0000-0000-00000C190000}"/>
    <cellStyle name="40% - Énfasis2 7 2" xfId="6662" xr:uid="{00000000-0005-0000-0000-00000D190000}"/>
    <cellStyle name="40% - Énfasis2 7 2 2" xfId="6663" xr:uid="{00000000-0005-0000-0000-00000E190000}"/>
    <cellStyle name="40% - Énfasis2 7 2 2 2" xfId="6664" xr:uid="{00000000-0005-0000-0000-00000F190000}"/>
    <cellStyle name="40% - Énfasis2 7 2 3" xfId="6665" xr:uid="{00000000-0005-0000-0000-000010190000}"/>
    <cellStyle name="40% - Énfasis2 7 3" xfId="6666" xr:uid="{00000000-0005-0000-0000-000011190000}"/>
    <cellStyle name="40% - Énfasis2 7 3 2" xfId="6667" xr:uid="{00000000-0005-0000-0000-000012190000}"/>
    <cellStyle name="40% - Énfasis2 7 4" xfId="6668" xr:uid="{00000000-0005-0000-0000-000013190000}"/>
    <cellStyle name="40% - Énfasis2 7_PARADEROS" xfId="6669" xr:uid="{00000000-0005-0000-0000-000014190000}"/>
    <cellStyle name="40% - Énfasis2 8" xfId="6670" xr:uid="{00000000-0005-0000-0000-000015190000}"/>
    <cellStyle name="40% - Énfasis2 8 2" xfId="6671" xr:uid="{00000000-0005-0000-0000-000016190000}"/>
    <cellStyle name="40% - Énfasis2 8 2 2" xfId="6672" xr:uid="{00000000-0005-0000-0000-000017190000}"/>
    <cellStyle name="40% - Énfasis2 8 3" xfId="6673" xr:uid="{00000000-0005-0000-0000-000018190000}"/>
    <cellStyle name="40% - Énfasis2 9" xfId="6674" xr:uid="{00000000-0005-0000-0000-000019190000}"/>
    <cellStyle name="40% - Énfasis3 10" xfId="12568" xr:uid="{4DC154A5-6190-4F35-9638-26FECE2B8061}"/>
    <cellStyle name="40% - Énfasis3 10 2" xfId="17540" xr:uid="{BDAC0C3D-7981-4F69-B943-01ABC2F4AC2C}"/>
    <cellStyle name="40% - Énfasis3 10 3" xfId="27683" xr:uid="{C7A6BEF8-9CEA-4ED0-85A0-5FD4921FD34F}"/>
    <cellStyle name="40% - Énfasis3 11" xfId="12500" xr:uid="{06F7CCB5-E809-42BA-AEAA-3CF690211AAC}"/>
    <cellStyle name="40% - Énfasis3 2" xfId="178" xr:uid="{00000000-0005-0000-0000-00001A190000}"/>
    <cellStyle name="40% - Énfasis3 2 2" xfId="6675" xr:uid="{00000000-0005-0000-0000-00001B190000}"/>
    <cellStyle name="40% - Énfasis3 2 2 2" xfId="6676" xr:uid="{00000000-0005-0000-0000-00001C190000}"/>
    <cellStyle name="40% - Énfasis3 2 2 2 2" xfId="6677" xr:uid="{00000000-0005-0000-0000-00001D190000}"/>
    <cellStyle name="40% - Énfasis3 2 2 3" xfId="6678" xr:uid="{00000000-0005-0000-0000-00001E190000}"/>
    <cellStyle name="40% - Énfasis3 2 3" xfId="6679" xr:uid="{00000000-0005-0000-0000-00001F190000}"/>
    <cellStyle name="40% - Énfasis3 2 3 2" xfId="6680" xr:uid="{00000000-0005-0000-0000-000020190000}"/>
    <cellStyle name="40% - Énfasis3 2 4" xfId="6681" xr:uid="{00000000-0005-0000-0000-000021190000}"/>
    <cellStyle name="40% - Énfasis3 2_PARADEROS" xfId="6682" xr:uid="{00000000-0005-0000-0000-000022190000}"/>
    <cellStyle name="40% - Énfasis3 3" xfId="179" xr:uid="{00000000-0005-0000-0000-000023190000}"/>
    <cellStyle name="40% - Énfasis3 3 10" xfId="6683" xr:uid="{00000000-0005-0000-0000-000024190000}"/>
    <cellStyle name="40% - Énfasis3 3 11" xfId="6684" xr:uid="{00000000-0005-0000-0000-000025190000}"/>
    <cellStyle name="40% - Énfasis3 3 11 2" xfId="18076" xr:uid="{08829223-70C4-4DA7-9305-50B0F6B67F98}"/>
    <cellStyle name="40% - Énfasis3 3 11 3" xfId="28219" xr:uid="{9D335279-E5DD-48FC-A7E8-B04B5B9562E4}"/>
    <cellStyle name="40% - Énfasis3 3 12" xfId="15671" xr:uid="{29121EF5-BCCC-473A-901F-53DC044809D8}"/>
    <cellStyle name="40% - Énfasis3 3 13" xfId="25814" xr:uid="{6AB4D9BA-98E5-40B8-BE5E-B80B571FD631}"/>
    <cellStyle name="40% - Énfasis3 3 2" xfId="6685" xr:uid="{00000000-0005-0000-0000-000026190000}"/>
    <cellStyle name="40% - Énfasis3 3 2 10" xfId="6686" xr:uid="{00000000-0005-0000-0000-000027190000}"/>
    <cellStyle name="40% - Énfasis3 3 2 10 2" xfId="22681" xr:uid="{4906E415-3519-43E1-A2CC-B373A4CCAC9B}"/>
    <cellStyle name="40% - Énfasis3 3 2 10 3" xfId="32824" xr:uid="{2CA2EF49-7470-4C37-A959-D1D0DAAE419A}"/>
    <cellStyle name="40% - Énfasis3 3 2 11" xfId="13105" xr:uid="{B05A0C5A-D735-4E8A-B984-E2DF463F7E3B}"/>
    <cellStyle name="40% - Énfasis3 3 2 11 2" xfId="18077" xr:uid="{E30D80F9-CF43-405B-A073-9E657E1B124A}"/>
    <cellStyle name="40% - Énfasis3 3 2 11 3" xfId="28220" xr:uid="{B4A05267-8872-4F21-9431-737B6505D9C1}"/>
    <cellStyle name="40% - Énfasis3 3 2 12" xfId="15672" xr:uid="{569AD242-F190-4AC1-819C-38965C55B397}"/>
    <cellStyle name="40% - Énfasis3 3 2 13" xfId="25815" xr:uid="{C496BAE1-D0FD-4DF6-85D6-5E145E28BDFC}"/>
    <cellStyle name="40% - Énfasis3 3 2 2" xfId="6687" xr:uid="{00000000-0005-0000-0000-000028190000}"/>
    <cellStyle name="40% - Énfasis3 3 2 2 10" xfId="13106" xr:uid="{8AF36FD3-A26F-4D92-8CAC-74F927CF4A56}"/>
    <cellStyle name="40% - Énfasis3 3 2 2 10 2" xfId="18078" xr:uid="{CB734AE5-AB5D-48E8-947F-12E6D16EF418}"/>
    <cellStyle name="40% - Énfasis3 3 2 2 10 3" xfId="28221" xr:uid="{C27C208F-9D00-491F-BDB9-14B8E0360E43}"/>
    <cellStyle name="40% - Énfasis3 3 2 2 11" xfId="15673" xr:uid="{1F798954-4BE0-4D7E-80F7-F7D26E7099D9}"/>
    <cellStyle name="40% - Énfasis3 3 2 2 12" xfId="25816" xr:uid="{2F36D8F0-C355-41FF-8F7C-55DFFBDCFB14}"/>
    <cellStyle name="40% - Énfasis3 3 2 2 2" xfId="6688" xr:uid="{00000000-0005-0000-0000-000029190000}"/>
    <cellStyle name="40% - Énfasis3 3 2 2 2 10" xfId="25817" xr:uid="{A9238C3A-5E22-4C8B-B03E-0B5EE47D73D5}"/>
    <cellStyle name="40% - Énfasis3 3 2 2 2 2" xfId="6689" xr:uid="{00000000-0005-0000-0000-00002A190000}"/>
    <cellStyle name="40% - Énfasis3 3 2 2 2 2 2" xfId="6690" xr:uid="{00000000-0005-0000-0000-00002B190000}"/>
    <cellStyle name="40% - Énfasis3 3 2 2 2 2 2 2" xfId="6691" xr:uid="{00000000-0005-0000-0000-00002C190000}"/>
    <cellStyle name="40% - Énfasis3 3 2 2 2 2 2 2 2" xfId="6692" xr:uid="{00000000-0005-0000-0000-00002D190000}"/>
    <cellStyle name="40% - Énfasis3 3 2 2 2 2 2 2 2 2" xfId="6693" xr:uid="{00000000-0005-0000-0000-00002E190000}"/>
    <cellStyle name="40% - Énfasis3 3 2 2 2 2 2 2 2 2 2" xfId="21668" xr:uid="{9D25C622-8C5E-483A-9E56-E8F66C74D764}"/>
    <cellStyle name="40% - Énfasis3 3 2 2 2 2 2 2 2 2 3" xfId="31811" xr:uid="{379BB50C-9A6E-475A-8344-634999612FB6}"/>
    <cellStyle name="40% - Énfasis3 3 2 2 2 2 2 2 2 3" xfId="6694" xr:uid="{00000000-0005-0000-0000-00002F190000}"/>
    <cellStyle name="40% - Énfasis3 3 2 2 2 2 2 2 2 3 2" xfId="24266" xr:uid="{7CB405D4-4334-415A-B257-BA09AE4593DF}"/>
    <cellStyle name="40% - Énfasis3 3 2 2 2 2 2 2 2 3 3" xfId="34409" xr:uid="{E97EE09E-E4F3-46F2-9F96-89E3BFDBC708}"/>
    <cellStyle name="40% - Énfasis3 3 2 2 2 2 2 2 2 4" xfId="14296" xr:uid="{2A973883-7AC7-40D1-A039-17EE25854136}"/>
    <cellStyle name="40% - Énfasis3 3 2 2 2 2 2 2 2 4 2" xfId="19277" xr:uid="{E7B14F16-E970-47E0-883D-64098FA68E6D}"/>
    <cellStyle name="40% - Énfasis3 3 2 2 2 2 2 2 2 4 3" xfId="29420" xr:uid="{DAB02A75-84DB-4C46-8C7B-0D3100E3BBEB}"/>
    <cellStyle name="40% - Énfasis3 3 2 2 2 2 2 2 2 5" xfId="16864" xr:uid="{8DC7BFE9-EA3E-4BA5-A464-49B14E12B1EB}"/>
    <cellStyle name="40% - Énfasis3 3 2 2 2 2 2 2 2 6" xfId="27007" xr:uid="{44AD7960-C2E7-4023-AE46-F39F9CCB35F1}"/>
    <cellStyle name="40% - Énfasis3 3 2 2 2 2 2 2 3" xfId="6695" xr:uid="{00000000-0005-0000-0000-000030190000}"/>
    <cellStyle name="40% - Énfasis3 3 2 2 2 2 2 2 3 2" xfId="20078" xr:uid="{856DE494-CE9F-467B-95D6-33F0BB8D3EFB}"/>
    <cellStyle name="40% - Énfasis3 3 2 2 2 2 2 2 3 3" xfId="30221" xr:uid="{AC195014-CCDC-43C2-9F64-7E37DBA5861F}"/>
    <cellStyle name="40% - Énfasis3 3 2 2 2 2 2 2 4" xfId="6696" xr:uid="{00000000-0005-0000-0000-000031190000}"/>
    <cellStyle name="40% - Énfasis3 3 2 2 2 2 2 2 4 2" xfId="22676" xr:uid="{4466C4B5-C5FF-4C4E-B088-C963D2152E37}"/>
    <cellStyle name="40% - Énfasis3 3 2 2 2 2 2 2 4 3" xfId="32819" xr:uid="{68562526-ACA2-46EF-8823-22272EAB8427}"/>
    <cellStyle name="40% - Énfasis3 3 2 2 2 2 2 2 5" xfId="13110" xr:uid="{6D7E7D96-54FF-4C57-8E41-FAF9DEA94AF5}"/>
    <cellStyle name="40% - Énfasis3 3 2 2 2 2 2 2 5 2" xfId="18082" xr:uid="{DE0D9230-FACE-4A40-A17D-5D40D71C32F6}"/>
    <cellStyle name="40% - Énfasis3 3 2 2 2 2 2 2 5 3" xfId="28225" xr:uid="{2CAC91D5-9660-4DB1-B8C8-062BE4EE2CD6}"/>
    <cellStyle name="40% - Énfasis3 3 2 2 2 2 2 2 6" xfId="15677" xr:uid="{6C2273F9-8F85-475F-A177-A8EC139F9BD3}"/>
    <cellStyle name="40% - Énfasis3 3 2 2 2 2 2 2 7" xfId="25820" xr:uid="{B23ADB03-2E35-495D-87F9-AECACB010934}"/>
    <cellStyle name="40% - Énfasis3 3 2 2 2 2 2 3" xfId="6697" xr:uid="{00000000-0005-0000-0000-000032190000}"/>
    <cellStyle name="40% - Énfasis3 3 2 2 2 2 2 3 2" xfId="6698" xr:uid="{00000000-0005-0000-0000-000033190000}"/>
    <cellStyle name="40% - Énfasis3 3 2 2 2 2 2 3 2 2" xfId="21669" xr:uid="{97F97C98-8C2D-4230-B194-D139E6A9047E}"/>
    <cellStyle name="40% - Énfasis3 3 2 2 2 2 2 3 2 3" xfId="31812" xr:uid="{C081BACA-3C4F-4379-B67A-8B2B79CEDE8E}"/>
    <cellStyle name="40% - Énfasis3 3 2 2 2 2 2 3 3" xfId="6699" xr:uid="{00000000-0005-0000-0000-000034190000}"/>
    <cellStyle name="40% - Énfasis3 3 2 2 2 2 2 3 3 2" xfId="24267" xr:uid="{4073B3CB-8833-4EE8-BEAF-1FFF84455CD9}"/>
    <cellStyle name="40% - Énfasis3 3 2 2 2 2 2 3 3 3" xfId="34410" xr:uid="{9BDA7A54-071F-443F-A665-1E222FCA410B}"/>
    <cellStyle name="40% - Énfasis3 3 2 2 2 2 2 3 4" xfId="14297" xr:uid="{188AB123-4FA7-4D39-814E-F5759C551817}"/>
    <cellStyle name="40% - Énfasis3 3 2 2 2 2 2 3 4 2" xfId="19278" xr:uid="{DB45F7CB-C1CB-4127-94E2-79C5878FCC3E}"/>
    <cellStyle name="40% - Énfasis3 3 2 2 2 2 2 3 4 3" xfId="29421" xr:uid="{2D6BAFC6-50C6-4A51-B0B3-0FBBC56BFBB5}"/>
    <cellStyle name="40% - Énfasis3 3 2 2 2 2 2 3 5" xfId="16865" xr:uid="{CE3B2EA1-CCE0-4490-BA9B-289E744AA494}"/>
    <cellStyle name="40% - Énfasis3 3 2 2 2 2 2 3 6" xfId="27008" xr:uid="{C5F58D65-AFBA-4BCE-9FB3-98DCCB154282}"/>
    <cellStyle name="40% - Énfasis3 3 2 2 2 2 2 4" xfId="6700" xr:uid="{00000000-0005-0000-0000-000035190000}"/>
    <cellStyle name="40% - Énfasis3 3 2 2 2 2 2 4 2" xfId="20079" xr:uid="{0DB06E7B-2666-4DC3-9EF3-EDD826F726DE}"/>
    <cellStyle name="40% - Énfasis3 3 2 2 2 2 2 4 3" xfId="30222" xr:uid="{077C81F5-E1D4-4AF4-9DF4-E50B14551A86}"/>
    <cellStyle name="40% - Énfasis3 3 2 2 2 2 2 5" xfId="6701" xr:uid="{00000000-0005-0000-0000-000036190000}"/>
    <cellStyle name="40% - Énfasis3 3 2 2 2 2 2 5 2" xfId="22677" xr:uid="{DC6E6394-8D0A-4590-A9BB-03690BEE92F7}"/>
    <cellStyle name="40% - Énfasis3 3 2 2 2 2 2 5 3" xfId="32820" xr:uid="{40F7DD18-3186-4703-B8A1-D7E82D77AD29}"/>
    <cellStyle name="40% - Énfasis3 3 2 2 2 2 2 6" xfId="13109" xr:uid="{BD051129-54FE-4312-8948-E93A5DE5452D}"/>
    <cellStyle name="40% - Énfasis3 3 2 2 2 2 2 6 2" xfId="18081" xr:uid="{A5F1ABBA-95A4-49FD-8964-98CF147E06BB}"/>
    <cellStyle name="40% - Énfasis3 3 2 2 2 2 2 6 3" xfId="28224" xr:uid="{4C752259-344D-46D2-A3F9-3F0FBE69166C}"/>
    <cellStyle name="40% - Énfasis3 3 2 2 2 2 2 7" xfId="15676" xr:uid="{A25869BA-182F-481A-BDA1-37F4BDF1B7B8}"/>
    <cellStyle name="40% - Énfasis3 3 2 2 2 2 2 8" xfId="25819" xr:uid="{348A5EAF-66D2-4F6E-B8EB-1C9B38400B85}"/>
    <cellStyle name="40% - Énfasis3 3 2 2 2 2 3" xfId="6702" xr:uid="{00000000-0005-0000-0000-000037190000}"/>
    <cellStyle name="40% - Énfasis3 3 2 2 2 2 3 2" xfId="6703" xr:uid="{00000000-0005-0000-0000-000038190000}"/>
    <cellStyle name="40% - Énfasis3 3 2 2 2 2 3 2 2" xfId="6704" xr:uid="{00000000-0005-0000-0000-000039190000}"/>
    <cellStyle name="40% - Énfasis3 3 2 2 2 2 3 2 2 2" xfId="21670" xr:uid="{081E69BA-386C-4529-BABD-9E40A4AC19C7}"/>
    <cellStyle name="40% - Énfasis3 3 2 2 2 2 3 2 2 3" xfId="31813" xr:uid="{304C2E4B-0FB7-456C-A94A-C504D415E6AA}"/>
    <cellStyle name="40% - Énfasis3 3 2 2 2 2 3 2 3" xfId="6705" xr:uid="{00000000-0005-0000-0000-00003A190000}"/>
    <cellStyle name="40% - Énfasis3 3 2 2 2 2 3 2 3 2" xfId="24268" xr:uid="{0E73C217-6CC3-4E30-91D8-0BBCFF838E85}"/>
    <cellStyle name="40% - Énfasis3 3 2 2 2 2 3 2 3 3" xfId="34411" xr:uid="{A1794FCD-5C88-4644-95D0-D358EB8B648F}"/>
    <cellStyle name="40% - Énfasis3 3 2 2 2 2 3 2 4" xfId="14298" xr:uid="{077C5CBC-8E65-48BE-BF49-22337C3E7614}"/>
    <cellStyle name="40% - Énfasis3 3 2 2 2 2 3 2 4 2" xfId="19279" xr:uid="{4A352399-9FC2-4A42-B5F9-72F96B8FA76B}"/>
    <cellStyle name="40% - Énfasis3 3 2 2 2 2 3 2 4 3" xfId="29422" xr:uid="{5040CB05-6D53-434D-B1BB-FD0FD8EB91CB}"/>
    <cellStyle name="40% - Énfasis3 3 2 2 2 2 3 2 5" xfId="16866" xr:uid="{2F3B0089-4082-48D4-9553-92B591824A6A}"/>
    <cellStyle name="40% - Énfasis3 3 2 2 2 2 3 2 6" xfId="27009" xr:uid="{B3399549-A333-4DFD-964A-6BF615612CCE}"/>
    <cellStyle name="40% - Énfasis3 3 2 2 2 2 3 3" xfId="6706" xr:uid="{00000000-0005-0000-0000-00003B190000}"/>
    <cellStyle name="40% - Énfasis3 3 2 2 2 2 3 3 2" xfId="20077" xr:uid="{8C93A9AA-B432-4936-BBDE-2676BCFCC06D}"/>
    <cellStyle name="40% - Énfasis3 3 2 2 2 2 3 3 3" xfId="30220" xr:uid="{FA7A919D-37D1-4759-B187-ED4A51642A4B}"/>
    <cellStyle name="40% - Énfasis3 3 2 2 2 2 3 4" xfId="6707" xr:uid="{00000000-0005-0000-0000-00003C190000}"/>
    <cellStyle name="40% - Énfasis3 3 2 2 2 2 3 4 2" xfId="22675" xr:uid="{22411624-8BC4-4989-AB56-062304BAED2A}"/>
    <cellStyle name="40% - Énfasis3 3 2 2 2 2 3 4 3" xfId="32818" xr:uid="{28B376FC-14BE-401D-A1A9-CB1EFA8922A6}"/>
    <cellStyle name="40% - Énfasis3 3 2 2 2 2 3 5" xfId="13111" xr:uid="{51D6535B-3C9E-427B-AEFC-8E6645C81911}"/>
    <cellStyle name="40% - Énfasis3 3 2 2 2 2 3 5 2" xfId="18083" xr:uid="{0ED859C5-0230-4D48-843F-F5D62EBDA34F}"/>
    <cellStyle name="40% - Énfasis3 3 2 2 2 2 3 5 3" xfId="28226" xr:uid="{7B8E23CD-5F4B-454B-8152-0F09CE9B0CF1}"/>
    <cellStyle name="40% - Énfasis3 3 2 2 2 2 3 6" xfId="15678" xr:uid="{701C08C8-EFFA-47EB-BEF0-D06D77B375DC}"/>
    <cellStyle name="40% - Énfasis3 3 2 2 2 2 3 7" xfId="25821" xr:uid="{7DA19B01-A56D-4C96-9EE3-B9397B4B82D2}"/>
    <cellStyle name="40% - Énfasis3 3 2 2 2 2 4" xfId="6708" xr:uid="{00000000-0005-0000-0000-00003D190000}"/>
    <cellStyle name="40% - Énfasis3 3 2 2 2 2 4 2" xfId="6709" xr:uid="{00000000-0005-0000-0000-00003E190000}"/>
    <cellStyle name="40% - Énfasis3 3 2 2 2 2 4 2 2" xfId="21671" xr:uid="{4073E703-3FDA-489A-8BC2-46BE86FC63CC}"/>
    <cellStyle name="40% - Énfasis3 3 2 2 2 2 4 2 3" xfId="31814" xr:uid="{2B742ECE-4498-4299-9FF5-B0B118E355D7}"/>
    <cellStyle name="40% - Énfasis3 3 2 2 2 2 4 3" xfId="6710" xr:uid="{00000000-0005-0000-0000-00003F190000}"/>
    <cellStyle name="40% - Énfasis3 3 2 2 2 2 4 3 2" xfId="24269" xr:uid="{C62406D9-719E-487D-832D-ACD0E31A4DFD}"/>
    <cellStyle name="40% - Énfasis3 3 2 2 2 2 4 3 3" xfId="34412" xr:uid="{643C0D54-D853-40F5-99AC-E95A88E57362}"/>
    <cellStyle name="40% - Énfasis3 3 2 2 2 2 4 4" xfId="14299" xr:uid="{1C4E03A1-3DDD-4C28-AC20-79E91B343906}"/>
    <cellStyle name="40% - Énfasis3 3 2 2 2 2 4 4 2" xfId="19280" xr:uid="{CF3A83C4-7B6C-4C87-B181-80F34FD7DE62}"/>
    <cellStyle name="40% - Énfasis3 3 2 2 2 2 4 4 3" xfId="29423" xr:uid="{9E51FDA8-368D-41A5-B0D4-595D89F4B81E}"/>
    <cellStyle name="40% - Énfasis3 3 2 2 2 2 4 5" xfId="16867" xr:uid="{CC554E8F-E533-4AB7-B8C8-05F5AD93B944}"/>
    <cellStyle name="40% - Énfasis3 3 2 2 2 2 4 6" xfId="27010" xr:uid="{B432E095-3711-4BC2-B5FD-BBB575EF8FC9}"/>
    <cellStyle name="40% - Énfasis3 3 2 2 2 2 5" xfId="6711" xr:uid="{00000000-0005-0000-0000-000040190000}"/>
    <cellStyle name="40% - Énfasis3 3 2 2 2 2 5 2" xfId="20080" xr:uid="{6B06DD95-217B-4476-BED2-A48AD65A2966}"/>
    <cellStyle name="40% - Énfasis3 3 2 2 2 2 5 3" xfId="30223" xr:uid="{0241EBA9-A825-4554-AAC7-8AAFB8975B0E}"/>
    <cellStyle name="40% - Énfasis3 3 2 2 2 2 6" xfId="6712" xr:uid="{00000000-0005-0000-0000-000041190000}"/>
    <cellStyle name="40% - Énfasis3 3 2 2 2 2 6 2" xfId="22678" xr:uid="{46062A41-BF56-4068-86B9-1B7BB4E6EC4A}"/>
    <cellStyle name="40% - Énfasis3 3 2 2 2 2 6 3" xfId="32821" xr:uid="{951B35B8-E185-4FCA-8484-8424D0CD3274}"/>
    <cellStyle name="40% - Énfasis3 3 2 2 2 2 7" xfId="13108" xr:uid="{145D537B-36E1-41A8-BD21-2F80A78A4C69}"/>
    <cellStyle name="40% - Énfasis3 3 2 2 2 2 7 2" xfId="18080" xr:uid="{11BF8CFA-98C4-455B-AF8D-89A1F04B68E2}"/>
    <cellStyle name="40% - Énfasis3 3 2 2 2 2 7 3" xfId="28223" xr:uid="{63227B38-22AB-4A86-9EF6-23EE14AF50B4}"/>
    <cellStyle name="40% - Énfasis3 3 2 2 2 2 8" xfId="15675" xr:uid="{38A4748B-F9A2-4598-8CD8-41C56FCAB042}"/>
    <cellStyle name="40% - Énfasis3 3 2 2 2 2 9" xfId="25818" xr:uid="{2359E152-E27E-4589-908D-770F5F66685D}"/>
    <cellStyle name="40% - Énfasis3 3 2 2 2 3" xfId="6713" xr:uid="{00000000-0005-0000-0000-000042190000}"/>
    <cellStyle name="40% - Énfasis3 3 2 2 2 3 2" xfId="6714" xr:uid="{00000000-0005-0000-0000-000043190000}"/>
    <cellStyle name="40% - Énfasis3 3 2 2 2 3 2 2" xfId="6715" xr:uid="{00000000-0005-0000-0000-000044190000}"/>
    <cellStyle name="40% - Énfasis3 3 2 2 2 3 2 2 2" xfId="6716" xr:uid="{00000000-0005-0000-0000-000045190000}"/>
    <cellStyle name="40% - Énfasis3 3 2 2 2 3 2 2 2 2" xfId="21672" xr:uid="{14DCC91C-C4EC-4AE8-800F-4AF42B630FF5}"/>
    <cellStyle name="40% - Énfasis3 3 2 2 2 3 2 2 2 3" xfId="31815" xr:uid="{2E5B82A6-570C-430A-9327-C72C7AFC8354}"/>
    <cellStyle name="40% - Énfasis3 3 2 2 2 3 2 2 3" xfId="6717" xr:uid="{00000000-0005-0000-0000-000046190000}"/>
    <cellStyle name="40% - Énfasis3 3 2 2 2 3 2 2 3 2" xfId="24270" xr:uid="{303865BC-BB84-461D-9183-DDF477AEFFD9}"/>
    <cellStyle name="40% - Énfasis3 3 2 2 2 3 2 2 3 3" xfId="34413" xr:uid="{37553F54-E605-4FC1-9A09-0DD7D427FC3E}"/>
    <cellStyle name="40% - Énfasis3 3 2 2 2 3 2 2 4" xfId="14300" xr:uid="{8C7350D3-9F5D-4918-A39C-EC93ABC701C4}"/>
    <cellStyle name="40% - Énfasis3 3 2 2 2 3 2 2 4 2" xfId="19281" xr:uid="{C22D0E85-5E72-425B-84C4-6CC889864ECB}"/>
    <cellStyle name="40% - Énfasis3 3 2 2 2 3 2 2 4 3" xfId="29424" xr:uid="{290A89F8-BDD2-40A3-97EE-C4C1004D5AD6}"/>
    <cellStyle name="40% - Énfasis3 3 2 2 2 3 2 2 5" xfId="16868" xr:uid="{C17E82F0-CE8A-4CB9-A65C-6C5400C734F7}"/>
    <cellStyle name="40% - Énfasis3 3 2 2 2 3 2 2 6" xfId="27011" xr:uid="{27A35B08-1563-4257-B95B-D5EB0208A619}"/>
    <cellStyle name="40% - Énfasis3 3 2 2 2 3 2 3" xfId="6718" xr:uid="{00000000-0005-0000-0000-000047190000}"/>
    <cellStyle name="40% - Énfasis3 3 2 2 2 3 2 3 2" xfId="20075" xr:uid="{DBDB3F74-6F0A-4937-9C35-A80EDEB20143}"/>
    <cellStyle name="40% - Énfasis3 3 2 2 2 3 2 3 3" xfId="30218" xr:uid="{62F4CF11-569A-4E86-A1A3-F2048719CC94}"/>
    <cellStyle name="40% - Énfasis3 3 2 2 2 3 2 4" xfId="6719" xr:uid="{00000000-0005-0000-0000-000048190000}"/>
    <cellStyle name="40% - Énfasis3 3 2 2 2 3 2 4 2" xfId="22673" xr:uid="{26148D15-8700-43B7-982B-B7CBE7671C66}"/>
    <cellStyle name="40% - Énfasis3 3 2 2 2 3 2 4 3" xfId="32816" xr:uid="{3C68EC19-0B7B-40B9-93A4-89E463519C85}"/>
    <cellStyle name="40% - Énfasis3 3 2 2 2 3 2 5" xfId="13113" xr:uid="{3190E8C4-ED06-4A47-8BE1-CF1F1644CDAF}"/>
    <cellStyle name="40% - Énfasis3 3 2 2 2 3 2 5 2" xfId="18085" xr:uid="{82D68D30-AAD0-4C81-9D3F-A1A284C0C5BA}"/>
    <cellStyle name="40% - Énfasis3 3 2 2 2 3 2 5 3" xfId="28228" xr:uid="{1704054E-C1AD-4DDA-AAFD-E86378FAE603}"/>
    <cellStyle name="40% - Énfasis3 3 2 2 2 3 2 6" xfId="15680" xr:uid="{3DFFE5F8-32BA-4A9C-8CA1-DBA571E71EAF}"/>
    <cellStyle name="40% - Énfasis3 3 2 2 2 3 2 7" xfId="25823" xr:uid="{35C6D0FB-8FCC-4651-BC79-86FE36D943AB}"/>
    <cellStyle name="40% - Énfasis3 3 2 2 2 3 3" xfId="6720" xr:uid="{00000000-0005-0000-0000-000049190000}"/>
    <cellStyle name="40% - Énfasis3 3 2 2 2 3 3 2" xfId="6721" xr:uid="{00000000-0005-0000-0000-00004A190000}"/>
    <cellStyle name="40% - Énfasis3 3 2 2 2 3 3 2 2" xfId="21673" xr:uid="{28AB0E06-AD9F-4678-90D0-36BE87A86620}"/>
    <cellStyle name="40% - Énfasis3 3 2 2 2 3 3 2 3" xfId="31816" xr:uid="{B6B56265-AEF7-454E-A024-043E4A784F66}"/>
    <cellStyle name="40% - Énfasis3 3 2 2 2 3 3 3" xfId="6722" xr:uid="{00000000-0005-0000-0000-00004B190000}"/>
    <cellStyle name="40% - Énfasis3 3 2 2 2 3 3 3 2" xfId="24271" xr:uid="{B89CF1D8-5949-4B4D-934E-13A248D36294}"/>
    <cellStyle name="40% - Énfasis3 3 2 2 2 3 3 3 3" xfId="34414" xr:uid="{E1EE8A12-A9A8-4796-940C-C0724D979268}"/>
    <cellStyle name="40% - Énfasis3 3 2 2 2 3 3 4" xfId="14301" xr:uid="{4C0DFB78-53A1-4EB6-BC1E-272495F4A6C7}"/>
    <cellStyle name="40% - Énfasis3 3 2 2 2 3 3 4 2" xfId="19282" xr:uid="{E25ADAC4-8544-464C-A6FC-5E05AA512C28}"/>
    <cellStyle name="40% - Énfasis3 3 2 2 2 3 3 4 3" xfId="29425" xr:uid="{1D9E9758-D0D8-47E7-81BB-BAE02F0E2735}"/>
    <cellStyle name="40% - Énfasis3 3 2 2 2 3 3 5" xfId="16869" xr:uid="{14757259-3240-432E-992F-DF5D809DEB13}"/>
    <cellStyle name="40% - Énfasis3 3 2 2 2 3 3 6" xfId="27012" xr:uid="{FE7746FC-E782-4D0A-8171-4F3712CB462C}"/>
    <cellStyle name="40% - Énfasis3 3 2 2 2 3 4" xfId="6723" xr:uid="{00000000-0005-0000-0000-00004C190000}"/>
    <cellStyle name="40% - Énfasis3 3 2 2 2 3 4 2" xfId="20076" xr:uid="{B284085E-33AB-45D6-AB5C-0AAD56C5F0F4}"/>
    <cellStyle name="40% - Énfasis3 3 2 2 2 3 4 3" xfId="30219" xr:uid="{48CC7EB9-F393-4DE7-A0AB-0219C65CE7E0}"/>
    <cellStyle name="40% - Énfasis3 3 2 2 2 3 5" xfId="6724" xr:uid="{00000000-0005-0000-0000-00004D190000}"/>
    <cellStyle name="40% - Énfasis3 3 2 2 2 3 5 2" xfId="22674" xr:uid="{D5CAFA99-F159-458B-AC67-81D32858680F}"/>
    <cellStyle name="40% - Énfasis3 3 2 2 2 3 5 3" xfId="32817" xr:uid="{573635DC-274C-4697-B443-0EDB4767C86D}"/>
    <cellStyle name="40% - Énfasis3 3 2 2 2 3 6" xfId="13112" xr:uid="{67721690-61F3-45AA-8141-8E4CDE12AB9D}"/>
    <cellStyle name="40% - Énfasis3 3 2 2 2 3 6 2" xfId="18084" xr:uid="{31F1068C-6487-4C15-9028-B4D8FBB15509}"/>
    <cellStyle name="40% - Énfasis3 3 2 2 2 3 6 3" xfId="28227" xr:uid="{48B74B40-C3AC-48FE-B0AC-23AD796E2E95}"/>
    <cellStyle name="40% - Énfasis3 3 2 2 2 3 7" xfId="15679" xr:uid="{A4698642-D412-4487-8DAC-E508793E035C}"/>
    <cellStyle name="40% - Énfasis3 3 2 2 2 3 8" xfId="25822" xr:uid="{52BD7579-7E25-456A-830C-3BD0FA9D08AF}"/>
    <cellStyle name="40% - Énfasis3 3 2 2 2 4" xfId="6725" xr:uid="{00000000-0005-0000-0000-00004E190000}"/>
    <cellStyle name="40% - Énfasis3 3 2 2 2 4 2" xfId="6726" xr:uid="{00000000-0005-0000-0000-00004F190000}"/>
    <cellStyle name="40% - Énfasis3 3 2 2 2 4 2 2" xfId="6727" xr:uid="{00000000-0005-0000-0000-000050190000}"/>
    <cellStyle name="40% - Énfasis3 3 2 2 2 4 2 2 2" xfId="21674" xr:uid="{3A664488-5E07-4364-AE94-49C5289017B6}"/>
    <cellStyle name="40% - Énfasis3 3 2 2 2 4 2 2 3" xfId="31817" xr:uid="{3C95029E-F43C-4C3F-9183-9C0AE6A1850B}"/>
    <cellStyle name="40% - Énfasis3 3 2 2 2 4 2 3" xfId="6728" xr:uid="{00000000-0005-0000-0000-000051190000}"/>
    <cellStyle name="40% - Énfasis3 3 2 2 2 4 2 3 2" xfId="24272" xr:uid="{449689E0-3716-4A8E-9810-CD98B8A4B671}"/>
    <cellStyle name="40% - Énfasis3 3 2 2 2 4 2 3 3" xfId="34415" xr:uid="{E573E509-D819-4FC4-BD91-C1AD75C51A5B}"/>
    <cellStyle name="40% - Énfasis3 3 2 2 2 4 2 4" xfId="14302" xr:uid="{A82F2EBE-E994-446C-A9B1-CD412A8F4B94}"/>
    <cellStyle name="40% - Énfasis3 3 2 2 2 4 2 4 2" xfId="19283" xr:uid="{F3C4B395-DE77-4DD2-8825-480E902BA003}"/>
    <cellStyle name="40% - Énfasis3 3 2 2 2 4 2 4 3" xfId="29426" xr:uid="{2E3D971F-E7A7-4EB9-B41A-DA5B1C569545}"/>
    <cellStyle name="40% - Énfasis3 3 2 2 2 4 2 5" xfId="16870" xr:uid="{C1129F43-E01C-4148-9F62-FF4DDB165076}"/>
    <cellStyle name="40% - Énfasis3 3 2 2 2 4 2 6" xfId="27013" xr:uid="{0D5BBCBB-54E2-457D-BB10-756C4481264F}"/>
    <cellStyle name="40% - Énfasis3 3 2 2 2 4 3" xfId="6729" xr:uid="{00000000-0005-0000-0000-000052190000}"/>
    <cellStyle name="40% - Énfasis3 3 2 2 2 4 3 2" xfId="20074" xr:uid="{2926D139-9CB2-42C5-A28B-4D401BCB4C6C}"/>
    <cellStyle name="40% - Énfasis3 3 2 2 2 4 3 3" xfId="30217" xr:uid="{397AC87E-C71E-4FD2-88B9-05A5F974C57B}"/>
    <cellStyle name="40% - Énfasis3 3 2 2 2 4 4" xfId="6730" xr:uid="{00000000-0005-0000-0000-000053190000}"/>
    <cellStyle name="40% - Énfasis3 3 2 2 2 4 4 2" xfId="22672" xr:uid="{04A297B2-319E-40F9-A4B3-FA00A932EC85}"/>
    <cellStyle name="40% - Énfasis3 3 2 2 2 4 4 3" xfId="32815" xr:uid="{92C38163-1666-4823-8469-E74EB871EA22}"/>
    <cellStyle name="40% - Énfasis3 3 2 2 2 4 5" xfId="13114" xr:uid="{B3198CB8-6026-428B-88C6-B3FFDBCD59D4}"/>
    <cellStyle name="40% - Énfasis3 3 2 2 2 4 5 2" xfId="18086" xr:uid="{6D0951C2-0DE3-47E0-9B85-FDD8840C3E3C}"/>
    <cellStyle name="40% - Énfasis3 3 2 2 2 4 5 3" xfId="28229" xr:uid="{961983A8-F744-4407-8821-6076DA15AB96}"/>
    <cellStyle name="40% - Énfasis3 3 2 2 2 4 6" xfId="15681" xr:uid="{9C87A6BB-A4AD-440F-B41F-370BADD4171F}"/>
    <cellStyle name="40% - Énfasis3 3 2 2 2 4 7" xfId="25824" xr:uid="{8ECE78A7-1BE4-4EED-AB04-9F76B989275A}"/>
    <cellStyle name="40% - Énfasis3 3 2 2 2 5" xfId="6731" xr:uid="{00000000-0005-0000-0000-000054190000}"/>
    <cellStyle name="40% - Énfasis3 3 2 2 2 5 2" xfId="6732" xr:uid="{00000000-0005-0000-0000-000055190000}"/>
    <cellStyle name="40% - Énfasis3 3 2 2 2 5 2 2" xfId="21675" xr:uid="{00658E89-9B9B-4CAA-8C8E-EEECF2AA989C}"/>
    <cellStyle name="40% - Énfasis3 3 2 2 2 5 2 3" xfId="31818" xr:uid="{09043732-6CA4-453D-B466-81ACDFB03DEC}"/>
    <cellStyle name="40% - Énfasis3 3 2 2 2 5 3" xfId="6733" xr:uid="{00000000-0005-0000-0000-000056190000}"/>
    <cellStyle name="40% - Énfasis3 3 2 2 2 5 3 2" xfId="24273" xr:uid="{65C05C3B-A416-431E-8BD1-E5513F37CE2D}"/>
    <cellStyle name="40% - Énfasis3 3 2 2 2 5 3 3" xfId="34416" xr:uid="{EB84F232-6B3C-41EF-850A-4BABF66BC318}"/>
    <cellStyle name="40% - Énfasis3 3 2 2 2 5 4" xfId="14303" xr:uid="{37FA3FF9-2657-479E-B52E-854A00898D0C}"/>
    <cellStyle name="40% - Énfasis3 3 2 2 2 5 4 2" xfId="19284" xr:uid="{475F8A09-3EC4-4B17-AA3E-972C6413D2CE}"/>
    <cellStyle name="40% - Énfasis3 3 2 2 2 5 4 3" xfId="29427" xr:uid="{7416C3BD-65CA-4811-9E99-BA9E27013FC2}"/>
    <cellStyle name="40% - Énfasis3 3 2 2 2 5 5" xfId="16871" xr:uid="{1CA6BBC3-5B8D-4406-A495-FFF1CD527CAA}"/>
    <cellStyle name="40% - Énfasis3 3 2 2 2 5 6" xfId="27014" xr:uid="{5955BB91-D74D-4056-9443-6E85BC0F8094}"/>
    <cellStyle name="40% - Énfasis3 3 2 2 2 6" xfId="6734" xr:uid="{00000000-0005-0000-0000-000057190000}"/>
    <cellStyle name="40% - Énfasis3 3 2 2 2 6 2" xfId="20081" xr:uid="{9863A690-5F49-4EB1-A8C3-E4A40D955125}"/>
    <cellStyle name="40% - Énfasis3 3 2 2 2 6 3" xfId="30224" xr:uid="{AFD11719-0D13-4ECB-9111-FF5F05B16AA7}"/>
    <cellStyle name="40% - Énfasis3 3 2 2 2 7" xfId="6735" xr:uid="{00000000-0005-0000-0000-000058190000}"/>
    <cellStyle name="40% - Énfasis3 3 2 2 2 7 2" xfId="22679" xr:uid="{F651CA9B-A7EC-4A01-9BE7-683D9B0CFE94}"/>
    <cellStyle name="40% - Énfasis3 3 2 2 2 7 3" xfId="32822" xr:uid="{2866BD12-C043-4583-90E0-26D4EB348CC4}"/>
    <cellStyle name="40% - Énfasis3 3 2 2 2 8" xfId="13107" xr:uid="{65E6D25D-642A-4512-987B-415460818815}"/>
    <cellStyle name="40% - Énfasis3 3 2 2 2 8 2" xfId="18079" xr:uid="{1E0556C4-526C-45B4-BF5A-BA848DC56AEA}"/>
    <cellStyle name="40% - Énfasis3 3 2 2 2 8 3" xfId="28222" xr:uid="{532094C8-41B4-49F9-A307-860DC7B32691}"/>
    <cellStyle name="40% - Énfasis3 3 2 2 2 9" xfId="15674" xr:uid="{CDCA4238-2E60-46E5-84F8-8EBAE2209211}"/>
    <cellStyle name="40% - Énfasis3 3 2 2 3" xfId="6736" xr:uid="{00000000-0005-0000-0000-000059190000}"/>
    <cellStyle name="40% - Énfasis3 3 2 2 3 2" xfId="6737" xr:uid="{00000000-0005-0000-0000-00005A190000}"/>
    <cellStyle name="40% - Énfasis3 3 2 2 3 2 2" xfId="6738" xr:uid="{00000000-0005-0000-0000-00005B190000}"/>
    <cellStyle name="40% - Énfasis3 3 2 2 3 2 2 2" xfId="6739" xr:uid="{00000000-0005-0000-0000-00005C190000}"/>
    <cellStyle name="40% - Énfasis3 3 2 2 3 2 2 2 2" xfId="6740" xr:uid="{00000000-0005-0000-0000-00005D190000}"/>
    <cellStyle name="40% - Énfasis3 3 2 2 3 2 2 2 2 2" xfId="21676" xr:uid="{DE811F59-E019-45F3-A3C3-E32118C53F01}"/>
    <cellStyle name="40% - Énfasis3 3 2 2 3 2 2 2 2 3" xfId="31819" xr:uid="{6E3E170C-770F-4D1E-8F00-088426DFFE7A}"/>
    <cellStyle name="40% - Énfasis3 3 2 2 3 2 2 2 3" xfId="6741" xr:uid="{00000000-0005-0000-0000-00005E190000}"/>
    <cellStyle name="40% - Énfasis3 3 2 2 3 2 2 2 3 2" xfId="24274" xr:uid="{52D85134-D531-4F5C-876A-F9FF1F3D882B}"/>
    <cellStyle name="40% - Énfasis3 3 2 2 3 2 2 2 3 3" xfId="34417" xr:uid="{664309CE-5B71-474E-A15F-309862D43122}"/>
    <cellStyle name="40% - Énfasis3 3 2 2 3 2 2 2 4" xfId="14304" xr:uid="{50A670B6-5DD0-463B-8B53-A8A5695C9F82}"/>
    <cellStyle name="40% - Énfasis3 3 2 2 3 2 2 2 4 2" xfId="19285" xr:uid="{9B96A310-F0CD-4364-95E7-B4DFFB6C979D}"/>
    <cellStyle name="40% - Énfasis3 3 2 2 3 2 2 2 4 3" xfId="29428" xr:uid="{BABFBDC6-5B45-4805-BE0D-3729066C6474}"/>
    <cellStyle name="40% - Énfasis3 3 2 2 3 2 2 2 5" xfId="16872" xr:uid="{541D81E2-2DCB-419E-9802-9A46041B3E10}"/>
    <cellStyle name="40% - Énfasis3 3 2 2 3 2 2 2 6" xfId="27015" xr:uid="{A10D1AC6-F416-4634-978A-262D8495082C}"/>
    <cellStyle name="40% - Énfasis3 3 2 2 3 2 2 3" xfId="6742" xr:uid="{00000000-0005-0000-0000-00005F190000}"/>
    <cellStyle name="40% - Énfasis3 3 2 2 3 2 2 3 2" xfId="20071" xr:uid="{DC44F14E-312A-4784-AF92-669A3977207C}"/>
    <cellStyle name="40% - Énfasis3 3 2 2 3 2 2 3 3" xfId="30214" xr:uid="{EF57EB83-3EAD-480A-9AC5-C1E9128540EF}"/>
    <cellStyle name="40% - Énfasis3 3 2 2 3 2 2 4" xfId="6743" xr:uid="{00000000-0005-0000-0000-000060190000}"/>
    <cellStyle name="40% - Énfasis3 3 2 2 3 2 2 4 2" xfId="22669" xr:uid="{9F8E2CB1-CA6D-4EAC-BCCF-DCB6C41D9DB8}"/>
    <cellStyle name="40% - Énfasis3 3 2 2 3 2 2 4 3" xfId="32812" xr:uid="{E98C018C-EFA5-4330-B157-4ECF85B3F5CD}"/>
    <cellStyle name="40% - Énfasis3 3 2 2 3 2 2 5" xfId="13117" xr:uid="{F7F39F2C-5603-43FD-B59A-2937E4969D15}"/>
    <cellStyle name="40% - Énfasis3 3 2 2 3 2 2 5 2" xfId="18089" xr:uid="{E44E286C-C46F-4245-A44E-0C96B8214CFD}"/>
    <cellStyle name="40% - Énfasis3 3 2 2 3 2 2 5 3" xfId="28232" xr:uid="{9BAEA66E-101F-4EBC-8143-FD16FF7731D7}"/>
    <cellStyle name="40% - Énfasis3 3 2 2 3 2 2 6" xfId="15684" xr:uid="{30CFF5A9-D29F-4E02-8D84-704977919EA6}"/>
    <cellStyle name="40% - Énfasis3 3 2 2 3 2 2 7" xfId="25827" xr:uid="{21E7A38C-520A-4332-8B72-4036BCD0CB46}"/>
    <cellStyle name="40% - Énfasis3 3 2 2 3 2 3" xfId="6744" xr:uid="{00000000-0005-0000-0000-000061190000}"/>
    <cellStyle name="40% - Énfasis3 3 2 2 3 2 3 2" xfId="6745" xr:uid="{00000000-0005-0000-0000-000062190000}"/>
    <cellStyle name="40% - Énfasis3 3 2 2 3 2 3 2 2" xfId="21677" xr:uid="{DF293B66-BD7E-4234-9F3D-2DBBBAFF1896}"/>
    <cellStyle name="40% - Énfasis3 3 2 2 3 2 3 2 3" xfId="31820" xr:uid="{61313625-659B-4337-B5B3-5D0A9CC94603}"/>
    <cellStyle name="40% - Énfasis3 3 2 2 3 2 3 3" xfId="6746" xr:uid="{00000000-0005-0000-0000-000063190000}"/>
    <cellStyle name="40% - Énfasis3 3 2 2 3 2 3 3 2" xfId="24275" xr:uid="{4B5154A5-C604-44C3-B4C5-1EF48D66C461}"/>
    <cellStyle name="40% - Énfasis3 3 2 2 3 2 3 3 3" xfId="34418" xr:uid="{53B02FD5-AD9E-4947-8150-544C792F792A}"/>
    <cellStyle name="40% - Énfasis3 3 2 2 3 2 3 4" xfId="14305" xr:uid="{B725CF59-D9E5-4D5E-87E9-4F3ED11909DF}"/>
    <cellStyle name="40% - Énfasis3 3 2 2 3 2 3 4 2" xfId="19286" xr:uid="{9801CDD5-C63D-4B1B-A0D1-EE552E398A99}"/>
    <cellStyle name="40% - Énfasis3 3 2 2 3 2 3 4 3" xfId="29429" xr:uid="{25997EF0-E46E-448A-8EB7-2B27E3CBA8E5}"/>
    <cellStyle name="40% - Énfasis3 3 2 2 3 2 3 5" xfId="16873" xr:uid="{A4CA2C47-3FAC-43CA-B15C-A91DA96DDD4F}"/>
    <cellStyle name="40% - Énfasis3 3 2 2 3 2 3 6" xfId="27016" xr:uid="{709DE733-4EEE-405F-BA40-EB8AB876B9E2}"/>
    <cellStyle name="40% - Énfasis3 3 2 2 3 2 4" xfId="6747" xr:uid="{00000000-0005-0000-0000-000064190000}"/>
    <cellStyle name="40% - Énfasis3 3 2 2 3 2 4 2" xfId="20072" xr:uid="{0B25A9A1-D250-4846-B497-E713E4C695BA}"/>
    <cellStyle name="40% - Énfasis3 3 2 2 3 2 4 3" xfId="30215" xr:uid="{D9F15C26-E25B-4F6F-9764-24214CA241AE}"/>
    <cellStyle name="40% - Énfasis3 3 2 2 3 2 5" xfId="6748" xr:uid="{00000000-0005-0000-0000-000065190000}"/>
    <cellStyle name="40% - Énfasis3 3 2 2 3 2 5 2" xfId="22670" xr:uid="{7EEE53F9-85C4-4447-B654-10248C96F8F1}"/>
    <cellStyle name="40% - Énfasis3 3 2 2 3 2 5 3" xfId="32813" xr:uid="{6A6F7D43-63CE-4756-9D0F-5103CFC0B703}"/>
    <cellStyle name="40% - Énfasis3 3 2 2 3 2 6" xfId="13116" xr:uid="{851EBC74-000F-4323-AF4C-B03B0A5B300E}"/>
    <cellStyle name="40% - Énfasis3 3 2 2 3 2 6 2" xfId="18088" xr:uid="{B9AE321D-777E-4642-8290-D0C4F5F0D727}"/>
    <cellStyle name="40% - Énfasis3 3 2 2 3 2 6 3" xfId="28231" xr:uid="{7BF73E37-1D64-4722-9C7C-4B8579C4195D}"/>
    <cellStyle name="40% - Énfasis3 3 2 2 3 2 7" xfId="15683" xr:uid="{0B443888-C7D6-4426-BC79-50EF471AD016}"/>
    <cellStyle name="40% - Énfasis3 3 2 2 3 2 8" xfId="25826" xr:uid="{86AE6EAE-B7FD-42AB-BA15-10C5106DC5D4}"/>
    <cellStyle name="40% - Énfasis3 3 2 2 3 3" xfId="6749" xr:uid="{00000000-0005-0000-0000-000066190000}"/>
    <cellStyle name="40% - Énfasis3 3 2 2 3 3 2" xfId="6750" xr:uid="{00000000-0005-0000-0000-000067190000}"/>
    <cellStyle name="40% - Énfasis3 3 2 2 3 3 2 2" xfId="6751" xr:uid="{00000000-0005-0000-0000-000068190000}"/>
    <cellStyle name="40% - Énfasis3 3 2 2 3 3 2 2 2" xfId="21678" xr:uid="{732B1EAB-FCA4-4EE7-B025-CE2C8DBF2562}"/>
    <cellStyle name="40% - Énfasis3 3 2 2 3 3 2 2 3" xfId="31821" xr:uid="{BE215259-ED7E-4852-A78A-FA77A2C34BE6}"/>
    <cellStyle name="40% - Énfasis3 3 2 2 3 3 2 3" xfId="6752" xr:uid="{00000000-0005-0000-0000-000069190000}"/>
    <cellStyle name="40% - Énfasis3 3 2 2 3 3 2 3 2" xfId="24276" xr:uid="{CA26AC31-B7FA-444B-9569-D3798AB7EF80}"/>
    <cellStyle name="40% - Énfasis3 3 2 2 3 3 2 3 3" xfId="34419" xr:uid="{2954B1EF-F7C3-4D17-B6DE-F541244FC7E3}"/>
    <cellStyle name="40% - Énfasis3 3 2 2 3 3 2 4" xfId="14306" xr:uid="{9149A5D7-7165-4CD4-8858-76C7BAA43E1F}"/>
    <cellStyle name="40% - Énfasis3 3 2 2 3 3 2 4 2" xfId="19287" xr:uid="{84CDDF63-9598-4768-AC77-7C4E444005FC}"/>
    <cellStyle name="40% - Énfasis3 3 2 2 3 3 2 4 3" xfId="29430" xr:uid="{76EEA0F6-2D4B-4F04-B21B-5EF3BA0ED325}"/>
    <cellStyle name="40% - Énfasis3 3 2 2 3 3 2 5" xfId="16874" xr:uid="{D54F670F-DF3F-41B1-B432-24A0C64BBDAB}"/>
    <cellStyle name="40% - Énfasis3 3 2 2 3 3 2 6" xfId="27017" xr:uid="{80479660-1DC9-4EE9-A2ED-F903A3BEC2DB}"/>
    <cellStyle name="40% - Énfasis3 3 2 2 3 3 3" xfId="6753" xr:uid="{00000000-0005-0000-0000-00006A190000}"/>
    <cellStyle name="40% - Énfasis3 3 2 2 3 3 3 2" xfId="20070" xr:uid="{DE55FECC-F939-4796-AA54-28BD9F28A7C7}"/>
    <cellStyle name="40% - Énfasis3 3 2 2 3 3 3 3" xfId="30213" xr:uid="{06C25915-0A45-4818-BC3F-944EDA87A31C}"/>
    <cellStyle name="40% - Énfasis3 3 2 2 3 3 4" xfId="6754" xr:uid="{00000000-0005-0000-0000-00006B190000}"/>
    <cellStyle name="40% - Énfasis3 3 2 2 3 3 4 2" xfId="22668" xr:uid="{7369E6DE-5C14-4CDC-9D1B-F7BD9A5DD894}"/>
    <cellStyle name="40% - Énfasis3 3 2 2 3 3 4 3" xfId="32811" xr:uid="{741D5ED4-D565-44AA-9BA7-2021607781B8}"/>
    <cellStyle name="40% - Énfasis3 3 2 2 3 3 5" xfId="13118" xr:uid="{4D1A7340-77E2-4A03-B9AD-AC51A780915C}"/>
    <cellStyle name="40% - Énfasis3 3 2 2 3 3 5 2" xfId="18090" xr:uid="{2394328D-A320-48D2-9460-24ACB99CE75C}"/>
    <cellStyle name="40% - Énfasis3 3 2 2 3 3 5 3" xfId="28233" xr:uid="{61D0E4EA-B3F2-4C07-A1B3-1A7B29DB501D}"/>
    <cellStyle name="40% - Énfasis3 3 2 2 3 3 6" xfId="15685" xr:uid="{587D1166-3FAB-4DB3-B6CE-9CB2A1E4D42B}"/>
    <cellStyle name="40% - Énfasis3 3 2 2 3 3 7" xfId="25828" xr:uid="{935E4CBD-E311-4B54-B1D2-F3A5D90A2C52}"/>
    <cellStyle name="40% - Énfasis3 3 2 2 3 4" xfId="6755" xr:uid="{00000000-0005-0000-0000-00006C190000}"/>
    <cellStyle name="40% - Énfasis3 3 2 2 3 4 2" xfId="6756" xr:uid="{00000000-0005-0000-0000-00006D190000}"/>
    <cellStyle name="40% - Énfasis3 3 2 2 3 4 2 2" xfId="21679" xr:uid="{34262323-7FD3-41CE-96AB-DA92670CA899}"/>
    <cellStyle name="40% - Énfasis3 3 2 2 3 4 2 3" xfId="31822" xr:uid="{8F8C1999-B61B-4743-A849-483B0C929F37}"/>
    <cellStyle name="40% - Énfasis3 3 2 2 3 4 3" xfId="6757" xr:uid="{00000000-0005-0000-0000-00006E190000}"/>
    <cellStyle name="40% - Énfasis3 3 2 2 3 4 3 2" xfId="24277" xr:uid="{933DF33C-4B73-49BB-9E2D-BFB7F59253C8}"/>
    <cellStyle name="40% - Énfasis3 3 2 2 3 4 3 3" xfId="34420" xr:uid="{AA87D85F-8388-48FC-8611-9E66C0521290}"/>
    <cellStyle name="40% - Énfasis3 3 2 2 3 4 4" xfId="14307" xr:uid="{D200250E-625C-422A-BAF6-845EB29B91C3}"/>
    <cellStyle name="40% - Énfasis3 3 2 2 3 4 4 2" xfId="19288" xr:uid="{7383DC33-B574-4422-A21A-0703F262596A}"/>
    <cellStyle name="40% - Énfasis3 3 2 2 3 4 4 3" xfId="29431" xr:uid="{1082D431-A976-42E7-8C30-037B52D80830}"/>
    <cellStyle name="40% - Énfasis3 3 2 2 3 4 5" xfId="16875" xr:uid="{64DD9AD0-0095-4115-B4DF-657AA620E497}"/>
    <cellStyle name="40% - Énfasis3 3 2 2 3 4 6" xfId="27018" xr:uid="{9B9DABD1-3CBA-43C8-8E08-DEAFC2E60C09}"/>
    <cellStyle name="40% - Énfasis3 3 2 2 3 5" xfId="6758" xr:uid="{00000000-0005-0000-0000-00006F190000}"/>
    <cellStyle name="40% - Énfasis3 3 2 2 3 5 2" xfId="20073" xr:uid="{9208303B-844D-4CA8-80BE-FDA597799282}"/>
    <cellStyle name="40% - Énfasis3 3 2 2 3 5 3" xfId="30216" xr:uid="{79988F7A-4A21-4BE7-9F61-857B528FE871}"/>
    <cellStyle name="40% - Énfasis3 3 2 2 3 6" xfId="6759" xr:uid="{00000000-0005-0000-0000-000070190000}"/>
    <cellStyle name="40% - Énfasis3 3 2 2 3 6 2" xfId="22671" xr:uid="{DA180003-5174-4EEC-BAF0-07643504FD73}"/>
    <cellStyle name="40% - Énfasis3 3 2 2 3 6 3" xfId="32814" xr:uid="{4115500F-7ACB-4DC3-A7D3-0780A2E47E7C}"/>
    <cellStyle name="40% - Énfasis3 3 2 2 3 7" xfId="13115" xr:uid="{F7EA08CC-5567-4FAB-AF5F-985E49EA64A7}"/>
    <cellStyle name="40% - Énfasis3 3 2 2 3 7 2" xfId="18087" xr:uid="{7E7BCCF6-F0B0-4DEF-83B0-322E0B85D32C}"/>
    <cellStyle name="40% - Énfasis3 3 2 2 3 7 3" xfId="28230" xr:uid="{550679A8-0526-41B7-ABA8-3D3954CCB377}"/>
    <cellStyle name="40% - Énfasis3 3 2 2 3 8" xfId="15682" xr:uid="{C27892F5-848E-4558-B0BF-0F520F2913E5}"/>
    <cellStyle name="40% - Énfasis3 3 2 2 3 9" xfId="25825" xr:uid="{7E9703DC-F2F2-4D62-8533-6D43784EBEB6}"/>
    <cellStyle name="40% - Énfasis3 3 2 2 4" xfId="6760" xr:uid="{00000000-0005-0000-0000-000071190000}"/>
    <cellStyle name="40% - Énfasis3 3 2 2 4 2" xfId="6761" xr:uid="{00000000-0005-0000-0000-000072190000}"/>
    <cellStyle name="40% - Énfasis3 3 2 2 4 2 2" xfId="6762" xr:uid="{00000000-0005-0000-0000-000073190000}"/>
    <cellStyle name="40% - Énfasis3 3 2 2 4 2 2 2" xfId="6763" xr:uid="{00000000-0005-0000-0000-000074190000}"/>
    <cellStyle name="40% - Énfasis3 3 2 2 4 2 2 2 2" xfId="21680" xr:uid="{D6BA37D8-5C01-44A9-B687-7F8B77BAF3B3}"/>
    <cellStyle name="40% - Énfasis3 3 2 2 4 2 2 2 3" xfId="31823" xr:uid="{EC9363C3-DCF5-47E7-A754-8A5124D566E0}"/>
    <cellStyle name="40% - Énfasis3 3 2 2 4 2 2 3" xfId="6764" xr:uid="{00000000-0005-0000-0000-000075190000}"/>
    <cellStyle name="40% - Énfasis3 3 2 2 4 2 2 3 2" xfId="24278" xr:uid="{D137FAC4-E572-479D-B87B-AC97E2F5356A}"/>
    <cellStyle name="40% - Énfasis3 3 2 2 4 2 2 3 3" xfId="34421" xr:uid="{A71A5CF5-3F54-472C-8E6C-2F778173C383}"/>
    <cellStyle name="40% - Énfasis3 3 2 2 4 2 2 4" xfId="14308" xr:uid="{FB13D503-02A6-4808-B61D-904EF3288448}"/>
    <cellStyle name="40% - Énfasis3 3 2 2 4 2 2 4 2" xfId="19289" xr:uid="{E26A16EB-508C-4017-B5BC-85EF492B9E70}"/>
    <cellStyle name="40% - Énfasis3 3 2 2 4 2 2 4 3" xfId="29432" xr:uid="{7FDAAE1F-3227-4B4F-90FC-5ACD41E8399F}"/>
    <cellStyle name="40% - Énfasis3 3 2 2 4 2 2 5" xfId="16876" xr:uid="{BD5DDD37-5582-4407-827C-C53A7CFCCE4B}"/>
    <cellStyle name="40% - Énfasis3 3 2 2 4 2 2 6" xfId="27019" xr:uid="{5619BB45-5381-4134-B237-3E7C8F2C84CF}"/>
    <cellStyle name="40% - Énfasis3 3 2 2 4 2 3" xfId="6765" xr:uid="{00000000-0005-0000-0000-000076190000}"/>
    <cellStyle name="40% - Énfasis3 3 2 2 4 2 3 2" xfId="20068" xr:uid="{75BD43B4-08B3-4D82-847A-3AC310E87B10}"/>
    <cellStyle name="40% - Énfasis3 3 2 2 4 2 3 3" xfId="30211" xr:uid="{277F16B4-EB3D-4613-95EF-CC4AD2CB91CE}"/>
    <cellStyle name="40% - Énfasis3 3 2 2 4 2 4" xfId="6766" xr:uid="{00000000-0005-0000-0000-000077190000}"/>
    <cellStyle name="40% - Énfasis3 3 2 2 4 2 4 2" xfId="22666" xr:uid="{8F2D3104-4005-4B12-A623-8E23C01EA99F}"/>
    <cellStyle name="40% - Énfasis3 3 2 2 4 2 4 3" xfId="32809" xr:uid="{0A0975FC-709C-4374-BEA4-0C0542F04146}"/>
    <cellStyle name="40% - Énfasis3 3 2 2 4 2 5" xfId="13120" xr:uid="{678E948E-3222-4CEC-B1C9-B5ED1352DDD9}"/>
    <cellStyle name="40% - Énfasis3 3 2 2 4 2 5 2" xfId="18092" xr:uid="{BBEC95F8-ABF7-4D67-A487-F9A9D9C39CAA}"/>
    <cellStyle name="40% - Énfasis3 3 2 2 4 2 5 3" xfId="28235" xr:uid="{BAE1F34A-4C05-46B6-8E7D-4DBF5D4CB392}"/>
    <cellStyle name="40% - Énfasis3 3 2 2 4 2 6" xfId="15687" xr:uid="{34F6E0BD-93D7-4104-80F3-94097FEF1B30}"/>
    <cellStyle name="40% - Énfasis3 3 2 2 4 2 7" xfId="25830" xr:uid="{CFA1400B-595C-4135-87B1-704DB3E0A113}"/>
    <cellStyle name="40% - Énfasis3 3 2 2 4 3" xfId="6767" xr:uid="{00000000-0005-0000-0000-000078190000}"/>
    <cellStyle name="40% - Énfasis3 3 2 2 4 3 2" xfId="6768" xr:uid="{00000000-0005-0000-0000-000079190000}"/>
    <cellStyle name="40% - Énfasis3 3 2 2 4 3 2 2" xfId="21681" xr:uid="{AD34A826-9F35-4311-B214-75A9C43FDB52}"/>
    <cellStyle name="40% - Énfasis3 3 2 2 4 3 2 3" xfId="31824" xr:uid="{12912FFB-2AE4-4217-A719-2B9EE8AACC49}"/>
    <cellStyle name="40% - Énfasis3 3 2 2 4 3 3" xfId="6769" xr:uid="{00000000-0005-0000-0000-00007A190000}"/>
    <cellStyle name="40% - Énfasis3 3 2 2 4 3 3 2" xfId="24279" xr:uid="{92846F11-92D9-42DE-8CE0-BA4B218D0265}"/>
    <cellStyle name="40% - Énfasis3 3 2 2 4 3 3 3" xfId="34422" xr:uid="{0705A507-5CBC-4D2D-8A5D-6B0C2E0657BE}"/>
    <cellStyle name="40% - Énfasis3 3 2 2 4 3 4" xfId="14309" xr:uid="{F829DB62-42B5-496B-8FB7-91B698EC0B8C}"/>
    <cellStyle name="40% - Énfasis3 3 2 2 4 3 4 2" xfId="19290" xr:uid="{96BC0782-A558-46A3-B4A2-44CC53710C32}"/>
    <cellStyle name="40% - Énfasis3 3 2 2 4 3 4 3" xfId="29433" xr:uid="{031047C6-F869-4B2E-A28B-878105C3ED51}"/>
    <cellStyle name="40% - Énfasis3 3 2 2 4 3 5" xfId="16877" xr:uid="{D26A9637-C69D-460F-AD9D-4BEE6CA19596}"/>
    <cellStyle name="40% - Énfasis3 3 2 2 4 3 6" xfId="27020" xr:uid="{A9EF97DC-1414-49B7-B72E-3D1D3A312BC7}"/>
    <cellStyle name="40% - Énfasis3 3 2 2 4 4" xfId="6770" xr:uid="{00000000-0005-0000-0000-00007B190000}"/>
    <cellStyle name="40% - Énfasis3 3 2 2 4 4 2" xfId="20069" xr:uid="{5ECEB482-09B9-42CA-AE5D-55D9C1BF5BB3}"/>
    <cellStyle name="40% - Énfasis3 3 2 2 4 4 3" xfId="30212" xr:uid="{2C71D8FF-20AA-4C78-A374-DC21938DE18D}"/>
    <cellStyle name="40% - Énfasis3 3 2 2 4 5" xfId="6771" xr:uid="{00000000-0005-0000-0000-00007C190000}"/>
    <cellStyle name="40% - Énfasis3 3 2 2 4 5 2" xfId="22667" xr:uid="{025D46E8-CF70-4D17-8D68-B30AC620B957}"/>
    <cellStyle name="40% - Énfasis3 3 2 2 4 5 3" xfId="32810" xr:uid="{CEB779B3-00D0-4656-A642-8DE6392274EF}"/>
    <cellStyle name="40% - Énfasis3 3 2 2 4 6" xfId="13119" xr:uid="{F3A388B0-5C1B-4C9E-BBB3-A5841FF02756}"/>
    <cellStyle name="40% - Énfasis3 3 2 2 4 6 2" xfId="18091" xr:uid="{0AE6547B-7BB5-43A2-BD3D-12360F7CDC70}"/>
    <cellStyle name="40% - Énfasis3 3 2 2 4 6 3" xfId="28234" xr:uid="{CBAF9164-E06C-4A64-8D4D-B03D70605696}"/>
    <cellStyle name="40% - Énfasis3 3 2 2 4 7" xfId="15686" xr:uid="{E4212F2B-B515-4953-89E5-9BEBE1C2E87F}"/>
    <cellStyle name="40% - Énfasis3 3 2 2 4 8" xfId="25829" xr:uid="{FF3768FC-FAC8-4BFA-9ACF-A3DA4CC9A2B2}"/>
    <cellStyle name="40% - Énfasis3 3 2 2 5" xfId="6772" xr:uid="{00000000-0005-0000-0000-00007D190000}"/>
    <cellStyle name="40% - Énfasis3 3 2 2 5 2" xfId="6773" xr:uid="{00000000-0005-0000-0000-00007E190000}"/>
    <cellStyle name="40% - Énfasis3 3 2 2 5 2 2" xfId="6774" xr:uid="{00000000-0005-0000-0000-00007F190000}"/>
    <cellStyle name="40% - Énfasis3 3 2 2 5 2 2 2" xfId="21682" xr:uid="{D9E325EC-59AD-42E3-BE08-4FEC0C285C85}"/>
    <cellStyle name="40% - Énfasis3 3 2 2 5 2 2 3" xfId="31825" xr:uid="{7E25813D-76ED-408D-990F-BE444FAAAC22}"/>
    <cellStyle name="40% - Énfasis3 3 2 2 5 2 3" xfId="6775" xr:uid="{00000000-0005-0000-0000-000080190000}"/>
    <cellStyle name="40% - Énfasis3 3 2 2 5 2 3 2" xfId="24280" xr:uid="{B70D53AF-398E-4BF1-82F9-BA35F2C3BDC1}"/>
    <cellStyle name="40% - Énfasis3 3 2 2 5 2 3 3" xfId="34423" xr:uid="{CFFAA41C-8D97-4E48-94DE-B948A77D1D67}"/>
    <cellStyle name="40% - Énfasis3 3 2 2 5 2 4" xfId="14310" xr:uid="{DD9E153C-0BE3-46D4-ACDE-7E1EFACF86B8}"/>
    <cellStyle name="40% - Énfasis3 3 2 2 5 2 4 2" xfId="19291" xr:uid="{74441861-19C2-4224-80F7-D743CB214ED0}"/>
    <cellStyle name="40% - Énfasis3 3 2 2 5 2 4 3" xfId="29434" xr:uid="{24BCA03A-0B76-49EF-A5E2-08D437B0521A}"/>
    <cellStyle name="40% - Énfasis3 3 2 2 5 2 5" xfId="16878" xr:uid="{3AEDD85E-0DCD-4458-B608-C8940C638849}"/>
    <cellStyle name="40% - Énfasis3 3 2 2 5 2 6" xfId="27021" xr:uid="{9123C7A3-F8DC-4E05-BFC6-2AC060B8A4A1}"/>
    <cellStyle name="40% - Énfasis3 3 2 2 5 3" xfId="6776" xr:uid="{00000000-0005-0000-0000-000081190000}"/>
    <cellStyle name="40% - Énfasis3 3 2 2 5 3 2" xfId="20067" xr:uid="{A5F7A341-FD24-4BA7-8D17-D8A0FF9518C8}"/>
    <cellStyle name="40% - Énfasis3 3 2 2 5 3 3" xfId="30210" xr:uid="{2FACAE44-D44D-4059-A8C6-3462758E9BBB}"/>
    <cellStyle name="40% - Énfasis3 3 2 2 5 4" xfId="6777" xr:uid="{00000000-0005-0000-0000-000082190000}"/>
    <cellStyle name="40% - Énfasis3 3 2 2 5 4 2" xfId="22665" xr:uid="{BBA836EB-9FF3-4CD2-85DA-2599B420AE56}"/>
    <cellStyle name="40% - Énfasis3 3 2 2 5 4 3" xfId="32808" xr:uid="{D15C2B67-9184-44B9-8FFC-141FD42ACE2C}"/>
    <cellStyle name="40% - Énfasis3 3 2 2 5 5" xfId="13121" xr:uid="{009D14DC-D0EA-40F0-9905-E78376E7CAA4}"/>
    <cellStyle name="40% - Énfasis3 3 2 2 5 5 2" xfId="18093" xr:uid="{C66710CE-F9AC-47B5-B4F5-D1FB4900EF9D}"/>
    <cellStyle name="40% - Énfasis3 3 2 2 5 5 3" xfId="28236" xr:uid="{14BF65D9-97E1-4A1B-84ED-C270B6FCF874}"/>
    <cellStyle name="40% - Énfasis3 3 2 2 5 6" xfId="15688" xr:uid="{7ABE443D-2005-4CD9-B61C-1A58379801AF}"/>
    <cellStyle name="40% - Énfasis3 3 2 2 5 7" xfId="25831" xr:uid="{887E0228-0FEE-4931-8231-D8901E37B071}"/>
    <cellStyle name="40% - Énfasis3 3 2 2 6" xfId="6778" xr:uid="{00000000-0005-0000-0000-000083190000}"/>
    <cellStyle name="40% - Énfasis3 3 2 2 6 2" xfId="6779" xr:uid="{00000000-0005-0000-0000-000084190000}"/>
    <cellStyle name="40% - Énfasis3 3 2 2 6 2 2" xfId="21683" xr:uid="{3DEB5613-4021-4DEE-9029-D44579F92ABA}"/>
    <cellStyle name="40% - Énfasis3 3 2 2 6 2 3" xfId="31826" xr:uid="{16508642-7532-4173-A2E9-A2A2E62CE96F}"/>
    <cellStyle name="40% - Énfasis3 3 2 2 6 3" xfId="6780" xr:uid="{00000000-0005-0000-0000-000085190000}"/>
    <cellStyle name="40% - Énfasis3 3 2 2 6 3 2" xfId="24281" xr:uid="{1F955E8C-272C-45CA-99C2-11FFC53A36FA}"/>
    <cellStyle name="40% - Énfasis3 3 2 2 6 3 3" xfId="34424" xr:uid="{677893CE-9826-4031-9236-C6B920B997AB}"/>
    <cellStyle name="40% - Énfasis3 3 2 2 6 4" xfId="14311" xr:uid="{A2406393-43B2-4215-B438-33468A322992}"/>
    <cellStyle name="40% - Énfasis3 3 2 2 6 4 2" xfId="19292" xr:uid="{8D3F0E02-DFE1-422E-A6B6-9D803E0C6177}"/>
    <cellStyle name="40% - Énfasis3 3 2 2 6 4 3" xfId="29435" xr:uid="{68042453-6415-4F4D-9D5E-295EC3D373B3}"/>
    <cellStyle name="40% - Énfasis3 3 2 2 6 5" xfId="16879" xr:uid="{69C8E7C3-05A3-4043-A4BF-973CC4A785BC}"/>
    <cellStyle name="40% - Énfasis3 3 2 2 6 6" xfId="27022" xr:uid="{ABF0F3DD-0680-4EC6-B103-7D4217876BD9}"/>
    <cellStyle name="40% - Énfasis3 3 2 2 7" xfId="6781" xr:uid="{00000000-0005-0000-0000-000086190000}"/>
    <cellStyle name="40% - Énfasis3 3 2 2 8" xfId="6782" xr:uid="{00000000-0005-0000-0000-000087190000}"/>
    <cellStyle name="40% - Énfasis3 3 2 2 8 2" xfId="20082" xr:uid="{34981D36-E38D-4DB5-9AB2-4BE4EDB9ADC1}"/>
    <cellStyle name="40% - Énfasis3 3 2 2 8 3" xfId="30225" xr:uid="{7108B214-32AF-4F0E-8FC9-EA3CCFC591AA}"/>
    <cellStyle name="40% - Énfasis3 3 2 2 9" xfId="6783" xr:uid="{00000000-0005-0000-0000-000088190000}"/>
    <cellStyle name="40% - Énfasis3 3 2 2 9 2" xfId="22680" xr:uid="{F1EF7A16-1BE1-4280-8E98-CAEAF8BEDF00}"/>
    <cellStyle name="40% - Énfasis3 3 2 2 9 3" xfId="32823" xr:uid="{516B1B47-61C3-4FF6-9F68-1961A4DB00CE}"/>
    <cellStyle name="40% - Énfasis3 3 2 3" xfId="6784" xr:uid="{00000000-0005-0000-0000-000089190000}"/>
    <cellStyle name="40% - Énfasis3 3 2 3 10" xfId="25832" xr:uid="{78C4BA41-EE5C-484E-AC07-CA50D410D168}"/>
    <cellStyle name="40% - Énfasis3 3 2 3 2" xfId="6785" xr:uid="{00000000-0005-0000-0000-00008A190000}"/>
    <cellStyle name="40% - Énfasis3 3 2 3 2 2" xfId="6786" xr:uid="{00000000-0005-0000-0000-00008B190000}"/>
    <cellStyle name="40% - Énfasis3 3 2 3 2 2 2" xfId="6787" xr:uid="{00000000-0005-0000-0000-00008C190000}"/>
    <cellStyle name="40% - Énfasis3 3 2 3 2 2 2 2" xfId="6788" xr:uid="{00000000-0005-0000-0000-00008D190000}"/>
    <cellStyle name="40% - Énfasis3 3 2 3 2 2 2 2 2" xfId="6789" xr:uid="{00000000-0005-0000-0000-00008E190000}"/>
    <cellStyle name="40% - Énfasis3 3 2 3 2 2 2 2 2 2" xfId="21684" xr:uid="{B0E40011-A0A9-4BD7-A04D-474A1F049EBC}"/>
    <cellStyle name="40% - Énfasis3 3 2 3 2 2 2 2 2 3" xfId="31827" xr:uid="{CC2451F2-E26A-4C23-981C-131D761486C3}"/>
    <cellStyle name="40% - Énfasis3 3 2 3 2 2 2 2 3" xfId="6790" xr:uid="{00000000-0005-0000-0000-00008F190000}"/>
    <cellStyle name="40% - Énfasis3 3 2 3 2 2 2 2 3 2" xfId="24282" xr:uid="{439DAA58-92FD-43BD-BBBD-41F1E8143853}"/>
    <cellStyle name="40% - Énfasis3 3 2 3 2 2 2 2 3 3" xfId="34425" xr:uid="{0BC01E6A-4F6C-4E14-8D3B-05BF0AC40598}"/>
    <cellStyle name="40% - Énfasis3 3 2 3 2 2 2 2 4" xfId="14312" xr:uid="{6DEBEFF6-054C-4CB2-A4B8-853673435BC5}"/>
    <cellStyle name="40% - Énfasis3 3 2 3 2 2 2 2 4 2" xfId="19293" xr:uid="{1DDAF53A-8F26-41D2-AF27-DA73243F9755}"/>
    <cellStyle name="40% - Énfasis3 3 2 3 2 2 2 2 4 3" xfId="29436" xr:uid="{5E548B38-2F89-4F97-A6D6-D4B554BA9C47}"/>
    <cellStyle name="40% - Énfasis3 3 2 3 2 2 2 2 5" xfId="16880" xr:uid="{417ECD1A-5D02-4472-B5C5-B249895E96B6}"/>
    <cellStyle name="40% - Énfasis3 3 2 3 2 2 2 2 6" xfId="27023" xr:uid="{23AFBB08-2BDD-44AF-9D99-606651DF24D3}"/>
    <cellStyle name="40% - Énfasis3 3 2 3 2 2 2 3" xfId="6791" xr:uid="{00000000-0005-0000-0000-000090190000}"/>
    <cellStyle name="40% - Énfasis3 3 2 3 2 2 2 3 2" xfId="20063" xr:uid="{26A63DB0-29A8-4471-B8A0-7F42383B5C72}"/>
    <cellStyle name="40% - Énfasis3 3 2 3 2 2 2 3 3" xfId="30206" xr:uid="{6FE449C5-8D39-4795-84B9-8CB06F503C94}"/>
    <cellStyle name="40% - Énfasis3 3 2 3 2 2 2 4" xfId="6792" xr:uid="{00000000-0005-0000-0000-000091190000}"/>
    <cellStyle name="40% - Énfasis3 3 2 3 2 2 2 4 2" xfId="22661" xr:uid="{4BD410A2-72F2-448C-A085-37986E712EF5}"/>
    <cellStyle name="40% - Énfasis3 3 2 3 2 2 2 4 3" xfId="32804" xr:uid="{4B7EA13C-9E1E-4564-AF1C-E84C2DA4D616}"/>
    <cellStyle name="40% - Énfasis3 3 2 3 2 2 2 5" xfId="13125" xr:uid="{14687EB9-DCAA-4787-BF5F-690A4D9C343E}"/>
    <cellStyle name="40% - Énfasis3 3 2 3 2 2 2 5 2" xfId="18097" xr:uid="{94F912AB-AA76-4C33-91A6-B8737E6E8F05}"/>
    <cellStyle name="40% - Énfasis3 3 2 3 2 2 2 5 3" xfId="28240" xr:uid="{B224F409-10B0-411B-9CD2-97BCE21A377E}"/>
    <cellStyle name="40% - Énfasis3 3 2 3 2 2 2 6" xfId="15692" xr:uid="{8136D269-73D8-4144-B63D-0FBBA8028631}"/>
    <cellStyle name="40% - Énfasis3 3 2 3 2 2 2 7" xfId="25835" xr:uid="{46503999-E0AE-40E4-AA97-B8AC29C9710D}"/>
    <cellStyle name="40% - Énfasis3 3 2 3 2 2 3" xfId="6793" xr:uid="{00000000-0005-0000-0000-000092190000}"/>
    <cellStyle name="40% - Énfasis3 3 2 3 2 2 3 2" xfId="6794" xr:uid="{00000000-0005-0000-0000-000093190000}"/>
    <cellStyle name="40% - Énfasis3 3 2 3 2 2 3 2 2" xfId="21685" xr:uid="{B63ED3D1-63AD-4EE8-815E-B8DAE651BD4F}"/>
    <cellStyle name="40% - Énfasis3 3 2 3 2 2 3 2 3" xfId="31828" xr:uid="{2AB4DEB6-12A2-4C23-80C3-3CC2D4F82444}"/>
    <cellStyle name="40% - Énfasis3 3 2 3 2 2 3 3" xfId="6795" xr:uid="{00000000-0005-0000-0000-000094190000}"/>
    <cellStyle name="40% - Énfasis3 3 2 3 2 2 3 3 2" xfId="24283" xr:uid="{392F84C9-5760-4ECD-B3CF-94EB4C5AB8DD}"/>
    <cellStyle name="40% - Énfasis3 3 2 3 2 2 3 3 3" xfId="34426" xr:uid="{DC57C8DF-A5DB-4485-AFAC-982ECB110AB4}"/>
    <cellStyle name="40% - Énfasis3 3 2 3 2 2 3 4" xfId="14313" xr:uid="{927AF247-F9C7-42C3-8B3C-B09868751A2D}"/>
    <cellStyle name="40% - Énfasis3 3 2 3 2 2 3 4 2" xfId="19294" xr:uid="{F6F8553E-4C5D-4E8E-BA7A-5C0428274098}"/>
    <cellStyle name="40% - Énfasis3 3 2 3 2 2 3 4 3" xfId="29437" xr:uid="{7E3505BD-2507-4426-B0C4-694164418E83}"/>
    <cellStyle name="40% - Énfasis3 3 2 3 2 2 3 5" xfId="16881" xr:uid="{2AF521C0-CF55-4E3D-8239-AE4C7C04AE06}"/>
    <cellStyle name="40% - Énfasis3 3 2 3 2 2 3 6" xfId="27024" xr:uid="{0A032F8A-1DAA-41E9-9823-CDEF2B489BFE}"/>
    <cellStyle name="40% - Énfasis3 3 2 3 2 2 4" xfId="6796" xr:uid="{00000000-0005-0000-0000-000095190000}"/>
    <cellStyle name="40% - Énfasis3 3 2 3 2 2 4 2" xfId="20064" xr:uid="{AFA148DC-2113-4F92-9380-7A1C69CDFF90}"/>
    <cellStyle name="40% - Énfasis3 3 2 3 2 2 4 3" xfId="30207" xr:uid="{A4D9A9F8-B9AD-4601-A3A6-FA7FEF113459}"/>
    <cellStyle name="40% - Énfasis3 3 2 3 2 2 5" xfId="6797" xr:uid="{00000000-0005-0000-0000-000096190000}"/>
    <cellStyle name="40% - Énfasis3 3 2 3 2 2 5 2" xfId="22662" xr:uid="{9BDA3CDE-89D9-47B0-A374-53C9B1C79EA6}"/>
    <cellStyle name="40% - Énfasis3 3 2 3 2 2 5 3" xfId="32805" xr:uid="{DC01460F-67A4-4E4F-BD7F-8DF27220D142}"/>
    <cellStyle name="40% - Énfasis3 3 2 3 2 2 6" xfId="13124" xr:uid="{9DB199C4-1FD5-4C21-84DD-2DD5BC76B7D5}"/>
    <cellStyle name="40% - Énfasis3 3 2 3 2 2 6 2" xfId="18096" xr:uid="{CA7957FC-171D-4376-AB97-F7525C161CB5}"/>
    <cellStyle name="40% - Énfasis3 3 2 3 2 2 6 3" xfId="28239" xr:uid="{700B0D58-3AE0-4BA9-AA41-FF1852B31322}"/>
    <cellStyle name="40% - Énfasis3 3 2 3 2 2 7" xfId="15691" xr:uid="{3434E427-8260-40B5-9A84-E1338AEC25BC}"/>
    <cellStyle name="40% - Énfasis3 3 2 3 2 2 8" xfId="25834" xr:uid="{6F7F94B6-FFA7-48BC-BF9B-CEA46E632F86}"/>
    <cellStyle name="40% - Énfasis3 3 2 3 2 3" xfId="6798" xr:uid="{00000000-0005-0000-0000-000097190000}"/>
    <cellStyle name="40% - Énfasis3 3 2 3 2 3 2" xfId="6799" xr:uid="{00000000-0005-0000-0000-000098190000}"/>
    <cellStyle name="40% - Énfasis3 3 2 3 2 3 2 2" xfId="6800" xr:uid="{00000000-0005-0000-0000-000099190000}"/>
    <cellStyle name="40% - Énfasis3 3 2 3 2 3 2 2 2" xfId="21686" xr:uid="{19EE4C4B-A1C9-46E6-A1E1-7D24F6204AB1}"/>
    <cellStyle name="40% - Énfasis3 3 2 3 2 3 2 2 3" xfId="31829" xr:uid="{B4E48132-23C3-48E5-AF1E-94D85C54101A}"/>
    <cellStyle name="40% - Énfasis3 3 2 3 2 3 2 3" xfId="6801" xr:uid="{00000000-0005-0000-0000-00009A190000}"/>
    <cellStyle name="40% - Énfasis3 3 2 3 2 3 2 3 2" xfId="24284" xr:uid="{48F27804-DAAB-411D-B230-0085560F130B}"/>
    <cellStyle name="40% - Énfasis3 3 2 3 2 3 2 3 3" xfId="34427" xr:uid="{7D2D103C-C280-45CB-B43C-9717A8E32EEB}"/>
    <cellStyle name="40% - Énfasis3 3 2 3 2 3 2 4" xfId="14314" xr:uid="{D5820BD9-C458-4F11-AD11-B4A3ACE2A44E}"/>
    <cellStyle name="40% - Énfasis3 3 2 3 2 3 2 4 2" xfId="19295" xr:uid="{3E15796A-376C-4B83-BFCB-01C33D7692F2}"/>
    <cellStyle name="40% - Énfasis3 3 2 3 2 3 2 4 3" xfId="29438" xr:uid="{99480917-3E8A-414C-B9E9-0DF74CF05780}"/>
    <cellStyle name="40% - Énfasis3 3 2 3 2 3 2 5" xfId="16882" xr:uid="{4BB9F0FA-CD11-4253-99F2-4E2924900F4D}"/>
    <cellStyle name="40% - Énfasis3 3 2 3 2 3 2 6" xfId="27025" xr:uid="{F75C702B-FC6B-4FF0-B56C-85A63A339FA6}"/>
    <cellStyle name="40% - Énfasis3 3 2 3 2 3 3" xfId="6802" xr:uid="{00000000-0005-0000-0000-00009B190000}"/>
    <cellStyle name="40% - Énfasis3 3 2 3 2 3 3 2" xfId="20062" xr:uid="{F5496DB2-EA5A-4662-8353-967BE3F67FA7}"/>
    <cellStyle name="40% - Énfasis3 3 2 3 2 3 3 3" xfId="30205" xr:uid="{AAFE64B4-B1EE-422F-9276-E14D0EB42E0D}"/>
    <cellStyle name="40% - Énfasis3 3 2 3 2 3 4" xfId="6803" xr:uid="{00000000-0005-0000-0000-00009C190000}"/>
    <cellStyle name="40% - Énfasis3 3 2 3 2 3 4 2" xfId="22660" xr:uid="{8F2A224C-9DAD-4FB8-B99C-38D7FD417969}"/>
    <cellStyle name="40% - Énfasis3 3 2 3 2 3 4 3" xfId="32803" xr:uid="{2EA5EA96-838E-443F-9A41-35EDC22F389F}"/>
    <cellStyle name="40% - Énfasis3 3 2 3 2 3 5" xfId="13126" xr:uid="{C5358BB4-D65B-4733-ACDC-191320AC2EEE}"/>
    <cellStyle name="40% - Énfasis3 3 2 3 2 3 5 2" xfId="18098" xr:uid="{6B4B8161-AACE-462F-9235-060047C34622}"/>
    <cellStyle name="40% - Énfasis3 3 2 3 2 3 5 3" xfId="28241" xr:uid="{2C7E165F-B583-4185-8D60-D715F411F0BE}"/>
    <cellStyle name="40% - Énfasis3 3 2 3 2 3 6" xfId="15693" xr:uid="{D8031422-8940-4138-842E-1A1D7888078A}"/>
    <cellStyle name="40% - Énfasis3 3 2 3 2 3 7" xfId="25836" xr:uid="{1A27870A-3F92-44AD-BE96-8DCC33569CAA}"/>
    <cellStyle name="40% - Énfasis3 3 2 3 2 4" xfId="6804" xr:uid="{00000000-0005-0000-0000-00009D190000}"/>
    <cellStyle name="40% - Énfasis3 3 2 3 2 4 2" xfId="6805" xr:uid="{00000000-0005-0000-0000-00009E190000}"/>
    <cellStyle name="40% - Énfasis3 3 2 3 2 4 2 2" xfId="21687" xr:uid="{64B7D5F8-05CA-4EE1-A215-8A3D6A285BD1}"/>
    <cellStyle name="40% - Énfasis3 3 2 3 2 4 2 3" xfId="31830" xr:uid="{2881CDA4-414A-4AC8-BA37-E5996DA7D8C0}"/>
    <cellStyle name="40% - Énfasis3 3 2 3 2 4 3" xfId="6806" xr:uid="{00000000-0005-0000-0000-00009F190000}"/>
    <cellStyle name="40% - Énfasis3 3 2 3 2 4 3 2" xfId="24285" xr:uid="{7EBE7C3B-7F0E-46A4-BBAE-398AB73881BD}"/>
    <cellStyle name="40% - Énfasis3 3 2 3 2 4 3 3" xfId="34428" xr:uid="{F7477FDA-DEEF-43FD-8D6A-12F5C38E687B}"/>
    <cellStyle name="40% - Énfasis3 3 2 3 2 4 4" xfId="14315" xr:uid="{47810EA6-CD37-4591-BCE4-D99D5AB945AB}"/>
    <cellStyle name="40% - Énfasis3 3 2 3 2 4 4 2" xfId="19296" xr:uid="{5F63AA33-D359-4232-AC31-B257D6D9F39F}"/>
    <cellStyle name="40% - Énfasis3 3 2 3 2 4 4 3" xfId="29439" xr:uid="{3CA5C70B-9B75-4DF2-91DE-878B400C8D99}"/>
    <cellStyle name="40% - Énfasis3 3 2 3 2 4 5" xfId="16883" xr:uid="{2EB1B48A-B3A4-4675-92D8-9AFDFC181456}"/>
    <cellStyle name="40% - Énfasis3 3 2 3 2 4 6" xfId="27026" xr:uid="{DB089662-1770-45D9-8AD6-631F87CA9AE4}"/>
    <cellStyle name="40% - Énfasis3 3 2 3 2 5" xfId="6807" xr:uid="{00000000-0005-0000-0000-0000A0190000}"/>
    <cellStyle name="40% - Énfasis3 3 2 3 2 5 2" xfId="20065" xr:uid="{F939CE13-20C1-4636-B70C-AAC29957EC45}"/>
    <cellStyle name="40% - Énfasis3 3 2 3 2 5 3" xfId="30208" xr:uid="{206A1E18-60B1-4904-9F1D-314283634F27}"/>
    <cellStyle name="40% - Énfasis3 3 2 3 2 6" xfId="6808" xr:uid="{00000000-0005-0000-0000-0000A1190000}"/>
    <cellStyle name="40% - Énfasis3 3 2 3 2 6 2" xfId="22663" xr:uid="{99BCEE6F-BD6F-4235-8532-FE3CFE6BF465}"/>
    <cellStyle name="40% - Énfasis3 3 2 3 2 6 3" xfId="32806" xr:uid="{BF363B82-EFC2-4428-ACC4-8143E7616B95}"/>
    <cellStyle name="40% - Énfasis3 3 2 3 2 7" xfId="13123" xr:uid="{479AE852-CEAE-479F-8BBD-A4A8580B18F3}"/>
    <cellStyle name="40% - Énfasis3 3 2 3 2 7 2" xfId="18095" xr:uid="{F7A6ED2A-7997-4E7C-A47B-C79D494A5C54}"/>
    <cellStyle name="40% - Énfasis3 3 2 3 2 7 3" xfId="28238" xr:uid="{DF9B9CC4-458A-4870-947F-D7C230640DB6}"/>
    <cellStyle name="40% - Énfasis3 3 2 3 2 8" xfId="15690" xr:uid="{E7A927A6-8A5A-4FB8-AB8F-59378F2B1DCA}"/>
    <cellStyle name="40% - Énfasis3 3 2 3 2 9" xfId="25833" xr:uid="{85156032-7627-4659-B27F-CB73ABC02292}"/>
    <cellStyle name="40% - Énfasis3 3 2 3 3" xfId="6809" xr:uid="{00000000-0005-0000-0000-0000A2190000}"/>
    <cellStyle name="40% - Énfasis3 3 2 3 3 2" xfId="6810" xr:uid="{00000000-0005-0000-0000-0000A3190000}"/>
    <cellStyle name="40% - Énfasis3 3 2 3 3 2 2" xfId="6811" xr:uid="{00000000-0005-0000-0000-0000A4190000}"/>
    <cellStyle name="40% - Énfasis3 3 2 3 3 2 2 2" xfId="6812" xr:uid="{00000000-0005-0000-0000-0000A5190000}"/>
    <cellStyle name="40% - Énfasis3 3 2 3 3 2 2 2 2" xfId="21688" xr:uid="{E054C0FB-6D32-41B9-9210-D189BD15CBAB}"/>
    <cellStyle name="40% - Énfasis3 3 2 3 3 2 2 2 3" xfId="31831" xr:uid="{FF3620AA-C86D-47C5-9482-8D5A1F0DAFA5}"/>
    <cellStyle name="40% - Énfasis3 3 2 3 3 2 2 3" xfId="6813" xr:uid="{00000000-0005-0000-0000-0000A6190000}"/>
    <cellStyle name="40% - Énfasis3 3 2 3 3 2 2 3 2" xfId="24286" xr:uid="{7BC97759-925A-4551-AA04-19955744188A}"/>
    <cellStyle name="40% - Énfasis3 3 2 3 3 2 2 3 3" xfId="34429" xr:uid="{114213BC-5E04-43B0-8E00-DC1EEDE50AC8}"/>
    <cellStyle name="40% - Énfasis3 3 2 3 3 2 2 4" xfId="14316" xr:uid="{FC9FC7DC-B907-4430-A846-97BAA3876BC7}"/>
    <cellStyle name="40% - Énfasis3 3 2 3 3 2 2 4 2" xfId="19297" xr:uid="{0CB79DBA-0F6A-47EB-975E-40C02AEF4E34}"/>
    <cellStyle name="40% - Énfasis3 3 2 3 3 2 2 4 3" xfId="29440" xr:uid="{5CA138FF-6C02-4897-B586-DAC21F05E805}"/>
    <cellStyle name="40% - Énfasis3 3 2 3 3 2 2 5" xfId="16884" xr:uid="{6F1F1375-BB90-41AF-8421-234ADC62292D}"/>
    <cellStyle name="40% - Énfasis3 3 2 3 3 2 2 6" xfId="27027" xr:uid="{9CFE6346-5660-4761-BD05-9FDFF28668AB}"/>
    <cellStyle name="40% - Énfasis3 3 2 3 3 2 3" xfId="6814" xr:uid="{00000000-0005-0000-0000-0000A7190000}"/>
    <cellStyle name="40% - Énfasis3 3 2 3 3 2 3 2" xfId="20060" xr:uid="{145DF5F8-49F7-4640-B6B2-6C818C15194D}"/>
    <cellStyle name="40% - Énfasis3 3 2 3 3 2 3 3" xfId="30203" xr:uid="{25B893F2-8E99-4FBE-B9C2-1EC370A6100E}"/>
    <cellStyle name="40% - Énfasis3 3 2 3 3 2 4" xfId="6815" xr:uid="{00000000-0005-0000-0000-0000A8190000}"/>
    <cellStyle name="40% - Énfasis3 3 2 3 3 2 4 2" xfId="22658" xr:uid="{4891D8C4-A9AC-4AF7-A36E-0B79A2E21E45}"/>
    <cellStyle name="40% - Énfasis3 3 2 3 3 2 4 3" xfId="32801" xr:uid="{909E02F5-FE6B-43C2-8D39-4B1A46CF602F}"/>
    <cellStyle name="40% - Énfasis3 3 2 3 3 2 5" xfId="13128" xr:uid="{6705770C-B0C1-4E8E-910D-7630EA11A0DA}"/>
    <cellStyle name="40% - Énfasis3 3 2 3 3 2 5 2" xfId="18100" xr:uid="{20971D7E-1683-43D9-B2E1-DC0CA043301A}"/>
    <cellStyle name="40% - Énfasis3 3 2 3 3 2 5 3" xfId="28243" xr:uid="{15C49B7F-EA18-44F4-AFC1-7327866472DD}"/>
    <cellStyle name="40% - Énfasis3 3 2 3 3 2 6" xfId="15695" xr:uid="{D01B1A06-2E05-48B4-9630-F76A036B5F4C}"/>
    <cellStyle name="40% - Énfasis3 3 2 3 3 2 7" xfId="25838" xr:uid="{6392A3DF-6E42-42CF-B958-D14FA54E0322}"/>
    <cellStyle name="40% - Énfasis3 3 2 3 3 3" xfId="6816" xr:uid="{00000000-0005-0000-0000-0000A9190000}"/>
    <cellStyle name="40% - Énfasis3 3 2 3 3 3 2" xfId="6817" xr:uid="{00000000-0005-0000-0000-0000AA190000}"/>
    <cellStyle name="40% - Énfasis3 3 2 3 3 3 2 2" xfId="21689" xr:uid="{448BCFE3-2BD2-4DE1-A9D0-9E57B4C463B8}"/>
    <cellStyle name="40% - Énfasis3 3 2 3 3 3 2 3" xfId="31832" xr:uid="{2DD82925-C728-4331-889A-65AE5D14BEC0}"/>
    <cellStyle name="40% - Énfasis3 3 2 3 3 3 3" xfId="6818" xr:uid="{00000000-0005-0000-0000-0000AB190000}"/>
    <cellStyle name="40% - Énfasis3 3 2 3 3 3 3 2" xfId="24287" xr:uid="{C53432F5-5DE0-40DE-B7EA-4D8DAD0FC33B}"/>
    <cellStyle name="40% - Énfasis3 3 2 3 3 3 3 3" xfId="34430" xr:uid="{C43F2321-33B4-4457-B3CD-98AE146657A0}"/>
    <cellStyle name="40% - Énfasis3 3 2 3 3 3 4" xfId="14317" xr:uid="{0FA698B0-5D0E-44F1-A0AA-706F1483B69D}"/>
    <cellStyle name="40% - Énfasis3 3 2 3 3 3 4 2" xfId="19298" xr:uid="{3A7223E3-9B75-4D6C-B557-62A10FEFC571}"/>
    <cellStyle name="40% - Énfasis3 3 2 3 3 3 4 3" xfId="29441" xr:uid="{144D28BC-46B9-47A2-BDB6-A6C92A426562}"/>
    <cellStyle name="40% - Énfasis3 3 2 3 3 3 5" xfId="16885" xr:uid="{BDF3D38B-DA4D-4971-9DD4-2CFFD49B5698}"/>
    <cellStyle name="40% - Énfasis3 3 2 3 3 3 6" xfId="27028" xr:uid="{B5A23528-505D-4FBB-8747-7F52AB3AB8E7}"/>
    <cellStyle name="40% - Énfasis3 3 2 3 3 4" xfId="6819" xr:uid="{00000000-0005-0000-0000-0000AC190000}"/>
    <cellStyle name="40% - Énfasis3 3 2 3 3 4 2" xfId="20061" xr:uid="{AD6A5702-661B-4369-A439-D0C811C56A79}"/>
    <cellStyle name="40% - Énfasis3 3 2 3 3 4 3" xfId="30204" xr:uid="{B35B2B7D-0B70-4041-9317-C180AEB85E7E}"/>
    <cellStyle name="40% - Énfasis3 3 2 3 3 5" xfId="6820" xr:uid="{00000000-0005-0000-0000-0000AD190000}"/>
    <cellStyle name="40% - Énfasis3 3 2 3 3 5 2" xfId="22659" xr:uid="{279B08FA-9775-4590-ACEE-F7BB2B7BDF4B}"/>
    <cellStyle name="40% - Énfasis3 3 2 3 3 5 3" xfId="32802" xr:uid="{CC88AE1A-E143-4C8F-8C5D-BCCE9F7A91F7}"/>
    <cellStyle name="40% - Énfasis3 3 2 3 3 6" xfId="13127" xr:uid="{14A6F4B3-8C5F-494D-B442-CE29A171280D}"/>
    <cellStyle name="40% - Énfasis3 3 2 3 3 6 2" xfId="18099" xr:uid="{051D6A18-BDB5-4456-8423-E2F3E0E2A9EE}"/>
    <cellStyle name="40% - Énfasis3 3 2 3 3 6 3" xfId="28242" xr:uid="{F631A28B-D9E7-49FB-AA4F-DCE744AEA675}"/>
    <cellStyle name="40% - Énfasis3 3 2 3 3 7" xfId="15694" xr:uid="{A50AEE9A-0E8E-4490-BDEB-A2D512C15218}"/>
    <cellStyle name="40% - Énfasis3 3 2 3 3 8" xfId="25837" xr:uid="{29B3D97D-8B74-4C44-845E-3E98262B7F93}"/>
    <cellStyle name="40% - Énfasis3 3 2 3 4" xfId="6821" xr:uid="{00000000-0005-0000-0000-0000AE190000}"/>
    <cellStyle name="40% - Énfasis3 3 2 3 4 2" xfId="6822" xr:uid="{00000000-0005-0000-0000-0000AF190000}"/>
    <cellStyle name="40% - Énfasis3 3 2 3 4 2 2" xfId="6823" xr:uid="{00000000-0005-0000-0000-0000B0190000}"/>
    <cellStyle name="40% - Énfasis3 3 2 3 4 2 2 2" xfId="21690" xr:uid="{2CFF798E-6D88-4D6F-955F-8CB635A200D7}"/>
    <cellStyle name="40% - Énfasis3 3 2 3 4 2 2 3" xfId="31833" xr:uid="{90870EE0-8234-419D-9FB8-D5F9DAC30B2A}"/>
    <cellStyle name="40% - Énfasis3 3 2 3 4 2 3" xfId="6824" xr:uid="{00000000-0005-0000-0000-0000B1190000}"/>
    <cellStyle name="40% - Énfasis3 3 2 3 4 2 3 2" xfId="24288" xr:uid="{BB0B6F7C-4C02-4E28-B507-5017FB5D60C4}"/>
    <cellStyle name="40% - Énfasis3 3 2 3 4 2 3 3" xfId="34431" xr:uid="{5EBB6719-FD08-418E-AE72-DBB2050E4B5B}"/>
    <cellStyle name="40% - Énfasis3 3 2 3 4 2 4" xfId="14318" xr:uid="{48EE164D-8183-42A7-8469-856E4BE35F0D}"/>
    <cellStyle name="40% - Énfasis3 3 2 3 4 2 4 2" xfId="19299" xr:uid="{A5CEA345-7D26-4565-8F00-8BF6277DDF3B}"/>
    <cellStyle name="40% - Énfasis3 3 2 3 4 2 4 3" xfId="29442" xr:uid="{0945A426-D3DF-4387-9ED1-F7918C819306}"/>
    <cellStyle name="40% - Énfasis3 3 2 3 4 2 5" xfId="16886" xr:uid="{9E8EF9E9-E49B-4CFE-9EA1-11C07246B6E7}"/>
    <cellStyle name="40% - Énfasis3 3 2 3 4 2 6" xfId="27029" xr:uid="{7711A51F-7D50-4F58-9C10-B01753E6AE0B}"/>
    <cellStyle name="40% - Énfasis3 3 2 3 4 3" xfId="6825" xr:uid="{00000000-0005-0000-0000-0000B2190000}"/>
    <cellStyle name="40% - Énfasis3 3 2 3 4 3 2" xfId="20059" xr:uid="{47DD72E4-1ACD-432F-A449-A75F99535A5B}"/>
    <cellStyle name="40% - Énfasis3 3 2 3 4 3 3" xfId="30202" xr:uid="{6ED3EDDA-F188-467D-B1DE-66AC7426B2B1}"/>
    <cellStyle name="40% - Énfasis3 3 2 3 4 4" xfId="6826" xr:uid="{00000000-0005-0000-0000-0000B3190000}"/>
    <cellStyle name="40% - Énfasis3 3 2 3 4 4 2" xfId="22657" xr:uid="{E2369B0B-FDB5-4666-B5AE-FFABF03302D2}"/>
    <cellStyle name="40% - Énfasis3 3 2 3 4 4 3" xfId="32800" xr:uid="{AC70C3E2-A2C0-4E39-A32C-E4E4DF22D55C}"/>
    <cellStyle name="40% - Énfasis3 3 2 3 4 5" xfId="13129" xr:uid="{C07395F5-5BDE-423C-A152-A3D8FE0C2B00}"/>
    <cellStyle name="40% - Énfasis3 3 2 3 4 5 2" xfId="18101" xr:uid="{3856D293-D1A8-491B-9A25-02136B2FE1CC}"/>
    <cellStyle name="40% - Énfasis3 3 2 3 4 5 3" xfId="28244" xr:uid="{7560AC39-E93B-4B44-B67F-933F3D450DF6}"/>
    <cellStyle name="40% - Énfasis3 3 2 3 4 6" xfId="15696" xr:uid="{D99A46F8-EF4B-45DA-9905-C3C1C97211D5}"/>
    <cellStyle name="40% - Énfasis3 3 2 3 4 7" xfId="25839" xr:uid="{9EE7DC28-18D2-49AB-98E2-EF509E2C7E27}"/>
    <cellStyle name="40% - Énfasis3 3 2 3 5" xfId="6827" xr:uid="{00000000-0005-0000-0000-0000B4190000}"/>
    <cellStyle name="40% - Énfasis3 3 2 3 5 2" xfId="6828" xr:uid="{00000000-0005-0000-0000-0000B5190000}"/>
    <cellStyle name="40% - Énfasis3 3 2 3 5 2 2" xfId="21691" xr:uid="{50AC5ADF-3042-4B8E-A770-BA1D309087EE}"/>
    <cellStyle name="40% - Énfasis3 3 2 3 5 2 3" xfId="31834" xr:uid="{C3E2379B-6246-4A8B-8EA7-9FDFBF34A45D}"/>
    <cellStyle name="40% - Énfasis3 3 2 3 5 3" xfId="6829" xr:uid="{00000000-0005-0000-0000-0000B6190000}"/>
    <cellStyle name="40% - Énfasis3 3 2 3 5 3 2" xfId="24289" xr:uid="{E07209FC-097A-4CAF-A493-EBEE000AB7FD}"/>
    <cellStyle name="40% - Énfasis3 3 2 3 5 3 3" xfId="34432" xr:uid="{DCC55E63-32B4-4B3F-A01D-69F053EDE282}"/>
    <cellStyle name="40% - Énfasis3 3 2 3 5 4" xfId="14319" xr:uid="{3D432541-4230-48B8-9632-952F0DB33E13}"/>
    <cellStyle name="40% - Énfasis3 3 2 3 5 4 2" xfId="19300" xr:uid="{E21BE07B-77EF-4854-9523-4E8FF2F27582}"/>
    <cellStyle name="40% - Énfasis3 3 2 3 5 4 3" xfId="29443" xr:uid="{52FBB45A-58AD-4D8F-A7DC-15B8151F16BD}"/>
    <cellStyle name="40% - Énfasis3 3 2 3 5 5" xfId="16887" xr:uid="{C9D82DA5-D284-4139-ABC7-04B4D39A5CE1}"/>
    <cellStyle name="40% - Énfasis3 3 2 3 5 6" xfId="27030" xr:uid="{08C131A2-2CD9-473D-935A-8AF1433A9061}"/>
    <cellStyle name="40% - Énfasis3 3 2 3 6" xfId="6830" xr:uid="{00000000-0005-0000-0000-0000B7190000}"/>
    <cellStyle name="40% - Énfasis3 3 2 3 6 2" xfId="20066" xr:uid="{A4E793DE-9086-42B7-949A-D553364C2E30}"/>
    <cellStyle name="40% - Énfasis3 3 2 3 6 3" xfId="30209" xr:uid="{8C971736-42FE-4F86-ABBA-126043639600}"/>
    <cellStyle name="40% - Énfasis3 3 2 3 7" xfId="6831" xr:uid="{00000000-0005-0000-0000-0000B8190000}"/>
    <cellStyle name="40% - Énfasis3 3 2 3 7 2" xfId="22664" xr:uid="{60EE723C-2449-4BF3-99E7-3E79A5BD1CF9}"/>
    <cellStyle name="40% - Énfasis3 3 2 3 7 3" xfId="32807" xr:uid="{81A5ED26-FFFC-408A-9595-CFCAA8F89ECB}"/>
    <cellStyle name="40% - Énfasis3 3 2 3 8" xfId="13122" xr:uid="{F242D49B-BAC6-46B6-8401-B3A60B3F38B1}"/>
    <cellStyle name="40% - Énfasis3 3 2 3 8 2" xfId="18094" xr:uid="{503DD652-60E4-490F-802C-0A7C3C144315}"/>
    <cellStyle name="40% - Énfasis3 3 2 3 8 3" xfId="28237" xr:uid="{9BB2180F-1C6B-46DF-BEBD-CF4AFA806C12}"/>
    <cellStyle name="40% - Énfasis3 3 2 3 9" xfId="15689" xr:uid="{909E4416-C595-4962-BA94-A2DA91E8B99D}"/>
    <cellStyle name="40% - Énfasis3 3 2 4" xfId="6832" xr:uid="{00000000-0005-0000-0000-0000B9190000}"/>
    <cellStyle name="40% - Énfasis3 3 2 4 2" xfId="6833" xr:uid="{00000000-0005-0000-0000-0000BA190000}"/>
    <cellStyle name="40% - Énfasis3 3 2 4 2 2" xfId="6834" xr:uid="{00000000-0005-0000-0000-0000BB190000}"/>
    <cellStyle name="40% - Énfasis3 3 2 4 2 2 2" xfId="6835" xr:uid="{00000000-0005-0000-0000-0000BC190000}"/>
    <cellStyle name="40% - Énfasis3 3 2 4 2 2 2 2" xfId="6836" xr:uid="{00000000-0005-0000-0000-0000BD190000}"/>
    <cellStyle name="40% - Énfasis3 3 2 4 2 2 2 2 2" xfId="21692" xr:uid="{8FFE1B49-5DB4-49A1-8624-3862F0A8E5F3}"/>
    <cellStyle name="40% - Énfasis3 3 2 4 2 2 2 2 3" xfId="31835" xr:uid="{912B2204-B480-401B-83D6-A5E8792FE710}"/>
    <cellStyle name="40% - Énfasis3 3 2 4 2 2 2 3" xfId="6837" xr:uid="{00000000-0005-0000-0000-0000BE190000}"/>
    <cellStyle name="40% - Énfasis3 3 2 4 2 2 2 3 2" xfId="24290" xr:uid="{26BE01B0-823B-4C3F-A929-A30796C43E79}"/>
    <cellStyle name="40% - Énfasis3 3 2 4 2 2 2 3 3" xfId="34433" xr:uid="{0FE61D9A-D27D-4838-AB83-2BDCA4EA263B}"/>
    <cellStyle name="40% - Énfasis3 3 2 4 2 2 2 4" xfId="14320" xr:uid="{0D15A24B-CCE6-4B54-8811-8A4554F3076A}"/>
    <cellStyle name="40% - Énfasis3 3 2 4 2 2 2 4 2" xfId="19301" xr:uid="{26A05CAE-985C-4137-A948-BBF824FCF71F}"/>
    <cellStyle name="40% - Énfasis3 3 2 4 2 2 2 4 3" xfId="29444" xr:uid="{24CD212D-A8BB-44EA-80B6-AF58033BF6DF}"/>
    <cellStyle name="40% - Énfasis3 3 2 4 2 2 2 5" xfId="16888" xr:uid="{8655FBE9-05EA-4F41-9E64-DBB0DB31ABDD}"/>
    <cellStyle name="40% - Énfasis3 3 2 4 2 2 2 6" xfId="27031" xr:uid="{A37C1735-1FC5-4A32-9B92-7C856D685FCA}"/>
    <cellStyle name="40% - Énfasis3 3 2 4 2 2 3" xfId="6838" xr:uid="{00000000-0005-0000-0000-0000BF190000}"/>
    <cellStyle name="40% - Énfasis3 3 2 4 2 2 3 2" xfId="20056" xr:uid="{70324794-2764-4A29-B1AF-249A5721CC54}"/>
    <cellStyle name="40% - Énfasis3 3 2 4 2 2 3 3" xfId="30199" xr:uid="{39CD7839-FA9E-4CBC-9006-3E84885F369E}"/>
    <cellStyle name="40% - Énfasis3 3 2 4 2 2 4" xfId="6839" xr:uid="{00000000-0005-0000-0000-0000C0190000}"/>
    <cellStyle name="40% - Énfasis3 3 2 4 2 2 4 2" xfId="22654" xr:uid="{82051977-7DD5-49F3-BE0E-85BC0D340420}"/>
    <cellStyle name="40% - Énfasis3 3 2 4 2 2 4 3" xfId="32797" xr:uid="{1DB0EA5E-D9E5-40AC-A961-CE517D25AC50}"/>
    <cellStyle name="40% - Énfasis3 3 2 4 2 2 5" xfId="13132" xr:uid="{E16DA36F-1468-4151-916D-8B02F27E39FA}"/>
    <cellStyle name="40% - Énfasis3 3 2 4 2 2 5 2" xfId="18104" xr:uid="{60F596E4-2D82-4CF4-A44E-98B62A97B059}"/>
    <cellStyle name="40% - Énfasis3 3 2 4 2 2 5 3" xfId="28247" xr:uid="{750139FD-5EF5-4C30-85AC-D783C5165D19}"/>
    <cellStyle name="40% - Énfasis3 3 2 4 2 2 6" xfId="15699" xr:uid="{B89F2CF2-F828-4D08-9FA7-D70E3A561091}"/>
    <cellStyle name="40% - Énfasis3 3 2 4 2 2 7" xfId="25842" xr:uid="{5124E877-ABED-4DAE-86B0-27755EDD5412}"/>
    <cellStyle name="40% - Énfasis3 3 2 4 2 3" xfId="6840" xr:uid="{00000000-0005-0000-0000-0000C1190000}"/>
    <cellStyle name="40% - Énfasis3 3 2 4 2 3 2" xfId="6841" xr:uid="{00000000-0005-0000-0000-0000C2190000}"/>
    <cellStyle name="40% - Énfasis3 3 2 4 2 3 2 2" xfId="21693" xr:uid="{E79C4EE9-5697-44AA-953D-EEFFBF406B92}"/>
    <cellStyle name="40% - Énfasis3 3 2 4 2 3 2 3" xfId="31836" xr:uid="{BAEF8904-3831-436B-8514-F6AAF6BF7663}"/>
    <cellStyle name="40% - Énfasis3 3 2 4 2 3 3" xfId="6842" xr:uid="{00000000-0005-0000-0000-0000C3190000}"/>
    <cellStyle name="40% - Énfasis3 3 2 4 2 3 3 2" xfId="24291" xr:uid="{F7A0CC5C-A061-4F26-8FAE-CC0137B47BC1}"/>
    <cellStyle name="40% - Énfasis3 3 2 4 2 3 3 3" xfId="34434" xr:uid="{75F78912-6035-40DB-855F-DB0645BEBD24}"/>
    <cellStyle name="40% - Énfasis3 3 2 4 2 3 4" xfId="14321" xr:uid="{1AA4DD4B-75DE-4F9B-BAB7-B9E9E20694FD}"/>
    <cellStyle name="40% - Énfasis3 3 2 4 2 3 4 2" xfId="19302" xr:uid="{E0354691-0703-487D-888F-80EDEB9B4960}"/>
    <cellStyle name="40% - Énfasis3 3 2 4 2 3 4 3" xfId="29445" xr:uid="{0E4435DC-35AC-4064-B986-B84230C53612}"/>
    <cellStyle name="40% - Énfasis3 3 2 4 2 3 5" xfId="16889" xr:uid="{A0EB8B6D-CFC0-4E4A-A258-4B19F32C0F6A}"/>
    <cellStyle name="40% - Énfasis3 3 2 4 2 3 6" xfId="27032" xr:uid="{FA0836E8-9F42-486B-B49C-1E94C504C97E}"/>
    <cellStyle name="40% - Énfasis3 3 2 4 2 4" xfId="6843" xr:uid="{00000000-0005-0000-0000-0000C4190000}"/>
    <cellStyle name="40% - Énfasis3 3 2 4 2 4 2" xfId="20057" xr:uid="{F23F6355-D2CA-4352-B4FE-5AD4A354A491}"/>
    <cellStyle name="40% - Énfasis3 3 2 4 2 4 3" xfId="30200" xr:uid="{0A3CAFF9-4F72-44F6-9C85-1875F4FD4BF8}"/>
    <cellStyle name="40% - Énfasis3 3 2 4 2 5" xfId="6844" xr:uid="{00000000-0005-0000-0000-0000C5190000}"/>
    <cellStyle name="40% - Énfasis3 3 2 4 2 5 2" xfId="22655" xr:uid="{36305C14-A7A8-451E-8A76-D348A51F02F1}"/>
    <cellStyle name="40% - Énfasis3 3 2 4 2 5 3" xfId="32798" xr:uid="{884756DC-6045-41FB-8A04-411FD0617E96}"/>
    <cellStyle name="40% - Énfasis3 3 2 4 2 6" xfId="13131" xr:uid="{4ADD8B4D-0B29-42BB-BDA3-F1FF8B338C54}"/>
    <cellStyle name="40% - Énfasis3 3 2 4 2 6 2" xfId="18103" xr:uid="{C91457BF-E6CC-47C6-9E72-1010DF2B902F}"/>
    <cellStyle name="40% - Énfasis3 3 2 4 2 6 3" xfId="28246" xr:uid="{AC81D389-D049-448A-9B8F-FD8696492E0E}"/>
    <cellStyle name="40% - Énfasis3 3 2 4 2 7" xfId="15698" xr:uid="{7E1116BC-F226-4AC7-9740-9C02A42BD459}"/>
    <cellStyle name="40% - Énfasis3 3 2 4 2 8" xfId="25841" xr:uid="{17A75EF2-1EB6-4460-A8C2-0A3A02F9C904}"/>
    <cellStyle name="40% - Énfasis3 3 2 4 3" xfId="6845" xr:uid="{00000000-0005-0000-0000-0000C6190000}"/>
    <cellStyle name="40% - Énfasis3 3 2 4 3 2" xfId="6846" xr:uid="{00000000-0005-0000-0000-0000C7190000}"/>
    <cellStyle name="40% - Énfasis3 3 2 4 3 2 2" xfId="6847" xr:uid="{00000000-0005-0000-0000-0000C8190000}"/>
    <cellStyle name="40% - Énfasis3 3 2 4 3 2 2 2" xfId="21694" xr:uid="{6E57E017-FBCD-4542-A71A-D0C6E6326720}"/>
    <cellStyle name="40% - Énfasis3 3 2 4 3 2 2 3" xfId="31837" xr:uid="{01FD0E6E-A82D-450B-97DF-9822311C8F71}"/>
    <cellStyle name="40% - Énfasis3 3 2 4 3 2 3" xfId="6848" xr:uid="{00000000-0005-0000-0000-0000C9190000}"/>
    <cellStyle name="40% - Énfasis3 3 2 4 3 2 3 2" xfId="24292" xr:uid="{E2ED9C46-CCBA-4B77-8DC4-B24187B7DCC7}"/>
    <cellStyle name="40% - Énfasis3 3 2 4 3 2 3 3" xfId="34435" xr:uid="{9910EB53-B5E7-493B-B0DE-2EC7CC9826D3}"/>
    <cellStyle name="40% - Énfasis3 3 2 4 3 2 4" xfId="14322" xr:uid="{3BEEB8C0-D67F-480D-B6E1-93905E615376}"/>
    <cellStyle name="40% - Énfasis3 3 2 4 3 2 4 2" xfId="19303" xr:uid="{73A20D62-3320-48E8-9DAC-85FF05BCDD1D}"/>
    <cellStyle name="40% - Énfasis3 3 2 4 3 2 4 3" xfId="29446" xr:uid="{5A365EE8-0FF2-4054-A88B-97D700856EAF}"/>
    <cellStyle name="40% - Énfasis3 3 2 4 3 2 5" xfId="16890" xr:uid="{85DD0FF4-51ED-410B-A08F-AB4895C6C73D}"/>
    <cellStyle name="40% - Énfasis3 3 2 4 3 2 6" xfId="27033" xr:uid="{09B9A094-4AA3-4503-ACE3-7F3989E4080C}"/>
    <cellStyle name="40% - Énfasis3 3 2 4 3 3" xfId="6849" xr:uid="{00000000-0005-0000-0000-0000CA190000}"/>
    <cellStyle name="40% - Énfasis3 3 2 4 3 3 2" xfId="20055" xr:uid="{8CED7F27-6B41-4E6C-9EF8-A577A3717668}"/>
    <cellStyle name="40% - Énfasis3 3 2 4 3 3 3" xfId="30198" xr:uid="{07962CC7-BC3E-4824-AC8D-DAC8264DCA1C}"/>
    <cellStyle name="40% - Énfasis3 3 2 4 3 4" xfId="6850" xr:uid="{00000000-0005-0000-0000-0000CB190000}"/>
    <cellStyle name="40% - Énfasis3 3 2 4 3 4 2" xfId="22653" xr:uid="{ECCABAF3-732A-4182-B73B-8BEC5D420DEF}"/>
    <cellStyle name="40% - Énfasis3 3 2 4 3 4 3" xfId="32796" xr:uid="{902F93AB-5BBA-4756-84E0-1EE7B2314915}"/>
    <cellStyle name="40% - Énfasis3 3 2 4 3 5" xfId="13133" xr:uid="{F4B8299C-28C7-4285-A506-5976514F0902}"/>
    <cellStyle name="40% - Énfasis3 3 2 4 3 5 2" xfId="18105" xr:uid="{23E17186-24FA-4196-9D1C-E492974B044C}"/>
    <cellStyle name="40% - Énfasis3 3 2 4 3 5 3" xfId="28248" xr:uid="{8B5F8055-F2AF-4F63-B8A6-EC3F04F9453F}"/>
    <cellStyle name="40% - Énfasis3 3 2 4 3 6" xfId="15700" xr:uid="{ED1DFCDD-DBB5-4C73-967B-A74F6F65E97D}"/>
    <cellStyle name="40% - Énfasis3 3 2 4 3 7" xfId="25843" xr:uid="{84D0E3EE-D74B-4832-AC5C-2B603E9BDB7C}"/>
    <cellStyle name="40% - Énfasis3 3 2 4 4" xfId="6851" xr:uid="{00000000-0005-0000-0000-0000CC190000}"/>
    <cellStyle name="40% - Énfasis3 3 2 4 4 2" xfId="6852" xr:uid="{00000000-0005-0000-0000-0000CD190000}"/>
    <cellStyle name="40% - Énfasis3 3 2 4 4 2 2" xfId="21695" xr:uid="{D8A458AF-D932-457F-8F1D-EFC7BF2A2F0E}"/>
    <cellStyle name="40% - Énfasis3 3 2 4 4 2 3" xfId="31838" xr:uid="{8B50C6B8-7E39-4922-B77C-0B37B0E88FA5}"/>
    <cellStyle name="40% - Énfasis3 3 2 4 4 3" xfId="6853" xr:uid="{00000000-0005-0000-0000-0000CE190000}"/>
    <cellStyle name="40% - Énfasis3 3 2 4 4 3 2" xfId="24293" xr:uid="{B6B5F7CE-D996-40A2-BE8E-E9F74944F68D}"/>
    <cellStyle name="40% - Énfasis3 3 2 4 4 3 3" xfId="34436" xr:uid="{3F33B435-8553-4BE4-B3BF-D3187380182C}"/>
    <cellStyle name="40% - Énfasis3 3 2 4 4 4" xfId="14323" xr:uid="{D61B6496-1D4E-48A8-BF7D-664B0E867A07}"/>
    <cellStyle name="40% - Énfasis3 3 2 4 4 4 2" xfId="19304" xr:uid="{18E05711-B4C3-4448-8F01-BBF8A336244C}"/>
    <cellStyle name="40% - Énfasis3 3 2 4 4 4 3" xfId="29447" xr:uid="{C6C1B59E-28DB-4F58-9075-B500E039A3EA}"/>
    <cellStyle name="40% - Énfasis3 3 2 4 4 5" xfId="16891" xr:uid="{1E1D5749-2B98-4E75-B694-309139B18352}"/>
    <cellStyle name="40% - Énfasis3 3 2 4 4 6" xfId="27034" xr:uid="{0A554BB3-0533-4191-A5D2-629E341B9537}"/>
    <cellStyle name="40% - Énfasis3 3 2 4 5" xfId="6854" xr:uid="{00000000-0005-0000-0000-0000CF190000}"/>
    <cellStyle name="40% - Énfasis3 3 2 4 5 2" xfId="20058" xr:uid="{04F804CE-6D55-42AC-9346-AE96AB2D6E9D}"/>
    <cellStyle name="40% - Énfasis3 3 2 4 5 3" xfId="30201" xr:uid="{31B8BA6A-B3BB-4520-BB0A-074D756980FF}"/>
    <cellStyle name="40% - Énfasis3 3 2 4 6" xfId="6855" xr:uid="{00000000-0005-0000-0000-0000D0190000}"/>
    <cellStyle name="40% - Énfasis3 3 2 4 6 2" xfId="22656" xr:uid="{76FDB177-CC30-486B-92ED-BE04DF30E236}"/>
    <cellStyle name="40% - Énfasis3 3 2 4 6 3" xfId="32799" xr:uid="{E2C96222-0BA1-44EE-99D3-23409972B561}"/>
    <cellStyle name="40% - Énfasis3 3 2 4 7" xfId="13130" xr:uid="{02E0C4A3-B4D2-498E-B674-71F941AEA242}"/>
    <cellStyle name="40% - Énfasis3 3 2 4 7 2" xfId="18102" xr:uid="{7643F1EB-295C-4F28-B101-9C4BDA6DF4E0}"/>
    <cellStyle name="40% - Énfasis3 3 2 4 7 3" xfId="28245" xr:uid="{6482FE99-9199-4D07-AE28-3D105D0ECBDA}"/>
    <cellStyle name="40% - Énfasis3 3 2 4 8" xfId="15697" xr:uid="{8FB22E26-7B59-46AB-8404-750D18FDB954}"/>
    <cellStyle name="40% - Énfasis3 3 2 4 9" xfId="25840" xr:uid="{1FA1554B-C799-415E-A9C5-F76E24522B1D}"/>
    <cellStyle name="40% - Énfasis3 3 2 5" xfId="6856" xr:uid="{00000000-0005-0000-0000-0000D1190000}"/>
    <cellStyle name="40% - Énfasis3 3 2 5 2" xfId="6857" xr:uid="{00000000-0005-0000-0000-0000D2190000}"/>
    <cellStyle name="40% - Énfasis3 3 2 5 2 2" xfId="6858" xr:uid="{00000000-0005-0000-0000-0000D3190000}"/>
    <cellStyle name="40% - Énfasis3 3 2 5 2 2 2" xfId="6859" xr:uid="{00000000-0005-0000-0000-0000D4190000}"/>
    <cellStyle name="40% - Énfasis3 3 2 5 2 2 2 2" xfId="21696" xr:uid="{DE5A0BA9-51F2-4E21-B7D6-61509FC64A13}"/>
    <cellStyle name="40% - Énfasis3 3 2 5 2 2 2 3" xfId="31839" xr:uid="{71E2EE0D-7F3F-4F9E-B805-732AF8D3F495}"/>
    <cellStyle name="40% - Énfasis3 3 2 5 2 2 3" xfId="6860" xr:uid="{00000000-0005-0000-0000-0000D5190000}"/>
    <cellStyle name="40% - Énfasis3 3 2 5 2 2 3 2" xfId="24294" xr:uid="{FFAFBDBA-5E8E-49A5-BEEC-03030FD80968}"/>
    <cellStyle name="40% - Énfasis3 3 2 5 2 2 3 3" xfId="34437" xr:uid="{953210DF-3B91-448A-91B1-816174C5B3AD}"/>
    <cellStyle name="40% - Énfasis3 3 2 5 2 2 4" xfId="14324" xr:uid="{FB79B5AA-B907-4F77-BC2F-085A818468CC}"/>
    <cellStyle name="40% - Énfasis3 3 2 5 2 2 4 2" xfId="19305" xr:uid="{81960231-DC45-405C-8BBC-08992057B3C9}"/>
    <cellStyle name="40% - Énfasis3 3 2 5 2 2 4 3" xfId="29448" xr:uid="{5D8DDF16-BA18-4437-8F7D-5C8657080D40}"/>
    <cellStyle name="40% - Énfasis3 3 2 5 2 2 5" xfId="16892" xr:uid="{F704C830-786E-4B63-A6D5-83AF204E57B2}"/>
    <cellStyle name="40% - Énfasis3 3 2 5 2 2 6" xfId="27035" xr:uid="{FF6F00DC-FCA9-4DA3-9E16-C86061D9FDC8}"/>
    <cellStyle name="40% - Énfasis3 3 2 5 2 3" xfId="6861" xr:uid="{00000000-0005-0000-0000-0000D6190000}"/>
    <cellStyle name="40% - Énfasis3 3 2 5 2 3 2" xfId="20053" xr:uid="{CAB9271F-CC9E-41F8-953C-430E68F05F44}"/>
    <cellStyle name="40% - Énfasis3 3 2 5 2 3 3" xfId="30196" xr:uid="{5961772A-9BA2-4FD0-B4D1-FB9BB9268D45}"/>
    <cellStyle name="40% - Énfasis3 3 2 5 2 4" xfId="6862" xr:uid="{00000000-0005-0000-0000-0000D7190000}"/>
    <cellStyle name="40% - Énfasis3 3 2 5 2 4 2" xfId="22651" xr:uid="{4EE67A4F-A4B8-4BEE-83EB-E4343297B6A4}"/>
    <cellStyle name="40% - Énfasis3 3 2 5 2 4 3" xfId="32794" xr:uid="{86A93C85-E666-4A1F-9718-05F002C3D9CC}"/>
    <cellStyle name="40% - Énfasis3 3 2 5 2 5" xfId="13135" xr:uid="{A4198A9A-62F3-4C53-8B11-1A545A3FC319}"/>
    <cellStyle name="40% - Énfasis3 3 2 5 2 5 2" xfId="18107" xr:uid="{094DA1B5-5F41-4010-8253-3D85460C918C}"/>
    <cellStyle name="40% - Énfasis3 3 2 5 2 5 3" xfId="28250" xr:uid="{C6581B7D-0147-4DE8-9333-259B219CE344}"/>
    <cellStyle name="40% - Énfasis3 3 2 5 2 6" xfId="15702" xr:uid="{26FB916E-5CCD-4535-AEF7-58C20670027D}"/>
    <cellStyle name="40% - Énfasis3 3 2 5 2 7" xfId="25845" xr:uid="{87E5BD20-8BE4-40B5-99DD-E6E51CDF9D61}"/>
    <cellStyle name="40% - Énfasis3 3 2 5 3" xfId="6863" xr:uid="{00000000-0005-0000-0000-0000D8190000}"/>
    <cellStyle name="40% - Énfasis3 3 2 5 3 2" xfId="6864" xr:uid="{00000000-0005-0000-0000-0000D9190000}"/>
    <cellStyle name="40% - Énfasis3 3 2 5 3 2 2" xfId="6865" xr:uid="{00000000-0005-0000-0000-0000DA190000}"/>
    <cellStyle name="40% - Énfasis3 3 2 5 3 2 2 2" xfId="21697" xr:uid="{D0B920D9-7ED0-4EF9-A681-8AB440F69C07}"/>
    <cellStyle name="40% - Énfasis3 3 2 5 3 2 2 3" xfId="31840" xr:uid="{8E194456-750A-4204-91D3-CB3D6F7C2F05}"/>
    <cellStyle name="40% - Énfasis3 3 2 5 3 2 3" xfId="6866" xr:uid="{00000000-0005-0000-0000-0000DB190000}"/>
    <cellStyle name="40% - Énfasis3 3 2 5 3 2 3 2" xfId="24295" xr:uid="{B7EEECD2-22E0-4835-8126-49F54BE5B669}"/>
    <cellStyle name="40% - Énfasis3 3 2 5 3 2 3 3" xfId="34438" xr:uid="{85A77C4D-237F-4101-8CD2-DD3F89F42CEB}"/>
    <cellStyle name="40% - Énfasis3 3 2 5 3 2 4" xfId="14325" xr:uid="{897EF72A-D8C6-4921-B461-28FE9C24C139}"/>
    <cellStyle name="40% - Énfasis3 3 2 5 3 2 4 2" xfId="19306" xr:uid="{6A4C6B15-4CED-41D4-8234-A3E0B3825446}"/>
    <cellStyle name="40% - Énfasis3 3 2 5 3 2 4 3" xfId="29449" xr:uid="{9A5151F4-FCE5-440C-8CAB-B970C24D411A}"/>
    <cellStyle name="40% - Énfasis3 3 2 5 3 2 5" xfId="16893" xr:uid="{B69A8102-4141-4AC5-86B2-DB155FEF8C97}"/>
    <cellStyle name="40% - Énfasis3 3 2 5 3 2 6" xfId="27036" xr:uid="{4013DB91-9165-4CF3-9414-35846070DFB1}"/>
    <cellStyle name="40% - Énfasis3 3 2 5 3 3" xfId="6867" xr:uid="{00000000-0005-0000-0000-0000DC190000}"/>
    <cellStyle name="40% - Énfasis3 3 2 5 3 3 2" xfId="20052" xr:uid="{A97094E4-BAF1-4F50-AC20-110FBA1EBB2C}"/>
    <cellStyle name="40% - Énfasis3 3 2 5 3 3 3" xfId="30195" xr:uid="{AA87D6CA-B38E-42C9-9999-3C9C1A0D2275}"/>
    <cellStyle name="40% - Énfasis3 3 2 5 3 4" xfId="6868" xr:uid="{00000000-0005-0000-0000-0000DD190000}"/>
    <cellStyle name="40% - Énfasis3 3 2 5 3 4 2" xfId="22650" xr:uid="{690C8CF3-CCBB-4E58-A4CC-047D7714B087}"/>
    <cellStyle name="40% - Énfasis3 3 2 5 3 4 3" xfId="32793" xr:uid="{DDD6C1D9-3EDD-42A6-BC95-A670DF348FB0}"/>
    <cellStyle name="40% - Énfasis3 3 2 5 3 5" xfId="13136" xr:uid="{306A623A-D637-43D7-A0E5-7BCCC1475942}"/>
    <cellStyle name="40% - Énfasis3 3 2 5 3 5 2" xfId="18108" xr:uid="{7D38B991-9011-4D6C-8E71-321B0231091D}"/>
    <cellStyle name="40% - Énfasis3 3 2 5 3 5 3" xfId="28251" xr:uid="{2B1EF64B-EE5D-4E97-A44D-1EC7E0EF0599}"/>
    <cellStyle name="40% - Énfasis3 3 2 5 3 6" xfId="15703" xr:uid="{6CCF6FC3-FFFC-47A8-9B4A-0D0D448D5E88}"/>
    <cellStyle name="40% - Énfasis3 3 2 5 3 7" xfId="25846" xr:uid="{3E4DE3B9-8286-405B-9BA2-BDCA8EDF60B4}"/>
    <cellStyle name="40% - Énfasis3 3 2 5 4" xfId="6869" xr:uid="{00000000-0005-0000-0000-0000DE190000}"/>
    <cellStyle name="40% - Énfasis3 3 2 5 4 2" xfId="6870" xr:uid="{00000000-0005-0000-0000-0000DF190000}"/>
    <cellStyle name="40% - Énfasis3 3 2 5 4 2 2" xfId="21698" xr:uid="{C4F143BA-4E4C-4C61-8497-1DA666FF42DE}"/>
    <cellStyle name="40% - Énfasis3 3 2 5 4 2 3" xfId="31841" xr:uid="{1E90F482-3107-49AA-A2C8-BB635E0A6991}"/>
    <cellStyle name="40% - Énfasis3 3 2 5 4 3" xfId="6871" xr:uid="{00000000-0005-0000-0000-0000E0190000}"/>
    <cellStyle name="40% - Énfasis3 3 2 5 4 3 2" xfId="24296" xr:uid="{9B33664D-C5CF-4C1D-9455-100B324A0D1A}"/>
    <cellStyle name="40% - Énfasis3 3 2 5 4 3 3" xfId="34439" xr:uid="{A94F9CE6-987B-4241-AA25-2A74A70F4398}"/>
    <cellStyle name="40% - Énfasis3 3 2 5 4 4" xfId="14326" xr:uid="{17CFA336-8DE2-4C37-9044-2E21C2A7816A}"/>
    <cellStyle name="40% - Énfasis3 3 2 5 4 4 2" xfId="19307" xr:uid="{0ED0DE4A-B20D-4727-B9D3-643D50FF1F57}"/>
    <cellStyle name="40% - Énfasis3 3 2 5 4 4 3" xfId="29450" xr:uid="{7D52670D-D89F-4760-AE1B-E66C0E750BE9}"/>
    <cellStyle name="40% - Énfasis3 3 2 5 4 5" xfId="16894" xr:uid="{3E8F7E27-559A-433E-AFD0-D8044F9531F6}"/>
    <cellStyle name="40% - Énfasis3 3 2 5 4 6" xfId="27037" xr:uid="{B7BC50AA-0DD1-4EE6-8ADC-3B9503A503EC}"/>
    <cellStyle name="40% - Énfasis3 3 2 5 5" xfId="6872" xr:uid="{00000000-0005-0000-0000-0000E1190000}"/>
    <cellStyle name="40% - Énfasis3 3 2 5 5 2" xfId="20054" xr:uid="{5F1C3E7D-4F43-4789-AD01-182A9D17C648}"/>
    <cellStyle name="40% - Énfasis3 3 2 5 5 3" xfId="30197" xr:uid="{8C4017E6-7491-4EBE-B018-9A457D9AF6E8}"/>
    <cellStyle name="40% - Énfasis3 3 2 5 6" xfId="6873" xr:uid="{00000000-0005-0000-0000-0000E2190000}"/>
    <cellStyle name="40% - Énfasis3 3 2 5 6 2" xfId="22652" xr:uid="{E64489C5-C827-4000-85B8-926E28F1EE0A}"/>
    <cellStyle name="40% - Énfasis3 3 2 5 6 3" xfId="32795" xr:uid="{DFB68F16-2895-462C-A177-9D6108E32311}"/>
    <cellStyle name="40% - Énfasis3 3 2 5 7" xfId="13134" xr:uid="{CDE5D396-5E62-4266-94EA-FB1D1368B92C}"/>
    <cellStyle name="40% - Énfasis3 3 2 5 7 2" xfId="18106" xr:uid="{316A6B26-A8C8-4F0F-8227-99E23400A599}"/>
    <cellStyle name="40% - Énfasis3 3 2 5 7 3" xfId="28249" xr:uid="{49B240A7-24C6-424B-A6B9-3FF8AF6BDD8B}"/>
    <cellStyle name="40% - Énfasis3 3 2 5 8" xfId="15701" xr:uid="{53F8A005-2BA2-4952-A036-696A6755C27C}"/>
    <cellStyle name="40% - Énfasis3 3 2 5 9" xfId="25844" xr:uid="{38479380-6899-4108-98CE-721B2C0FE3A3}"/>
    <cellStyle name="40% - Énfasis3 3 2 6" xfId="6874" xr:uid="{00000000-0005-0000-0000-0000E3190000}"/>
    <cellStyle name="40% - Énfasis3 3 2 6 2" xfId="6875" xr:uid="{00000000-0005-0000-0000-0000E4190000}"/>
    <cellStyle name="40% - Énfasis3 3 2 6 2 2" xfId="6876" xr:uid="{00000000-0005-0000-0000-0000E5190000}"/>
    <cellStyle name="40% - Énfasis3 3 2 6 2 2 2" xfId="21699" xr:uid="{0A49540A-AAF4-4B1F-8603-91237541BA7C}"/>
    <cellStyle name="40% - Énfasis3 3 2 6 2 2 3" xfId="31842" xr:uid="{78284CAB-3C5D-42F3-9AEA-43AC46FB588A}"/>
    <cellStyle name="40% - Énfasis3 3 2 6 2 3" xfId="6877" xr:uid="{00000000-0005-0000-0000-0000E6190000}"/>
    <cellStyle name="40% - Énfasis3 3 2 6 2 3 2" xfId="24297" xr:uid="{7CE84FEF-2BF7-4E8A-94E0-B42C2189CCC8}"/>
    <cellStyle name="40% - Énfasis3 3 2 6 2 3 3" xfId="34440" xr:uid="{411C65A2-4306-439E-B3B0-6E374234142C}"/>
    <cellStyle name="40% - Énfasis3 3 2 6 2 4" xfId="14327" xr:uid="{1A1576E3-606B-4A29-916C-35D164433099}"/>
    <cellStyle name="40% - Énfasis3 3 2 6 2 4 2" xfId="19308" xr:uid="{21367B92-4C38-42C0-8C7E-6B72799C160E}"/>
    <cellStyle name="40% - Énfasis3 3 2 6 2 4 3" xfId="29451" xr:uid="{6860D9C8-82BB-41F1-BFD7-050C64F8CCB9}"/>
    <cellStyle name="40% - Énfasis3 3 2 6 2 5" xfId="16895" xr:uid="{B2EDA847-B9F0-4E7C-A693-C6CDDC234ACE}"/>
    <cellStyle name="40% - Énfasis3 3 2 6 2 6" xfId="27038" xr:uid="{7E31C837-1E58-43A1-8F74-09271435459E}"/>
    <cellStyle name="40% - Énfasis3 3 2 6 3" xfId="6878" xr:uid="{00000000-0005-0000-0000-0000E7190000}"/>
    <cellStyle name="40% - Énfasis3 3 2 6 3 2" xfId="20051" xr:uid="{046F7D2A-0267-4924-8070-820E60104F31}"/>
    <cellStyle name="40% - Énfasis3 3 2 6 3 3" xfId="30194" xr:uid="{57442710-2DB3-4DE5-812B-9116FE997AED}"/>
    <cellStyle name="40% - Énfasis3 3 2 6 4" xfId="6879" xr:uid="{00000000-0005-0000-0000-0000E8190000}"/>
    <cellStyle name="40% - Énfasis3 3 2 6 4 2" xfId="22649" xr:uid="{4E825F87-9581-498F-9A9B-C6E032B7C327}"/>
    <cellStyle name="40% - Énfasis3 3 2 6 4 3" xfId="32792" xr:uid="{A577AAF6-CECF-48A9-A452-43EDD1062BE4}"/>
    <cellStyle name="40% - Énfasis3 3 2 6 5" xfId="13137" xr:uid="{227CAB14-E65B-4595-A8B9-04A296B732C1}"/>
    <cellStyle name="40% - Énfasis3 3 2 6 5 2" xfId="18109" xr:uid="{6F93255F-73F0-468D-826B-D6F74AF07E45}"/>
    <cellStyle name="40% - Énfasis3 3 2 6 5 3" xfId="28252" xr:uid="{8921434A-348C-4973-B52D-3CDC8E1637CE}"/>
    <cellStyle name="40% - Énfasis3 3 2 6 6" xfId="15704" xr:uid="{BD32B841-FF2C-4DBD-98A6-B057C7DD13E9}"/>
    <cellStyle name="40% - Énfasis3 3 2 6 7" xfId="25847" xr:uid="{B8FC4029-C0FB-447C-A72C-1BF1D205C376}"/>
    <cellStyle name="40% - Énfasis3 3 2 7" xfId="6880" xr:uid="{00000000-0005-0000-0000-0000E9190000}"/>
    <cellStyle name="40% - Énfasis3 3 2 7 2" xfId="6881" xr:uid="{00000000-0005-0000-0000-0000EA190000}"/>
    <cellStyle name="40% - Énfasis3 3 2 7 2 2" xfId="21700" xr:uid="{DD67219B-03A8-4B23-8DDE-435E44204E7A}"/>
    <cellStyle name="40% - Énfasis3 3 2 7 2 3" xfId="31843" xr:uid="{40D1FA8B-00C2-42F6-879F-0A94AD46F544}"/>
    <cellStyle name="40% - Énfasis3 3 2 7 3" xfId="6882" xr:uid="{00000000-0005-0000-0000-0000EB190000}"/>
    <cellStyle name="40% - Énfasis3 3 2 7 3 2" xfId="24298" xr:uid="{0841CA7F-DC26-446A-A8B9-698EB60E1882}"/>
    <cellStyle name="40% - Énfasis3 3 2 7 3 3" xfId="34441" xr:uid="{0ED1A473-5A12-4815-A31F-C9A0FB4114DE}"/>
    <cellStyle name="40% - Énfasis3 3 2 7 4" xfId="14328" xr:uid="{E66795A0-FB40-449C-9A00-C634C0820EF6}"/>
    <cellStyle name="40% - Énfasis3 3 2 7 4 2" xfId="19309" xr:uid="{7436647A-B784-4028-9C1C-E46D82E03FCB}"/>
    <cellStyle name="40% - Énfasis3 3 2 7 4 3" xfId="29452" xr:uid="{8D1C4618-024E-4BCA-A618-23BA4A8BFB20}"/>
    <cellStyle name="40% - Énfasis3 3 2 7 5" xfId="16896" xr:uid="{C0B17E84-44E1-4E5E-A16C-29856D361D33}"/>
    <cellStyle name="40% - Énfasis3 3 2 7 6" xfId="27039" xr:uid="{EAB92B27-A644-41C8-92E6-33FF04B20BC6}"/>
    <cellStyle name="40% - Énfasis3 3 2 8" xfId="6883" xr:uid="{00000000-0005-0000-0000-0000EC190000}"/>
    <cellStyle name="40% - Énfasis3 3 2 9" xfId="6884" xr:uid="{00000000-0005-0000-0000-0000ED190000}"/>
    <cellStyle name="40% - Énfasis3 3 2 9 2" xfId="20083" xr:uid="{62BA2E62-C086-4E00-B669-3B5A7031293B}"/>
    <cellStyle name="40% - Énfasis3 3 2 9 3" xfId="30226" xr:uid="{4C1B2494-5994-4CFD-8118-2B0725D93DEC}"/>
    <cellStyle name="40% - Énfasis3 3 3" xfId="6885" xr:uid="{00000000-0005-0000-0000-0000EE190000}"/>
    <cellStyle name="40% - Énfasis3 3 3 10" xfId="13138" xr:uid="{550CBB0B-98BB-4370-8706-ECCF6125325D}"/>
    <cellStyle name="40% - Énfasis3 3 3 10 2" xfId="18110" xr:uid="{6E94BF18-6F92-4753-B31D-9AE3EDAFFB9D}"/>
    <cellStyle name="40% - Énfasis3 3 3 10 3" xfId="28253" xr:uid="{0DC6C04F-20A0-4DF6-8DFA-CBEB6EDA0002}"/>
    <cellStyle name="40% - Énfasis3 3 3 11" xfId="15705" xr:uid="{8E1D169A-D2EF-4614-8432-C4079FFD86C0}"/>
    <cellStyle name="40% - Énfasis3 3 3 12" xfId="25848" xr:uid="{389741A3-DA9C-4A83-AA9B-7AB91436079B}"/>
    <cellStyle name="40% - Énfasis3 3 3 2" xfId="6886" xr:uid="{00000000-0005-0000-0000-0000EF190000}"/>
    <cellStyle name="40% - Énfasis3 3 3 2 10" xfId="25849" xr:uid="{B2A20777-F1AC-48D3-95EB-B318C99D873D}"/>
    <cellStyle name="40% - Énfasis3 3 3 2 2" xfId="6887" xr:uid="{00000000-0005-0000-0000-0000F0190000}"/>
    <cellStyle name="40% - Énfasis3 3 3 2 2 2" xfId="6888" xr:uid="{00000000-0005-0000-0000-0000F1190000}"/>
    <cellStyle name="40% - Énfasis3 3 3 2 2 2 2" xfId="6889" xr:uid="{00000000-0005-0000-0000-0000F2190000}"/>
    <cellStyle name="40% - Énfasis3 3 3 2 2 2 2 2" xfId="6890" xr:uid="{00000000-0005-0000-0000-0000F3190000}"/>
    <cellStyle name="40% - Énfasis3 3 3 2 2 2 2 2 2" xfId="6891" xr:uid="{00000000-0005-0000-0000-0000F4190000}"/>
    <cellStyle name="40% - Énfasis3 3 3 2 2 2 2 2 2 2" xfId="21701" xr:uid="{9EB41B04-B7DB-4325-AA27-B8741D8F9603}"/>
    <cellStyle name="40% - Énfasis3 3 3 2 2 2 2 2 2 3" xfId="31844" xr:uid="{2D0E2149-AFAC-4866-8AFD-070D2A546731}"/>
    <cellStyle name="40% - Énfasis3 3 3 2 2 2 2 2 3" xfId="6892" xr:uid="{00000000-0005-0000-0000-0000F5190000}"/>
    <cellStyle name="40% - Énfasis3 3 3 2 2 2 2 2 3 2" xfId="24299" xr:uid="{8B744821-CE45-43BC-9DD3-BEADDACFE6A6}"/>
    <cellStyle name="40% - Énfasis3 3 3 2 2 2 2 2 3 3" xfId="34442" xr:uid="{6AF92DF5-2D95-48C8-8049-6953BACEAF82}"/>
    <cellStyle name="40% - Énfasis3 3 3 2 2 2 2 2 4" xfId="14329" xr:uid="{DEE954A0-F310-4CDF-B98E-565DAF853097}"/>
    <cellStyle name="40% - Énfasis3 3 3 2 2 2 2 2 4 2" xfId="19310" xr:uid="{3CDE129C-594A-4656-B195-6F967B1B7A80}"/>
    <cellStyle name="40% - Énfasis3 3 3 2 2 2 2 2 4 3" xfId="29453" xr:uid="{222700CF-3EFA-463E-920C-D6EFAE7CE86D}"/>
    <cellStyle name="40% - Énfasis3 3 3 2 2 2 2 2 5" xfId="16897" xr:uid="{35EC3DEB-1950-4773-A212-037F6A7D5FDC}"/>
    <cellStyle name="40% - Énfasis3 3 3 2 2 2 2 2 6" xfId="27040" xr:uid="{03513929-0323-49DB-A7C7-BEE02D7AACC9}"/>
    <cellStyle name="40% - Énfasis3 3 3 2 2 2 2 3" xfId="6893" xr:uid="{00000000-0005-0000-0000-0000F6190000}"/>
    <cellStyle name="40% - Énfasis3 3 3 2 2 2 2 3 2" xfId="20046" xr:uid="{688DFE77-8929-434F-B335-6E1B0A915896}"/>
    <cellStyle name="40% - Énfasis3 3 3 2 2 2 2 3 3" xfId="30189" xr:uid="{21BDA373-46EE-4C42-840A-27F23A296D7E}"/>
    <cellStyle name="40% - Énfasis3 3 3 2 2 2 2 4" xfId="6894" xr:uid="{00000000-0005-0000-0000-0000F7190000}"/>
    <cellStyle name="40% - Énfasis3 3 3 2 2 2 2 4 2" xfId="22644" xr:uid="{5BD501F3-8F59-47A4-831C-B55CC77BA1F8}"/>
    <cellStyle name="40% - Énfasis3 3 3 2 2 2 2 4 3" xfId="32787" xr:uid="{AA2C7F88-6E79-43A9-9FCC-2A9593165DC3}"/>
    <cellStyle name="40% - Énfasis3 3 3 2 2 2 2 5" xfId="13142" xr:uid="{25DC8BF5-7896-41AA-9F40-796E2CAFF7E6}"/>
    <cellStyle name="40% - Énfasis3 3 3 2 2 2 2 5 2" xfId="18114" xr:uid="{3E37CB2F-04E8-496B-98D0-9599A16E103B}"/>
    <cellStyle name="40% - Énfasis3 3 3 2 2 2 2 5 3" xfId="28257" xr:uid="{A69F1C18-31FC-459C-BC29-EADFBA029486}"/>
    <cellStyle name="40% - Énfasis3 3 3 2 2 2 2 6" xfId="15709" xr:uid="{5F8900E6-ABA7-44EB-B150-98D163C3C7D7}"/>
    <cellStyle name="40% - Énfasis3 3 3 2 2 2 2 7" xfId="25852" xr:uid="{40DCD0D1-A80C-4728-81F5-010754774AFD}"/>
    <cellStyle name="40% - Énfasis3 3 3 2 2 2 3" xfId="6895" xr:uid="{00000000-0005-0000-0000-0000F8190000}"/>
    <cellStyle name="40% - Énfasis3 3 3 2 2 2 3 2" xfId="6896" xr:uid="{00000000-0005-0000-0000-0000F9190000}"/>
    <cellStyle name="40% - Énfasis3 3 3 2 2 2 3 2 2" xfId="21702" xr:uid="{B856C1DC-8FC4-4622-80DF-E29AAC4620EE}"/>
    <cellStyle name="40% - Énfasis3 3 3 2 2 2 3 2 3" xfId="31845" xr:uid="{221D1B96-5A3D-481D-A439-0FECC6834259}"/>
    <cellStyle name="40% - Énfasis3 3 3 2 2 2 3 3" xfId="6897" xr:uid="{00000000-0005-0000-0000-0000FA190000}"/>
    <cellStyle name="40% - Énfasis3 3 3 2 2 2 3 3 2" xfId="24300" xr:uid="{1233D830-E871-4EE8-828A-DFEBB4C8F15E}"/>
    <cellStyle name="40% - Énfasis3 3 3 2 2 2 3 3 3" xfId="34443" xr:uid="{33F4658E-017C-4B62-8C6B-FC4A0BB00680}"/>
    <cellStyle name="40% - Énfasis3 3 3 2 2 2 3 4" xfId="14330" xr:uid="{C4E40030-5A7D-46C5-8F14-866D60E4C7A7}"/>
    <cellStyle name="40% - Énfasis3 3 3 2 2 2 3 4 2" xfId="19311" xr:uid="{C74E41B6-4B15-4212-950E-48A38A9E0DD3}"/>
    <cellStyle name="40% - Énfasis3 3 3 2 2 2 3 4 3" xfId="29454" xr:uid="{D2A23361-759C-4B60-8EC9-8AB17264383D}"/>
    <cellStyle name="40% - Énfasis3 3 3 2 2 2 3 5" xfId="16898" xr:uid="{9140E2EA-E390-40AA-9EBF-AFA9700D96D9}"/>
    <cellStyle name="40% - Énfasis3 3 3 2 2 2 3 6" xfId="27041" xr:uid="{DDF78C38-F2D4-40CF-889F-BBFD2FF5CE14}"/>
    <cellStyle name="40% - Énfasis3 3 3 2 2 2 4" xfId="6898" xr:uid="{00000000-0005-0000-0000-0000FB190000}"/>
    <cellStyle name="40% - Énfasis3 3 3 2 2 2 4 2" xfId="20047" xr:uid="{F1B028E8-B2B9-4C44-9636-2364357DD13B}"/>
    <cellStyle name="40% - Énfasis3 3 3 2 2 2 4 3" xfId="30190" xr:uid="{BD064B3A-F93A-46CD-8C46-2461095F6C7D}"/>
    <cellStyle name="40% - Énfasis3 3 3 2 2 2 5" xfId="6899" xr:uid="{00000000-0005-0000-0000-0000FC190000}"/>
    <cellStyle name="40% - Énfasis3 3 3 2 2 2 5 2" xfId="22645" xr:uid="{5E3AC035-4B98-4BFC-973B-88CC2A7FC2C0}"/>
    <cellStyle name="40% - Énfasis3 3 3 2 2 2 5 3" xfId="32788" xr:uid="{0F494773-B2F6-4FB4-954C-5601B223AF6A}"/>
    <cellStyle name="40% - Énfasis3 3 3 2 2 2 6" xfId="13141" xr:uid="{6E818091-DABE-4C3B-9007-3721739FEFEA}"/>
    <cellStyle name="40% - Énfasis3 3 3 2 2 2 6 2" xfId="18113" xr:uid="{E6A3C0DA-3918-4CDE-8F24-66E5D452C93A}"/>
    <cellStyle name="40% - Énfasis3 3 3 2 2 2 6 3" xfId="28256" xr:uid="{C7D05C63-8C18-4D01-BC76-392401AD3765}"/>
    <cellStyle name="40% - Énfasis3 3 3 2 2 2 7" xfId="15708" xr:uid="{41B3D560-A030-44B2-9998-23A03FF909A6}"/>
    <cellStyle name="40% - Énfasis3 3 3 2 2 2 8" xfId="25851" xr:uid="{5732DC2D-6B7B-4919-B3E3-04E830574FD3}"/>
    <cellStyle name="40% - Énfasis3 3 3 2 2 3" xfId="6900" xr:uid="{00000000-0005-0000-0000-0000FD190000}"/>
    <cellStyle name="40% - Énfasis3 3 3 2 2 3 2" xfId="6901" xr:uid="{00000000-0005-0000-0000-0000FE190000}"/>
    <cellStyle name="40% - Énfasis3 3 3 2 2 3 2 2" xfId="6902" xr:uid="{00000000-0005-0000-0000-0000FF190000}"/>
    <cellStyle name="40% - Énfasis3 3 3 2 2 3 2 2 2" xfId="21703" xr:uid="{B210D028-638C-4ABA-9983-83517D7A93B3}"/>
    <cellStyle name="40% - Énfasis3 3 3 2 2 3 2 2 3" xfId="31846" xr:uid="{AAB7C19A-6BF3-4E14-8C39-EEC1FF49F465}"/>
    <cellStyle name="40% - Énfasis3 3 3 2 2 3 2 3" xfId="6903" xr:uid="{00000000-0005-0000-0000-0000001A0000}"/>
    <cellStyle name="40% - Énfasis3 3 3 2 2 3 2 3 2" xfId="24301" xr:uid="{7D833F63-4D00-4BB2-98B7-C47C222A95AF}"/>
    <cellStyle name="40% - Énfasis3 3 3 2 2 3 2 3 3" xfId="34444" xr:uid="{AF09FF26-04EB-4D6A-AF7A-3947380EFBFC}"/>
    <cellStyle name="40% - Énfasis3 3 3 2 2 3 2 4" xfId="14331" xr:uid="{B9B334B5-824A-4C03-BE16-108732C7FBE5}"/>
    <cellStyle name="40% - Énfasis3 3 3 2 2 3 2 4 2" xfId="19312" xr:uid="{52B66545-C1C0-462F-8922-4CA28D7C3D7E}"/>
    <cellStyle name="40% - Énfasis3 3 3 2 2 3 2 4 3" xfId="29455" xr:uid="{9370A00A-7409-4F9C-B3FB-BE5DB077E07F}"/>
    <cellStyle name="40% - Énfasis3 3 3 2 2 3 2 5" xfId="16899" xr:uid="{35A4A1A7-E44E-4FE4-AE53-50A8FBF7BEA9}"/>
    <cellStyle name="40% - Énfasis3 3 3 2 2 3 2 6" xfId="27042" xr:uid="{CECC17A6-1B17-4C60-B545-6AC464761E4F}"/>
    <cellStyle name="40% - Énfasis3 3 3 2 2 3 3" xfId="6904" xr:uid="{00000000-0005-0000-0000-0000011A0000}"/>
    <cellStyle name="40% - Énfasis3 3 3 2 2 3 3 2" xfId="20045" xr:uid="{1A60857C-2BCE-425C-879B-3B9849F73884}"/>
    <cellStyle name="40% - Énfasis3 3 3 2 2 3 3 3" xfId="30188" xr:uid="{01C10DC0-4561-48A8-990C-7434E0D8C9E4}"/>
    <cellStyle name="40% - Énfasis3 3 3 2 2 3 4" xfId="6905" xr:uid="{00000000-0005-0000-0000-0000021A0000}"/>
    <cellStyle name="40% - Énfasis3 3 3 2 2 3 4 2" xfId="22643" xr:uid="{6BA48DE2-1F9C-4D20-BF35-AD17E7A60244}"/>
    <cellStyle name="40% - Énfasis3 3 3 2 2 3 4 3" xfId="32786" xr:uid="{0236D3C0-6FEF-4721-8947-D7A63E698970}"/>
    <cellStyle name="40% - Énfasis3 3 3 2 2 3 5" xfId="13143" xr:uid="{D6458AD4-2980-4AF9-AFE8-AF1C1781423D}"/>
    <cellStyle name="40% - Énfasis3 3 3 2 2 3 5 2" xfId="18115" xr:uid="{931E263A-E354-4BD5-B0C9-D54CC915AC4C}"/>
    <cellStyle name="40% - Énfasis3 3 3 2 2 3 5 3" xfId="28258" xr:uid="{24F9B46A-00BB-43BF-9072-59BC2F512827}"/>
    <cellStyle name="40% - Énfasis3 3 3 2 2 3 6" xfId="15710" xr:uid="{C379A6A7-7ADE-44A2-8DD5-B9BE210602F4}"/>
    <cellStyle name="40% - Énfasis3 3 3 2 2 3 7" xfId="25853" xr:uid="{B18BC491-0A42-4BD8-864F-E1FCB19A5945}"/>
    <cellStyle name="40% - Énfasis3 3 3 2 2 4" xfId="6906" xr:uid="{00000000-0005-0000-0000-0000031A0000}"/>
    <cellStyle name="40% - Énfasis3 3 3 2 2 4 2" xfId="6907" xr:uid="{00000000-0005-0000-0000-0000041A0000}"/>
    <cellStyle name="40% - Énfasis3 3 3 2 2 4 2 2" xfId="21704" xr:uid="{38B48D4E-30FD-4EA7-AADB-AE50AADF6961}"/>
    <cellStyle name="40% - Énfasis3 3 3 2 2 4 2 3" xfId="31847" xr:uid="{7CE54B9F-AB1C-41F7-AD90-2AECF1C3C1DA}"/>
    <cellStyle name="40% - Énfasis3 3 3 2 2 4 3" xfId="6908" xr:uid="{00000000-0005-0000-0000-0000051A0000}"/>
    <cellStyle name="40% - Énfasis3 3 3 2 2 4 3 2" xfId="24302" xr:uid="{D9BC6C15-B253-4DB9-9913-6B20D7A22D0D}"/>
    <cellStyle name="40% - Énfasis3 3 3 2 2 4 3 3" xfId="34445" xr:uid="{99F38CE8-A34B-4FC6-9162-7A6A97EF86B2}"/>
    <cellStyle name="40% - Énfasis3 3 3 2 2 4 4" xfId="14332" xr:uid="{E3A229AE-4F7C-4049-B3EF-20FA23A62B50}"/>
    <cellStyle name="40% - Énfasis3 3 3 2 2 4 4 2" xfId="19313" xr:uid="{17CBAE83-1F7D-4674-B195-82FC30B04400}"/>
    <cellStyle name="40% - Énfasis3 3 3 2 2 4 4 3" xfId="29456" xr:uid="{F64992EA-0087-4F17-93AF-7F3825AF2C7F}"/>
    <cellStyle name="40% - Énfasis3 3 3 2 2 4 5" xfId="16900" xr:uid="{0DCE8B0F-D6F0-403E-9C85-667BA6D561F0}"/>
    <cellStyle name="40% - Énfasis3 3 3 2 2 4 6" xfId="27043" xr:uid="{85894727-2F1A-405D-B4FF-05B21D3BC098}"/>
    <cellStyle name="40% - Énfasis3 3 3 2 2 5" xfId="6909" xr:uid="{00000000-0005-0000-0000-0000061A0000}"/>
    <cellStyle name="40% - Énfasis3 3 3 2 2 5 2" xfId="20048" xr:uid="{7C2931B5-CA78-4089-8C5A-F8DA400C1CCA}"/>
    <cellStyle name="40% - Énfasis3 3 3 2 2 5 3" xfId="30191" xr:uid="{3EC29870-D7A9-423F-B1EE-1BA98FD6D5DC}"/>
    <cellStyle name="40% - Énfasis3 3 3 2 2 6" xfId="6910" xr:uid="{00000000-0005-0000-0000-0000071A0000}"/>
    <cellStyle name="40% - Énfasis3 3 3 2 2 6 2" xfId="22646" xr:uid="{007CF383-812D-49E1-BDE6-555D8F7A19AE}"/>
    <cellStyle name="40% - Énfasis3 3 3 2 2 6 3" xfId="32789" xr:uid="{7BC4EAAA-6750-4A0E-ABEE-20EADFA35C9F}"/>
    <cellStyle name="40% - Énfasis3 3 3 2 2 7" xfId="13140" xr:uid="{0788C6A1-7075-46F0-82F0-681802F38292}"/>
    <cellStyle name="40% - Énfasis3 3 3 2 2 7 2" xfId="18112" xr:uid="{C1CCE4B4-782D-4713-BA47-F395ECDA667B}"/>
    <cellStyle name="40% - Énfasis3 3 3 2 2 7 3" xfId="28255" xr:uid="{2D10133C-6F82-4ACB-A6AE-7D77C4682FDD}"/>
    <cellStyle name="40% - Énfasis3 3 3 2 2 8" xfId="15707" xr:uid="{E38A98A0-D8AF-4673-9AFA-37B67047B749}"/>
    <cellStyle name="40% - Énfasis3 3 3 2 2 9" xfId="25850" xr:uid="{F8281D50-E9AF-4332-B0AB-350E723D0361}"/>
    <cellStyle name="40% - Énfasis3 3 3 2 3" xfId="6911" xr:uid="{00000000-0005-0000-0000-0000081A0000}"/>
    <cellStyle name="40% - Énfasis3 3 3 2 3 2" xfId="6912" xr:uid="{00000000-0005-0000-0000-0000091A0000}"/>
    <cellStyle name="40% - Énfasis3 3 3 2 3 2 2" xfId="6913" xr:uid="{00000000-0005-0000-0000-00000A1A0000}"/>
    <cellStyle name="40% - Énfasis3 3 3 2 3 2 2 2" xfId="6914" xr:uid="{00000000-0005-0000-0000-00000B1A0000}"/>
    <cellStyle name="40% - Énfasis3 3 3 2 3 2 2 2 2" xfId="21705" xr:uid="{A521EEEE-CBED-40FE-BA5A-1252676A29E9}"/>
    <cellStyle name="40% - Énfasis3 3 3 2 3 2 2 2 3" xfId="31848" xr:uid="{97DD5E07-288B-4ACC-9698-07DE404EAA02}"/>
    <cellStyle name="40% - Énfasis3 3 3 2 3 2 2 3" xfId="6915" xr:uid="{00000000-0005-0000-0000-00000C1A0000}"/>
    <cellStyle name="40% - Énfasis3 3 3 2 3 2 2 3 2" xfId="24303" xr:uid="{2D23AFDB-F194-4A09-A7EB-87A651B0060D}"/>
    <cellStyle name="40% - Énfasis3 3 3 2 3 2 2 3 3" xfId="34446" xr:uid="{751D55A6-B268-4DDB-8A5F-87DDAE0F8E67}"/>
    <cellStyle name="40% - Énfasis3 3 3 2 3 2 2 4" xfId="14333" xr:uid="{330C2632-51BF-4090-9B19-BD30370D98F8}"/>
    <cellStyle name="40% - Énfasis3 3 3 2 3 2 2 4 2" xfId="19314" xr:uid="{4539A3F9-3C04-48CE-B590-4E09EE5F4EBE}"/>
    <cellStyle name="40% - Énfasis3 3 3 2 3 2 2 4 3" xfId="29457" xr:uid="{A2D8836A-F684-4B6B-B694-B534E08AA3A5}"/>
    <cellStyle name="40% - Énfasis3 3 3 2 3 2 2 5" xfId="16901" xr:uid="{5C8CDC54-9A46-48B2-9336-F198DDEBB5D0}"/>
    <cellStyle name="40% - Énfasis3 3 3 2 3 2 2 6" xfId="27044" xr:uid="{0BF14F75-5BB8-410A-AE47-50B31C18DBA4}"/>
    <cellStyle name="40% - Énfasis3 3 3 2 3 2 3" xfId="6916" xr:uid="{00000000-0005-0000-0000-00000D1A0000}"/>
    <cellStyle name="40% - Énfasis3 3 3 2 3 2 3 2" xfId="20043" xr:uid="{628297E0-22A6-4319-9D3F-61ABD9B3808A}"/>
    <cellStyle name="40% - Énfasis3 3 3 2 3 2 3 3" xfId="30186" xr:uid="{1FB1DB15-85C8-4003-AE42-06F201D11FCC}"/>
    <cellStyle name="40% - Énfasis3 3 3 2 3 2 4" xfId="6917" xr:uid="{00000000-0005-0000-0000-00000E1A0000}"/>
    <cellStyle name="40% - Énfasis3 3 3 2 3 2 4 2" xfId="22641" xr:uid="{4B6B7781-BA8B-48D9-B1B0-C76095871C77}"/>
    <cellStyle name="40% - Énfasis3 3 3 2 3 2 4 3" xfId="32784" xr:uid="{2813CA26-DDAE-4142-8C86-068F3635327D}"/>
    <cellStyle name="40% - Énfasis3 3 3 2 3 2 5" xfId="13145" xr:uid="{88CEEED2-9B68-41D4-8363-0EBCDE175AA4}"/>
    <cellStyle name="40% - Énfasis3 3 3 2 3 2 5 2" xfId="18117" xr:uid="{82D370E2-A7AF-487B-B2EE-11A64DB3A362}"/>
    <cellStyle name="40% - Énfasis3 3 3 2 3 2 5 3" xfId="28260" xr:uid="{73319882-628E-4833-8DBF-50D0AB51953C}"/>
    <cellStyle name="40% - Énfasis3 3 3 2 3 2 6" xfId="15712" xr:uid="{8C42497C-C816-4866-83A2-180A60AAA08E}"/>
    <cellStyle name="40% - Énfasis3 3 3 2 3 2 7" xfId="25855" xr:uid="{2A8D503D-6F80-45B5-A866-33565492C31D}"/>
    <cellStyle name="40% - Énfasis3 3 3 2 3 3" xfId="6918" xr:uid="{00000000-0005-0000-0000-00000F1A0000}"/>
    <cellStyle name="40% - Énfasis3 3 3 2 3 3 2" xfId="6919" xr:uid="{00000000-0005-0000-0000-0000101A0000}"/>
    <cellStyle name="40% - Énfasis3 3 3 2 3 3 2 2" xfId="21706" xr:uid="{57D6920A-8954-4377-BF34-E07000DCECF3}"/>
    <cellStyle name="40% - Énfasis3 3 3 2 3 3 2 3" xfId="31849" xr:uid="{A740935B-D1BF-482A-91D9-B8B28E320AB3}"/>
    <cellStyle name="40% - Énfasis3 3 3 2 3 3 3" xfId="6920" xr:uid="{00000000-0005-0000-0000-0000111A0000}"/>
    <cellStyle name="40% - Énfasis3 3 3 2 3 3 3 2" xfId="24304" xr:uid="{AF3A05D2-C3CE-479F-AE32-578419D801ED}"/>
    <cellStyle name="40% - Énfasis3 3 3 2 3 3 3 3" xfId="34447" xr:uid="{42BDCF83-835D-4E62-89AF-85C1C98CDAE0}"/>
    <cellStyle name="40% - Énfasis3 3 3 2 3 3 4" xfId="14334" xr:uid="{0C0AF311-3EA0-4F5D-AE0D-F4B0D2C18E4E}"/>
    <cellStyle name="40% - Énfasis3 3 3 2 3 3 4 2" xfId="19315" xr:uid="{24515F07-1FDD-4597-B9EE-80D49E58E487}"/>
    <cellStyle name="40% - Énfasis3 3 3 2 3 3 4 3" xfId="29458" xr:uid="{7182C0F4-9460-44D4-A970-EC1FA58AC41D}"/>
    <cellStyle name="40% - Énfasis3 3 3 2 3 3 5" xfId="16902" xr:uid="{22F7135D-D7BF-4386-80BE-657392CBEA1D}"/>
    <cellStyle name="40% - Énfasis3 3 3 2 3 3 6" xfId="27045" xr:uid="{B40F7FE5-2845-4A0D-ABA3-CEDBE9BEAC31}"/>
    <cellStyle name="40% - Énfasis3 3 3 2 3 4" xfId="6921" xr:uid="{00000000-0005-0000-0000-0000121A0000}"/>
    <cellStyle name="40% - Énfasis3 3 3 2 3 4 2" xfId="20044" xr:uid="{740470D0-60C7-4604-AD41-1A9F721693A5}"/>
    <cellStyle name="40% - Énfasis3 3 3 2 3 4 3" xfId="30187" xr:uid="{B2EBC826-5C61-400F-8DBA-B50E3C7A737E}"/>
    <cellStyle name="40% - Énfasis3 3 3 2 3 5" xfId="6922" xr:uid="{00000000-0005-0000-0000-0000131A0000}"/>
    <cellStyle name="40% - Énfasis3 3 3 2 3 5 2" xfId="22642" xr:uid="{A2F00CF4-797A-4F70-9BEC-B0B44A7468EB}"/>
    <cellStyle name="40% - Énfasis3 3 3 2 3 5 3" xfId="32785" xr:uid="{8362A7BF-D589-4449-9E65-0893DB052D99}"/>
    <cellStyle name="40% - Énfasis3 3 3 2 3 6" xfId="13144" xr:uid="{1B34C771-18F3-4C9E-AB5E-8EEE45349EE8}"/>
    <cellStyle name="40% - Énfasis3 3 3 2 3 6 2" xfId="18116" xr:uid="{03FC037C-E3DA-4851-BFA0-B1E7C2D988EB}"/>
    <cellStyle name="40% - Énfasis3 3 3 2 3 6 3" xfId="28259" xr:uid="{401C0829-752C-42E8-ABD3-3613DAC6C53B}"/>
    <cellStyle name="40% - Énfasis3 3 3 2 3 7" xfId="15711" xr:uid="{DFC22015-EF62-41BD-97F4-48CD1289D712}"/>
    <cellStyle name="40% - Énfasis3 3 3 2 3 8" xfId="25854" xr:uid="{02CD05C0-E2EF-4621-9EAE-517F00CC4FAA}"/>
    <cellStyle name="40% - Énfasis3 3 3 2 4" xfId="6923" xr:uid="{00000000-0005-0000-0000-0000141A0000}"/>
    <cellStyle name="40% - Énfasis3 3 3 2 4 2" xfId="6924" xr:uid="{00000000-0005-0000-0000-0000151A0000}"/>
    <cellStyle name="40% - Énfasis3 3 3 2 4 2 2" xfId="6925" xr:uid="{00000000-0005-0000-0000-0000161A0000}"/>
    <cellStyle name="40% - Énfasis3 3 3 2 4 2 2 2" xfId="21707" xr:uid="{95D3D5D2-3BB4-45F4-B715-1B682836F49A}"/>
    <cellStyle name="40% - Énfasis3 3 3 2 4 2 2 3" xfId="31850" xr:uid="{4F03ECBE-B91A-47BD-83BD-24CBB53BE19A}"/>
    <cellStyle name="40% - Énfasis3 3 3 2 4 2 3" xfId="6926" xr:uid="{00000000-0005-0000-0000-0000171A0000}"/>
    <cellStyle name="40% - Énfasis3 3 3 2 4 2 3 2" xfId="24305" xr:uid="{41B26C59-937B-480A-928F-E61F79EFBD44}"/>
    <cellStyle name="40% - Énfasis3 3 3 2 4 2 3 3" xfId="34448" xr:uid="{4A79A42F-5984-435E-A9C7-7E9450B8B9EA}"/>
    <cellStyle name="40% - Énfasis3 3 3 2 4 2 4" xfId="14335" xr:uid="{0B84D18D-27C2-402F-8EC6-2108231B596E}"/>
    <cellStyle name="40% - Énfasis3 3 3 2 4 2 4 2" xfId="19316" xr:uid="{857483DE-C148-466C-8FB5-6FCA38BD761A}"/>
    <cellStyle name="40% - Énfasis3 3 3 2 4 2 4 3" xfId="29459" xr:uid="{899DC4DD-F441-4E79-B283-4C67EB4CD4C7}"/>
    <cellStyle name="40% - Énfasis3 3 3 2 4 2 5" xfId="16903" xr:uid="{D962F26E-E3BD-4BE2-BCC1-1B6E6818AF71}"/>
    <cellStyle name="40% - Énfasis3 3 3 2 4 2 6" xfId="27046" xr:uid="{F49E8924-5204-4DF8-8E79-3FD4E62D51F0}"/>
    <cellStyle name="40% - Énfasis3 3 3 2 4 3" xfId="6927" xr:uid="{00000000-0005-0000-0000-0000181A0000}"/>
    <cellStyle name="40% - Énfasis3 3 3 2 4 3 2" xfId="20042" xr:uid="{E0CFF8BE-57C4-41C6-A21A-0C4C02E05A7F}"/>
    <cellStyle name="40% - Énfasis3 3 3 2 4 3 3" xfId="30185" xr:uid="{27B455BC-2C01-4EF1-AD4B-4D78B2A00A1A}"/>
    <cellStyle name="40% - Énfasis3 3 3 2 4 4" xfId="6928" xr:uid="{00000000-0005-0000-0000-0000191A0000}"/>
    <cellStyle name="40% - Énfasis3 3 3 2 4 4 2" xfId="22640" xr:uid="{20B7981A-51F3-4DCD-AE0A-F1DE8B5E4A9B}"/>
    <cellStyle name="40% - Énfasis3 3 3 2 4 4 3" xfId="32783" xr:uid="{7010D444-1BE0-4855-B943-1443C6EC9D6B}"/>
    <cellStyle name="40% - Énfasis3 3 3 2 4 5" xfId="13146" xr:uid="{E3F121DD-7301-4528-B616-74DC75C8465E}"/>
    <cellStyle name="40% - Énfasis3 3 3 2 4 5 2" xfId="18118" xr:uid="{C57865E4-6BC4-48EB-9962-B5793C5B397B}"/>
    <cellStyle name="40% - Énfasis3 3 3 2 4 5 3" xfId="28261" xr:uid="{F9D461EA-57F0-4E83-AB8B-30CBFBB1FB2A}"/>
    <cellStyle name="40% - Énfasis3 3 3 2 4 6" xfId="15713" xr:uid="{4CDD5CFD-A396-4CCE-8C83-D13382EA56C1}"/>
    <cellStyle name="40% - Énfasis3 3 3 2 4 7" xfId="25856" xr:uid="{C8138432-3236-4050-9B39-97F4C9B385E1}"/>
    <cellStyle name="40% - Énfasis3 3 3 2 5" xfId="6929" xr:uid="{00000000-0005-0000-0000-00001A1A0000}"/>
    <cellStyle name="40% - Énfasis3 3 3 2 5 2" xfId="6930" xr:uid="{00000000-0005-0000-0000-00001B1A0000}"/>
    <cellStyle name="40% - Énfasis3 3 3 2 5 2 2" xfId="21708" xr:uid="{7773A55D-2C6D-46A8-8DBD-A69C3115A73E}"/>
    <cellStyle name="40% - Énfasis3 3 3 2 5 2 3" xfId="31851" xr:uid="{39D00031-7A97-4166-B716-738B3F732CD8}"/>
    <cellStyle name="40% - Énfasis3 3 3 2 5 3" xfId="6931" xr:uid="{00000000-0005-0000-0000-00001C1A0000}"/>
    <cellStyle name="40% - Énfasis3 3 3 2 5 3 2" xfId="24306" xr:uid="{DDCC4661-1604-49B1-98F0-4EB4D6FCABB1}"/>
    <cellStyle name="40% - Énfasis3 3 3 2 5 3 3" xfId="34449" xr:uid="{0C48D2ED-8EEF-4A69-A02A-F3B3740D9C67}"/>
    <cellStyle name="40% - Énfasis3 3 3 2 5 4" xfId="14336" xr:uid="{91831523-4F04-4461-A8A7-F2581A464C89}"/>
    <cellStyle name="40% - Énfasis3 3 3 2 5 4 2" xfId="19317" xr:uid="{200336CB-B959-4FC0-9A8D-C211D511C93B}"/>
    <cellStyle name="40% - Énfasis3 3 3 2 5 4 3" xfId="29460" xr:uid="{295508F0-A02E-411D-B9E0-8E0967B983C0}"/>
    <cellStyle name="40% - Énfasis3 3 3 2 5 5" xfId="16904" xr:uid="{DBB200DF-E863-45BB-8DC6-2A064A4405D3}"/>
    <cellStyle name="40% - Énfasis3 3 3 2 5 6" xfId="27047" xr:uid="{F75E4E4E-8CCF-4BBA-9ABE-57BE88874B84}"/>
    <cellStyle name="40% - Énfasis3 3 3 2 6" xfId="6932" xr:uid="{00000000-0005-0000-0000-00001D1A0000}"/>
    <cellStyle name="40% - Énfasis3 3 3 2 6 2" xfId="20049" xr:uid="{59C5B4EC-78BF-457A-B4FE-F2B644ACBC5F}"/>
    <cellStyle name="40% - Énfasis3 3 3 2 6 3" xfId="30192" xr:uid="{8BE3B51E-5D1F-4CAF-A2F1-76791A170CD3}"/>
    <cellStyle name="40% - Énfasis3 3 3 2 7" xfId="6933" xr:uid="{00000000-0005-0000-0000-00001E1A0000}"/>
    <cellStyle name="40% - Énfasis3 3 3 2 7 2" xfId="22647" xr:uid="{71394567-2292-4106-8431-4347220B668E}"/>
    <cellStyle name="40% - Énfasis3 3 3 2 7 3" xfId="32790" xr:uid="{2CC1CC2F-F360-47FE-A0F3-61607D541E8B}"/>
    <cellStyle name="40% - Énfasis3 3 3 2 8" xfId="13139" xr:uid="{6CA6B7BC-676C-42DF-83A8-A768B34404AD}"/>
    <cellStyle name="40% - Énfasis3 3 3 2 8 2" xfId="18111" xr:uid="{DB87C077-25B9-47E9-9AC8-AB095A8CFDF6}"/>
    <cellStyle name="40% - Énfasis3 3 3 2 8 3" xfId="28254" xr:uid="{61E4EDAF-2164-4353-A57B-0BA08859D7E6}"/>
    <cellStyle name="40% - Énfasis3 3 3 2 9" xfId="15706" xr:uid="{9B2791E0-4114-4BF5-9038-772776BA89E7}"/>
    <cellStyle name="40% - Énfasis3 3 3 3" xfId="6934" xr:uid="{00000000-0005-0000-0000-00001F1A0000}"/>
    <cellStyle name="40% - Énfasis3 3 3 3 2" xfId="6935" xr:uid="{00000000-0005-0000-0000-0000201A0000}"/>
    <cellStyle name="40% - Énfasis3 3 3 3 2 2" xfId="6936" xr:uid="{00000000-0005-0000-0000-0000211A0000}"/>
    <cellStyle name="40% - Énfasis3 3 3 3 2 2 2" xfId="6937" xr:uid="{00000000-0005-0000-0000-0000221A0000}"/>
    <cellStyle name="40% - Énfasis3 3 3 3 2 2 2 2" xfId="6938" xr:uid="{00000000-0005-0000-0000-0000231A0000}"/>
    <cellStyle name="40% - Énfasis3 3 3 3 2 2 2 2 2" xfId="21709" xr:uid="{D4E00CEE-8676-4BBB-B7A2-28F5D7025655}"/>
    <cellStyle name="40% - Énfasis3 3 3 3 2 2 2 2 3" xfId="31852" xr:uid="{68249519-D28E-4257-A6B0-DC2B168C3BF4}"/>
    <cellStyle name="40% - Énfasis3 3 3 3 2 2 2 3" xfId="6939" xr:uid="{00000000-0005-0000-0000-0000241A0000}"/>
    <cellStyle name="40% - Énfasis3 3 3 3 2 2 2 3 2" xfId="24307" xr:uid="{F1431E7A-0109-47F4-BBB4-F15A83D2E0F2}"/>
    <cellStyle name="40% - Énfasis3 3 3 3 2 2 2 3 3" xfId="34450" xr:uid="{9EACB7DA-D2EF-4D77-99C7-0F91706354E3}"/>
    <cellStyle name="40% - Énfasis3 3 3 3 2 2 2 4" xfId="14337" xr:uid="{1338F954-A4B4-4991-A65B-B63BBEF2C846}"/>
    <cellStyle name="40% - Énfasis3 3 3 3 2 2 2 4 2" xfId="19318" xr:uid="{98612964-061C-4307-93C2-FB81D767620F}"/>
    <cellStyle name="40% - Énfasis3 3 3 3 2 2 2 4 3" xfId="29461" xr:uid="{9D162A8E-4461-4AF7-BD4A-928B80D3B290}"/>
    <cellStyle name="40% - Énfasis3 3 3 3 2 2 2 5" xfId="16905" xr:uid="{E6FB4A3A-C4D9-40F3-A02A-FD2F42B42F6C}"/>
    <cellStyle name="40% - Énfasis3 3 3 3 2 2 2 6" xfId="27048" xr:uid="{0D16F850-CD2B-40FD-B329-E7330951648D}"/>
    <cellStyle name="40% - Énfasis3 3 3 3 2 2 3" xfId="6940" xr:uid="{00000000-0005-0000-0000-0000251A0000}"/>
    <cellStyle name="40% - Énfasis3 3 3 3 2 2 3 2" xfId="20039" xr:uid="{F2433562-E28E-48CF-8648-A1CD66600589}"/>
    <cellStyle name="40% - Énfasis3 3 3 3 2 2 3 3" xfId="30182" xr:uid="{D0C9B736-679A-4270-9CE5-16F9C897A0D9}"/>
    <cellStyle name="40% - Énfasis3 3 3 3 2 2 4" xfId="6941" xr:uid="{00000000-0005-0000-0000-0000261A0000}"/>
    <cellStyle name="40% - Énfasis3 3 3 3 2 2 4 2" xfId="22637" xr:uid="{29429E16-6980-4CC6-A561-E3B847F2F19E}"/>
    <cellStyle name="40% - Énfasis3 3 3 3 2 2 4 3" xfId="32780" xr:uid="{9377990D-DB29-4CE1-BEFB-B3CB7FC88D7E}"/>
    <cellStyle name="40% - Énfasis3 3 3 3 2 2 5" xfId="13149" xr:uid="{A1902B48-9B32-4999-8B27-054511AF5DD2}"/>
    <cellStyle name="40% - Énfasis3 3 3 3 2 2 5 2" xfId="18121" xr:uid="{EA147B96-9B6E-4917-9E7E-10FCAE96BE20}"/>
    <cellStyle name="40% - Énfasis3 3 3 3 2 2 5 3" xfId="28264" xr:uid="{6550501A-0B25-40EA-BF16-0578C7217880}"/>
    <cellStyle name="40% - Énfasis3 3 3 3 2 2 6" xfId="15716" xr:uid="{0852624B-4FBD-48FC-8B58-395CB65FB610}"/>
    <cellStyle name="40% - Énfasis3 3 3 3 2 2 7" xfId="25859" xr:uid="{70FAA4BD-AC22-4B2F-AD17-97E392473BB7}"/>
    <cellStyle name="40% - Énfasis3 3 3 3 2 3" xfId="6942" xr:uid="{00000000-0005-0000-0000-0000271A0000}"/>
    <cellStyle name="40% - Énfasis3 3 3 3 2 3 2" xfId="6943" xr:uid="{00000000-0005-0000-0000-0000281A0000}"/>
    <cellStyle name="40% - Énfasis3 3 3 3 2 3 2 2" xfId="21710" xr:uid="{676C22C1-52B7-4584-B37B-034B45B5487B}"/>
    <cellStyle name="40% - Énfasis3 3 3 3 2 3 2 3" xfId="31853" xr:uid="{E755A0F1-4FCB-4D5C-801C-DF7AA8452B9A}"/>
    <cellStyle name="40% - Énfasis3 3 3 3 2 3 3" xfId="6944" xr:uid="{00000000-0005-0000-0000-0000291A0000}"/>
    <cellStyle name="40% - Énfasis3 3 3 3 2 3 3 2" xfId="24308" xr:uid="{564CC834-1D79-4760-821F-2A227B763A31}"/>
    <cellStyle name="40% - Énfasis3 3 3 3 2 3 3 3" xfId="34451" xr:uid="{DAB0B06D-F599-4AED-8B17-5DB02E534947}"/>
    <cellStyle name="40% - Énfasis3 3 3 3 2 3 4" xfId="14338" xr:uid="{B48AA88B-EEF5-4EB8-B10A-20FB072A22B5}"/>
    <cellStyle name="40% - Énfasis3 3 3 3 2 3 4 2" xfId="19319" xr:uid="{479E92F5-152F-47EA-A117-5B8267087B1A}"/>
    <cellStyle name="40% - Énfasis3 3 3 3 2 3 4 3" xfId="29462" xr:uid="{D87982D1-F7B9-4A71-83F4-835B1B63E21F}"/>
    <cellStyle name="40% - Énfasis3 3 3 3 2 3 5" xfId="16906" xr:uid="{81F60A85-0DAF-408A-B461-D1D8328CB3A5}"/>
    <cellStyle name="40% - Énfasis3 3 3 3 2 3 6" xfId="27049" xr:uid="{99E59B26-CD8A-43BF-BE3D-30FEF1E1E123}"/>
    <cellStyle name="40% - Énfasis3 3 3 3 2 4" xfId="6945" xr:uid="{00000000-0005-0000-0000-00002A1A0000}"/>
    <cellStyle name="40% - Énfasis3 3 3 3 2 4 2" xfId="20040" xr:uid="{83C5A6B3-FC58-4F3F-A746-5F569A063EC4}"/>
    <cellStyle name="40% - Énfasis3 3 3 3 2 4 3" xfId="30183" xr:uid="{A2140855-3B33-4184-A44B-FF7E56DF6D2F}"/>
    <cellStyle name="40% - Énfasis3 3 3 3 2 5" xfId="6946" xr:uid="{00000000-0005-0000-0000-00002B1A0000}"/>
    <cellStyle name="40% - Énfasis3 3 3 3 2 5 2" xfId="22638" xr:uid="{D8A9AF7A-5B41-4147-A1A5-979766AC5413}"/>
    <cellStyle name="40% - Énfasis3 3 3 3 2 5 3" xfId="32781" xr:uid="{0387B24C-59C4-4AC7-A71F-BDBB131EB1F2}"/>
    <cellStyle name="40% - Énfasis3 3 3 3 2 6" xfId="13148" xr:uid="{A95D23A1-8587-4599-9C98-3C959282C725}"/>
    <cellStyle name="40% - Énfasis3 3 3 3 2 6 2" xfId="18120" xr:uid="{0517B5AC-D216-4854-AF3E-5FE0F831E51F}"/>
    <cellStyle name="40% - Énfasis3 3 3 3 2 6 3" xfId="28263" xr:uid="{DD889C0C-EBE6-4CFA-82C1-CEC8093A9E3B}"/>
    <cellStyle name="40% - Énfasis3 3 3 3 2 7" xfId="15715" xr:uid="{878AF0DF-40DF-497A-A322-1EA7BFAB94B6}"/>
    <cellStyle name="40% - Énfasis3 3 3 3 2 8" xfId="25858" xr:uid="{AC32778C-8C82-4077-A63E-EC31CD901B6A}"/>
    <cellStyle name="40% - Énfasis3 3 3 3 3" xfId="6947" xr:uid="{00000000-0005-0000-0000-00002C1A0000}"/>
    <cellStyle name="40% - Énfasis3 3 3 3 3 2" xfId="6948" xr:uid="{00000000-0005-0000-0000-00002D1A0000}"/>
    <cellStyle name="40% - Énfasis3 3 3 3 3 2 2" xfId="6949" xr:uid="{00000000-0005-0000-0000-00002E1A0000}"/>
    <cellStyle name="40% - Énfasis3 3 3 3 3 2 2 2" xfId="21711" xr:uid="{4BA8ADEB-362D-4792-8D23-9B9834F19F36}"/>
    <cellStyle name="40% - Énfasis3 3 3 3 3 2 2 3" xfId="31854" xr:uid="{FBCFE202-2A6C-46B1-888D-4CB08EB3C04E}"/>
    <cellStyle name="40% - Énfasis3 3 3 3 3 2 3" xfId="6950" xr:uid="{00000000-0005-0000-0000-00002F1A0000}"/>
    <cellStyle name="40% - Énfasis3 3 3 3 3 2 3 2" xfId="24309" xr:uid="{990D7D36-1586-4907-98C3-A4281502F177}"/>
    <cellStyle name="40% - Énfasis3 3 3 3 3 2 3 3" xfId="34452" xr:uid="{BA0A90D7-906B-4682-85BD-A55041630905}"/>
    <cellStyle name="40% - Énfasis3 3 3 3 3 2 4" xfId="14339" xr:uid="{7D2163D4-80BA-4B2E-A571-1799D1D3446B}"/>
    <cellStyle name="40% - Énfasis3 3 3 3 3 2 4 2" xfId="19320" xr:uid="{134F02DE-D11E-4758-8231-B5BE640B2EA3}"/>
    <cellStyle name="40% - Énfasis3 3 3 3 3 2 4 3" xfId="29463" xr:uid="{991E2186-9371-4CCF-BEF4-72F5F811C996}"/>
    <cellStyle name="40% - Énfasis3 3 3 3 3 2 5" xfId="16907" xr:uid="{057736F2-9413-4C91-9E0F-627078F29922}"/>
    <cellStyle name="40% - Énfasis3 3 3 3 3 2 6" xfId="27050" xr:uid="{3D83A3D9-61C1-4E22-9BE3-256A6C788CCC}"/>
    <cellStyle name="40% - Énfasis3 3 3 3 3 3" xfId="6951" xr:uid="{00000000-0005-0000-0000-0000301A0000}"/>
    <cellStyle name="40% - Énfasis3 3 3 3 3 3 2" xfId="20038" xr:uid="{6423AD51-E555-4867-9FA8-E203A4C0F660}"/>
    <cellStyle name="40% - Énfasis3 3 3 3 3 3 3" xfId="30181" xr:uid="{581CEBFF-4833-48E2-9F73-296697B01F68}"/>
    <cellStyle name="40% - Énfasis3 3 3 3 3 4" xfId="6952" xr:uid="{00000000-0005-0000-0000-0000311A0000}"/>
    <cellStyle name="40% - Énfasis3 3 3 3 3 4 2" xfId="22636" xr:uid="{63CCBF16-CDF4-48C5-910E-98377516ABDB}"/>
    <cellStyle name="40% - Énfasis3 3 3 3 3 4 3" xfId="32779" xr:uid="{32EE0C40-76D1-4BA7-A492-B54B931B3F9B}"/>
    <cellStyle name="40% - Énfasis3 3 3 3 3 5" xfId="13150" xr:uid="{85FB86C8-ACCC-491B-AF7D-3CF02F44CC73}"/>
    <cellStyle name="40% - Énfasis3 3 3 3 3 5 2" xfId="18122" xr:uid="{18E4463B-6C02-48E8-953E-BF12BFEEC7C5}"/>
    <cellStyle name="40% - Énfasis3 3 3 3 3 5 3" xfId="28265" xr:uid="{A1AAA377-D6D3-48B9-A280-742A00EF8082}"/>
    <cellStyle name="40% - Énfasis3 3 3 3 3 6" xfId="15717" xr:uid="{70EBCAAA-2D55-4569-B068-171D55E6428F}"/>
    <cellStyle name="40% - Énfasis3 3 3 3 3 7" xfId="25860" xr:uid="{0270ADCD-3836-4197-AE1A-C6DD730AD16F}"/>
    <cellStyle name="40% - Énfasis3 3 3 3 4" xfId="6953" xr:uid="{00000000-0005-0000-0000-0000321A0000}"/>
    <cellStyle name="40% - Énfasis3 3 3 3 4 2" xfId="6954" xr:uid="{00000000-0005-0000-0000-0000331A0000}"/>
    <cellStyle name="40% - Énfasis3 3 3 3 4 2 2" xfId="21712" xr:uid="{D17393DA-C299-4EFD-9663-EE872734C44D}"/>
    <cellStyle name="40% - Énfasis3 3 3 3 4 2 3" xfId="31855" xr:uid="{7C9FCE40-4527-4FDD-8CC7-B1C4CE8FA320}"/>
    <cellStyle name="40% - Énfasis3 3 3 3 4 3" xfId="6955" xr:uid="{00000000-0005-0000-0000-0000341A0000}"/>
    <cellStyle name="40% - Énfasis3 3 3 3 4 3 2" xfId="24310" xr:uid="{F4A7C5B5-B730-478B-8798-1D6AB18372BE}"/>
    <cellStyle name="40% - Énfasis3 3 3 3 4 3 3" xfId="34453" xr:uid="{5C477753-2715-42C4-B85E-04550A717DD6}"/>
    <cellStyle name="40% - Énfasis3 3 3 3 4 4" xfId="14340" xr:uid="{48300F18-7A57-491A-8069-AE57B97741D7}"/>
    <cellStyle name="40% - Énfasis3 3 3 3 4 4 2" xfId="19321" xr:uid="{0F1CF916-FDD6-4B45-8BD8-9E28CA99BDBF}"/>
    <cellStyle name="40% - Énfasis3 3 3 3 4 4 3" xfId="29464" xr:uid="{85BCC8C6-3C38-497E-83BB-84719A44DB9A}"/>
    <cellStyle name="40% - Énfasis3 3 3 3 4 5" xfId="16908" xr:uid="{E6C32DAA-AF8B-49F0-97F1-6EEBDD025496}"/>
    <cellStyle name="40% - Énfasis3 3 3 3 4 6" xfId="27051" xr:uid="{03E65255-67D8-4C77-8A26-646D22BF096C}"/>
    <cellStyle name="40% - Énfasis3 3 3 3 5" xfId="6956" xr:uid="{00000000-0005-0000-0000-0000351A0000}"/>
    <cellStyle name="40% - Énfasis3 3 3 3 5 2" xfId="20041" xr:uid="{6D8F3117-06F3-45B4-AA6E-86D84FAFC35B}"/>
    <cellStyle name="40% - Énfasis3 3 3 3 5 3" xfId="30184" xr:uid="{F03C58FF-BDFE-491E-BC7A-28BE960CD624}"/>
    <cellStyle name="40% - Énfasis3 3 3 3 6" xfId="6957" xr:uid="{00000000-0005-0000-0000-0000361A0000}"/>
    <cellStyle name="40% - Énfasis3 3 3 3 6 2" xfId="22639" xr:uid="{133256A3-7273-42B5-A513-D36218AB608F}"/>
    <cellStyle name="40% - Énfasis3 3 3 3 6 3" xfId="32782" xr:uid="{C751FFCA-B801-43C9-89F5-0D55D7796FC0}"/>
    <cellStyle name="40% - Énfasis3 3 3 3 7" xfId="13147" xr:uid="{1B5702DA-14A3-4891-B4D7-1C5B54E3828A}"/>
    <cellStyle name="40% - Énfasis3 3 3 3 7 2" xfId="18119" xr:uid="{6E66564F-D376-494F-87E5-044A74E89FBB}"/>
    <cellStyle name="40% - Énfasis3 3 3 3 7 3" xfId="28262" xr:uid="{346F2DEA-8BE0-4FBE-ABDB-D4BEE774284A}"/>
    <cellStyle name="40% - Énfasis3 3 3 3 8" xfId="15714" xr:uid="{4BC6EE53-8986-4132-B5F2-26897C969F28}"/>
    <cellStyle name="40% - Énfasis3 3 3 3 9" xfId="25857" xr:uid="{6E324B51-0FA7-4A62-B30D-0419895F0384}"/>
    <cellStyle name="40% - Énfasis3 3 3 4" xfId="6958" xr:uid="{00000000-0005-0000-0000-0000371A0000}"/>
    <cellStyle name="40% - Énfasis3 3 3 4 2" xfId="6959" xr:uid="{00000000-0005-0000-0000-0000381A0000}"/>
    <cellStyle name="40% - Énfasis3 3 3 4 2 2" xfId="6960" xr:uid="{00000000-0005-0000-0000-0000391A0000}"/>
    <cellStyle name="40% - Énfasis3 3 3 4 2 2 2" xfId="6961" xr:uid="{00000000-0005-0000-0000-00003A1A0000}"/>
    <cellStyle name="40% - Énfasis3 3 3 4 2 2 2 2" xfId="21713" xr:uid="{514FCF36-03E9-4F01-9B83-7C4A579EFEAC}"/>
    <cellStyle name="40% - Énfasis3 3 3 4 2 2 2 3" xfId="31856" xr:uid="{3DFEDA41-0259-458E-BCC9-45DE25DCC294}"/>
    <cellStyle name="40% - Énfasis3 3 3 4 2 2 3" xfId="6962" xr:uid="{00000000-0005-0000-0000-00003B1A0000}"/>
    <cellStyle name="40% - Énfasis3 3 3 4 2 2 3 2" xfId="24311" xr:uid="{D2A6FF7F-36D2-40F9-B7A7-C7701367EDF9}"/>
    <cellStyle name="40% - Énfasis3 3 3 4 2 2 3 3" xfId="34454" xr:uid="{790A1CAF-6586-4833-A2C5-372B1173832B}"/>
    <cellStyle name="40% - Énfasis3 3 3 4 2 2 4" xfId="14341" xr:uid="{3675C1E6-FEB6-4640-80D6-85498E9903B4}"/>
    <cellStyle name="40% - Énfasis3 3 3 4 2 2 4 2" xfId="19322" xr:uid="{D0B14109-84B1-4407-A4F2-68D395771ABD}"/>
    <cellStyle name="40% - Énfasis3 3 3 4 2 2 4 3" xfId="29465" xr:uid="{8D0BBE03-DF61-4CE7-AEFF-4A39C67DEDF0}"/>
    <cellStyle name="40% - Énfasis3 3 3 4 2 2 5" xfId="16909" xr:uid="{306C56F9-0161-4A6C-87E5-AD7A7557A619}"/>
    <cellStyle name="40% - Énfasis3 3 3 4 2 2 6" xfId="27052" xr:uid="{24C931A4-0FA0-4806-A3B2-624862C59E50}"/>
    <cellStyle name="40% - Énfasis3 3 3 4 2 3" xfId="6963" xr:uid="{00000000-0005-0000-0000-00003C1A0000}"/>
    <cellStyle name="40% - Énfasis3 3 3 4 2 3 2" xfId="20036" xr:uid="{F0123C33-D7B2-4EB0-B8B5-A7EA98DA5CA7}"/>
    <cellStyle name="40% - Énfasis3 3 3 4 2 3 3" xfId="30179" xr:uid="{A91AD0E5-8A42-4F0C-BBFE-4A37CCC34187}"/>
    <cellStyle name="40% - Énfasis3 3 3 4 2 4" xfId="6964" xr:uid="{00000000-0005-0000-0000-00003D1A0000}"/>
    <cellStyle name="40% - Énfasis3 3 3 4 2 4 2" xfId="22634" xr:uid="{BD43B5E3-0692-4127-B9E5-1E319F6BDC1E}"/>
    <cellStyle name="40% - Énfasis3 3 3 4 2 4 3" xfId="32777" xr:uid="{056F4CB0-0578-48CA-87B5-7C181CF88F00}"/>
    <cellStyle name="40% - Énfasis3 3 3 4 2 5" xfId="13152" xr:uid="{25AD6E84-748A-4427-A4E2-DF4B75CBBE7A}"/>
    <cellStyle name="40% - Énfasis3 3 3 4 2 5 2" xfId="18124" xr:uid="{76D3F5FF-0C2F-4AF5-ADF3-E49EDB68B63A}"/>
    <cellStyle name="40% - Énfasis3 3 3 4 2 5 3" xfId="28267" xr:uid="{01F0D1D5-34F8-45D7-9161-D9E3214E8A3A}"/>
    <cellStyle name="40% - Énfasis3 3 3 4 2 6" xfId="15719" xr:uid="{CA1E0D2C-72A7-4F3A-9ACB-606F4F45B4EB}"/>
    <cellStyle name="40% - Énfasis3 3 3 4 2 7" xfId="25862" xr:uid="{2C4024B7-3F1A-414A-8BAD-1659B2B7E813}"/>
    <cellStyle name="40% - Énfasis3 3 3 4 3" xfId="6965" xr:uid="{00000000-0005-0000-0000-00003E1A0000}"/>
    <cellStyle name="40% - Énfasis3 3 3 4 3 2" xfId="6966" xr:uid="{00000000-0005-0000-0000-00003F1A0000}"/>
    <cellStyle name="40% - Énfasis3 3 3 4 3 2 2" xfId="21714" xr:uid="{70D666E2-4E68-4D5C-93DE-CB449B3ABD63}"/>
    <cellStyle name="40% - Énfasis3 3 3 4 3 2 3" xfId="31857" xr:uid="{75384BAB-E11C-4C56-BD6A-28633FE685D6}"/>
    <cellStyle name="40% - Énfasis3 3 3 4 3 3" xfId="6967" xr:uid="{00000000-0005-0000-0000-0000401A0000}"/>
    <cellStyle name="40% - Énfasis3 3 3 4 3 3 2" xfId="24312" xr:uid="{8FFBF452-E6F3-453C-8136-B8650574B68C}"/>
    <cellStyle name="40% - Énfasis3 3 3 4 3 3 3" xfId="34455" xr:uid="{F61393A9-F8F6-4C97-9F2D-B540245121EC}"/>
    <cellStyle name="40% - Énfasis3 3 3 4 3 4" xfId="14342" xr:uid="{7A21C361-22D9-4EDD-9DC2-FA80F9E9EFAC}"/>
    <cellStyle name="40% - Énfasis3 3 3 4 3 4 2" xfId="19323" xr:uid="{AB3C1147-2689-408A-A34D-3F90662F0A82}"/>
    <cellStyle name="40% - Énfasis3 3 3 4 3 4 3" xfId="29466" xr:uid="{7FA3FA23-378B-459A-B42A-5F086910F97C}"/>
    <cellStyle name="40% - Énfasis3 3 3 4 3 5" xfId="16910" xr:uid="{E56D2A36-059D-402A-98A8-452B43A666E8}"/>
    <cellStyle name="40% - Énfasis3 3 3 4 3 6" xfId="27053" xr:uid="{8A080258-7C98-42E0-AA4F-8D36B0B1AAFE}"/>
    <cellStyle name="40% - Énfasis3 3 3 4 4" xfId="6968" xr:uid="{00000000-0005-0000-0000-0000411A0000}"/>
    <cellStyle name="40% - Énfasis3 3 3 4 4 2" xfId="20037" xr:uid="{F01BF4E9-94BF-4801-A267-98A3FD376EFC}"/>
    <cellStyle name="40% - Énfasis3 3 3 4 4 3" xfId="30180" xr:uid="{4306BE3C-0432-47D8-A7C7-46E37EB9007F}"/>
    <cellStyle name="40% - Énfasis3 3 3 4 5" xfId="6969" xr:uid="{00000000-0005-0000-0000-0000421A0000}"/>
    <cellStyle name="40% - Énfasis3 3 3 4 5 2" xfId="22635" xr:uid="{921C4EB0-BA02-4600-B4CB-3CDFE5C132C4}"/>
    <cellStyle name="40% - Énfasis3 3 3 4 5 3" xfId="32778" xr:uid="{16264A24-B45E-46C8-B066-1BF7463AD79E}"/>
    <cellStyle name="40% - Énfasis3 3 3 4 6" xfId="13151" xr:uid="{48C0B30F-31CF-47EC-BFF9-E5E04957E53F}"/>
    <cellStyle name="40% - Énfasis3 3 3 4 6 2" xfId="18123" xr:uid="{E0B1BB8C-B5C2-4376-AB9E-39AF81613C5C}"/>
    <cellStyle name="40% - Énfasis3 3 3 4 6 3" xfId="28266" xr:uid="{6A289D7E-D4AA-4AA1-ACB8-904353380BD2}"/>
    <cellStyle name="40% - Énfasis3 3 3 4 7" xfId="15718" xr:uid="{F96E8302-B738-4828-8D87-3192A2A34426}"/>
    <cellStyle name="40% - Énfasis3 3 3 4 8" xfId="25861" xr:uid="{05EFFD6A-C9FA-4C21-AF1A-AAD53D7C1906}"/>
    <cellStyle name="40% - Énfasis3 3 3 5" xfId="6970" xr:uid="{00000000-0005-0000-0000-0000431A0000}"/>
    <cellStyle name="40% - Énfasis3 3 3 5 2" xfId="6971" xr:uid="{00000000-0005-0000-0000-0000441A0000}"/>
    <cellStyle name="40% - Énfasis3 3 3 5 2 2" xfId="6972" xr:uid="{00000000-0005-0000-0000-0000451A0000}"/>
    <cellStyle name="40% - Énfasis3 3 3 5 2 2 2" xfId="21715" xr:uid="{908CBD2E-F878-42C8-B3CB-77E5212E8D5F}"/>
    <cellStyle name="40% - Énfasis3 3 3 5 2 2 3" xfId="31858" xr:uid="{02CEA066-8BF6-4AF3-9795-9B9AEFBCC16D}"/>
    <cellStyle name="40% - Énfasis3 3 3 5 2 3" xfId="6973" xr:uid="{00000000-0005-0000-0000-0000461A0000}"/>
    <cellStyle name="40% - Énfasis3 3 3 5 2 3 2" xfId="24313" xr:uid="{8A8EE558-6970-45B7-A118-93BED3DADA99}"/>
    <cellStyle name="40% - Énfasis3 3 3 5 2 3 3" xfId="34456" xr:uid="{A81DC3DD-1327-4F99-B4AC-DEFE780F7BF1}"/>
    <cellStyle name="40% - Énfasis3 3 3 5 2 4" xfId="14343" xr:uid="{3C5A43CD-EAF0-4718-AE93-B78AA6881E9E}"/>
    <cellStyle name="40% - Énfasis3 3 3 5 2 4 2" xfId="19324" xr:uid="{087354EF-B76F-42D0-9965-FAF550801890}"/>
    <cellStyle name="40% - Énfasis3 3 3 5 2 4 3" xfId="29467" xr:uid="{D9C43FC6-D9C8-4FF4-AD5E-051F28CCF13F}"/>
    <cellStyle name="40% - Énfasis3 3 3 5 2 5" xfId="16911" xr:uid="{F3DCDAA8-2F8D-474B-830E-9540EFD1686F}"/>
    <cellStyle name="40% - Énfasis3 3 3 5 2 6" xfId="27054" xr:uid="{9EA4BD34-6589-42E9-B6CD-661D8FB4F0F3}"/>
    <cellStyle name="40% - Énfasis3 3 3 5 3" xfId="6974" xr:uid="{00000000-0005-0000-0000-0000471A0000}"/>
    <cellStyle name="40% - Énfasis3 3 3 5 3 2" xfId="20035" xr:uid="{AE48F77E-8BAB-4756-B32B-AE8036511F4F}"/>
    <cellStyle name="40% - Énfasis3 3 3 5 3 3" xfId="30178" xr:uid="{AE58C9BD-BBB5-477A-BCF4-CDBEFC03ED88}"/>
    <cellStyle name="40% - Énfasis3 3 3 5 4" xfId="6975" xr:uid="{00000000-0005-0000-0000-0000481A0000}"/>
    <cellStyle name="40% - Énfasis3 3 3 5 4 2" xfId="22633" xr:uid="{3AF36DF3-4FA1-4FA5-99DA-454DA933C72F}"/>
    <cellStyle name="40% - Énfasis3 3 3 5 4 3" xfId="32776" xr:uid="{6E744426-D3BC-47FF-882E-5FBCD048B98C}"/>
    <cellStyle name="40% - Énfasis3 3 3 5 5" xfId="13153" xr:uid="{8E4352F6-0939-434D-9B1D-9A82492D90F5}"/>
    <cellStyle name="40% - Énfasis3 3 3 5 5 2" xfId="18125" xr:uid="{D0EA6449-6899-4533-818C-B2C63A8171AC}"/>
    <cellStyle name="40% - Énfasis3 3 3 5 5 3" xfId="28268" xr:uid="{EAA8D0B0-9F6E-4AE7-B1D5-ADD2071D047E}"/>
    <cellStyle name="40% - Énfasis3 3 3 5 6" xfId="15720" xr:uid="{DDE8AA27-335E-4D07-80D3-AC68551718C7}"/>
    <cellStyle name="40% - Énfasis3 3 3 5 7" xfId="25863" xr:uid="{F39C6F62-53AD-44BD-9E21-546B6355ECCE}"/>
    <cellStyle name="40% - Énfasis3 3 3 6" xfId="6976" xr:uid="{00000000-0005-0000-0000-0000491A0000}"/>
    <cellStyle name="40% - Énfasis3 3 3 6 2" xfId="6977" xr:uid="{00000000-0005-0000-0000-00004A1A0000}"/>
    <cellStyle name="40% - Énfasis3 3 3 6 2 2" xfId="21716" xr:uid="{5477D4D6-B707-49CC-B430-E386AF337596}"/>
    <cellStyle name="40% - Énfasis3 3 3 6 2 3" xfId="31859" xr:uid="{2D787EB1-D36E-443E-B810-71440B1425CE}"/>
    <cellStyle name="40% - Énfasis3 3 3 6 3" xfId="6978" xr:uid="{00000000-0005-0000-0000-00004B1A0000}"/>
    <cellStyle name="40% - Énfasis3 3 3 6 3 2" xfId="24314" xr:uid="{3BEC5467-FF87-4911-B5B7-E4FBB34E02CC}"/>
    <cellStyle name="40% - Énfasis3 3 3 6 3 3" xfId="34457" xr:uid="{632CA86B-884F-41E3-A5F8-7F6C35107D3C}"/>
    <cellStyle name="40% - Énfasis3 3 3 6 4" xfId="14344" xr:uid="{E2629BF3-7566-4AB8-A912-F719EBA6629E}"/>
    <cellStyle name="40% - Énfasis3 3 3 6 4 2" xfId="19325" xr:uid="{2A2ACDD6-AF58-4E6E-8A68-F6412E0E4C28}"/>
    <cellStyle name="40% - Énfasis3 3 3 6 4 3" xfId="29468" xr:uid="{2BC58DD7-9074-466D-94F1-6756C6302C5D}"/>
    <cellStyle name="40% - Énfasis3 3 3 6 5" xfId="16912" xr:uid="{F212FC13-9DCA-471E-8292-E31ACBA5BE60}"/>
    <cellStyle name="40% - Énfasis3 3 3 6 6" xfId="27055" xr:uid="{D0EAC84D-2E47-456A-AD03-71DDC40C8028}"/>
    <cellStyle name="40% - Énfasis3 3 3 7" xfId="6979" xr:uid="{00000000-0005-0000-0000-00004C1A0000}"/>
    <cellStyle name="40% - Énfasis3 3 3 8" xfId="6980" xr:uid="{00000000-0005-0000-0000-00004D1A0000}"/>
    <cellStyle name="40% - Énfasis3 3 3 8 2" xfId="20050" xr:uid="{2B3BCBA8-63F5-4AB4-9A4E-0106662B5DCC}"/>
    <cellStyle name="40% - Énfasis3 3 3 8 3" xfId="30193" xr:uid="{AE4ADE1D-ECDB-4B74-BD79-9F6633DE9DC6}"/>
    <cellStyle name="40% - Énfasis3 3 3 9" xfId="6981" xr:uid="{00000000-0005-0000-0000-00004E1A0000}"/>
    <cellStyle name="40% - Énfasis3 3 3 9 2" xfId="22648" xr:uid="{81D1E03D-BB25-4D60-A448-A2BBAA8D595A}"/>
    <cellStyle name="40% - Énfasis3 3 3 9 3" xfId="32791" xr:uid="{E0F63430-2898-4F75-8CF8-3EB521168E5C}"/>
    <cellStyle name="40% - Énfasis3 3 4" xfId="6982" xr:uid="{00000000-0005-0000-0000-00004F1A0000}"/>
    <cellStyle name="40% - Énfasis3 3 4 10" xfId="25864" xr:uid="{16F3F949-4BFD-4A40-9B6F-57B0C23376E9}"/>
    <cellStyle name="40% - Énfasis3 3 4 2" xfId="6983" xr:uid="{00000000-0005-0000-0000-0000501A0000}"/>
    <cellStyle name="40% - Énfasis3 3 4 2 2" xfId="6984" xr:uid="{00000000-0005-0000-0000-0000511A0000}"/>
    <cellStyle name="40% - Énfasis3 3 4 2 2 2" xfId="6985" xr:uid="{00000000-0005-0000-0000-0000521A0000}"/>
    <cellStyle name="40% - Énfasis3 3 4 2 2 2 2" xfId="6986" xr:uid="{00000000-0005-0000-0000-0000531A0000}"/>
    <cellStyle name="40% - Énfasis3 3 4 2 2 2 2 2" xfId="6987" xr:uid="{00000000-0005-0000-0000-0000541A0000}"/>
    <cellStyle name="40% - Énfasis3 3 4 2 2 2 2 2 2" xfId="21717" xr:uid="{9C843461-0105-4FBB-86AD-0DB118E8696F}"/>
    <cellStyle name="40% - Énfasis3 3 4 2 2 2 2 2 3" xfId="31860" xr:uid="{27EA28E1-25EF-4B03-8060-79E77EC28B76}"/>
    <cellStyle name="40% - Énfasis3 3 4 2 2 2 2 3" xfId="6988" xr:uid="{00000000-0005-0000-0000-0000551A0000}"/>
    <cellStyle name="40% - Énfasis3 3 4 2 2 2 2 3 2" xfId="24315" xr:uid="{99782619-77FA-471E-86F9-AC676E09B6CB}"/>
    <cellStyle name="40% - Énfasis3 3 4 2 2 2 2 3 3" xfId="34458" xr:uid="{3A0A2089-2F8D-4509-8B15-4DAED817D4BB}"/>
    <cellStyle name="40% - Énfasis3 3 4 2 2 2 2 4" xfId="14345" xr:uid="{CDF6B012-1D06-4980-A015-8E4E29A23310}"/>
    <cellStyle name="40% - Énfasis3 3 4 2 2 2 2 4 2" xfId="19326" xr:uid="{36B35AFC-B7E2-4266-9CBB-719C31AC6DDD}"/>
    <cellStyle name="40% - Énfasis3 3 4 2 2 2 2 4 3" xfId="29469" xr:uid="{02E228C2-4FEF-4D98-B70B-8A84532707B1}"/>
    <cellStyle name="40% - Énfasis3 3 4 2 2 2 2 5" xfId="16913" xr:uid="{30EE5B50-17A2-4453-8B34-DB6E7118B996}"/>
    <cellStyle name="40% - Énfasis3 3 4 2 2 2 2 6" xfId="27056" xr:uid="{E01B2475-8862-4511-B6A9-A313C2C494EC}"/>
    <cellStyle name="40% - Énfasis3 3 4 2 2 2 3" xfId="6989" xr:uid="{00000000-0005-0000-0000-0000561A0000}"/>
    <cellStyle name="40% - Énfasis3 3 4 2 2 2 3 2" xfId="20031" xr:uid="{63AE309C-680F-4F1E-B617-2672D67CB541}"/>
    <cellStyle name="40% - Énfasis3 3 4 2 2 2 3 3" xfId="30174" xr:uid="{36D1ED58-08DC-426E-A7C3-A1F747EB0642}"/>
    <cellStyle name="40% - Énfasis3 3 4 2 2 2 4" xfId="6990" xr:uid="{00000000-0005-0000-0000-0000571A0000}"/>
    <cellStyle name="40% - Énfasis3 3 4 2 2 2 4 2" xfId="22629" xr:uid="{A8315393-A7C8-4DFB-A673-407F87B0A1F8}"/>
    <cellStyle name="40% - Énfasis3 3 4 2 2 2 4 3" xfId="32772" xr:uid="{719C2DF8-77B6-414C-930C-A3EF68C6A272}"/>
    <cellStyle name="40% - Énfasis3 3 4 2 2 2 5" xfId="13157" xr:uid="{CD248D76-4A31-4EFE-BF5C-E524EB142A19}"/>
    <cellStyle name="40% - Énfasis3 3 4 2 2 2 5 2" xfId="18129" xr:uid="{ABC8C27C-80EA-4A05-B4FC-A622C95EE175}"/>
    <cellStyle name="40% - Énfasis3 3 4 2 2 2 5 3" xfId="28272" xr:uid="{E64C58F5-7EE4-424F-AE39-138268CA0CCB}"/>
    <cellStyle name="40% - Énfasis3 3 4 2 2 2 6" xfId="15724" xr:uid="{BF1397F2-AA7F-4FDF-8313-3BFDFB7DEE23}"/>
    <cellStyle name="40% - Énfasis3 3 4 2 2 2 7" xfId="25867" xr:uid="{0D527D8E-0BF4-4A18-9FC6-A98F6534D006}"/>
    <cellStyle name="40% - Énfasis3 3 4 2 2 3" xfId="6991" xr:uid="{00000000-0005-0000-0000-0000581A0000}"/>
    <cellStyle name="40% - Énfasis3 3 4 2 2 3 2" xfId="6992" xr:uid="{00000000-0005-0000-0000-0000591A0000}"/>
    <cellStyle name="40% - Énfasis3 3 4 2 2 3 2 2" xfId="21718" xr:uid="{3ED5A42C-E8CA-497F-9DB2-EE930B613BF0}"/>
    <cellStyle name="40% - Énfasis3 3 4 2 2 3 2 3" xfId="31861" xr:uid="{DDDD5CAB-5D73-4D7B-92CC-9D0C1C871206}"/>
    <cellStyle name="40% - Énfasis3 3 4 2 2 3 3" xfId="6993" xr:uid="{00000000-0005-0000-0000-00005A1A0000}"/>
    <cellStyle name="40% - Énfasis3 3 4 2 2 3 3 2" xfId="24316" xr:uid="{CF38B213-65E1-485C-B5D0-EFDF669A3DE6}"/>
    <cellStyle name="40% - Énfasis3 3 4 2 2 3 3 3" xfId="34459" xr:uid="{3167EE9E-B14A-42B3-9757-0E2B80B39B3A}"/>
    <cellStyle name="40% - Énfasis3 3 4 2 2 3 4" xfId="14346" xr:uid="{1A473559-9725-4E6A-8F02-9BDA42BBC76A}"/>
    <cellStyle name="40% - Énfasis3 3 4 2 2 3 4 2" xfId="19327" xr:uid="{10CD9029-001C-42C5-B9D0-B739E957BF4B}"/>
    <cellStyle name="40% - Énfasis3 3 4 2 2 3 4 3" xfId="29470" xr:uid="{1AC120BA-AFD2-40BB-8D9E-B42B0C493645}"/>
    <cellStyle name="40% - Énfasis3 3 4 2 2 3 5" xfId="16914" xr:uid="{E9F420AD-B052-4C75-8612-3AC39707A5BB}"/>
    <cellStyle name="40% - Énfasis3 3 4 2 2 3 6" xfId="27057" xr:uid="{183F5BCA-6F73-4C61-B57F-62B6639C1747}"/>
    <cellStyle name="40% - Énfasis3 3 4 2 2 4" xfId="6994" xr:uid="{00000000-0005-0000-0000-00005B1A0000}"/>
    <cellStyle name="40% - Énfasis3 3 4 2 2 4 2" xfId="20032" xr:uid="{B8EEB427-6F82-49A3-995F-414A9BF2B5C1}"/>
    <cellStyle name="40% - Énfasis3 3 4 2 2 4 3" xfId="30175" xr:uid="{F34C0C4E-605B-4160-882F-447A25216CC0}"/>
    <cellStyle name="40% - Énfasis3 3 4 2 2 5" xfId="6995" xr:uid="{00000000-0005-0000-0000-00005C1A0000}"/>
    <cellStyle name="40% - Énfasis3 3 4 2 2 5 2" xfId="22630" xr:uid="{874D78AA-039F-43F4-A3C4-E4947C84F6AE}"/>
    <cellStyle name="40% - Énfasis3 3 4 2 2 5 3" xfId="32773" xr:uid="{2AD92434-C5F3-4241-A492-011DF5A877CC}"/>
    <cellStyle name="40% - Énfasis3 3 4 2 2 6" xfId="13156" xr:uid="{8FB8EC5F-3DE7-4A09-9A63-B2794C3840BD}"/>
    <cellStyle name="40% - Énfasis3 3 4 2 2 6 2" xfId="18128" xr:uid="{ADE1DA06-2A6B-4106-AC7B-3DB48E6E0AAA}"/>
    <cellStyle name="40% - Énfasis3 3 4 2 2 6 3" xfId="28271" xr:uid="{EDF1AC3D-A2C0-4072-AF6E-5EB7B451299B}"/>
    <cellStyle name="40% - Énfasis3 3 4 2 2 7" xfId="15723" xr:uid="{86527B63-D52D-46A2-A2A8-3B50E96FFA81}"/>
    <cellStyle name="40% - Énfasis3 3 4 2 2 8" xfId="25866" xr:uid="{22FF2B4B-43DE-4188-B581-AB080EA868E1}"/>
    <cellStyle name="40% - Énfasis3 3 4 2 3" xfId="6996" xr:uid="{00000000-0005-0000-0000-00005D1A0000}"/>
    <cellStyle name="40% - Énfasis3 3 4 2 3 2" xfId="6997" xr:uid="{00000000-0005-0000-0000-00005E1A0000}"/>
    <cellStyle name="40% - Énfasis3 3 4 2 3 2 2" xfId="6998" xr:uid="{00000000-0005-0000-0000-00005F1A0000}"/>
    <cellStyle name="40% - Énfasis3 3 4 2 3 2 2 2" xfId="21719" xr:uid="{F271B03D-5891-4539-9FCF-BA540AA07DF9}"/>
    <cellStyle name="40% - Énfasis3 3 4 2 3 2 2 3" xfId="31862" xr:uid="{BC46A235-C77F-4F54-9526-DCA978E5C54B}"/>
    <cellStyle name="40% - Énfasis3 3 4 2 3 2 3" xfId="6999" xr:uid="{00000000-0005-0000-0000-0000601A0000}"/>
    <cellStyle name="40% - Énfasis3 3 4 2 3 2 3 2" xfId="24317" xr:uid="{47F1C98D-7598-4279-8A9F-DE6C1E130ECF}"/>
    <cellStyle name="40% - Énfasis3 3 4 2 3 2 3 3" xfId="34460" xr:uid="{B981AEAC-B5FF-4122-80CC-A8A501347D05}"/>
    <cellStyle name="40% - Énfasis3 3 4 2 3 2 4" xfId="14347" xr:uid="{E0F1E3CA-653A-4817-9D4D-BF7D845920E2}"/>
    <cellStyle name="40% - Énfasis3 3 4 2 3 2 4 2" xfId="19328" xr:uid="{07742353-CB3D-4394-B967-B9B42AFF136F}"/>
    <cellStyle name="40% - Énfasis3 3 4 2 3 2 4 3" xfId="29471" xr:uid="{4431A84C-ED22-411F-A595-14AA09970C42}"/>
    <cellStyle name="40% - Énfasis3 3 4 2 3 2 5" xfId="16915" xr:uid="{DE4C2F65-B077-44F7-A173-D330A11B171F}"/>
    <cellStyle name="40% - Énfasis3 3 4 2 3 2 6" xfId="27058" xr:uid="{ADE5A848-60F3-4265-98EC-432EA24489E7}"/>
    <cellStyle name="40% - Énfasis3 3 4 2 3 3" xfId="7000" xr:uid="{00000000-0005-0000-0000-0000611A0000}"/>
    <cellStyle name="40% - Énfasis3 3 4 2 3 3 2" xfId="20030" xr:uid="{8F28D8D0-C2AC-4094-BE30-0B092BFBAF76}"/>
    <cellStyle name="40% - Énfasis3 3 4 2 3 3 3" xfId="30173" xr:uid="{4E07386F-569E-4A26-8C4C-FE82F149812E}"/>
    <cellStyle name="40% - Énfasis3 3 4 2 3 4" xfId="7001" xr:uid="{00000000-0005-0000-0000-0000621A0000}"/>
    <cellStyle name="40% - Énfasis3 3 4 2 3 4 2" xfId="22628" xr:uid="{C0C8A4F6-EA61-4737-9E02-178CA190F337}"/>
    <cellStyle name="40% - Énfasis3 3 4 2 3 4 3" xfId="32771" xr:uid="{70CEFA0E-0945-4F3B-B8BC-42F05D1F313C}"/>
    <cellStyle name="40% - Énfasis3 3 4 2 3 5" xfId="13158" xr:uid="{3A548A59-6112-4CA1-9B2C-B0E31DA6530C}"/>
    <cellStyle name="40% - Énfasis3 3 4 2 3 5 2" xfId="18130" xr:uid="{6CBA9904-4559-4736-8D8A-5A4734235603}"/>
    <cellStyle name="40% - Énfasis3 3 4 2 3 5 3" xfId="28273" xr:uid="{CFB4EFAA-F766-4445-80C3-FAE7C4BE3C1F}"/>
    <cellStyle name="40% - Énfasis3 3 4 2 3 6" xfId="15725" xr:uid="{689E396D-AD73-452F-803D-B6E14F578EF9}"/>
    <cellStyle name="40% - Énfasis3 3 4 2 3 7" xfId="25868" xr:uid="{2D38D8BB-BF94-427B-B4B6-F2B34F712C0D}"/>
    <cellStyle name="40% - Énfasis3 3 4 2 4" xfId="7002" xr:uid="{00000000-0005-0000-0000-0000631A0000}"/>
    <cellStyle name="40% - Énfasis3 3 4 2 4 2" xfId="7003" xr:uid="{00000000-0005-0000-0000-0000641A0000}"/>
    <cellStyle name="40% - Énfasis3 3 4 2 4 2 2" xfId="21720" xr:uid="{9B3E0EAD-0A58-43D2-9C88-6712A04039F7}"/>
    <cellStyle name="40% - Énfasis3 3 4 2 4 2 3" xfId="31863" xr:uid="{26F1EE2B-EC4B-4869-9240-2E839DA55F0D}"/>
    <cellStyle name="40% - Énfasis3 3 4 2 4 3" xfId="7004" xr:uid="{00000000-0005-0000-0000-0000651A0000}"/>
    <cellStyle name="40% - Énfasis3 3 4 2 4 3 2" xfId="24318" xr:uid="{186DF246-DF79-43F1-AC3F-A658899154C1}"/>
    <cellStyle name="40% - Énfasis3 3 4 2 4 3 3" xfId="34461" xr:uid="{E0A2482C-D5EE-430A-AD4A-2919EF76B4F4}"/>
    <cellStyle name="40% - Énfasis3 3 4 2 4 4" xfId="14348" xr:uid="{4D35817A-1787-43ED-BC0A-A6774C0A3497}"/>
    <cellStyle name="40% - Énfasis3 3 4 2 4 4 2" xfId="19329" xr:uid="{4464BEB9-7CED-4142-A7F8-7947743E3E76}"/>
    <cellStyle name="40% - Énfasis3 3 4 2 4 4 3" xfId="29472" xr:uid="{9E225979-F6DB-493E-B28A-3E88F4FA01B8}"/>
    <cellStyle name="40% - Énfasis3 3 4 2 4 5" xfId="16916" xr:uid="{FDD2F48E-02FF-4AFC-A1C6-25A402A66326}"/>
    <cellStyle name="40% - Énfasis3 3 4 2 4 6" xfId="27059" xr:uid="{7C5C48BB-885B-4195-BDC2-D744B35DF60E}"/>
    <cellStyle name="40% - Énfasis3 3 4 2 5" xfId="7005" xr:uid="{00000000-0005-0000-0000-0000661A0000}"/>
    <cellStyle name="40% - Énfasis3 3 4 2 5 2" xfId="20033" xr:uid="{BE780DEA-E0B3-44DD-A12E-279406E7B8A7}"/>
    <cellStyle name="40% - Énfasis3 3 4 2 5 3" xfId="30176" xr:uid="{FE149B70-34FE-4324-B054-AEAF22171F35}"/>
    <cellStyle name="40% - Énfasis3 3 4 2 6" xfId="7006" xr:uid="{00000000-0005-0000-0000-0000671A0000}"/>
    <cellStyle name="40% - Énfasis3 3 4 2 6 2" xfId="22631" xr:uid="{BEC8811F-3F3C-4743-B9A4-B6FF2DC45845}"/>
    <cellStyle name="40% - Énfasis3 3 4 2 6 3" xfId="32774" xr:uid="{50C10983-DC91-4B80-A9BB-7E04B2581A9A}"/>
    <cellStyle name="40% - Énfasis3 3 4 2 7" xfId="13155" xr:uid="{0D247BFA-7CA1-41ED-A863-9911458E136A}"/>
    <cellStyle name="40% - Énfasis3 3 4 2 7 2" xfId="18127" xr:uid="{FF948A68-25E6-4378-8783-3453B615F39E}"/>
    <cellStyle name="40% - Énfasis3 3 4 2 7 3" xfId="28270" xr:uid="{7E407F5C-80B2-4E4B-9CA5-C3EF1CD4EA24}"/>
    <cellStyle name="40% - Énfasis3 3 4 2 8" xfId="15722" xr:uid="{BDD68D17-0B2A-4A09-BA4F-9E6D21BCFEF7}"/>
    <cellStyle name="40% - Énfasis3 3 4 2 9" xfId="25865" xr:uid="{1079534E-EC33-46B6-A5CD-B1B8B74A53A7}"/>
    <cellStyle name="40% - Énfasis3 3 4 3" xfId="7007" xr:uid="{00000000-0005-0000-0000-0000681A0000}"/>
    <cellStyle name="40% - Énfasis3 3 4 3 2" xfId="7008" xr:uid="{00000000-0005-0000-0000-0000691A0000}"/>
    <cellStyle name="40% - Énfasis3 3 4 3 2 2" xfId="7009" xr:uid="{00000000-0005-0000-0000-00006A1A0000}"/>
    <cellStyle name="40% - Énfasis3 3 4 3 2 2 2" xfId="7010" xr:uid="{00000000-0005-0000-0000-00006B1A0000}"/>
    <cellStyle name="40% - Énfasis3 3 4 3 2 2 2 2" xfId="21721" xr:uid="{91E8EDA8-DE16-4267-AA67-F40EA684EB89}"/>
    <cellStyle name="40% - Énfasis3 3 4 3 2 2 2 3" xfId="31864" xr:uid="{E77ABA05-3DA4-43A7-B8E1-150FC17CDBE1}"/>
    <cellStyle name="40% - Énfasis3 3 4 3 2 2 3" xfId="7011" xr:uid="{00000000-0005-0000-0000-00006C1A0000}"/>
    <cellStyle name="40% - Énfasis3 3 4 3 2 2 3 2" xfId="24319" xr:uid="{714842CA-E6C7-490C-8738-739A078EB1CA}"/>
    <cellStyle name="40% - Énfasis3 3 4 3 2 2 3 3" xfId="34462" xr:uid="{EAB0D659-84E5-40CE-98C0-B155ECB60FDC}"/>
    <cellStyle name="40% - Énfasis3 3 4 3 2 2 4" xfId="14349" xr:uid="{AA7B62D7-4862-4C95-B65E-6FBA46839BA6}"/>
    <cellStyle name="40% - Énfasis3 3 4 3 2 2 4 2" xfId="19330" xr:uid="{8009AFC2-1CA7-4CED-8B7F-7FEB08770626}"/>
    <cellStyle name="40% - Énfasis3 3 4 3 2 2 4 3" xfId="29473" xr:uid="{99D55854-573A-4DD6-914F-8B70FB1C9FD8}"/>
    <cellStyle name="40% - Énfasis3 3 4 3 2 2 5" xfId="16917" xr:uid="{3ED93410-2F56-467B-827B-5AE028FC0D0B}"/>
    <cellStyle name="40% - Énfasis3 3 4 3 2 2 6" xfId="27060" xr:uid="{0234D395-3AC3-4D6D-818D-2F2ED58FF2AA}"/>
    <cellStyle name="40% - Énfasis3 3 4 3 2 3" xfId="7012" xr:uid="{00000000-0005-0000-0000-00006D1A0000}"/>
    <cellStyle name="40% - Énfasis3 3 4 3 2 3 2" xfId="20028" xr:uid="{58F82664-FFC3-4C0A-A498-0E91C816EA76}"/>
    <cellStyle name="40% - Énfasis3 3 4 3 2 3 3" xfId="30171" xr:uid="{0FC53D45-5031-4AFB-83BF-3E8EE748CFEA}"/>
    <cellStyle name="40% - Énfasis3 3 4 3 2 4" xfId="7013" xr:uid="{00000000-0005-0000-0000-00006E1A0000}"/>
    <cellStyle name="40% - Énfasis3 3 4 3 2 4 2" xfId="22626" xr:uid="{1FBAC9CB-670E-4FEE-8D5D-0456E16B2C0B}"/>
    <cellStyle name="40% - Énfasis3 3 4 3 2 4 3" xfId="32769" xr:uid="{85AB8F25-5C6C-4269-B9B9-E342DE64F451}"/>
    <cellStyle name="40% - Énfasis3 3 4 3 2 5" xfId="13160" xr:uid="{015223BE-421B-498D-9542-E3F69C196044}"/>
    <cellStyle name="40% - Énfasis3 3 4 3 2 5 2" xfId="18132" xr:uid="{7E37F8D7-1FD8-413B-88B4-16C860315CF5}"/>
    <cellStyle name="40% - Énfasis3 3 4 3 2 5 3" xfId="28275" xr:uid="{CEC400C2-CED6-4FD1-8709-48D34D145DCB}"/>
    <cellStyle name="40% - Énfasis3 3 4 3 2 6" xfId="15727" xr:uid="{377EF2D8-1312-4028-A590-0354EAB96553}"/>
    <cellStyle name="40% - Énfasis3 3 4 3 2 7" xfId="25870" xr:uid="{06823E87-EC93-400E-B3FA-7D08ABFEEF4A}"/>
    <cellStyle name="40% - Énfasis3 3 4 3 3" xfId="7014" xr:uid="{00000000-0005-0000-0000-00006F1A0000}"/>
    <cellStyle name="40% - Énfasis3 3 4 3 3 2" xfId="7015" xr:uid="{00000000-0005-0000-0000-0000701A0000}"/>
    <cellStyle name="40% - Énfasis3 3 4 3 3 2 2" xfId="21722" xr:uid="{9FCB1992-9E73-4D62-8319-87F88C5D5C5D}"/>
    <cellStyle name="40% - Énfasis3 3 4 3 3 2 3" xfId="31865" xr:uid="{5116934C-D921-40A6-9889-C39CDD7C517B}"/>
    <cellStyle name="40% - Énfasis3 3 4 3 3 3" xfId="7016" xr:uid="{00000000-0005-0000-0000-0000711A0000}"/>
    <cellStyle name="40% - Énfasis3 3 4 3 3 3 2" xfId="24320" xr:uid="{E4F2EB20-FC35-4B6C-87CE-2DCF25219A7C}"/>
    <cellStyle name="40% - Énfasis3 3 4 3 3 3 3" xfId="34463" xr:uid="{ACC17027-FC82-4EF6-BDBF-2F3E82B43FB6}"/>
    <cellStyle name="40% - Énfasis3 3 4 3 3 4" xfId="14350" xr:uid="{0F6070DA-5BD4-4109-8650-D4A36598D3EF}"/>
    <cellStyle name="40% - Énfasis3 3 4 3 3 4 2" xfId="19331" xr:uid="{81E623B5-6423-409F-8648-0815F28A3015}"/>
    <cellStyle name="40% - Énfasis3 3 4 3 3 4 3" xfId="29474" xr:uid="{7A42CB35-F1C9-428D-895D-16078AC03875}"/>
    <cellStyle name="40% - Énfasis3 3 4 3 3 5" xfId="16918" xr:uid="{22829C60-0183-4CC0-8D5B-40FEE52B9911}"/>
    <cellStyle name="40% - Énfasis3 3 4 3 3 6" xfId="27061" xr:uid="{3DD9510C-BA23-4F74-9DD6-130C516734ED}"/>
    <cellStyle name="40% - Énfasis3 3 4 3 4" xfId="7017" xr:uid="{00000000-0005-0000-0000-0000721A0000}"/>
    <cellStyle name="40% - Énfasis3 3 4 3 4 2" xfId="20029" xr:uid="{7BE34BE6-EB89-4593-A093-0B4046BF8284}"/>
    <cellStyle name="40% - Énfasis3 3 4 3 4 3" xfId="30172" xr:uid="{AD185710-2DC8-4BBC-B8A8-9DDC88E46E19}"/>
    <cellStyle name="40% - Énfasis3 3 4 3 5" xfId="7018" xr:uid="{00000000-0005-0000-0000-0000731A0000}"/>
    <cellStyle name="40% - Énfasis3 3 4 3 5 2" xfId="22627" xr:uid="{B3EC110B-4811-4033-8DB7-DB56EC708B6B}"/>
    <cellStyle name="40% - Énfasis3 3 4 3 5 3" xfId="32770" xr:uid="{080813A6-70FA-479F-B2DA-B56AE325474E}"/>
    <cellStyle name="40% - Énfasis3 3 4 3 6" xfId="13159" xr:uid="{B71C278B-A931-4F59-82EB-EE2B292DE161}"/>
    <cellStyle name="40% - Énfasis3 3 4 3 6 2" xfId="18131" xr:uid="{A28CFF23-49D9-4E7F-ACEC-377910519E79}"/>
    <cellStyle name="40% - Énfasis3 3 4 3 6 3" xfId="28274" xr:uid="{393085C2-8BD3-42C8-A8BA-B1183909F961}"/>
    <cellStyle name="40% - Énfasis3 3 4 3 7" xfId="15726" xr:uid="{F98102A6-739A-4297-AD1F-D6D3B4935035}"/>
    <cellStyle name="40% - Énfasis3 3 4 3 8" xfId="25869" xr:uid="{572D1417-16E6-4A6A-8EDC-30DD2870353B}"/>
    <cellStyle name="40% - Énfasis3 3 4 4" xfId="7019" xr:uid="{00000000-0005-0000-0000-0000741A0000}"/>
    <cellStyle name="40% - Énfasis3 3 4 4 2" xfId="7020" xr:uid="{00000000-0005-0000-0000-0000751A0000}"/>
    <cellStyle name="40% - Énfasis3 3 4 4 2 2" xfId="7021" xr:uid="{00000000-0005-0000-0000-0000761A0000}"/>
    <cellStyle name="40% - Énfasis3 3 4 4 2 2 2" xfId="21723" xr:uid="{B222702E-2AA3-4450-8FDD-AD4D93F495D3}"/>
    <cellStyle name="40% - Énfasis3 3 4 4 2 2 3" xfId="31866" xr:uid="{6C261F1B-2DF9-4C9C-B6CF-8588F030BB92}"/>
    <cellStyle name="40% - Énfasis3 3 4 4 2 3" xfId="7022" xr:uid="{00000000-0005-0000-0000-0000771A0000}"/>
    <cellStyle name="40% - Énfasis3 3 4 4 2 3 2" xfId="24321" xr:uid="{9719B7E6-189F-482A-9955-9A95EE626D54}"/>
    <cellStyle name="40% - Énfasis3 3 4 4 2 3 3" xfId="34464" xr:uid="{08388A30-E520-4544-98D1-93EE74C3CD9A}"/>
    <cellStyle name="40% - Énfasis3 3 4 4 2 4" xfId="14351" xr:uid="{589BB76A-D3BB-4782-AC22-D41EBFEED65F}"/>
    <cellStyle name="40% - Énfasis3 3 4 4 2 4 2" xfId="19332" xr:uid="{67051D92-B504-4A89-B69D-94B7E2865165}"/>
    <cellStyle name="40% - Énfasis3 3 4 4 2 4 3" xfId="29475" xr:uid="{BE768CB8-CBF8-425B-9D81-784E22E28E2F}"/>
    <cellStyle name="40% - Énfasis3 3 4 4 2 5" xfId="16919" xr:uid="{39230D7F-82F3-4569-A4DB-99E5A3B90CA3}"/>
    <cellStyle name="40% - Énfasis3 3 4 4 2 6" xfId="27062" xr:uid="{60A7C75B-3F6D-4134-80BC-58FCDE60E70E}"/>
    <cellStyle name="40% - Énfasis3 3 4 4 3" xfId="7023" xr:uid="{00000000-0005-0000-0000-0000781A0000}"/>
    <cellStyle name="40% - Énfasis3 3 4 4 3 2" xfId="20027" xr:uid="{EAF626D6-7B60-4C34-8C0B-2697AC31C7A6}"/>
    <cellStyle name="40% - Énfasis3 3 4 4 3 3" xfId="30170" xr:uid="{5E45972B-1502-4BBD-A102-87812F7E5BFA}"/>
    <cellStyle name="40% - Énfasis3 3 4 4 4" xfId="7024" xr:uid="{00000000-0005-0000-0000-0000791A0000}"/>
    <cellStyle name="40% - Énfasis3 3 4 4 4 2" xfId="22625" xr:uid="{73BA22B2-1D0F-4FB4-ABB6-24B267B2BF53}"/>
    <cellStyle name="40% - Énfasis3 3 4 4 4 3" xfId="32768" xr:uid="{99056030-A51C-4E4F-93C0-33B699DAB70E}"/>
    <cellStyle name="40% - Énfasis3 3 4 4 5" xfId="13161" xr:uid="{9D59E716-DA4A-4513-95FA-ECF47BBE04ED}"/>
    <cellStyle name="40% - Énfasis3 3 4 4 5 2" xfId="18133" xr:uid="{CE1E9DCB-7189-4C55-8DEA-9F5710010003}"/>
    <cellStyle name="40% - Énfasis3 3 4 4 5 3" xfId="28276" xr:uid="{0B6AA441-314B-4208-8E69-7DF027F125DB}"/>
    <cellStyle name="40% - Énfasis3 3 4 4 6" xfId="15728" xr:uid="{22CBFA3B-1468-465D-97C4-3A31810CABEE}"/>
    <cellStyle name="40% - Énfasis3 3 4 4 7" xfId="25871" xr:uid="{D3E6343C-23A9-4FE8-9754-3E7E398DABD8}"/>
    <cellStyle name="40% - Énfasis3 3 4 5" xfId="7025" xr:uid="{00000000-0005-0000-0000-00007A1A0000}"/>
    <cellStyle name="40% - Énfasis3 3 4 5 2" xfId="7026" xr:uid="{00000000-0005-0000-0000-00007B1A0000}"/>
    <cellStyle name="40% - Énfasis3 3 4 5 2 2" xfId="21724" xr:uid="{BAE6927D-4AEF-44B7-B5DA-C6EAD33998F8}"/>
    <cellStyle name="40% - Énfasis3 3 4 5 2 3" xfId="31867" xr:uid="{06867165-7416-4ED7-A198-E25410EF844B}"/>
    <cellStyle name="40% - Énfasis3 3 4 5 3" xfId="7027" xr:uid="{00000000-0005-0000-0000-00007C1A0000}"/>
    <cellStyle name="40% - Énfasis3 3 4 5 3 2" xfId="24322" xr:uid="{E98B10D5-CFE6-45D8-92DE-2755ABFF9A5A}"/>
    <cellStyle name="40% - Énfasis3 3 4 5 3 3" xfId="34465" xr:uid="{44585F20-5850-4276-9D0B-E98A4DABF0B6}"/>
    <cellStyle name="40% - Énfasis3 3 4 5 4" xfId="14352" xr:uid="{9409EB16-E352-465F-9CD1-D3436683C6B8}"/>
    <cellStyle name="40% - Énfasis3 3 4 5 4 2" xfId="19333" xr:uid="{A97DA956-1F12-47C5-98D9-4FBB3B925EB4}"/>
    <cellStyle name="40% - Énfasis3 3 4 5 4 3" xfId="29476" xr:uid="{5FCDDFAC-D7ED-4BBA-B97F-241A967B832D}"/>
    <cellStyle name="40% - Énfasis3 3 4 5 5" xfId="16920" xr:uid="{17ABF191-C11A-48EC-9141-B10B2774BFA9}"/>
    <cellStyle name="40% - Énfasis3 3 4 5 6" xfId="27063" xr:uid="{CBAFD37F-2E78-4716-9FD3-0F7B094024E2}"/>
    <cellStyle name="40% - Énfasis3 3 4 6" xfId="7028" xr:uid="{00000000-0005-0000-0000-00007D1A0000}"/>
    <cellStyle name="40% - Énfasis3 3 4 6 2" xfId="20034" xr:uid="{9DC513D7-1B36-44CB-9C38-79ADEF3D8229}"/>
    <cellStyle name="40% - Énfasis3 3 4 6 3" xfId="30177" xr:uid="{AD5514E3-28AA-4682-B54E-30A122DA88C5}"/>
    <cellStyle name="40% - Énfasis3 3 4 7" xfId="7029" xr:uid="{00000000-0005-0000-0000-00007E1A0000}"/>
    <cellStyle name="40% - Énfasis3 3 4 7 2" xfId="22632" xr:uid="{FAA21657-058E-4393-B3DA-E02F89FAA738}"/>
    <cellStyle name="40% - Énfasis3 3 4 7 3" xfId="32775" xr:uid="{D5A12A82-075F-4634-97A3-40739A3D6CCE}"/>
    <cellStyle name="40% - Énfasis3 3 4 8" xfId="13154" xr:uid="{C4F7FF29-D688-4F44-BC60-08B058AF90A6}"/>
    <cellStyle name="40% - Énfasis3 3 4 8 2" xfId="18126" xr:uid="{BA153607-AE60-4B23-8345-42ECB5CFFD00}"/>
    <cellStyle name="40% - Énfasis3 3 4 8 3" xfId="28269" xr:uid="{90536FE5-F5D2-44CF-96A5-3FD16CC7066A}"/>
    <cellStyle name="40% - Énfasis3 3 4 9" xfId="15721" xr:uid="{518AAEED-563F-4396-BBAC-C219CCB9EBC3}"/>
    <cellStyle name="40% - Énfasis3 3 5" xfId="7030" xr:uid="{00000000-0005-0000-0000-00007F1A0000}"/>
    <cellStyle name="40% - Énfasis3 3 5 2" xfId="7031" xr:uid="{00000000-0005-0000-0000-0000801A0000}"/>
    <cellStyle name="40% - Énfasis3 3 5 2 2" xfId="7032" xr:uid="{00000000-0005-0000-0000-0000811A0000}"/>
    <cellStyle name="40% - Énfasis3 3 5 2 2 2" xfId="7033" xr:uid="{00000000-0005-0000-0000-0000821A0000}"/>
    <cellStyle name="40% - Énfasis3 3 5 2 2 2 2" xfId="7034" xr:uid="{00000000-0005-0000-0000-0000831A0000}"/>
    <cellStyle name="40% - Énfasis3 3 5 2 2 2 2 2" xfId="21725" xr:uid="{C6F7CFB9-D294-4B07-B593-62CF28E54C7E}"/>
    <cellStyle name="40% - Énfasis3 3 5 2 2 2 2 3" xfId="31868" xr:uid="{C1E0CB9C-9751-44CE-BBD0-38520DE9A518}"/>
    <cellStyle name="40% - Énfasis3 3 5 2 2 2 3" xfId="7035" xr:uid="{00000000-0005-0000-0000-0000841A0000}"/>
    <cellStyle name="40% - Énfasis3 3 5 2 2 2 3 2" xfId="24323" xr:uid="{AA7AC920-8DD1-4952-B99B-EBDB919DFD89}"/>
    <cellStyle name="40% - Énfasis3 3 5 2 2 2 3 3" xfId="34466" xr:uid="{B9274C1E-CF0B-4B72-B9E8-867FC50E210D}"/>
    <cellStyle name="40% - Énfasis3 3 5 2 2 2 4" xfId="14353" xr:uid="{8A8D1851-EE19-4112-B4D0-4DC60AEF8F9A}"/>
    <cellStyle name="40% - Énfasis3 3 5 2 2 2 4 2" xfId="19334" xr:uid="{11AA4E64-8FD5-4F7F-8EB6-ACBC3EC3B460}"/>
    <cellStyle name="40% - Énfasis3 3 5 2 2 2 4 3" xfId="29477" xr:uid="{58896B17-9AF0-4D32-A21C-A39E01F43493}"/>
    <cellStyle name="40% - Énfasis3 3 5 2 2 2 5" xfId="16921" xr:uid="{17E237F1-8B46-4066-A27F-44B1FDC884FA}"/>
    <cellStyle name="40% - Énfasis3 3 5 2 2 2 6" xfId="27064" xr:uid="{76A221FB-E7C6-499C-BB49-93E580A4A88D}"/>
    <cellStyle name="40% - Énfasis3 3 5 2 2 3" xfId="7036" xr:uid="{00000000-0005-0000-0000-0000851A0000}"/>
    <cellStyle name="40% - Énfasis3 3 5 2 2 3 2" xfId="20024" xr:uid="{F9BB8738-EE15-414C-9048-D8ADCC95A5A3}"/>
    <cellStyle name="40% - Énfasis3 3 5 2 2 3 3" xfId="30167" xr:uid="{B9478BAB-28CF-4B7F-894C-7B3CC501F8F9}"/>
    <cellStyle name="40% - Énfasis3 3 5 2 2 4" xfId="7037" xr:uid="{00000000-0005-0000-0000-0000861A0000}"/>
    <cellStyle name="40% - Énfasis3 3 5 2 2 4 2" xfId="22622" xr:uid="{9C8EAB45-5EC8-46AC-94D5-9FEBD507CE26}"/>
    <cellStyle name="40% - Énfasis3 3 5 2 2 4 3" xfId="32765" xr:uid="{F064D6B0-634B-4170-AC08-F838F1CEE8C9}"/>
    <cellStyle name="40% - Énfasis3 3 5 2 2 5" xfId="13164" xr:uid="{D8EF501E-1D66-46B6-A5CC-24FE82B56496}"/>
    <cellStyle name="40% - Énfasis3 3 5 2 2 5 2" xfId="18136" xr:uid="{55257DC7-2C6B-4D13-B30B-2726085FC067}"/>
    <cellStyle name="40% - Énfasis3 3 5 2 2 5 3" xfId="28279" xr:uid="{1D676D89-ACA7-46C6-AB06-7C58613C1227}"/>
    <cellStyle name="40% - Énfasis3 3 5 2 2 6" xfId="15731" xr:uid="{4A06EA15-1E22-4D70-AB69-8A869F8DD0EE}"/>
    <cellStyle name="40% - Énfasis3 3 5 2 2 7" xfId="25874" xr:uid="{90210BA2-6EF3-43AD-A09A-12130CEA607C}"/>
    <cellStyle name="40% - Énfasis3 3 5 2 3" xfId="7038" xr:uid="{00000000-0005-0000-0000-0000871A0000}"/>
    <cellStyle name="40% - Énfasis3 3 5 2 3 2" xfId="7039" xr:uid="{00000000-0005-0000-0000-0000881A0000}"/>
    <cellStyle name="40% - Énfasis3 3 5 2 3 2 2" xfId="21726" xr:uid="{D4ED224E-4A39-44A8-B099-D91719C7C352}"/>
    <cellStyle name="40% - Énfasis3 3 5 2 3 2 3" xfId="31869" xr:uid="{EBEACA24-8794-4FBE-9E81-5161D739FE5B}"/>
    <cellStyle name="40% - Énfasis3 3 5 2 3 3" xfId="7040" xr:uid="{00000000-0005-0000-0000-0000891A0000}"/>
    <cellStyle name="40% - Énfasis3 3 5 2 3 3 2" xfId="24324" xr:uid="{7ACF037A-5387-4774-A3E5-8388061AEB4C}"/>
    <cellStyle name="40% - Énfasis3 3 5 2 3 3 3" xfId="34467" xr:uid="{86A52639-0893-45CF-9591-B3905C02C70B}"/>
    <cellStyle name="40% - Énfasis3 3 5 2 3 4" xfId="14354" xr:uid="{F2B07703-3F2A-46EC-8E4D-5561C784CBF4}"/>
    <cellStyle name="40% - Énfasis3 3 5 2 3 4 2" xfId="19335" xr:uid="{EA6CEE59-D23E-4BDB-9175-7CE3EEB95822}"/>
    <cellStyle name="40% - Énfasis3 3 5 2 3 4 3" xfId="29478" xr:uid="{7DE1B345-2422-4D23-AEDF-9E9434962619}"/>
    <cellStyle name="40% - Énfasis3 3 5 2 3 5" xfId="16922" xr:uid="{7A816618-3DDC-4A3F-A923-5FE837D43C58}"/>
    <cellStyle name="40% - Énfasis3 3 5 2 3 6" xfId="27065" xr:uid="{38CEE595-912F-4ECC-8861-F6DD89DDE3F7}"/>
    <cellStyle name="40% - Énfasis3 3 5 2 4" xfId="7041" xr:uid="{00000000-0005-0000-0000-00008A1A0000}"/>
    <cellStyle name="40% - Énfasis3 3 5 2 4 2" xfId="20025" xr:uid="{BA313548-F976-4370-9B24-AA5A3E237E64}"/>
    <cellStyle name="40% - Énfasis3 3 5 2 4 3" xfId="30168" xr:uid="{4C8253D3-63C3-4FBE-8DC8-6E9FB4BCE9F0}"/>
    <cellStyle name="40% - Énfasis3 3 5 2 5" xfId="7042" xr:uid="{00000000-0005-0000-0000-00008B1A0000}"/>
    <cellStyle name="40% - Énfasis3 3 5 2 5 2" xfId="22623" xr:uid="{65A4D0C7-32EC-4458-AB4B-0D7EA75ABA49}"/>
    <cellStyle name="40% - Énfasis3 3 5 2 5 3" xfId="32766" xr:uid="{964A2422-E977-484B-919E-DFEEE7D10EEF}"/>
    <cellStyle name="40% - Énfasis3 3 5 2 6" xfId="13163" xr:uid="{E24F6A85-7AC8-488B-8B50-3C11FD8B60FC}"/>
    <cellStyle name="40% - Énfasis3 3 5 2 6 2" xfId="18135" xr:uid="{B54B93C7-2838-4970-A5B3-743A9C67C6EA}"/>
    <cellStyle name="40% - Énfasis3 3 5 2 6 3" xfId="28278" xr:uid="{D8960BC0-751C-4DB7-A2F7-FAE1D240CD2B}"/>
    <cellStyle name="40% - Énfasis3 3 5 2 7" xfId="15730" xr:uid="{D7D92D4D-C37C-48DD-8482-932C0074C1AD}"/>
    <cellStyle name="40% - Énfasis3 3 5 2 8" xfId="25873" xr:uid="{C6D0E85A-D361-4B51-A5E8-6A97A27121B1}"/>
    <cellStyle name="40% - Énfasis3 3 5 3" xfId="7043" xr:uid="{00000000-0005-0000-0000-00008C1A0000}"/>
    <cellStyle name="40% - Énfasis3 3 5 3 2" xfId="7044" xr:uid="{00000000-0005-0000-0000-00008D1A0000}"/>
    <cellStyle name="40% - Énfasis3 3 5 3 2 2" xfId="7045" xr:uid="{00000000-0005-0000-0000-00008E1A0000}"/>
    <cellStyle name="40% - Énfasis3 3 5 3 2 2 2" xfId="21727" xr:uid="{CCF1501C-2A20-4243-B5EC-2855126F50F5}"/>
    <cellStyle name="40% - Énfasis3 3 5 3 2 2 3" xfId="31870" xr:uid="{33AA79AB-5558-4A04-B302-08394AAC2C09}"/>
    <cellStyle name="40% - Énfasis3 3 5 3 2 3" xfId="7046" xr:uid="{00000000-0005-0000-0000-00008F1A0000}"/>
    <cellStyle name="40% - Énfasis3 3 5 3 2 3 2" xfId="24325" xr:uid="{5E980102-F26E-427B-A01A-EB70DE1263AD}"/>
    <cellStyle name="40% - Énfasis3 3 5 3 2 3 3" xfId="34468" xr:uid="{44D86259-8ED5-451C-8578-F83E90D36BF5}"/>
    <cellStyle name="40% - Énfasis3 3 5 3 2 4" xfId="14355" xr:uid="{18A14074-4520-4ADC-ACC9-69EB5E2325E6}"/>
    <cellStyle name="40% - Énfasis3 3 5 3 2 4 2" xfId="19336" xr:uid="{3492732E-DD78-445F-9DB5-E600044DAFF2}"/>
    <cellStyle name="40% - Énfasis3 3 5 3 2 4 3" xfId="29479" xr:uid="{13C6973D-816B-40DC-86C1-7BCDE956FEFE}"/>
    <cellStyle name="40% - Énfasis3 3 5 3 2 5" xfId="16923" xr:uid="{641211E9-D5D1-4A74-9A4D-CA5B5531FB13}"/>
    <cellStyle name="40% - Énfasis3 3 5 3 2 6" xfId="27066" xr:uid="{2396A4EE-3CDC-4F8B-9CC4-2DEA28798D1B}"/>
    <cellStyle name="40% - Énfasis3 3 5 3 3" xfId="7047" xr:uid="{00000000-0005-0000-0000-0000901A0000}"/>
    <cellStyle name="40% - Énfasis3 3 5 3 3 2" xfId="20023" xr:uid="{F55CFDFD-1C69-4B6A-9F80-44878CA093AB}"/>
    <cellStyle name="40% - Énfasis3 3 5 3 3 3" xfId="30166" xr:uid="{28F41CC2-866E-4450-81CF-4F7EF14E000F}"/>
    <cellStyle name="40% - Énfasis3 3 5 3 4" xfId="7048" xr:uid="{00000000-0005-0000-0000-0000911A0000}"/>
    <cellStyle name="40% - Énfasis3 3 5 3 4 2" xfId="22621" xr:uid="{2819AE0B-4905-41F8-A822-9049D2F2FD9B}"/>
    <cellStyle name="40% - Énfasis3 3 5 3 4 3" xfId="32764" xr:uid="{E2A86606-99C0-4B23-96BD-8BF84D5B8992}"/>
    <cellStyle name="40% - Énfasis3 3 5 3 5" xfId="13165" xr:uid="{ACC4F202-2060-461F-AEDE-EB36EC30113C}"/>
    <cellStyle name="40% - Énfasis3 3 5 3 5 2" xfId="18137" xr:uid="{89F606C0-41D2-440A-96CC-AF3276125A05}"/>
    <cellStyle name="40% - Énfasis3 3 5 3 5 3" xfId="28280" xr:uid="{6635AAC2-BA83-4EA5-9631-DB800A7544CB}"/>
    <cellStyle name="40% - Énfasis3 3 5 3 6" xfId="15732" xr:uid="{8088673A-E227-433E-815F-38B8547AF323}"/>
    <cellStyle name="40% - Énfasis3 3 5 3 7" xfId="25875" xr:uid="{43ABF922-090B-4492-B4A9-1E990C732B79}"/>
    <cellStyle name="40% - Énfasis3 3 5 4" xfId="7049" xr:uid="{00000000-0005-0000-0000-0000921A0000}"/>
    <cellStyle name="40% - Énfasis3 3 5 4 2" xfId="7050" xr:uid="{00000000-0005-0000-0000-0000931A0000}"/>
    <cellStyle name="40% - Énfasis3 3 5 4 2 2" xfId="21728" xr:uid="{0D77CA84-9B55-4A2C-813A-6C163ADD3D89}"/>
    <cellStyle name="40% - Énfasis3 3 5 4 2 3" xfId="31871" xr:uid="{47A723E5-3C92-4335-9323-E6BE6F04E7D5}"/>
    <cellStyle name="40% - Énfasis3 3 5 4 3" xfId="7051" xr:uid="{00000000-0005-0000-0000-0000941A0000}"/>
    <cellStyle name="40% - Énfasis3 3 5 4 3 2" xfId="24326" xr:uid="{14B13C75-0DF6-4B2D-AE2B-21F211B70CDC}"/>
    <cellStyle name="40% - Énfasis3 3 5 4 3 3" xfId="34469" xr:uid="{6D6E4FEC-91A3-40D3-96C6-F281D36DAD47}"/>
    <cellStyle name="40% - Énfasis3 3 5 4 4" xfId="14356" xr:uid="{ABBE4110-6423-4915-BF52-A660A294756B}"/>
    <cellStyle name="40% - Énfasis3 3 5 4 4 2" xfId="19337" xr:uid="{9BF87350-3C78-4B43-BF52-C426076AD951}"/>
    <cellStyle name="40% - Énfasis3 3 5 4 4 3" xfId="29480" xr:uid="{F1A7A3A4-D76F-434E-9311-B02D86FE70C1}"/>
    <cellStyle name="40% - Énfasis3 3 5 4 5" xfId="16924" xr:uid="{CBB50060-6907-4EA5-86A7-974E5093D9B5}"/>
    <cellStyle name="40% - Énfasis3 3 5 4 6" xfId="27067" xr:uid="{BA991780-A31E-4E2C-82AF-6EE04F50E25D}"/>
    <cellStyle name="40% - Énfasis3 3 5 5" xfId="7052" xr:uid="{00000000-0005-0000-0000-0000951A0000}"/>
    <cellStyle name="40% - Énfasis3 3 5 5 2" xfId="20026" xr:uid="{CBA5575C-5EE5-4A76-9998-B45904184C58}"/>
    <cellStyle name="40% - Énfasis3 3 5 5 3" xfId="30169" xr:uid="{AA9A8755-7CD5-4131-B8BA-72567D87803E}"/>
    <cellStyle name="40% - Énfasis3 3 5 6" xfId="7053" xr:uid="{00000000-0005-0000-0000-0000961A0000}"/>
    <cellStyle name="40% - Énfasis3 3 5 6 2" xfId="22624" xr:uid="{3E38E154-D067-4261-8052-4B0A47A81C22}"/>
    <cellStyle name="40% - Énfasis3 3 5 6 3" xfId="32767" xr:uid="{00715B29-CF9C-4712-890E-6448258886C6}"/>
    <cellStyle name="40% - Énfasis3 3 5 7" xfId="13162" xr:uid="{A1E0B82C-C59E-4A87-8DFF-F8046686C528}"/>
    <cellStyle name="40% - Énfasis3 3 5 7 2" xfId="18134" xr:uid="{E62C2C4E-1487-4C92-8AF0-D9119B36BA00}"/>
    <cellStyle name="40% - Énfasis3 3 5 7 3" xfId="28277" xr:uid="{FDBB4C79-8254-4127-8FE6-678BA438C779}"/>
    <cellStyle name="40% - Énfasis3 3 5 8" xfId="15729" xr:uid="{9A9C837E-8937-4F7F-93A9-BD94CF5E8456}"/>
    <cellStyle name="40% - Énfasis3 3 5 9" xfId="25872" xr:uid="{789BD1F9-2E14-4A08-A127-5055DEC01605}"/>
    <cellStyle name="40% - Énfasis3 3 6" xfId="7054" xr:uid="{00000000-0005-0000-0000-0000971A0000}"/>
    <cellStyle name="40% - Énfasis3 3 6 2" xfId="7055" xr:uid="{00000000-0005-0000-0000-0000981A0000}"/>
    <cellStyle name="40% - Énfasis3 3 6 2 2" xfId="7056" xr:uid="{00000000-0005-0000-0000-0000991A0000}"/>
    <cellStyle name="40% - Énfasis3 3 6 2 2 2" xfId="7057" xr:uid="{00000000-0005-0000-0000-00009A1A0000}"/>
    <cellStyle name="40% - Énfasis3 3 6 2 2 2 2" xfId="21729" xr:uid="{4EFA778C-2C10-41CD-BCD5-1D1EE692D96A}"/>
    <cellStyle name="40% - Énfasis3 3 6 2 2 2 3" xfId="31872" xr:uid="{1B5D4AF3-AB4C-40A3-B362-4CE1ABFBED46}"/>
    <cellStyle name="40% - Énfasis3 3 6 2 2 3" xfId="7058" xr:uid="{00000000-0005-0000-0000-00009B1A0000}"/>
    <cellStyle name="40% - Énfasis3 3 6 2 2 3 2" xfId="24327" xr:uid="{6CF31035-D29C-49A0-9D8F-9BD55BC8EE46}"/>
    <cellStyle name="40% - Énfasis3 3 6 2 2 3 3" xfId="34470" xr:uid="{178A40F2-77B9-43D0-AA62-03AF5BF48905}"/>
    <cellStyle name="40% - Énfasis3 3 6 2 2 4" xfId="14357" xr:uid="{B07B3FC7-0077-460F-9257-1778A176B121}"/>
    <cellStyle name="40% - Énfasis3 3 6 2 2 4 2" xfId="19338" xr:uid="{41FCE2BB-DD98-4BEF-AB57-7CCA8DC406CC}"/>
    <cellStyle name="40% - Énfasis3 3 6 2 2 4 3" xfId="29481" xr:uid="{AA3A30B2-4FDC-4E7B-AD51-893138AFB90C}"/>
    <cellStyle name="40% - Énfasis3 3 6 2 2 5" xfId="16925" xr:uid="{B75DDAE7-1FAF-4C37-91B8-82FD691E0462}"/>
    <cellStyle name="40% - Énfasis3 3 6 2 2 6" xfId="27068" xr:uid="{77856F8D-1D75-4468-B171-D151DD63F54F}"/>
    <cellStyle name="40% - Énfasis3 3 6 2 3" xfId="7059" xr:uid="{00000000-0005-0000-0000-00009C1A0000}"/>
    <cellStyle name="40% - Énfasis3 3 6 2 3 2" xfId="20021" xr:uid="{966159D8-890E-4901-B3F4-C2A248D313CB}"/>
    <cellStyle name="40% - Énfasis3 3 6 2 3 3" xfId="30164" xr:uid="{9D9A9622-C917-489A-9787-4647CC526264}"/>
    <cellStyle name="40% - Énfasis3 3 6 2 4" xfId="7060" xr:uid="{00000000-0005-0000-0000-00009D1A0000}"/>
    <cellStyle name="40% - Énfasis3 3 6 2 4 2" xfId="22619" xr:uid="{2F058E1F-F24F-46A8-93A0-1CDBA1511CC0}"/>
    <cellStyle name="40% - Énfasis3 3 6 2 4 3" xfId="32762" xr:uid="{A151FB90-B0D7-46A2-91BD-E731D79D858F}"/>
    <cellStyle name="40% - Énfasis3 3 6 2 5" xfId="13167" xr:uid="{38C7171F-D088-4B97-8FA0-2C622D00200E}"/>
    <cellStyle name="40% - Énfasis3 3 6 2 5 2" xfId="18139" xr:uid="{45928A98-6C46-4AD6-B073-DE813FC6F432}"/>
    <cellStyle name="40% - Énfasis3 3 6 2 5 3" xfId="28282" xr:uid="{777E14A1-404E-4209-B1FC-1C3A3AAF82BB}"/>
    <cellStyle name="40% - Énfasis3 3 6 2 6" xfId="15734" xr:uid="{5459FACE-77D3-43C4-8279-18B765EBDF76}"/>
    <cellStyle name="40% - Énfasis3 3 6 2 7" xfId="25877" xr:uid="{D983FBA1-DABF-4883-9535-AADD34060004}"/>
    <cellStyle name="40% - Énfasis3 3 6 3" xfId="7061" xr:uid="{00000000-0005-0000-0000-00009E1A0000}"/>
    <cellStyle name="40% - Énfasis3 3 6 3 2" xfId="7062" xr:uid="{00000000-0005-0000-0000-00009F1A0000}"/>
    <cellStyle name="40% - Énfasis3 3 6 3 2 2" xfId="7063" xr:uid="{00000000-0005-0000-0000-0000A01A0000}"/>
    <cellStyle name="40% - Énfasis3 3 6 3 2 2 2" xfId="21730" xr:uid="{BC040683-2C16-4E75-AE72-F62AE8A05603}"/>
    <cellStyle name="40% - Énfasis3 3 6 3 2 2 3" xfId="31873" xr:uid="{CD7AB2A2-CBEF-42AA-BA35-4A0FB08E103C}"/>
    <cellStyle name="40% - Énfasis3 3 6 3 2 3" xfId="7064" xr:uid="{00000000-0005-0000-0000-0000A11A0000}"/>
    <cellStyle name="40% - Énfasis3 3 6 3 2 3 2" xfId="24328" xr:uid="{77E74F21-EB62-4F3D-A27F-B555E1111F04}"/>
    <cellStyle name="40% - Énfasis3 3 6 3 2 3 3" xfId="34471" xr:uid="{64CD62EB-F750-4BA1-9CE1-E2FCB9C79ECF}"/>
    <cellStyle name="40% - Énfasis3 3 6 3 2 4" xfId="14358" xr:uid="{AE480A4A-982D-4957-8102-76BB08E45746}"/>
    <cellStyle name="40% - Énfasis3 3 6 3 2 4 2" xfId="19339" xr:uid="{74EB9647-4FB8-4719-A0F9-A8F30D621E77}"/>
    <cellStyle name="40% - Énfasis3 3 6 3 2 4 3" xfId="29482" xr:uid="{DA1FB158-0355-4702-9A4E-A9EB9719FCD1}"/>
    <cellStyle name="40% - Énfasis3 3 6 3 2 5" xfId="16926" xr:uid="{D06E4E91-0C7B-4284-924F-D25084401FA8}"/>
    <cellStyle name="40% - Énfasis3 3 6 3 2 6" xfId="27069" xr:uid="{93A16D38-6E00-4F43-A99A-AFB4841507E8}"/>
    <cellStyle name="40% - Énfasis3 3 6 3 3" xfId="7065" xr:uid="{00000000-0005-0000-0000-0000A21A0000}"/>
    <cellStyle name="40% - Énfasis3 3 6 3 3 2" xfId="20020" xr:uid="{F47908A2-44EE-43E3-9F18-8DFAF059D843}"/>
    <cellStyle name="40% - Énfasis3 3 6 3 3 3" xfId="30163" xr:uid="{F3BF9BC2-E614-437F-A44A-695CC48FEE14}"/>
    <cellStyle name="40% - Énfasis3 3 6 3 4" xfId="7066" xr:uid="{00000000-0005-0000-0000-0000A31A0000}"/>
    <cellStyle name="40% - Énfasis3 3 6 3 4 2" xfId="22618" xr:uid="{D6FE72E0-3711-47C3-A4DE-215F0391200C}"/>
    <cellStyle name="40% - Énfasis3 3 6 3 4 3" xfId="32761" xr:uid="{821D8A9D-87E6-409C-9FB0-136BD1C0C471}"/>
    <cellStyle name="40% - Énfasis3 3 6 3 5" xfId="13168" xr:uid="{40CEBF97-4A13-4D30-ADA3-4512C89CC132}"/>
    <cellStyle name="40% - Énfasis3 3 6 3 5 2" xfId="18140" xr:uid="{1E86B5CB-194B-49A9-B9A7-AF0C6A22D4BE}"/>
    <cellStyle name="40% - Énfasis3 3 6 3 5 3" xfId="28283" xr:uid="{CF93CE86-9434-41BB-800C-0F450CEBD940}"/>
    <cellStyle name="40% - Énfasis3 3 6 3 6" xfId="15735" xr:uid="{FC49C482-8CFD-4B96-88CB-6F4914A68F9B}"/>
    <cellStyle name="40% - Énfasis3 3 6 3 7" xfId="25878" xr:uid="{64943FB6-9AED-428E-B976-21EB11FD868C}"/>
    <cellStyle name="40% - Énfasis3 3 6 4" xfId="7067" xr:uid="{00000000-0005-0000-0000-0000A41A0000}"/>
    <cellStyle name="40% - Énfasis3 3 6 4 2" xfId="7068" xr:uid="{00000000-0005-0000-0000-0000A51A0000}"/>
    <cellStyle name="40% - Énfasis3 3 6 4 2 2" xfId="21731" xr:uid="{F0A26370-D5ED-400C-8EFB-7CCAF4D2E932}"/>
    <cellStyle name="40% - Énfasis3 3 6 4 2 3" xfId="31874" xr:uid="{019C4C38-9377-4D68-A00F-85E719679143}"/>
    <cellStyle name="40% - Énfasis3 3 6 4 3" xfId="7069" xr:uid="{00000000-0005-0000-0000-0000A61A0000}"/>
    <cellStyle name="40% - Énfasis3 3 6 4 3 2" xfId="24329" xr:uid="{900E68C2-1008-4C1F-95D1-BF7C8AD85319}"/>
    <cellStyle name="40% - Énfasis3 3 6 4 3 3" xfId="34472" xr:uid="{FAADADF1-BA80-443E-8594-1951B609B537}"/>
    <cellStyle name="40% - Énfasis3 3 6 4 4" xfId="14359" xr:uid="{8565F07B-8580-44E1-B422-4D6053E41B8E}"/>
    <cellStyle name="40% - Énfasis3 3 6 4 4 2" xfId="19340" xr:uid="{7460E165-473B-4B04-A1AC-8EB508E6252A}"/>
    <cellStyle name="40% - Énfasis3 3 6 4 4 3" xfId="29483" xr:uid="{C3DBB1A6-D502-4C99-952C-93EE1263D209}"/>
    <cellStyle name="40% - Énfasis3 3 6 4 5" xfId="16927" xr:uid="{C3966D00-0878-4F82-8CEB-36F0276751C2}"/>
    <cellStyle name="40% - Énfasis3 3 6 4 6" xfId="27070" xr:uid="{8D2D31CB-E6E0-44EC-8CC4-9F2C086BDA48}"/>
    <cellStyle name="40% - Énfasis3 3 6 5" xfId="7070" xr:uid="{00000000-0005-0000-0000-0000A71A0000}"/>
    <cellStyle name="40% - Énfasis3 3 6 5 2" xfId="20022" xr:uid="{F8A40908-DED0-4B36-AA74-9E0E6ACB4F5C}"/>
    <cellStyle name="40% - Énfasis3 3 6 5 3" xfId="30165" xr:uid="{29D9B0AD-3261-4FA6-BB72-BCA28C4884A1}"/>
    <cellStyle name="40% - Énfasis3 3 6 6" xfId="7071" xr:uid="{00000000-0005-0000-0000-0000A81A0000}"/>
    <cellStyle name="40% - Énfasis3 3 6 6 2" xfId="22620" xr:uid="{CDE336EF-4E3B-4992-94EF-5B86DF6D8F5F}"/>
    <cellStyle name="40% - Énfasis3 3 6 6 3" xfId="32763" xr:uid="{AE7FEB35-FB3C-4B8A-9A32-FE5AE51CD17F}"/>
    <cellStyle name="40% - Énfasis3 3 6 7" xfId="13166" xr:uid="{C103A88E-A458-4854-8A91-90386414CA9D}"/>
    <cellStyle name="40% - Énfasis3 3 6 7 2" xfId="18138" xr:uid="{E5BADCAB-7836-432C-9E62-BE9D25F6FB2C}"/>
    <cellStyle name="40% - Énfasis3 3 6 7 3" xfId="28281" xr:uid="{DF3944F4-ADEA-45D5-9366-A4816CD3F23D}"/>
    <cellStyle name="40% - Énfasis3 3 6 8" xfId="15733" xr:uid="{747D8419-D63D-48EF-AA8E-2DBE52A01C76}"/>
    <cellStyle name="40% - Énfasis3 3 6 9" xfId="25876" xr:uid="{A83B29A0-0E03-43B8-900C-9F37B3D444E0}"/>
    <cellStyle name="40% - Énfasis3 3 7" xfId="7072" xr:uid="{00000000-0005-0000-0000-0000A91A0000}"/>
    <cellStyle name="40% - Énfasis3 3 7 2" xfId="7073" xr:uid="{00000000-0005-0000-0000-0000AA1A0000}"/>
    <cellStyle name="40% - Énfasis3 3 7 2 2" xfId="7074" xr:uid="{00000000-0005-0000-0000-0000AB1A0000}"/>
    <cellStyle name="40% - Énfasis3 3 7 2 2 2" xfId="21732" xr:uid="{CBA6B43C-BD85-4C1D-8CF2-D1EF1B80BE6E}"/>
    <cellStyle name="40% - Énfasis3 3 7 2 2 3" xfId="31875" xr:uid="{79FC8D81-8BDF-46BF-9F49-71945F0A21D5}"/>
    <cellStyle name="40% - Énfasis3 3 7 2 3" xfId="7075" xr:uid="{00000000-0005-0000-0000-0000AC1A0000}"/>
    <cellStyle name="40% - Énfasis3 3 7 2 3 2" xfId="24330" xr:uid="{8623DB1E-F6DB-4E04-BC0C-A4AC71116649}"/>
    <cellStyle name="40% - Énfasis3 3 7 2 3 3" xfId="34473" xr:uid="{631F3283-3B4A-4299-A8FA-D4DFB1926C6B}"/>
    <cellStyle name="40% - Énfasis3 3 7 2 4" xfId="14360" xr:uid="{DB810A69-9E53-463F-9F6A-B1FCFA538BE9}"/>
    <cellStyle name="40% - Énfasis3 3 7 2 4 2" xfId="19341" xr:uid="{1B510E4C-9818-4764-B5B8-E3A10B6024A7}"/>
    <cellStyle name="40% - Énfasis3 3 7 2 4 3" xfId="29484" xr:uid="{0AF1B32D-0B02-4C00-A294-A279CF13BA08}"/>
    <cellStyle name="40% - Énfasis3 3 7 2 5" xfId="16928" xr:uid="{AF62BCB4-5F88-434B-B224-A55967173474}"/>
    <cellStyle name="40% - Énfasis3 3 7 2 6" xfId="27071" xr:uid="{DDFB8371-55BE-45F4-8A7E-B52804754265}"/>
    <cellStyle name="40% - Énfasis3 3 7 3" xfId="7076" xr:uid="{00000000-0005-0000-0000-0000AD1A0000}"/>
    <cellStyle name="40% - Énfasis3 3 7 3 2" xfId="20019" xr:uid="{049B4BB7-1192-4B8D-AD85-21343160A14F}"/>
    <cellStyle name="40% - Énfasis3 3 7 3 3" xfId="30162" xr:uid="{A3FA8B60-4DC1-4E6F-BBBF-6F105C8493E3}"/>
    <cellStyle name="40% - Énfasis3 3 7 4" xfId="7077" xr:uid="{00000000-0005-0000-0000-0000AE1A0000}"/>
    <cellStyle name="40% - Énfasis3 3 7 4 2" xfId="22617" xr:uid="{115F3B37-81C1-45CA-9FBC-BD5E40265D40}"/>
    <cellStyle name="40% - Énfasis3 3 7 4 3" xfId="32760" xr:uid="{421C2297-AD5A-49C1-B050-DA35545E7031}"/>
    <cellStyle name="40% - Énfasis3 3 7 5" xfId="13169" xr:uid="{8134AFE0-6F6B-44F5-BB7C-8D4A76220A0F}"/>
    <cellStyle name="40% - Énfasis3 3 7 5 2" xfId="18141" xr:uid="{02F08A2D-D271-41CA-B5A3-8C6B0DEC77F1}"/>
    <cellStyle name="40% - Énfasis3 3 7 5 3" xfId="28284" xr:uid="{5F34254A-7B53-4364-9380-697F2E121F8C}"/>
    <cellStyle name="40% - Énfasis3 3 7 6" xfId="15736" xr:uid="{9EC64CC6-E164-4121-B7E0-EF7D9EE1B3E0}"/>
    <cellStyle name="40% - Énfasis3 3 7 7" xfId="25879" xr:uid="{EEBC260F-AF41-43E8-BD8E-BB9B465FE5AC}"/>
    <cellStyle name="40% - Énfasis3 3 8" xfId="7078" xr:uid="{00000000-0005-0000-0000-0000AF1A0000}"/>
    <cellStyle name="40% - Énfasis3 3 8 2" xfId="7079" xr:uid="{00000000-0005-0000-0000-0000B01A0000}"/>
    <cellStyle name="40% - Énfasis3 3 8 2 2" xfId="21733" xr:uid="{D3CAF66B-E5F5-4A3D-B2BD-21CC1C5E1C6F}"/>
    <cellStyle name="40% - Énfasis3 3 8 2 3" xfId="31876" xr:uid="{C5360604-C3FD-4102-824D-AB4B373FB98C}"/>
    <cellStyle name="40% - Énfasis3 3 8 3" xfId="7080" xr:uid="{00000000-0005-0000-0000-0000B11A0000}"/>
    <cellStyle name="40% - Énfasis3 3 8 3 2" xfId="24331" xr:uid="{A6FE8A59-686F-44E2-AC32-001CA1F71C97}"/>
    <cellStyle name="40% - Énfasis3 3 8 3 3" xfId="34474" xr:uid="{A34B1063-90EA-4C4F-A860-A2C65FEB2588}"/>
    <cellStyle name="40% - Énfasis3 3 8 4" xfId="14361" xr:uid="{160BF223-6C79-4238-9D6C-1901EE89B461}"/>
    <cellStyle name="40% - Énfasis3 3 8 4 2" xfId="19342" xr:uid="{27B177AF-BCE1-49B7-9F6B-3D2AB2DC4621}"/>
    <cellStyle name="40% - Énfasis3 3 8 4 3" xfId="29485" xr:uid="{EC32A7EB-BD8A-4127-8373-3E35A414D0AA}"/>
    <cellStyle name="40% - Énfasis3 3 8 5" xfId="16929" xr:uid="{45867604-F4C7-4CBD-A124-8203A8DAFF01}"/>
    <cellStyle name="40% - Énfasis3 3 8 6" xfId="27072" xr:uid="{A9837655-3FE6-4F9A-8958-339F53D04EB9}"/>
    <cellStyle name="40% - Énfasis3 3 9" xfId="7081" xr:uid="{00000000-0005-0000-0000-0000B21A0000}"/>
    <cellStyle name="40% - Énfasis3 3 9 2" xfId="7082" xr:uid="{00000000-0005-0000-0000-0000B31A0000}"/>
    <cellStyle name="40% - Énfasis3 3 9 2 2" xfId="22682" xr:uid="{6D13E41E-0C5F-4928-8653-7EF5302B6310}"/>
    <cellStyle name="40% - Énfasis3 3 9 2 3" xfId="32825" xr:uid="{C627D1F9-32BF-49F7-A410-AD681C1F07DD}"/>
    <cellStyle name="40% - Énfasis3 3 9 3" xfId="20084" xr:uid="{02078448-2642-47C7-A04C-0CC095D95166}"/>
    <cellStyle name="40% - Énfasis3 3 9 4" xfId="30227" xr:uid="{6BC64DCE-0348-4783-87E4-65387F731432}"/>
    <cellStyle name="40% - Énfasis3 3_PARADEROS" xfId="7083" xr:uid="{00000000-0005-0000-0000-0000B41A0000}"/>
    <cellStyle name="40% - Énfasis3 4" xfId="180" xr:uid="{00000000-0005-0000-0000-0000B51A0000}"/>
    <cellStyle name="40% - Énfasis3 4 2" xfId="7084" xr:uid="{00000000-0005-0000-0000-0000B61A0000}"/>
    <cellStyle name="40% - Énfasis3 4 2 2" xfId="7085" xr:uid="{00000000-0005-0000-0000-0000B71A0000}"/>
    <cellStyle name="40% - Énfasis3 4 2 2 2" xfId="7086" xr:uid="{00000000-0005-0000-0000-0000B81A0000}"/>
    <cellStyle name="40% - Énfasis3 4 2 3" xfId="7087" xr:uid="{00000000-0005-0000-0000-0000B91A0000}"/>
    <cellStyle name="40% - Énfasis3 4 3" xfId="7088" xr:uid="{00000000-0005-0000-0000-0000BA1A0000}"/>
    <cellStyle name="40% - Énfasis3 4 3 2" xfId="7089" xr:uid="{00000000-0005-0000-0000-0000BB1A0000}"/>
    <cellStyle name="40% - Énfasis3 4 4" xfId="7090" xr:uid="{00000000-0005-0000-0000-0000BC1A0000}"/>
    <cellStyle name="40% - Énfasis3 4_PARADEROS" xfId="7091" xr:uid="{00000000-0005-0000-0000-0000BD1A0000}"/>
    <cellStyle name="40% - Énfasis3 5" xfId="7092" xr:uid="{00000000-0005-0000-0000-0000BE1A0000}"/>
    <cellStyle name="40% - Énfasis3 5 2" xfId="7093" xr:uid="{00000000-0005-0000-0000-0000BF1A0000}"/>
    <cellStyle name="40% - Énfasis3 5 2 2" xfId="7094" xr:uid="{00000000-0005-0000-0000-0000C01A0000}"/>
    <cellStyle name="40% - Énfasis3 5 2 2 2" xfId="7095" xr:uid="{00000000-0005-0000-0000-0000C11A0000}"/>
    <cellStyle name="40% - Énfasis3 5 2 3" xfId="7096" xr:uid="{00000000-0005-0000-0000-0000C21A0000}"/>
    <cellStyle name="40% - Énfasis3 5 3" xfId="7097" xr:uid="{00000000-0005-0000-0000-0000C31A0000}"/>
    <cellStyle name="40% - Énfasis3 5 3 2" xfId="7098" xr:uid="{00000000-0005-0000-0000-0000C41A0000}"/>
    <cellStyle name="40% - Énfasis3 5 4" xfId="7099" xr:uid="{00000000-0005-0000-0000-0000C51A0000}"/>
    <cellStyle name="40% - Énfasis3 5_PARADEROS" xfId="7100" xr:uid="{00000000-0005-0000-0000-0000C61A0000}"/>
    <cellStyle name="40% - Énfasis3 6" xfId="7101" xr:uid="{00000000-0005-0000-0000-0000C71A0000}"/>
    <cellStyle name="40% - Énfasis3 6 2" xfId="7102" xr:uid="{00000000-0005-0000-0000-0000C81A0000}"/>
    <cellStyle name="40% - Énfasis3 6 2 2" xfId="7103" xr:uid="{00000000-0005-0000-0000-0000C91A0000}"/>
    <cellStyle name="40% - Énfasis3 6 2 2 2" xfId="7104" xr:uid="{00000000-0005-0000-0000-0000CA1A0000}"/>
    <cellStyle name="40% - Énfasis3 6 2 3" xfId="7105" xr:uid="{00000000-0005-0000-0000-0000CB1A0000}"/>
    <cellStyle name="40% - Énfasis3 6 3" xfId="7106" xr:uid="{00000000-0005-0000-0000-0000CC1A0000}"/>
    <cellStyle name="40% - Énfasis3 6 3 2" xfId="7107" xr:uid="{00000000-0005-0000-0000-0000CD1A0000}"/>
    <cellStyle name="40% - Énfasis3 6 4" xfId="7108" xr:uid="{00000000-0005-0000-0000-0000CE1A0000}"/>
    <cellStyle name="40% - Énfasis3 6_PARADEROS" xfId="7109" xr:uid="{00000000-0005-0000-0000-0000CF1A0000}"/>
    <cellStyle name="40% - Énfasis3 7" xfId="7110" xr:uid="{00000000-0005-0000-0000-0000D01A0000}"/>
    <cellStyle name="40% - Énfasis3 7 2" xfId="7111" xr:uid="{00000000-0005-0000-0000-0000D11A0000}"/>
    <cellStyle name="40% - Énfasis3 7 2 2" xfId="7112" xr:uid="{00000000-0005-0000-0000-0000D21A0000}"/>
    <cellStyle name="40% - Énfasis3 7 2 2 2" xfId="7113" xr:uid="{00000000-0005-0000-0000-0000D31A0000}"/>
    <cellStyle name="40% - Énfasis3 7 2 3" xfId="7114" xr:uid="{00000000-0005-0000-0000-0000D41A0000}"/>
    <cellStyle name="40% - Énfasis3 7 3" xfId="7115" xr:uid="{00000000-0005-0000-0000-0000D51A0000}"/>
    <cellStyle name="40% - Énfasis3 7 3 2" xfId="7116" xr:uid="{00000000-0005-0000-0000-0000D61A0000}"/>
    <cellStyle name="40% - Énfasis3 7 4" xfId="7117" xr:uid="{00000000-0005-0000-0000-0000D71A0000}"/>
    <cellStyle name="40% - Énfasis3 7_PARADEROS" xfId="7118" xr:uid="{00000000-0005-0000-0000-0000D81A0000}"/>
    <cellStyle name="40% - Énfasis3 8" xfId="7119" xr:uid="{00000000-0005-0000-0000-0000D91A0000}"/>
    <cellStyle name="40% - Énfasis3 8 2" xfId="7120" xr:uid="{00000000-0005-0000-0000-0000DA1A0000}"/>
    <cellStyle name="40% - Énfasis3 8 2 2" xfId="7121" xr:uid="{00000000-0005-0000-0000-0000DB1A0000}"/>
    <cellStyle name="40% - Énfasis3 8 3" xfId="7122" xr:uid="{00000000-0005-0000-0000-0000DC1A0000}"/>
    <cellStyle name="40% - Énfasis3 9" xfId="7123" xr:uid="{00000000-0005-0000-0000-0000DD1A0000}"/>
    <cellStyle name="40% - Énfasis4 10" xfId="12572" xr:uid="{3264EC62-025B-44DF-8FF6-2BD0160E2415}"/>
    <cellStyle name="40% - Énfasis4 10 2" xfId="17542" xr:uid="{BF6E3D2E-8B56-441F-839C-2272E4202938}"/>
    <cellStyle name="40% - Énfasis4 10 3" xfId="27685" xr:uid="{1D19E25F-6AD7-44C5-BEDE-6B8541AB820A}"/>
    <cellStyle name="40% - Énfasis4 11" xfId="12501" xr:uid="{E162F9BC-B779-455A-B58E-C52CF933F48A}"/>
    <cellStyle name="40% - Énfasis4 2" xfId="181" xr:uid="{00000000-0005-0000-0000-0000DE1A0000}"/>
    <cellStyle name="40% - Énfasis4 2 2" xfId="7124" xr:uid="{00000000-0005-0000-0000-0000DF1A0000}"/>
    <cellStyle name="40% - Énfasis4 2 2 2" xfId="7125" xr:uid="{00000000-0005-0000-0000-0000E01A0000}"/>
    <cellStyle name="40% - Énfasis4 2 2 2 2" xfId="7126" xr:uid="{00000000-0005-0000-0000-0000E11A0000}"/>
    <cellStyle name="40% - Énfasis4 2 2 3" xfId="7127" xr:uid="{00000000-0005-0000-0000-0000E21A0000}"/>
    <cellStyle name="40% - Énfasis4 2 3" xfId="7128" xr:uid="{00000000-0005-0000-0000-0000E31A0000}"/>
    <cellStyle name="40% - Énfasis4 2 3 2" xfId="7129" xr:uid="{00000000-0005-0000-0000-0000E41A0000}"/>
    <cellStyle name="40% - Énfasis4 2 4" xfId="7130" xr:uid="{00000000-0005-0000-0000-0000E51A0000}"/>
    <cellStyle name="40% - Énfasis4 2_PARADEROS" xfId="7131" xr:uid="{00000000-0005-0000-0000-0000E61A0000}"/>
    <cellStyle name="40% - Énfasis4 3" xfId="182" xr:uid="{00000000-0005-0000-0000-0000E71A0000}"/>
    <cellStyle name="40% - Énfasis4 3 10" xfId="7132" xr:uid="{00000000-0005-0000-0000-0000E81A0000}"/>
    <cellStyle name="40% - Énfasis4 3 11" xfId="7133" xr:uid="{00000000-0005-0000-0000-0000E91A0000}"/>
    <cellStyle name="40% - Énfasis4 3 11 2" xfId="18142" xr:uid="{3E65817B-51D4-4DDD-B5FA-B567F20723E9}"/>
    <cellStyle name="40% - Énfasis4 3 11 3" xfId="28285" xr:uid="{815DA032-314C-4561-BB32-79FE28C37514}"/>
    <cellStyle name="40% - Énfasis4 3 12" xfId="15737" xr:uid="{5B425481-6336-42BB-ABA7-7EDBBE761DC7}"/>
    <cellStyle name="40% - Énfasis4 3 13" xfId="25880" xr:uid="{BFD8CCF8-AB02-4E44-A1A4-752D7F9B8A67}"/>
    <cellStyle name="40% - Énfasis4 3 2" xfId="7134" xr:uid="{00000000-0005-0000-0000-0000EA1A0000}"/>
    <cellStyle name="40% - Énfasis4 3 2 10" xfId="7135" xr:uid="{00000000-0005-0000-0000-0000EB1A0000}"/>
    <cellStyle name="40% - Énfasis4 3 2 10 2" xfId="22615" xr:uid="{EA127887-5092-4259-965A-93415087D8E8}"/>
    <cellStyle name="40% - Énfasis4 3 2 10 3" xfId="32758" xr:uid="{2715FC0B-72F2-4802-8A24-66B63A928FB3}"/>
    <cellStyle name="40% - Énfasis4 3 2 11" xfId="13170" xr:uid="{1CEABD51-3D20-4AAB-9E2C-1FAD100A0F02}"/>
    <cellStyle name="40% - Énfasis4 3 2 11 2" xfId="18143" xr:uid="{926F7882-5BC1-45CE-B78A-3561A3564D1A}"/>
    <cellStyle name="40% - Énfasis4 3 2 11 3" xfId="28286" xr:uid="{7A507A19-B2EE-4390-AE62-04FD86F652D9}"/>
    <cellStyle name="40% - Énfasis4 3 2 12" xfId="15738" xr:uid="{CEF64520-CA28-4253-81BF-98828D6BB0D1}"/>
    <cellStyle name="40% - Énfasis4 3 2 13" xfId="25881" xr:uid="{32B3A6D0-F589-4606-B2DB-D76E69E2D542}"/>
    <cellStyle name="40% - Énfasis4 3 2 2" xfId="7136" xr:uid="{00000000-0005-0000-0000-0000EC1A0000}"/>
    <cellStyle name="40% - Énfasis4 3 2 2 10" xfId="13171" xr:uid="{8469AB66-F5E6-4421-AFF7-17636BCA8483}"/>
    <cellStyle name="40% - Énfasis4 3 2 2 10 2" xfId="18144" xr:uid="{A5FAAA71-897E-43D6-8E51-D40F5051177A}"/>
    <cellStyle name="40% - Énfasis4 3 2 2 10 3" xfId="28287" xr:uid="{63F2A2F7-42F0-4FAE-A3C2-B7CA6184B27E}"/>
    <cellStyle name="40% - Énfasis4 3 2 2 11" xfId="15739" xr:uid="{C4D9ADC7-C500-461A-9CF2-35541F0ED757}"/>
    <cellStyle name="40% - Énfasis4 3 2 2 12" xfId="25882" xr:uid="{8A075F00-C17C-4A7A-A7D8-AE34B7D84991}"/>
    <cellStyle name="40% - Énfasis4 3 2 2 2" xfId="7137" xr:uid="{00000000-0005-0000-0000-0000ED1A0000}"/>
    <cellStyle name="40% - Énfasis4 3 2 2 2 10" xfId="25883" xr:uid="{4BC763AD-D3E8-4F95-AE61-52F0E4598363}"/>
    <cellStyle name="40% - Énfasis4 3 2 2 2 2" xfId="7138" xr:uid="{00000000-0005-0000-0000-0000EE1A0000}"/>
    <cellStyle name="40% - Énfasis4 3 2 2 2 2 2" xfId="7139" xr:uid="{00000000-0005-0000-0000-0000EF1A0000}"/>
    <cellStyle name="40% - Énfasis4 3 2 2 2 2 2 2" xfId="7140" xr:uid="{00000000-0005-0000-0000-0000F01A0000}"/>
    <cellStyle name="40% - Énfasis4 3 2 2 2 2 2 2 2" xfId="7141" xr:uid="{00000000-0005-0000-0000-0000F11A0000}"/>
    <cellStyle name="40% - Énfasis4 3 2 2 2 2 2 2 2 2" xfId="7142" xr:uid="{00000000-0005-0000-0000-0000F21A0000}"/>
    <cellStyle name="40% - Énfasis4 3 2 2 2 2 2 2 2 2 2" xfId="21734" xr:uid="{CD29E86C-D97B-476C-B697-6B9688F07088}"/>
    <cellStyle name="40% - Énfasis4 3 2 2 2 2 2 2 2 2 3" xfId="31877" xr:uid="{D9CA0842-F7A6-4944-BD02-0BE702F4AD36}"/>
    <cellStyle name="40% - Énfasis4 3 2 2 2 2 2 2 2 3" xfId="7143" xr:uid="{00000000-0005-0000-0000-0000F31A0000}"/>
    <cellStyle name="40% - Énfasis4 3 2 2 2 2 2 2 2 3 2" xfId="24332" xr:uid="{557A6443-87C1-45DD-A611-BA0801F22EC0}"/>
    <cellStyle name="40% - Énfasis4 3 2 2 2 2 2 2 2 3 3" xfId="34475" xr:uid="{F13DC7FD-9AEA-49A5-A684-6F1B97C9D34E}"/>
    <cellStyle name="40% - Énfasis4 3 2 2 2 2 2 2 2 4" xfId="14362" xr:uid="{89269C5B-997F-4934-BAB7-AF26B64A5007}"/>
    <cellStyle name="40% - Énfasis4 3 2 2 2 2 2 2 2 4 2" xfId="19343" xr:uid="{CFD8BA18-F6FB-4B1F-9301-947282ED5358}"/>
    <cellStyle name="40% - Énfasis4 3 2 2 2 2 2 2 2 4 3" xfId="29486" xr:uid="{DA225FD7-DDC2-4141-9480-3CA2FA1C46C2}"/>
    <cellStyle name="40% - Énfasis4 3 2 2 2 2 2 2 2 5" xfId="16930" xr:uid="{2972B4CF-DF7F-4081-8397-0C7F5AD4D940}"/>
    <cellStyle name="40% - Énfasis4 3 2 2 2 2 2 2 2 6" xfId="27073" xr:uid="{DAA6F706-0DB9-47A8-8419-E7B7401B6272}"/>
    <cellStyle name="40% - Énfasis4 3 2 2 2 2 2 2 3" xfId="7144" xr:uid="{00000000-0005-0000-0000-0000F41A0000}"/>
    <cellStyle name="40% - Énfasis4 3 2 2 2 2 2 2 3 2" xfId="20012" xr:uid="{31123FDD-01EF-4B29-A2D3-A199C051EA9B}"/>
    <cellStyle name="40% - Énfasis4 3 2 2 2 2 2 2 3 3" xfId="30155" xr:uid="{E4DB56BB-C91B-46F3-AAB6-5EC982C2112F}"/>
    <cellStyle name="40% - Énfasis4 3 2 2 2 2 2 2 4" xfId="7145" xr:uid="{00000000-0005-0000-0000-0000F51A0000}"/>
    <cellStyle name="40% - Énfasis4 3 2 2 2 2 2 2 4 2" xfId="22610" xr:uid="{9AFA3FAE-32AD-4B7C-BBDE-0023D70B0F30}"/>
    <cellStyle name="40% - Énfasis4 3 2 2 2 2 2 2 4 3" xfId="32753" xr:uid="{087FD451-C662-473C-AC8E-B744EB7947AF}"/>
    <cellStyle name="40% - Énfasis4 3 2 2 2 2 2 2 5" xfId="13175" xr:uid="{DEDDBABA-D5B6-403D-82D4-7D855737D21C}"/>
    <cellStyle name="40% - Énfasis4 3 2 2 2 2 2 2 5 2" xfId="18148" xr:uid="{A08C861A-66C1-4A63-8D04-1BDAA0EFA38E}"/>
    <cellStyle name="40% - Énfasis4 3 2 2 2 2 2 2 5 3" xfId="28291" xr:uid="{E578895D-357E-49E6-B3AD-58F88EB25DD7}"/>
    <cellStyle name="40% - Énfasis4 3 2 2 2 2 2 2 6" xfId="15743" xr:uid="{4EFC2767-9D3F-4451-8AC9-6BC067F2BA8C}"/>
    <cellStyle name="40% - Énfasis4 3 2 2 2 2 2 2 7" xfId="25886" xr:uid="{AE749817-722D-4DC6-BA0D-491275F8A0F3}"/>
    <cellStyle name="40% - Énfasis4 3 2 2 2 2 2 3" xfId="7146" xr:uid="{00000000-0005-0000-0000-0000F61A0000}"/>
    <cellStyle name="40% - Énfasis4 3 2 2 2 2 2 3 2" xfId="7147" xr:uid="{00000000-0005-0000-0000-0000F71A0000}"/>
    <cellStyle name="40% - Énfasis4 3 2 2 2 2 2 3 2 2" xfId="21735" xr:uid="{78892086-9760-4599-88C3-C083CF54DB28}"/>
    <cellStyle name="40% - Énfasis4 3 2 2 2 2 2 3 2 3" xfId="31878" xr:uid="{4A8B0EC4-79AC-4AE3-9252-A348BF15A2D2}"/>
    <cellStyle name="40% - Énfasis4 3 2 2 2 2 2 3 3" xfId="7148" xr:uid="{00000000-0005-0000-0000-0000F81A0000}"/>
    <cellStyle name="40% - Énfasis4 3 2 2 2 2 2 3 3 2" xfId="24333" xr:uid="{AF398911-0378-46CC-BAB4-F8979F9CEAA4}"/>
    <cellStyle name="40% - Énfasis4 3 2 2 2 2 2 3 3 3" xfId="34476" xr:uid="{6AC07F2A-A625-4DB2-A2FB-438B5C66FF9C}"/>
    <cellStyle name="40% - Énfasis4 3 2 2 2 2 2 3 4" xfId="14363" xr:uid="{CC6704AF-D376-4419-8450-A6BDF0010AB9}"/>
    <cellStyle name="40% - Énfasis4 3 2 2 2 2 2 3 4 2" xfId="19344" xr:uid="{9C208DED-427B-4638-8ADA-B5CB8A2B6275}"/>
    <cellStyle name="40% - Énfasis4 3 2 2 2 2 2 3 4 3" xfId="29487" xr:uid="{5707076B-4891-4C09-97BD-915AC24E1025}"/>
    <cellStyle name="40% - Énfasis4 3 2 2 2 2 2 3 5" xfId="16931" xr:uid="{3B4EEDB1-DFF5-47BD-957C-2B598976863F}"/>
    <cellStyle name="40% - Énfasis4 3 2 2 2 2 2 3 6" xfId="27074" xr:uid="{ED525BE6-C85A-4728-AEEB-DD3C6EED75BC}"/>
    <cellStyle name="40% - Énfasis4 3 2 2 2 2 2 4" xfId="7149" xr:uid="{00000000-0005-0000-0000-0000F91A0000}"/>
    <cellStyle name="40% - Énfasis4 3 2 2 2 2 2 4 2" xfId="20013" xr:uid="{F73B2761-A03A-467C-BEC3-1C16C0934722}"/>
    <cellStyle name="40% - Énfasis4 3 2 2 2 2 2 4 3" xfId="30156" xr:uid="{8469DF88-1F8F-42FB-95C6-C25D597710C4}"/>
    <cellStyle name="40% - Énfasis4 3 2 2 2 2 2 5" xfId="7150" xr:uid="{00000000-0005-0000-0000-0000FA1A0000}"/>
    <cellStyle name="40% - Énfasis4 3 2 2 2 2 2 5 2" xfId="22611" xr:uid="{3DF24BAE-09C4-45E5-B577-976175BB5D82}"/>
    <cellStyle name="40% - Énfasis4 3 2 2 2 2 2 5 3" xfId="32754" xr:uid="{95B843B5-E26C-4565-B58D-B0634FDFBF2E}"/>
    <cellStyle name="40% - Énfasis4 3 2 2 2 2 2 6" xfId="13174" xr:uid="{A087D286-A56D-4A4A-9765-F72CAED6D292}"/>
    <cellStyle name="40% - Énfasis4 3 2 2 2 2 2 6 2" xfId="18147" xr:uid="{E4DC54DC-3185-46E9-A7D2-F4C28485ADDE}"/>
    <cellStyle name="40% - Énfasis4 3 2 2 2 2 2 6 3" xfId="28290" xr:uid="{67FAC675-C2AB-4FF0-A708-DEEFE84F2F94}"/>
    <cellStyle name="40% - Énfasis4 3 2 2 2 2 2 7" xfId="15742" xr:uid="{8499A85E-79EB-4345-A2ED-82DD3FF233EC}"/>
    <cellStyle name="40% - Énfasis4 3 2 2 2 2 2 8" xfId="25885" xr:uid="{D9B6287D-4470-4AEB-AF43-051208F021BE}"/>
    <cellStyle name="40% - Énfasis4 3 2 2 2 2 3" xfId="7151" xr:uid="{00000000-0005-0000-0000-0000FB1A0000}"/>
    <cellStyle name="40% - Énfasis4 3 2 2 2 2 3 2" xfId="7152" xr:uid="{00000000-0005-0000-0000-0000FC1A0000}"/>
    <cellStyle name="40% - Énfasis4 3 2 2 2 2 3 2 2" xfId="7153" xr:uid="{00000000-0005-0000-0000-0000FD1A0000}"/>
    <cellStyle name="40% - Énfasis4 3 2 2 2 2 3 2 2 2" xfId="21736" xr:uid="{71F8A4A5-656D-4C41-881C-AF6B22C88D6A}"/>
    <cellStyle name="40% - Énfasis4 3 2 2 2 2 3 2 2 3" xfId="31879" xr:uid="{E8441890-B7F1-4E54-BACE-839BCD1EF3C9}"/>
    <cellStyle name="40% - Énfasis4 3 2 2 2 2 3 2 3" xfId="7154" xr:uid="{00000000-0005-0000-0000-0000FE1A0000}"/>
    <cellStyle name="40% - Énfasis4 3 2 2 2 2 3 2 3 2" xfId="24334" xr:uid="{45535460-F60C-4910-B30C-C819A7D0E148}"/>
    <cellStyle name="40% - Énfasis4 3 2 2 2 2 3 2 3 3" xfId="34477" xr:uid="{50A34E60-FE19-4BF8-80FB-E85638842F04}"/>
    <cellStyle name="40% - Énfasis4 3 2 2 2 2 3 2 4" xfId="14364" xr:uid="{F9144BB3-7D1A-446F-8BB7-CAFC92E27282}"/>
    <cellStyle name="40% - Énfasis4 3 2 2 2 2 3 2 4 2" xfId="19345" xr:uid="{42498657-744E-46E3-90F0-5B4765D14760}"/>
    <cellStyle name="40% - Énfasis4 3 2 2 2 2 3 2 4 3" xfId="29488" xr:uid="{D35945C4-A526-4FDA-BA61-7A86D2A27EF3}"/>
    <cellStyle name="40% - Énfasis4 3 2 2 2 2 3 2 5" xfId="16932" xr:uid="{198E8ACF-E3F9-4DF6-96A2-C134A7728EAB}"/>
    <cellStyle name="40% - Énfasis4 3 2 2 2 2 3 2 6" xfId="27075" xr:uid="{EA517A52-4364-448F-8930-1FC5BD0CF6D5}"/>
    <cellStyle name="40% - Énfasis4 3 2 2 2 2 3 3" xfId="7155" xr:uid="{00000000-0005-0000-0000-0000FF1A0000}"/>
    <cellStyle name="40% - Énfasis4 3 2 2 2 2 3 3 2" xfId="20011" xr:uid="{6AE4CA40-0BCD-4889-88AB-A8CC3985C980}"/>
    <cellStyle name="40% - Énfasis4 3 2 2 2 2 3 3 3" xfId="30154" xr:uid="{64C93A0C-8276-4623-8267-C234C14A087B}"/>
    <cellStyle name="40% - Énfasis4 3 2 2 2 2 3 4" xfId="7156" xr:uid="{00000000-0005-0000-0000-0000001B0000}"/>
    <cellStyle name="40% - Énfasis4 3 2 2 2 2 3 4 2" xfId="22609" xr:uid="{22BA56B5-CAF4-44DA-9CF2-8822CEC9C4D7}"/>
    <cellStyle name="40% - Énfasis4 3 2 2 2 2 3 4 3" xfId="32752" xr:uid="{3ED177E2-7059-4F02-893B-2285821BCFF8}"/>
    <cellStyle name="40% - Énfasis4 3 2 2 2 2 3 5" xfId="13176" xr:uid="{ECD486D0-C5FA-46F7-9459-DE6077598331}"/>
    <cellStyle name="40% - Énfasis4 3 2 2 2 2 3 5 2" xfId="18149" xr:uid="{D393700D-24C0-4C40-826A-12399744EEB8}"/>
    <cellStyle name="40% - Énfasis4 3 2 2 2 2 3 5 3" xfId="28292" xr:uid="{3C204400-0296-4900-AE71-4B17C4C4240A}"/>
    <cellStyle name="40% - Énfasis4 3 2 2 2 2 3 6" xfId="15744" xr:uid="{06B62735-C358-407A-87DC-83D2C3F02683}"/>
    <cellStyle name="40% - Énfasis4 3 2 2 2 2 3 7" xfId="25887" xr:uid="{8F383F64-2575-4449-809B-18F007D85F7A}"/>
    <cellStyle name="40% - Énfasis4 3 2 2 2 2 4" xfId="7157" xr:uid="{00000000-0005-0000-0000-0000011B0000}"/>
    <cellStyle name="40% - Énfasis4 3 2 2 2 2 4 2" xfId="7158" xr:uid="{00000000-0005-0000-0000-0000021B0000}"/>
    <cellStyle name="40% - Énfasis4 3 2 2 2 2 4 2 2" xfId="21737" xr:uid="{A002925E-CFA9-43FB-AECB-079C47FF1229}"/>
    <cellStyle name="40% - Énfasis4 3 2 2 2 2 4 2 3" xfId="31880" xr:uid="{3EF0E010-75AC-448A-A43E-AC39867F7CDD}"/>
    <cellStyle name="40% - Énfasis4 3 2 2 2 2 4 3" xfId="7159" xr:uid="{00000000-0005-0000-0000-0000031B0000}"/>
    <cellStyle name="40% - Énfasis4 3 2 2 2 2 4 3 2" xfId="24335" xr:uid="{7E7DA514-B14F-4AF6-B862-BACDBCF99D65}"/>
    <cellStyle name="40% - Énfasis4 3 2 2 2 2 4 3 3" xfId="34478" xr:uid="{94E750F4-D806-4F95-A3DE-07E12B862B04}"/>
    <cellStyle name="40% - Énfasis4 3 2 2 2 2 4 4" xfId="14365" xr:uid="{3C1648F7-0009-462E-A9BA-8B404860A06B}"/>
    <cellStyle name="40% - Énfasis4 3 2 2 2 2 4 4 2" xfId="19346" xr:uid="{A1486DF0-89EF-43DB-803F-77D54A8BF524}"/>
    <cellStyle name="40% - Énfasis4 3 2 2 2 2 4 4 3" xfId="29489" xr:uid="{0C061149-0D9E-4445-89B9-11DBB6AA4759}"/>
    <cellStyle name="40% - Énfasis4 3 2 2 2 2 4 5" xfId="16933" xr:uid="{51A2F2CC-EB4A-495C-835D-F84A74253721}"/>
    <cellStyle name="40% - Énfasis4 3 2 2 2 2 4 6" xfId="27076" xr:uid="{CBF147FE-7E0B-4918-B67E-65F3D9E5432A}"/>
    <cellStyle name="40% - Énfasis4 3 2 2 2 2 5" xfId="7160" xr:uid="{00000000-0005-0000-0000-0000041B0000}"/>
    <cellStyle name="40% - Énfasis4 3 2 2 2 2 5 2" xfId="20014" xr:uid="{1F3E61C9-E811-43A9-9C65-283A00264D38}"/>
    <cellStyle name="40% - Énfasis4 3 2 2 2 2 5 3" xfId="30157" xr:uid="{0761158D-2F96-4CC9-A594-3259AEF85B7F}"/>
    <cellStyle name="40% - Énfasis4 3 2 2 2 2 6" xfId="7161" xr:uid="{00000000-0005-0000-0000-0000051B0000}"/>
    <cellStyle name="40% - Énfasis4 3 2 2 2 2 6 2" xfId="22612" xr:uid="{E11F3D5E-1DAA-48C8-BC94-47464D9F68BE}"/>
    <cellStyle name="40% - Énfasis4 3 2 2 2 2 6 3" xfId="32755" xr:uid="{AF1C351A-8454-4291-9CD9-CA7AF774A073}"/>
    <cellStyle name="40% - Énfasis4 3 2 2 2 2 7" xfId="13173" xr:uid="{03AA36A2-395F-4869-9D32-42E95B64C156}"/>
    <cellStyle name="40% - Énfasis4 3 2 2 2 2 7 2" xfId="18146" xr:uid="{435B67A5-B8FD-43CF-90AF-4B967C11784F}"/>
    <cellStyle name="40% - Énfasis4 3 2 2 2 2 7 3" xfId="28289" xr:uid="{32E9FBC6-67E8-4C85-9C7E-6FB3A83D6393}"/>
    <cellStyle name="40% - Énfasis4 3 2 2 2 2 8" xfId="15741" xr:uid="{8DBEA044-8D5F-4052-99EE-AC9C3BD1BF93}"/>
    <cellStyle name="40% - Énfasis4 3 2 2 2 2 9" xfId="25884" xr:uid="{8027264D-79FC-420C-ADA4-3EC59C2B42EC}"/>
    <cellStyle name="40% - Énfasis4 3 2 2 2 3" xfId="7162" xr:uid="{00000000-0005-0000-0000-0000061B0000}"/>
    <cellStyle name="40% - Énfasis4 3 2 2 2 3 2" xfId="7163" xr:uid="{00000000-0005-0000-0000-0000071B0000}"/>
    <cellStyle name="40% - Énfasis4 3 2 2 2 3 2 2" xfId="7164" xr:uid="{00000000-0005-0000-0000-0000081B0000}"/>
    <cellStyle name="40% - Énfasis4 3 2 2 2 3 2 2 2" xfId="7165" xr:uid="{00000000-0005-0000-0000-0000091B0000}"/>
    <cellStyle name="40% - Énfasis4 3 2 2 2 3 2 2 2 2" xfId="21738" xr:uid="{9822D1C9-839E-42DD-A903-4CE8654BAF9C}"/>
    <cellStyle name="40% - Énfasis4 3 2 2 2 3 2 2 2 3" xfId="31881" xr:uid="{200658C6-EF10-4A22-8812-5D7A65AFF4CD}"/>
    <cellStyle name="40% - Énfasis4 3 2 2 2 3 2 2 3" xfId="7166" xr:uid="{00000000-0005-0000-0000-00000A1B0000}"/>
    <cellStyle name="40% - Énfasis4 3 2 2 2 3 2 2 3 2" xfId="24336" xr:uid="{A553B6B5-0754-4715-B170-9F7DE8C3E944}"/>
    <cellStyle name="40% - Énfasis4 3 2 2 2 3 2 2 3 3" xfId="34479" xr:uid="{1813E60D-CEBE-4571-B6D8-CED3FCE5AAE6}"/>
    <cellStyle name="40% - Énfasis4 3 2 2 2 3 2 2 4" xfId="14366" xr:uid="{B56CA44F-7E4C-4A7C-979F-E628123BA1CC}"/>
    <cellStyle name="40% - Énfasis4 3 2 2 2 3 2 2 4 2" xfId="19347" xr:uid="{FFD7E2D8-4E2C-491B-8A17-EB686A498D8E}"/>
    <cellStyle name="40% - Énfasis4 3 2 2 2 3 2 2 4 3" xfId="29490" xr:uid="{DA6BE664-B965-4394-9C64-2973AD4E859A}"/>
    <cellStyle name="40% - Énfasis4 3 2 2 2 3 2 2 5" xfId="16934" xr:uid="{532B0FA8-D969-4C5F-9A30-8813AFFB3C00}"/>
    <cellStyle name="40% - Énfasis4 3 2 2 2 3 2 2 6" xfId="27077" xr:uid="{8C06C5A8-F8EE-4934-829E-5160D7A98597}"/>
    <cellStyle name="40% - Énfasis4 3 2 2 2 3 2 3" xfId="7167" xr:uid="{00000000-0005-0000-0000-00000B1B0000}"/>
    <cellStyle name="40% - Énfasis4 3 2 2 2 3 2 3 2" xfId="20009" xr:uid="{D24D1671-65B3-4305-BB51-7D2C40C7C79B}"/>
    <cellStyle name="40% - Énfasis4 3 2 2 2 3 2 3 3" xfId="30152" xr:uid="{8A204364-825F-4285-9AE7-488787B70E49}"/>
    <cellStyle name="40% - Énfasis4 3 2 2 2 3 2 4" xfId="7168" xr:uid="{00000000-0005-0000-0000-00000C1B0000}"/>
    <cellStyle name="40% - Énfasis4 3 2 2 2 3 2 4 2" xfId="22607" xr:uid="{3D459B0A-A731-4607-9492-648B3F525B19}"/>
    <cellStyle name="40% - Énfasis4 3 2 2 2 3 2 4 3" xfId="32750" xr:uid="{1E4D2BF9-F552-438E-8307-70C1FD69E31E}"/>
    <cellStyle name="40% - Énfasis4 3 2 2 2 3 2 5" xfId="13178" xr:uid="{0A1E47C3-4F63-4CC7-9C00-9B402BC67755}"/>
    <cellStyle name="40% - Énfasis4 3 2 2 2 3 2 5 2" xfId="18151" xr:uid="{C542A197-55C2-4A93-810B-330C94E1E7BB}"/>
    <cellStyle name="40% - Énfasis4 3 2 2 2 3 2 5 3" xfId="28294" xr:uid="{5C8A057D-F087-4DDB-83D0-A4458CAB998F}"/>
    <cellStyle name="40% - Énfasis4 3 2 2 2 3 2 6" xfId="15746" xr:uid="{38CFF5E5-6C93-407A-AA32-1D7C7EC60AF2}"/>
    <cellStyle name="40% - Énfasis4 3 2 2 2 3 2 7" xfId="25889" xr:uid="{164C02F6-5D90-40AA-BB8B-6A13B5D2E826}"/>
    <cellStyle name="40% - Énfasis4 3 2 2 2 3 3" xfId="7169" xr:uid="{00000000-0005-0000-0000-00000D1B0000}"/>
    <cellStyle name="40% - Énfasis4 3 2 2 2 3 3 2" xfId="7170" xr:uid="{00000000-0005-0000-0000-00000E1B0000}"/>
    <cellStyle name="40% - Énfasis4 3 2 2 2 3 3 2 2" xfId="21739" xr:uid="{2D4E44E8-8C5A-40A7-8D15-870F63426FA4}"/>
    <cellStyle name="40% - Énfasis4 3 2 2 2 3 3 2 3" xfId="31882" xr:uid="{229C397B-F064-487C-9980-528790832D9C}"/>
    <cellStyle name="40% - Énfasis4 3 2 2 2 3 3 3" xfId="7171" xr:uid="{00000000-0005-0000-0000-00000F1B0000}"/>
    <cellStyle name="40% - Énfasis4 3 2 2 2 3 3 3 2" xfId="24337" xr:uid="{D4DCE203-C458-4A11-B174-4D3F29DFDB49}"/>
    <cellStyle name="40% - Énfasis4 3 2 2 2 3 3 3 3" xfId="34480" xr:uid="{8ED81454-17A4-4315-9ECB-63AD544EC478}"/>
    <cellStyle name="40% - Énfasis4 3 2 2 2 3 3 4" xfId="14367" xr:uid="{081C2726-9517-4397-A2A2-5FAD057CFF65}"/>
    <cellStyle name="40% - Énfasis4 3 2 2 2 3 3 4 2" xfId="19348" xr:uid="{D3EC1DE7-7D73-49F0-BAED-D47EEEC99E16}"/>
    <cellStyle name="40% - Énfasis4 3 2 2 2 3 3 4 3" xfId="29491" xr:uid="{2CF77BCD-37AC-42E1-9AFE-5C7B132CB93D}"/>
    <cellStyle name="40% - Énfasis4 3 2 2 2 3 3 5" xfId="16935" xr:uid="{763C62EE-429F-432C-822F-502B94A23407}"/>
    <cellStyle name="40% - Énfasis4 3 2 2 2 3 3 6" xfId="27078" xr:uid="{B185F3F0-F489-4017-B9FE-E1A22AFD2214}"/>
    <cellStyle name="40% - Énfasis4 3 2 2 2 3 4" xfId="7172" xr:uid="{00000000-0005-0000-0000-0000101B0000}"/>
    <cellStyle name="40% - Énfasis4 3 2 2 2 3 4 2" xfId="20010" xr:uid="{B4D1DA5C-87D1-416F-8D42-8A55C06367E9}"/>
    <cellStyle name="40% - Énfasis4 3 2 2 2 3 4 3" xfId="30153" xr:uid="{6EDBD3B2-04D1-4FC1-B4F6-99ED153262DE}"/>
    <cellStyle name="40% - Énfasis4 3 2 2 2 3 5" xfId="7173" xr:uid="{00000000-0005-0000-0000-0000111B0000}"/>
    <cellStyle name="40% - Énfasis4 3 2 2 2 3 5 2" xfId="22608" xr:uid="{02399E34-E086-40D2-B240-5FEB2F8B8AC8}"/>
    <cellStyle name="40% - Énfasis4 3 2 2 2 3 5 3" xfId="32751" xr:uid="{27F8BAE2-EF4A-4D35-ACCD-70CD29B2FE2A}"/>
    <cellStyle name="40% - Énfasis4 3 2 2 2 3 6" xfId="13177" xr:uid="{01865207-F4BB-4FD4-B119-93CC778EFEA9}"/>
    <cellStyle name="40% - Énfasis4 3 2 2 2 3 6 2" xfId="18150" xr:uid="{583293E7-1DE4-46AC-BFE1-17E587BED302}"/>
    <cellStyle name="40% - Énfasis4 3 2 2 2 3 6 3" xfId="28293" xr:uid="{527122F0-32C3-4D84-8D7C-4751BB19976C}"/>
    <cellStyle name="40% - Énfasis4 3 2 2 2 3 7" xfId="15745" xr:uid="{BBBCA88E-1E18-4D98-99AC-D70BAEB8134F}"/>
    <cellStyle name="40% - Énfasis4 3 2 2 2 3 8" xfId="25888" xr:uid="{27B66224-0EA4-4476-8A4B-858B74E2F610}"/>
    <cellStyle name="40% - Énfasis4 3 2 2 2 4" xfId="7174" xr:uid="{00000000-0005-0000-0000-0000121B0000}"/>
    <cellStyle name="40% - Énfasis4 3 2 2 2 4 2" xfId="7175" xr:uid="{00000000-0005-0000-0000-0000131B0000}"/>
    <cellStyle name="40% - Énfasis4 3 2 2 2 4 2 2" xfId="7176" xr:uid="{00000000-0005-0000-0000-0000141B0000}"/>
    <cellStyle name="40% - Énfasis4 3 2 2 2 4 2 2 2" xfId="21740" xr:uid="{02DCD27B-DCC0-4474-8B9B-33328FB78182}"/>
    <cellStyle name="40% - Énfasis4 3 2 2 2 4 2 2 3" xfId="31883" xr:uid="{121A5EE0-9521-40FC-BD50-BEFD7C845362}"/>
    <cellStyle name="40% - Énfasis4 3 2 2 2 4 2 3" xfId="7177" xr:uid="{00000000-0005-0000-0000-0000151B0000}"/>
    <cellStyle name="40% - Énfasis4 3 2 2 2 4 2 3 2" xfId="24338" xr:uid="{B0FB9ABB-E961-4DF6-9AA7-4A53D178DB92}"/>
    <cellStyle name="40% - Énfasis4 3 2 2 2 4 2 3 3" xfId="34481" xr:uid="{A788A9DA-0B83-42E0-959B-0E51470218FA}"/>
    <cellStyle name="40% - Énfasis4 3 2 2 2 4 2 4" xfId="14368" xr:uid="{4C26CFB9-714C-4B29-8B44-FD0B5DB3C0CD}"/>
    <cellStyle name="40% - Énfasis4 3 2 2 2 4 2 4 2" xfId="19349" xr:uid="{B5403277-EA7F-491C-AB72-D45941E943D6}"/>
    <cellStyle name="40% - Énfasis4 3 2 2 2 4 2 4 3" xfId="29492" xr:uid="{25D0FFFB-02A4-4267-80AF-718F5ACBC29C}"/>
    <cellStyle name="40% - Énfasis4 3 2 2 2 4 2 5" xfId="16936" xr:uid="{F089B949-86C0-485B-AABB-D00205155ED7}"/>
    <cellStyle name="40% - Énfasis4 3 2 2 2 4 2 6" xfId="27079" xr:uid="{A3776308-02C2-4A4B-AEC8-5B5A8D0F9D58}"/>
    <cellStyle name="40% - Énfasis4 3 2 2 2 4 3" xfId="7178" xr:uid="{00000000-0005-0000-0000-0000161B0000}"/>
    <cellStyle name="40% - Énfasis4 3 2 2 2 4 3 2" xfId="20008" xr:uid="{2BA6B895-79D5-4ABB-91C3-64A383503CEC}"/>
    <cellStyle name="40% - Énfasis4 3 2 2 2 4 3 3" xfId="30151" xr:uid="{AAC5DD52-1F00-479F-BF23-4999B997D010}"/>
    <cellStyle name="40% - Énfasis4 3 2 2 2 4 4" xfId="7179" xr:uid="{00000000-0005-0000-0000-0000171B0000}"/>
    <cellStyle name="40% - Énfasis4 3 2 2 2 4 4 2" xfId="22606" xr:uid="{815B8039-C6AA-430B-9298-A609FB972B7A}"/>
    <cellStyle name="40% - Énfasis4 3 2 2 2 4 4 3" xfId="32749" xr:uid="{3B51D674-9E5A-4AA3-9177-6800FB3281BA}"/>
    <cellStyle name="40% - Énfasis4 3 2 2 2 4 5" xfId="13179" xr:uid="{FBA89E08-BF57-466C-AEE2-C984CB097E96}"/>
    <cellStyle name="40% - Énfasis4 3 2 2 2 4 5 2" xfId="18152" xr:uid="{DCB280F7-9C6C-4417-A1AD-ED2FA1CC5A34}"/>
    <cellStyle name="40% - Énfasis4 3 2 2 2 4 5 3" xfId="28295" xr:uid="{8D06A656-1F02-4620-96B4-F36B3DB5AE76}"/>
    <cellStyle name="40% - Énfasis4 3 2 2 2 4 6" xfId="15747" xr:uid="{6F10BAB5-FE08-4D95-BE6D-697CC93769D2}"/>
    <cellStyle name="40% - Énfasis4 3 2 2 2 4 7" xfId="25890" xr:uid="{859BD258-CB3C-47B5-A7AE-7201C2570447}"/>
    <cellStyle name="40% - Énfasis4 3 2 2 2 5" xfId="7180" xr:uid="{00000000-0005-0000-0000-0000181B0000}"/>
    <cellStyle name="40% - Énfasis4 3 2 2 2 5 2" xfId="7181" xr:uid="{00000000-0005-0000-0000-0000191B0000}"/>
    <cellStyle name="40% - Énfasis4 3 2 2 2 5 2 2" xfId="21741" xr:uid="{8926BA59-39D3-4F04-A813-829F14000345}"/>
    <cellStyle name="40% - Énfasis4 3 2 2 2 5 2 3" xfId="31884" xr:uid="{02DF1F39-0C23-4943-A9B0-146EB7A41A66}"/>
    <cellStyle name="40% - Énfasis4 3 2 2 2 5 3" xfId="7182" xr:uid="{00000000-0005-0000-0000-00001A1B0000}"/>
    <cellStyle name="40% - Énfasis4 3 2 2 2 5 3 2" xfId="24339" xr:uid="{A9F6841B-785A-4DE0-8B33-C68212F205E9}"/>
    <cellStyle name="40% - Énfasis4 3 2 2 2 5 3 3" xfId="34482" xr:uid="{01CCE1BA-B959-4E21-967A-F894D7C09B31}"/>
    <cellStyle name="40% - Énfasis4 3 2 2 2 5 4" xfId="14369" xr:uid="{D0F6F461-CBB8-4B1C-9F17-44C9D39EA46D}"/>
    <cellStyle name="40% - Énfasis4 3 2 2 2 5 4 2" xfId="19350" xr:uid="{71906BF8-9D49-40BF-B6CC-DAC69EF76895}"/>
    <cellStyle name="40% - Énfasis4 3 2 2 2 5 4 3" xfId="29493" xr:uid="{617EFE1B-7C25-49F6-847D-45B44D798016}"/>
    <cellStyle name="40% - Énfasis4 3 2 2 2 5 5" xfId="16937" xr:uid="{12365458-FA2B-4802-A42D-FDD05208FB19}"/>
    <cellStyle name="40% - Énfasis4 3 2 2 2 5 6" xfId="27080" xr:uid="{829352AD-7580-4222-817A-CDE169167788}"/>
    <cellStyle name="40% - Énfasis4 3 2 2 2 6" xfId="7183" xr:uid="{00000000-0005-0000-0000-00001B1B0000}"/>
    <cellStyle name="40% - Énfasis4 3 2 2 2 6 2" xfId="20015" xr:uid="{DF1E5A6E-0914-4DA6-BDA4-F3BCE01C323D}"/>
    <cellStyle name="40% - Énfasis4 3 2 2 2 6 3" xfId="30158" xr:uid="{A928AD0E-E8CF-4D56-977F-5F3284884F12}"/>
    <cellStyle name="40% - Énfasis4 3 2 2 2 7" xfId="7184" xr:uid="{00000000-0005-0000-0000-00001C1B0000}"/>
    <cellStyle name="40% - Énfasis4 3 2 2 2 7 2" xfId="22613" xr:uid="{ACDD335C-5193-44A5-BC1A-415741FD8B02}"/>
    <cellStyle name="40% - Énfasis4 3 2 2 2 7 3" xfId="32756" xr:uid="{32F968B6-C2D9-433B-B5FD-A239927AA7C0}"/>
    <cellStyle name="40% - Énfasis4 3 2 2 2 8" xfId="13172" xr:uid="{52E50438-3C18-4463-AE84-D84854F8A833}"/>
    <cellStyle name="40% - Énfasis4 3 2 2 2 8 2" xfId="18145" xr:uid="{CC8C981A-E4F6-4222-AE0B-50157EF15D21}"/>
    <cellStyle name="40% - Énfasis4 3 2 2 2 8 3" xfId="28288" xr:uid="{B33B92C6-D254-4AFE-B779-EEC23F7C583B}"/>
    <cellStyle name="40% - Énfasis4 3 2 2 2 9" xfId="15740" xr:uid="{D2D657B5-56F9-4FB5-A4EE-3BDC658BFB4B}"/>
    <cellStyle name="40% - Énfasis4 3 2 2 3" xfId="7185" xr:uid="{00000000-0005-0000-0000-00001D1B0000}"/>
    <cellStyle name="40% - Énfasis4 3 2 2 3 2" xfId="7186" xr:uid="{00000000-0005-0000-0000-00001E1B0000}"/>
    <cellStyle name="40% - Énfasis4 3 2 2 3 2 2" xfId="7187" xr:uid="{00000000-0005-0000-0000-00001F1B0000}"/>
    <cellStyle name="40% - Énfasis4 3 2 2 3 2 2 2" xfId="7188" xr:uid="{00000000-0005-0000-0000-0000201B0000}"/>
    <cellStyle name="40% - Énfasis4 3 2 2 3 2 2 2 2" xfId="7189" xr:uid="{00000000-0005-0000-0000-0000211B0000}"/>
    <cellStyle name="40% - Énfasis4 3 2 2 3 2 2 2 2 2" xfId="21742" xr:uid="{A0FD4944-FD75-42EC-87EB-6B2E22D8D028}"/>
    <cellStyle name="40% - Énfasis4 3 2 2 3 2 2 2 2 3" xfId="31885" xr:uid="{E02F0B75-E07C-4371-A73D-93858E320E02}"/>
    <cellStyle name="40% - Énfasis4 3 2 2 3 2 2 2 3" xfId="7190" xr:uid="{00000000-0005-0000-0000-0000221B0000}"/>
    <cellStyle name="40% - Énfasis4 3 2 2 3 2 2 2 3 2" xfId="24340" xr:uid="{B2C9350D-F6B4-4F79-B7FF-8380437A1669}"/>
    <cellStyle name="40% - Énfasis4 3 2 2 3 2 2 2 3 3" xfId="34483" xr:uid="{25589154-C3C5-4F5E-9E02-E9F8D29764EF}"/>
    <cellStyle name="40% - Énfasis4 3 2 2 3 2 2 2 4" xfId="14370" xr:uid="{79ADF4F7-3163-4C22-A84C-25749E7E5A28}"/>
    <cellStyle name="40% - Énfasis4 3 2 2 3 2 2 2 4 2" xfId="19351" xr:uid="{1960379F-262A-4490-BF44-F9F9C365107A}"/>
    <cellStyle name="40% - Énfasis4 3 2 2 3 2 2 2 4 3" xfId="29494" xr:uid="{7CFE6E4D-B98D-4299-8863-671DD5E837A1}"/>
    <cellStyle name="40% - Énfasis4 3 2 2 3 2 2 2 5" xfId="16938" xr:uid="{2C339944-91A8-48D4-ABD9-1699BE8D824C}"/>
    <cellStyle name="40% - Énfasis4 3 2 2 3 2 2 2 6" xfId="27081" xr:uid="{B1DDDFF1-DE99-441F-8AF6-3BB7B512EBCB}"/>
    <cellStyle name="40% - Énfasis4 3 2 2 3 2 2 3" xfId="7191" xr:uid="{00000000-0005-0000-0000-0000231B0000}"/>
    <cellStyle name="40% - Énfasis4 3 2 2 3 2 2 3 2" xfId="20005" xr:uid="{D40A2760-42B9-4760-AF53-2A8AC85C463C}"/>
    <cellStyle name="40% - Énfasis4 3 2 2 3 2 2 3 3" xfId="30148" xr:uid="{449B339D-863C-4DFD-B56B-4C7B3CC55859}"/>
    <cellStyle name="40% - Énfasis4 3 2 2 3 2 2 4" xfId="7192" xr:uid="{00000000-0005-0000-0000-0000241B0000}"/>
    <cellStyle name="40% - Énfasis4 3 2 2 3 2 2 4 2" xfId="22603" xr:uid="{F9A9EAB5-8D5B-4AD4-AEC3-C24C0183F972}"/>
    <cellStyle name="40% - Énfasis4 3 2 2 3 2 2 4 3" xfId="32746" xr:uid="{6297978F-5ADA-4FEF-9A06-1B52362EBFB3}"/>
    <cellStyle name="40% - Énfasis4 3 2 2 3 2 2 5" xfId="13182" xr:uid="{4279A06F-0139-4856-82B9-284F76B37F3D}"/>
    <cellStyle name="40% - Énfasis4 3 2 2 3 2 2 5 2" xfId="18155" xr:uid="{E66ACD32-4EFC-4056-B0C3-E9C4FA8E52D4}"/>
    <cellStyle name="40% - Énfasis4 3 2 2 3 2 2 5 3" xfId="28298" xr:uid="{DFEF6AEE-0CA6-47EC-81FB-EA35A86755DA}"/>
    <cellStyle name="40% - Énfasis4 3 2 2 3 2 2 6" xfId="15750" xr:uid="{9129773D-17A6-4DB1-9B8A-119325DFFB02}"/>
    <cellStyle name="40% - Énfasis4 3 2 2 3 2 2 7" xfId="25893" xr:uid="{6ACC9753-4E6A-45FD-A630-72FB5A314718}"/>
    <cellStyle name="40% - Énfasis4 3 2 2 3 2 3" xfId="7193" xr:uid="{00000000-0005-0000-0000-0000251B0000}"/>
    <cellStyle name="40% - Énfasis4 3 2 2 3 2 3 2" xfId="7194" xr:uid="{00000000-0005-0000-0000-0000261B0000}"/>
    <cellStyle name="40% - Énfasis4 3 2 2 3 2 3 2 2" xfId="21743" xr:uid="{EA89C520-8772-4EB9-B319-373B2CE1B8B0}"/>
    <cellStyle name="40% - Énfasis4 3 2 2 3 2 3 2 3" xfId="31886" xr:uid="{D55F85E2-43E0-43B1-870B-51CED9602C4D}"/>
    <cellStyle name="40% - Énfasis4 3 2 2 3 2 3 3" xfId="7195" xr:uid="{00000000-0005-0000-0000-0000271B0000}"/>
    <cellStyle name="40% - Énfasis4 3 2 2 3 2 3 3 2" xfId="24341" xr:uid="{F802C215-6940-4F5A-828E-F359DAE13ED7}"/>
    <cellStyle name="40% - Énfasis4 3 2 2 3 2 3 3 3" xfId="34484" xr:uid="{F2970BF0-0F78-4C3A-A6AA-F761267ED748}"/>
    <cellStyle name="40% - Énfasis4 3 2 2 3 2 3 4" xfId="14371" xr:uid="{7078655D-02D7-4E21-ABF6-A2B09A5027F1}"/>
    <cellStyle name="40% - Énfasis4 3 2 2 3 2 3 4 2" xfId="19352" xr:uid="{E46A8A30-08DF-43C7-86B1-0A699E40FC6E}"/>
    <cellStyle name="40% - Énfasis4 3 2 2 3 2 3 4 3" xfId="29495" xr:uid="{263723C9-4F21-488F-B0E3-FC4838382D78}"/>
    <cellStyle name="40% - Énfasis4 3 2 2 3 2 3 5" xfId="16939" xr:uid="{9627B3BE-C7A5-472A-8750-5064D11D4308}"/>
    <cellStyle name="40% - Énfasis4 3 2 2 3 2 3 6" xfId="27082" xr:uid="{E2EB6532-7E02-402A-B54D-9D89ABBBC612}"/>
    <cellStyle name="40% - Énfasis4 3 2 2 3 2 4" xfId="7196" xr:uid="{00000000-0005-0000-0000-0000281B0000}"/>
    <cellStyle name="40% - Énfasis4 3 2 2 3 2 4 2" xfId="20006" xr:uid="{698FC1C3-A6F7-42F0-B3C7-53D320451791}"/>
    <cellStyle name="40% - Énfasis4 3 2 2 3 2 4 3" xfId="30149" xr:uid="{11DE5782-9A2E-4C1D-84C8-B0DD30344C7D}"/>
    <cellStyle name="40% - Énfasis4 3 2 2 3 2 5" xfId="7197" xr:uid="{00000000-0005-0000-0000-0000291B0000}"/>
    <cellStyle name="40% - Énfasis4 3 2 2 3 2 5 2" xfId="22604" xr:uid="{19D727CA-81DC-4E63-9D1F-73EA56969580}"/>
    <cellStyle name="40% - Énfasis4 3 2 2 3 2 5 3" xfId="32747" xr:uid="{C2934B11-AEF9-45E8-8C7E-5B8A3523C46E}"/>
    <cellStyle name="40% - Énfasis4 3 2 2 3 2 6" xfId="13181" xr:uid="{E6B9824E-B1B8-4F21-BADC-40B2BC287A72}"/>
    <cellStyle name="40% - Énfasis4 3 2 2 3 2 6 2" xfId="18154" xr:uid="{E89D1BC4-4B87-4F25-80E1-821D4CF517E4}"/>
    <cellStyle name="40% - Énfasis4 3 2 2 3 2 6 3" xfId="28297" xr:uid="{6A977D99-84BC-47F8-88CD-47A14DBB99A3}"/>
    <cellStyle name="40% - Énfasis4 3 2 2 3 2 7" xfId="15749" xr:uid="{A95990DC-A544-44B3-9759-AE94EC4EB0A0}"/>
    <cellStyle name="40% - Énfasis4 3 2 2 3 2 8" xfId="25892" xr:uid="{ECF15DF3-72AB-4717-8CD1-FF3B5D8F0DEB}"/>
    <cellStyle name="40% - Énfasis4 3 2 2 3 3" xfId="7198" xr:uid="{00000000-0005-0000-0000-00002A1B0000}"/>
    <cellStyle name="40% - Énfasis4 3 2 2 3 3 2" xfId="7199" xr:uid="{00000000-0005-0000-0000-00002B1B0000}"/>
    <cellStyle name="40% - Énfasis4 3 2 2 3 3 2 2" xfId="7200" xr:uid="{00000000-0005-0000-0000-00002C1B0000}"/>
    <cellStyle name="40% - Énfasis4 3 2 2 3 3 2 2 2" xfId="21744" xr:uid="{0F3EFEE5-FB0D-47DB-ABED-CAB9281AD378}"/>
    <cellStyle name="40% - Énfasis4 3 2 2 3 3 2 2 3" xfId="31887" xr:uid="{89C191FB-D77D-434C-910A-0E48F1250E85}"/>
    <cellStyle name="40% - Énfasis4 3 2 2 3 3 2 3" xfId="7201" xr:uid="{00000000-0005-0000-0000-00002D1B0000}"/>
    <cellStyle name="40% - Énfasis4 3 2 2 3 3 2 3 2" xfId="24342" xr:uid="{49C474E1-DBA5-4E52-9195-490A623776DA}"/>
    <cellStyle name="40% - Énfasis4 3 2 2 3 3 2 3 3" xfId="34485" xr:uid="{233AB083-DFFF-495E-89D0-38CB6842B3D9}"/>
    <cellStyle name="40% - Énfasis4 3 2 2 3 3 2 4" xfId="14372" xr:uid="{3F623C5A-3592-4516-966B-C348DA21FA41}"/>
    <cellStyle name="40% - Énfasis4 3 2 2 3 3 2 4 2" xfId="19353" xr:uid="{558458C3-6AB9-46EA-BB21-EC981B7AEC97}"/>
    <cellStyle name="40% - Énfasis4 3 2 2 3 3 2 4 3" xfId="29496" xr:uid="{43534D26-1B74-47CB-9CD4-6B31854854A0}"/>
    <cellStyle name="40% - Énfasis4 3 2 2 3 3 2 5" xfId="16940" xr:uid="{3BA8DE6E-AA4D-4C23-BBEC-55D688F736A8}"/>
    <cellStyle name="40% - Énfasis4 3 2 2 3 3 2 6" xfId="27083" xr:uid="{ECB5F829-F097-4F75-885C-F15C91FD70E5}"/>
    <cellStyle name="40% - Énfasis4 3 2 2 3 3 3" xfId="7202" xr:uid="{00000000-0005-0000-0000-00002E1B0000}"/>
    <cellStyle name="40% - Énfasis4 3 2 2 3 3 3 2" xfId="20004" xr:uid="{8F5B4559-D816-427B-83C4-279EF6EAB0EE}"/>
    <cellStyle name="40% - Énfasis4 3 2 2 3 3 3 3" xfId="30147" xr:uid="{1D41CA1E-4615-4FD1-BE14-E0793A7C8CF1}"/>
    <cellStyle name="40% - Énfasis4 3 2 2 3 3 4" xfId="7203" xr:uid="{00000000-0005-0000-0000-00002F1B0000}"/>
    <cellStyle name="40% - Énfasis4 3 2 2 3 3 4 2" xfId="22602" xr:uid="{BB0C738B-9448-4335-8625-C8D0076779B6}"/>
    <cellStyle name="40% - Énfasis4 3 2 2 3 3 4 3" xfId="32745" xr:uid="{BC8EDB78-5F00-4804-B5D0-0C9B712F4663}"/>
    <cellStyle name="40% - Énfasis4 3 2 2 3 3 5" xfId="13183" xr:uid="{8BD2E8E4-9559-4AA0-9F26-F39CD7A0F861}"/>
    <cellStyle name="40% - Énfasis4 3 2 2 3 3 5 2" xfId="18156" xr:uid="{7B243C19-3722-4DB3-8133-485701605F4A}"/>
    <cellStyle name="40% - Énfasis4 3 2 2 3 3 5 3" xfId="28299" xr:uid="{74B2A27A-1BC5-4F84-B98D-97C64B57700A}"/>
    <cellStyle name="40% - Énfasis4 3 2 2 3 3 6" xfId="15751" xr:uid="{6F8A60E3-4F43-4B1C-AF0D-0DAA951852B4}"/>
    <cellStyle name="40% - Énfasis4 3 2 2 3 3 7" xfId="25894" xr:uid="{224BDDFA-2009-4CBE-9E3F-3DF432E36C0A}"/>
    <cellStyle name="40% - Énfasis4 3 2 2 3 4" xfId="7204" xr:uid="{00000000-0005-0000-0000-0000301B0000}"/>
    <cellStyle name="40% - Énfasis4 3 2 2 3 4 2" xfId="7205" xr:uid="{00000000-0005-0000-0000-0000311B0000}"/>
    <cellStyle name="40% - Énfasis4 3 2 2 3 4 2 2" xfId="21745" xr:uid="{5196D9A8-BCD6-4B15-B413-23746B80A052}"/>
    <cellStyle name="40% - Énfasis4 3 2 2 3 4 2 3" xfId="31888" xr:uid="{1195D31C-F41D-43B8-9478-1F65FA04D6B9}"/>
    <cellStyle name="40% - Énfasis4 3 2 2 3 4 3" xfId="7206" xr:uid="{00000000-0005-0000-0000-0000321B0000}"/>
    <cellStyle name="40% - Énfasis4 3 2 2 3 4 3 2" xfId="24343" xr:uid="{453E4AB1-A2F4-4829-BF6E-1B674AFE3FE9}"/>
    <cellStyle name="40% - Énfasis4 3 2 2 3 4 3 3" xfId="34486" xr:uid="{268A51B1-88F4-4932-8CA0-8997CCF13FBF}"/>
    <cellStyle name="40% - Énfasis4 3 2 2 3 4 4" xfId="14373" xr:uid="{67346607-CB90-4930-A924-8262574309EB}"/>
    <cellStyle name="40% - Énfasis4 3 2 2 3 4 4 2" xfId="19354" xr:uid="{789A6C40-4CA4-4B5F-B12D-38DD7B2A2EA9}"/>
    <cellStyle name="40% - Énfasis4 3 2 2 3 4 4 3" xfId="29497" xr:uid="{0627F4C7-04CA-43AB-B675-EA61BA92F82B}"/>
    <cellStyle name="40% - Énfasis4 3 2 2 3 4 5" xfId="16941" xr:uid="{1EF61A76-8F54-47D9-951B-D47F6C62995B}"/>
    <cellStyle name="40% - Énfasis4 3 2 2 3 4 6" xfId="27084" xr:uid="{5F81DD42-473C-4B1B-BD4A-C83DCEC2C864}"/>
    <cellStyle name="40% - Énfasis4 3 2 2 3 5" xfId="7207" xr:uid="{00000000-0005-0000-0000-0000331B0000}"/>
    <cellStyle name="40% - Énfasis4 3 2 2 3 5 2" xfId="20007" xr:uid="{A39D3B4D-C987-4E7D-9927-03431A48B7E9}"/>
    <cellStyle name="40% - Énfasis4 3 2 2 3 5 3" xfId="30150" xr:uid="{9EDD0EB8-CEB7-4983-9CF4-4C2786E92CDC}"/>
    <cellStyle name="40% - Énfasis4 3 2 2 3 6" xfId="7208" xr:uid="{00000000-0005-0000-0000-0000341B0000}"/>
    <cellStyle name="40% - Énfasis4 3 2 2 3 6 2" xfId="22605" xr:uid="{51536673-0840-4F32-AEBA-BBC5C4DD9C64}"/>
    <cellStyle name="40% - Énfasis4 3 2 2 3 6 3" xfId="32748" xr:uid="{1C033C18-E43A-4565-88EB-A36B42FB7805}"/>
    <cellStyle name="40% - Énfasis4 3 2 2 3 7" xfId="13180" xr:uid="{99685398-F9E7-4C6A-8663-6AA34D8F4951}"/>
    <cellStyle name="40% - Énfasis4 3 2 2 3 7 2" xfId="18153" xr:uid="{48B0021C-B698-4E6B-B774-0D6CC220724F}"/>
    <cellStyle name="40% - Énfasis4 3 2 2 3 7 3" xfId="28296" xr:uid="{B4CD7166-60E1-4A74-BDE7-9EF966F27C50}"/>
    <cellStyle name="40% - Énfasis4 3 2 2 3 8" xfId="15748" xr:uid="{4D2AC83F-5D03-4EED-B8A0-0F4152009273}"/>
    <cellStyle name="40% - Énfasis4 3 2 2 3 9" xfId="25891" xr:uid="{46272F99-8573-4EBF-867D-C6AA1CA3DE93}"/>
    <cellStyle name="40% - Énfasis4 3 2 2 4" xfId="7209" xr:uid="{00000000-0005-0000-0000-0000351B0000}"/>
    <cellStyle name="40% - Énfasis4 3 2 2 4 2" xfId="7210" xr:uid="{00000000-0005-0000-0000-0000361B0000}"/>
    <cellStyle name="40% - Énfasis4 3 2 2 4 2 2" xfId="7211" xr:uid="{00000000-0005-0000-0000-0000371B0000}"/>
    <cellStyle name="40% - Énfasis4 3 2 2 4 2 2 2" xfId="7212" xr:uid="{00000000-0005-0000-0000-0000381B0000}"/>
    <cellStyle name="40% - Énfasis4 3 2 2 4 2 2 2 2" xfId="21746" xr:uid="{97377790-C5C4-40E8-8378-90754550AF0D}"/>
    <cellStyle name="40% - Énfasis4 3 2 2 4 2 2 2 3" xfId="31889" xr:uid="{A6C77DAF-D844-4BA3-B2DC-0F2CD1B015B1}"/>
    <cellStyle name="40% - Énfasis4 3 2 2 4 2 2 3" xfId="7213" xr:uid="{00000000-0005-0000-0000-0000391B0000}"/>
    <cellStyle name="40% - Énfasis4 3 2 2 4 2 2 3 2" xfId="24344" xr:uid="{A54BC525-1A01-492F-856C-F120C64965BD}"/>
    <cellStyle name="40% - Énfasis4 3 2 2 4 2 2 3 3" xfId="34487" xr:uid="{8B20315A-4E6D-4222-8C17-B723C227CADB}"/>
    <cellStyle name="40% - Énfasis4 3 2 2 4 2 2 4" xfId="14374" xr:uid="{19510056-C6D7-44F0-9225-6BC4EF530DAF}"/>
    <cellStyle name="40% - Énfasis4 3 2 2 4 2 2 4 2" xfId="19355" xr:uid="{C6C576AB-932C-4D5E-BE33-A15FEA5716BE}"/>
    <cellStyle name="40% - Énfasis4 3 2 2 4 2 2 4 3" xfId="29498" xr:uid="{137261A2-B8DE-41BB-A8BA-DF29740E09B2}"/>
    <cellStyle name="40% - Énfasis4 3 2 2 4 2 2 5" xfId="16942" xr:uid="{693334C5-2EB5-4DED-971F-2418C51FDADE}"/>
    <cellStyle name="40% - Énfasis4 3 2 2 4 2 2 6" xfId="27085" xr:uid="{85D07B5A-F03F-4034-AE62-C3C66DDCD3BC}"/>
    <cellStyle name="40% - Énfasis4 3 2 2 4 2 3" xfId="7214" xr:uid="{00000000-0005-0000-0000-00003A1B0000}"/>
    <cellStyle name="40% - Énfasis4 3 2 2 4 2 3 2" xfId="20002" xr:uid="{973B993B-4669-4E10-AD3A-B3E721267ECC}"/>
    <cellStyle name="40% - Énfasis4 3 2 2 4 2 3 3" xfId="30145" xr:uid="{A9A4F962-3BEE-4ABE-B172-76A90F7C3BB4}"/>
    <cellStyle name="40% - Énfasis4 3 2 2 4 2 4" xfId="7215" xr:uid="{00000000-0005-0000-0000-00003B1B0000}"/>
    <cellStyle name="40% - Énfasis4 3 2 2 4 2 4 2" xfId="22600" xr:uid="{CF75F560-4336-4525-85B9-D7A2F8005921}"/>
    <cellStyle name="40% - Énfasis4 3 2 2 4 2 4 3" xfId="32743" xr:uid="{89707CCD-684A-4263-AC1E-6E470E85474F}"/>
    <cellStyle name="40% - Énfasis4 3 2 2 4 2 5" xfId="13185" xr:uid="{91628CE0-6BFD-41F0-AFC6-3DF562F14C02}"/>
    <cellStyle name="40% - Énfasis4 3 2 2 4 2 5 2" xfId="18158" xr:uid="{9FAB102C-F8B3-40D5-B5F2-EEE53FBF318B}"/>
    <cellStyle name="40% - Énfasis4 3 2 2 4 2 5 3" xfId="28301" xr:uid="{57F600DE-3443-4D1F-8B1A-179A53DD1F42}"/>
    <cellStyle name="40% - Énfasis4 3 2 2 4 2 6" xfId="15753" xr:uid="{7E3D0461-6CB3-456A-AF7E-DCC00E94F58E}"/>
    <cellStyle name="40% - Énfasis4 3 2 2 4 2 7" xfId="25896" xr:uid="{47461BA7-E96A-4C94-BAC9-4B7C18EAE4B0}"/>
    <cellStyle name="40% - Énfasis4 3 2 2 4 3" xfId="7216" xr:uid="{00000000-0005-0000-0000-00003C1B0000}"/>
    <cellStyle name="40% - Énfasis4 3 2 2 4 3 2" xfId="7217" xr:uid="{00000000-0005-0000-0000-00003D1B0000}"/>
    <cellStyle name="40% - Énfasis4 3 2 2 4 3 2 2" xfId="21747" xr:uid="{16117148-E634-49B2-A915-9FB237C5EFEF}"/>
    <cellStyle name="40% - Énfasis4 3 2 2 4 3 2 3" xfId="31890" xr:uid="{C68BA0D0-47C5-4D38-AB99-D7B8AACBC52C}"/>
    <cellStyle name="40% - Énfasis4 3 2 2 4 3 3" xfId="7218" xr:uid="{00000000-0005-0000-0000-00003E1B0000}"/>
    <cellStyle name="40% - Énfasis4 3 2 2 4 3 3 2" xfId="24345" xr:uid="{95B4C4C2-CCF4-4954-84DF-357B146AEB92}"/>
    <cellStyle name="40% - Énfasis4 3 2 2 4 3 3 3" xfId="34488" xr:uid="{EDFC7FB5-CEFC-490C-8AE6-1BE773A8E74F}"/>
    <cellStyle name="40% - Énfasis4 3 2 2 4 3 4" xfId="14375" xr:uid="{9A70884C-BD87-4FA4-8CDA-F5A4EB80928B}"/>
    <cellStyle name="40% - Énfasis4 3 2 2 4 3 4 2" xfId="19356" xr:uid="{DFE7101C-63E3-43F7-BC05-C333247D412E}"/>
    <cellStyle name="40% - Énfasis4 3 2 2 4 3 4 3" xfId="29499" xr:uid="{0470664C-32F8-407E-A5C4-2F07BA2B7B21}"/>
    <cellStyle name="40% - Énfasis4 3 2 2 4 3 5" xfId="16943" xr:uid="{D2C25BA5-BC39-4290-8A9B-9EE03DEA39FC}"/>
    <cellStyle name="40% - Énfasis4 3 2 2 4 3 6" xfId="27086" xr:uid="{CD0C6D47-68A5-43F0-A062-B99C360AB2E5}"/>
    <cellStyle name="40% - Énfasis4 3 2 2 4 4" xfId="7219" xr:uid="{00000000-0005-0000-0000-00003F1B0000}"/>
    <cellStyle name="40% - Énfasis4 3 2 2 4 4 2" xfId="20003" xr:uid="{45BD5C81-924A-4BFC-B3A0-1ECBB8D8CBF2}"/>
    <cellStyle name="40% - Énfasis4 3 2 2 4 4 3" xfId="30146" xr:uid="{3DD01293-B9C0-481A-A84A-9AE2ACCBA1B8}"/>
    <cellStyle name="40% - Énfasis4 3 2 2 4 5" xfId="7220" xr:uid="{00000000-0005-0000-0000-0000401B0000}"/>
    <cellStyle name="40% - Énfasis4 3 2 2 4 5 2" xfId="22601" xr:uid="{75260965-026A-42A6-BCB5-3A8D4F2A965B}"/>
    <cellStyle name="40% - Énfasis4 3 2 2 4 5 3" xfId="32744" xr:uid="{0F0AFBB4-3FCF-42AC-920B-9BAC3B0C857A}"/>
    <cellStyle name="40% - Énfasis4 3 2 2 4 6" xfId="13184" xr:uid="{04FA2129-64EB-422F-A384-C96601243C74}"/>
    <cellStyle name="40% - Énfasis4 3 2 2 4 6 2" xfId="18157" xr:uid="{889FC09D-3802-4FE8-ADFB-365CA0D82A10}"/>
    <cellStyle name="40% - Énfasis4 3 2 2 4 6 3" xfId="28300" xr:uid="{9C481EA3-5145-40D0-BA29-89911B145B78}"/>
    <cellStyle name="40% - Énfasis4 3 2 2 4 7" xfId="15752" xr:uid="{C40F4676-7FC1-4E38-88EC-4F80520439EA}"/>
    <cellStyle name="40% - Énfasis4 3 2 2 4 8" xfId="25895" xr:uid="{4B8FC217-4C8B-4F98-ABBA-79C749BA0BC1}"/>
    <cellStyle name="40% - Énfasis4 3 2 2 5" xfId="7221" xr:uid="{00000000-0005-0000-0000-0000411B0000}"/>
    <cellStyle name="40% - Énfasis4 3 2 2 5 2" xfId="7222" xr:uid="{00000000-0005-0000-0000-0000421B0000}"/>
    <cellStyle name="40% - Énfasis4 3 2 2 5 2 2" xfId="7223" xr:uid="{00000000-0005-0000-0000-0000431B0000}"/>
    <cellStyle name="40% - Énfasis4 3 2 2 5 2 2 2" xfId="21748" xr:uid="{6D4E30E4-A217-4603-A82E-D81CB6194A2D}"/>
    <cellStyle name="40% - Énfasis4 3 2 2 5 2 2 3" xfId="31891" xr:uid="{B389E349-98D2-4518-AFDC-8DBFD646737B}"/>
    <cellStyle name="40% - Énfasis4 3 2 2 5 2 3" xfId="7224" xr:uid="{00000000-0005-0000-0000-0000441B0000}"/>
    <cellStyle name="40% - Énfasis4 3 2 2 5 2 3 2" xfId="24346" xr:uid="{8096C90C-2926-44E0-8302-E4330E53C1A7}"/>
    <cellStyle name="40% - Énfasis4 3 2 2 5 2 3 3" xfId="34489" xr:uid="{0567C774-EC6C-4131-8B72-FE25A8D31A67}"/>
    <cellStyle name="40% - Énfasis4 3 2 2 5 2 4" xfId="14376" xr:uid="{022D316A-54FC-4E07-BC75-D65ADED090EE}"/>
    <cellStyle name="40% - Énfasis4 3 2 2 5 2 4 2" xfId="19357" xr:uid="{8A4E6E56-04BD-4F57-BF3D-70CD095B2BFB}"/>
    <cellStyle name="40% - Énfasis4 3 2 2 5 2 4 3" xfId="29500" xr:uid="{8CB1C6A3-3449-4564-9516-2EE219797D3A}"/>
    <cellStyle name="40% - Énfasis4 3 2 2 5 2 5" xfId="16944" xr:uid="{C67BFC56-47B5-4789-9162-7C55B21BF9DD}"/>
    <cellStyle name="40% - Énfasis4 3 2 2 5 2 6" xfId="27087" xr:uid="{3D0E7A98-FE94-4BEB-B937-0CE77F1A4A39}"/>
    <cellStyle name="40% - Énfasis4 3 2 2 5 3" xfId="7225" xr:uid="{00000000-0005-0000-0000-0000451B0000}"/>
    <cellStyle name="40% - Énfasis4 3 2 2 5 3 2" xfId="20001" xr:uid="{C19BBD5A-75E5-4F08-B14D-9F540A32FE32}"/>
    <cellStyle name="40% - Énfasis4 3 2 2 5 3 3" xfId="30144" xr:uid="{3613EBBD-435B-4808-A96A-FCD7B4FE90F7}"/>
    <cellStyle name="40% - Énfasis4 3 2 2 5 4" xfId="7226" xr:uid="{00000000-0005-0000-0000-0000461B0000}"/>
    <cellStyle name="40% - Énfasis4 3 2 2 5 4 2" xfId="22599" xr:uid="{182C986B-E537-446A-B9E1-33A36B456001}"/>
    <cellStyle name="40% - Énfasis4 3 2 2 5 4 3" xfId="32742" xr:uid="{04BE4DBB-95E9-4F75-82B9-C7EC1CEB5F6B}"/>
    <cellStyle name="40% - Énfasis4 3 2 2 5 5" xfId="13186" xr:uid="{4A556C20-BFCE-4D22-8670-0FEE87B46B69}"/>
    <cellStyle name="40% - Énfasis4 3 2 2 5 5 2" xfId="18159" xr:uid="{AEFE8FAB-7E6F-4252-ABED-00D8CAE2ADC3}"/>
    <cellStyle name="40% - Énfasis4 3 2 2 5 5 3" xfId="28302" xr:uid="{31738EC8-E8AD-4585-963D-632C49461017}"/>
    <cellStyle name="40% - Énfasis4 3 2 2 5 6" xfId="15754" xr:uid="{830EE7DB-4175-4B55-B36C-38FD9E884ED6}"/>
    <cellStyle name="40% - Énfasis4 3 2 2 5 7" xfId="25897" xr:uid="{B4A5D9C4-8033-454D-A86C-321C9EFF0EFB}"/>
    <cellStyle name="40% - Énfasis4 3 2 2 6" xfId="7227" xr:uid="{00000000-0005-0000-0000-0000471B0000}"/>
    <cellStyle name="40% - Énfasis4 3 2 2 6 2" xfId="7228" xr:uid="{00000000-0005-0000-0000-0000481B0000}"/>
    <cellStyle name="40% - Énfasis4 3 2 2 6 2 2" xfId="21749" xr:uid="{9660543B-56D3-4345-ACD4-7ABC32A62BFF}"/>
    <cellStyle name="40% - Énfasis4 3 2 2 6 2 3" xfId="31892" xr:uid="{57BCB4F5-1469-4BAA-BAF6-C596E27F0B0C}"/>
    <cellStyle name="40% - Énfasis4 3 2 2 6 3" xfId="7229" xr:uid="{00000000-0005-0000-0000-0000491B0000}"/>
    <cellStyle name="40% - Énfasis4 3 2 2 6 3 2" xfId="24347" xr:uid="{B76DAD08-FA93-4B22-8C01-0F96B3C49C69}"/>
    <cellStyle name="40% - Énfasis4 3 2 2 6 3 3" xfId="34490" xr:uid="{027D46BF-4F1F-410C-8EFE-FECACC5DA014}"/>
    <cellStyle name="40% - Énfasis4 3 2 2 6 4" xfId="14377" xr:uid="{906E3F41-0FA9-4F9A-8E94-D0F59CA537B2}"/>
    <cellStyle name="40% - Énfasis4 3 2 2 6 4 2" xfId="19358" xr:uid="{26F95013-B2A1-4A24-91F2-904338ECAF67}"/>
    <cellStyle name="40% - Énfasis4 3 2 2 6 4 3" xfId="29501" xr:uid="{BF0E65EC-AD93-48E4-927C-1301F2A219F0}"/>
    <cellStyle name="40% - Énfasis4 3 2 2 6 5" xfId="16945" xr:uid="{E2E6A5C5-FE64-4EB9-ADA9-93780C7AC6D4}"/>
    <cellStyle name="40% - Énfasis4 3 2 2 6 6" xfId="27088" xr:uid="{48426DF7-5DAD-458B-B219-7A5DFA985AD5}"/>
    <cellStyle name="40% - Énfasis4 3 2 2 7" xfId="7230" xr:uid="{00000000-0005-0000-0000-00004A1B0000}"/>
    <cellStyle name="40% - Énfasis4 3 2 2 8" xfId="7231" xr:uid="{00000000-0005-0000-0000-00004B1B0000}"/>
    <cellStyle name="40% - Énfasis4 3 2 2 8 2" xfId="20016" xr:uid="{CAF30F09-BEFF-4D86-B418-D583E35458A3}"/>
    <cellStyle name="40% - Énfasis4 3 2 2 8 3" xfId="30159" xr:uid="{89212DF2-5705-406A-BF70-50FC80AEBDB4}"/>
    <cellStyle name="40% - Énfasis4 3 2 2 9" xfId="7232" xr:uid="{00000000-0005-0000-0000-00004C1B0000}"/>
    <cellStyle name="40% - Énfasis4 3 2 2 9 2" xfId="22614" xr:uid="{A68FB0E8-40D9-4E6F-B446-136F00925998}"/>
    <cellStyle name="40% - Énfasis4 3 2 2 9 3" xfId="32757" xr:uid="{24E3E3CF-3B3F-4972-AF60-027AD18EBDB0}"/>
    <cellStyle name="40% - Énfasis4 3 2 3" xfId="7233" xr:uid="{00000000-0005-0000-0000-00004D1B0000}"/>
    <cellStyle name="40% - Énfasis4 3 2 3 10" xfId="25898" xr:uid="{0C46742D-D7EC-4EEA-98DE-CE5AA0F2B1EF}"/>
    <cellStyle name="40% - Énfasis4 3 2 3 2" xfId="7234" xr:uid="{00000000-0005-0000-0000-00004E1B0000}"/>
    <cellStyle name="40% - Énfasis4 3 2 3 2 2" xfId="7235" xr:uid="{00000000-0005-0000-0000-00004F1B0000}"/>
    <cellStyle name="40% - Énfasis4 3 2 3 2 2 2" xfId="7236" xr:uid="{00000000-0005-0000-0000-0000501B0000}"/>
    <cellStyle name="40% - Énfasis4 3 2 3 2 2 2 2" xfId="7237" xr:uid="{00000000-0005-0000-0000-0000511B0000}"/>
    <cellStyle name="40% - Énfasis4 3 2 3 2 2 2 2 2" xfId="7238" xr:uid="{00000000-0005-0000-0000-0000521B0000}"/>
    <cellStyle name="40% - Énfasis4 3 2 3 2 2 2 2 2 2" xfId="21750" xr:uid="{9F0B1AAC-C6D2-4B3A-8661-5EF8B2E1CACF}"/>
    <cellStyle name="40% - Énfasis4 3 2 3 2 2 2 2 2 3" xfId="31893" xr:uid="{3EF0047B-B4C9-45AD-B3D6-D111E2606C33}"/>
    <cellStyle name="40% - Énfasis4 3 2 3 2 2 2 2 3" xfId="7239" xr:uid="{00000000-0005-0000-0000-0000531B0000}"/>
    <cellStyle name="40% - Énfasis4 3 2 3 2 2 2 2 3 2" xfId="24348" xr:uid="{F7D2CF23-9934-47AC-96BA-11E81282EE8D}"/>
    <cellStyle name="40% - Énfasis4 3 2 3 2 2 2 2 3 3" xfId="34491" xr:uid="{EB3625BB-D206-46EE-B6A9-A60D9A8EF71C}"/>
    <cellStyle name="40% - Énfasis4 3 2 3 2 2 2 2 4" xfId="14378" xr:uid="{8FCF5D47-B9DF-4EED-8CBF-B632B3F3A172}"/>
    <cellStyle name="40% - Énfasis4 3 2 3 2 2 2 2 4 2" xfId="19359" xr:uid="{63A65CCE-35DD-4565-83AB-B1D27EECDA91}"/>
    <cellStyle name="40% - Énfasis4 3 2 3 2 2 2 2 4 3" xfId="29502" xr:uid="{A723DB5E-29E7-4DDA-AF3C-6B914FCE9B37}"/>
    <cellStyle name="40% - Énfasis4 3 2 3 2 2 2 2 5" xfId="16946" xr:uid="{F31FD230-BF1C-48AB-A09D-33DFC9682481}"/>
    <cellStyle name="40% - Énfasis4 3 2 3 2 2 2 2 6" xfId="27089" xr:uid="{88F5BA1D-EBCB-4585-83C0-BC341BA6C820}"/>
    <cellStyle name="40% - Énfasis4 3 2 3 2 2 2 3" xfId="7240" xr:uid="{00000000-0005-0000-0000-0000541B0000}"/>
    <cellStyle name="40% - Énfasis4 3 2 3 2 2 2 3 2" xfId="19997" xr:uid="{2E75F426-42F3-4ADB-8FDC-5005DABFD8AC}"/>
    <cellStyle name="40% - Énfasis4 3 2 3 2 2 2 3 3" xfId="30140" xr:uid="{474E8ED0-D131-4699-8C49-8FAE75EEED53}"/>
    <cellStyle name="40% - Énfasis4 3 2 3 2 2 2 4" xfId="7241" xr:uid="{00000000-0005-0000-0000-0000551B0000}"/>
    <cellStyle name="40% - Énfasis4 3 2 3 2 2 2 4 2" xfId="22595" xr:uid="{649C5D07-FF7A-4C72-B04A-F9517716370F}"/>
    <cellStyle name="40% - Énfasis4 3 2 3 2 2 2 4 3" xfId="32738" xr:uid="{F390A719-5FE8-4806-B6D7-8D80BB48FE0E}"/>
    <cellStyle name="40% - Énfasis4 3 2 3 2 2 2 5" xfId="13190" xr:uid="{B047ACCD-0FED-4F29-B3A8-3C146900F1B2}"/>
    <cellStyle name="40% - Énfasis4 3 2 3 2 2 2 5 2" xfId="18163" xr:uid="{BA48FA74-0C9F-43F7-AE8E-D1ECCDC2B3BF}"/>
    <cellStyle name="40% - Énfasis4 3 2 3 2 2 2 5 3" xfId="28306" xr:uid="{E4A738C1-EAD6-4EFE-AA78-2E2E17C7121B}"/>
    <cellStyle name="40% - Énfasis4 3 2 3 2 2 2 6" xfId="15758" xr:uid="{41991886-FC3E-447A-B1AF-28FFA2242F5D}"/>
    <cellStyle name="40% - Énfasis4 3 2 3 2 2 2 7" xfId="25901" xr:uid="{EED6C83C-32C5-45F6-AC44-2D91500838D4}"/>
    <cellStyle name="40% - Énfasis4 3 2 3 2 2 3" xfId="7242" xr:uid="{00000000-0005-0000-0000-0000561B0000}"/>
    <cellStyle name="40% - Énfasis4 3 2 3 2 2 3 2" xfId="7243" xr:uid="{00000000-0005-0000-0000-0000571B0000}"/>
    <cellStyle name="40% - Énfasis4 3 2 3 2 2 3 2 2" xfId="21751" xr:uid="{9DEED068-A032-4E1B-924F-1004541B7B49}"/>
    <cellStyle name="40% - Énfasis4 3 2 3 2 2 3 2 3" xfId="31894" xr:uid="{68DA1F07-56E1-477F-B49D-3A4915598307}"/>
    <cellStyle name="40% - Énfasis4 3 2 3 2 2 3 3" xfId="7244" xr:uid="{00000000-0005-0000-0000-0000581B0000}"/>
    <cellStyle name="40% - Énfasis4 3 2 3 2 2 3 3 2" xfId="24349" xr:uid="{733E7A97-CE12-4105-9727-FB6A01CF8552}"/>
    <cellStyle name="40% - Énfasis4 3 2 3 2 2 3 3 3" xfId="34492" xr:uid="{63855B66-4E6C-4DB9-8E1E-222D7258121A}"/>
    <cellStyle name="40% - Énfasis4 3 2 3 2 2 3 4" xfId="14379" xr:uid="{91F7A494-42E2-4D41-AF5E-0D6C680F64CA}"/>
    <cellStyle name="40% - Énfasis4 3 2 3 2 2 3 4 2" xfId="19360" xr:uid="{80C9DC03-396F-4FAB-8C1B-104DEDDE3CEB}"/>
    <cellStyle name="40% - Énfasis4 3 2 3 2 2 3 4 3" xfId="29503" xr:uid="{1C13B872-4139-4EC2-9374-5E4CA2239CE6}"/>
    <cellStyle name="40% - Énfasis4 3 2 3 2 2 3 5" xfId="16947" xr:uid="{54040F3B-B000-47BF-A6C4-76EE0BDC6631}"/>
    <cellStyle name="40% - Énfasis4 3 2 3 2 2 3 6" xfId="27090" xr:uid="{3F9D56CE-C710-4584-982E-7BD939DC4F45}"/>
    <cellStyle name="40% - Énfasis4 3 2 3 2 2 4" xfId="7245" xr:uid="{00000000-0005-0000-0000-0000591B0000}"/>
    <cellStyle name="40% - Énfasis4 3 2 3 2 2 4 2" xfId="19998" xr:uid="{A54C61A1-9E08-49EB-91F2-C5457BEAFEC0}"/>
    <cellStyle name="40% - Énfasis4 3 2 3 2 2 4 3" xfId="30141" xr:uid="{17AAC5E0-73A7-4071-9E27-702E5A57FFBC}"/>
    <cellStyle name="40% - Énfasis4 3 2 3 2 2 5" xfId="7246" xr:uid="{00000000-0005-0000-0000-00005A1B0000}"/>
    <cellStyle name="40% - Énfasis4 3 2 3 2 2 5 2" xfId="22596" xr:uid="{39ECDD45-0728-4115-B519-7D15BC4FB82F}"/>
    <cellStyle name="40% - Énfasis4 3 2 3 2 2 5 3" xfId="32739" xr:uid="{9BC6415C-0F85-4D23-B3D6-1B73135825D7}"/>
    <cellStyle name="40% - Énfasis4 3 2 3 2 2 6" xfId="13189" xr:uid="{B3AC11F1-E2E2-4F2E-BAC6-C4D87032F784}"/>
    <cellStyle name="40% - Énfasis4 3 2 3 2 2 6 2" xfId="18162" xr:uid="{B02FCC61-767E-438D-BBE8-D4A4734016C8}"/>
    <cellStyle name="40% - Énfasis4 3 2 3 2 2 6 3" xfId="28305" xr:uid="{00ADAB0D-D624-420B-B1E9-BAAF464C3C3B}"/>
    <cellStyle name="40% - Énfasis4 3 2 3 2 2 7" xfId="15757" xr:uid="{0F0F50D9-F6B8-4639-8248-0FDE358F5A7B}"/>
    <cellStyle name="40% - Énfasis4 3 2 3 2 2 8" xfId="25900" xr:uid="{8361D185-AEF1-4930-8470-AA5B4D294E96}"/>
    <cellStyle name="40% - Énfasis4 3 2 3 2 3" xfId="7247" xr:uid="{00000000-0005-0000-0000-00005B1B0000}"/>
    <cellStyle name="40% - Énfasis4 3 2 3 2 3 2" xfId="7248" xr:uid="{00000000-0005-0000-0000-00005C1B0000}"/>
    <cellStyle name="40% - Énfasis4 3 2 3 2 3 2 2" xfId="7249" xr:uid="{00000000-0005-0000-0000-00005D1B0000}"/>
    <cellStyle name="40% - Énfasis4 3 2 3 2 3 2 2 2" xfId="21752" xr:uid="{1904F04F-DD17-4521-87FD-CDD7919090C1}"/>
    <cellStyle name="40% - Énfasis4 3 2 3 2 3 2 2 3" xfId="31895" xr:uid="{89618E35-D82F-46F5-BB51-AF938C3340B4}"/>
    <cellStyle name="40% - Énfasis4 3 2 3 2 3 2 3" xfId="7250" xr:uid="{00000000-0005-0000-0000-00005E1B0000}"/>
    <cellStyle name="40% - Énfasis4 3 2 3 2 3 2 3 2" xfId="24350" xr:uid="{6B646275-4885-447D-8806-5C011DEA841A}"/>
    <cellStyle name="40% - Énfasis4 3 2 3 2 3 2 3 3" xfId="34493" xr:uid="{EBC336C9-6070-4D73-9B9C-6875E067B61C}"/>
    <cellStyle name="40% - Énfasis4 3 2 3 2 3 2 4" xfId="14380" xr:uid="{3BCB8617-5256-432B-BD62-5AC7A7EEEF82}"/>
    <cellStyle name="40% - Énfasis4 3 2 3 2 3 2 4 2" xfId="19361" xr:uid="{8391E85D-905B-4336-B7CE-4BFC72E3D2F5}"/>
    <cellStyle name="40% - Énfasis4 3 2 3 2 3 2 4 3" xfId="29504" xr:uid="{538753CD-DD20-4DEA-AEC9-0DE42C38ABEB}"/>
    <cellStyle name="40% - Énfasis4 3 2 3 2 3 2 5" xfId="16948" xr:uid="{280DFF5B-2CCA-42BB-9BE0-9D91BAD5C721}"/>
    <cellStyle name="40% - Énfasis4 3 2 3 2 3 2 6" xfId="27091" xr:uid="{77046082-3099-4B8B-8BAA-EF0E1C45F25A}"/>
    <cellStyle name="40% - Énfasis4 3 2 3 2 3 3" xfId="7251" xr:uid="{00000000-0005-0000-0000-00005F1B0000}"/>
    <cellStyle name="40% - Énfasis4 3 2 3 2 3 3 2" xfId="19996" xr:uid="{15C00D4B-61B6-4CCC-B731-56ACB32ECC2E}"/>
    <cellStyle name="40% - Énfasis4 3 2 3 2 3 3 3" xfId="30139" xr:uid="{661DFA5E-10BE-4537-9791-888D266605F6}"/>
    <cellStyle name="40% - Énfasis4 3 2 3 2 3 4" xfId="7252" xr:uid="{00000000-0005-0000-0000-0000601B0000}"/>
    <cellStyle name="40% - Énfasis4 3 2 3 2 3 4 2" xfId="22594" xr:uid="{96FEDAD2-C8B2-43F1-8764-5ED77273DFF2}"/>
    <cellStyle name="40% - Énfasis4 3 2 3 2 3 4 3" xfId="32737" xr:uid="{A31DAF12-092F-4FE4-8DD7-4F3B626A7ECE}"/>
    <cellStyle name="40% - Énfasis4 3 2 3 2 3 5" xfId="13191" xr:uid="{23B9580E-9B4B-407F-AFA2-6F11F0D53D91}"/>
    <cellStyle name="40% - Énfasis4 3 2 3 2 3 5 2" xfId="18164" xr:uid="{E2BB8650-9F90-4B3D-ACFB-0654E131D51F}"/>
    <cellStyle name="40% - Énfasis4 3 2 3 2 3 5 3" xfId="28307" xr:uid="{F4D85D42-91E5-4506-8D1E-EDFEB5D4A424}"/>
    <cellStyle name="40% - Énfasis4 3 2 3 2 3 6" xfId="15759" xr:uid="{E91E22E6-F35F-4651-B535-43861654DC5D}"/>
    <cellStyle name="40% - Énfasis4 3 2 3 2 3 7" xfId="25902" xr:uid="{3F550DF4-0E7A-423E-822E-F39E8B409644}"/>
    <cellStyle name="40% - Énfasis4 3 2 3 2 4" xfId="7253" xr:uid="{00000000-0005-0000-0000-0000611B0000}"/>
    <cellStyle name="40% - Énfasis4 3 2 3 2 4 2" xfId="7254" xr:uid="{00000000-0005-0000-0000-0000621B0000}"/>
    <cellStyle name="40% - Énfasis4 3 2 3 2 4 2 2" xfId="21753" xr:uid="{B4AAF823-2C1C-4A89-9CCB-65A2D4229FBC}"/>
    <cellStyle name="40% - Énfasis4 3 2 3 2 4 2 3" xfId="31896" xr:uid="{6AF415AC-DE42-4D46-A02F-E79655FB3AB0}"/>
    <cellStyle name="40% - Énfasis4 3 2 3 2 4 3" xfId="7255" xr:uid="{00000000-0005-0000-0000-0000631B0000}"/>
    <cellStyle name="40% - Énfasis4 3 2 3 2 4 3 2" xfId="24351" xr:uid="{9A6FC552-D806-4DE9-97AB-4BC9A37C8968}"/>
    <cellStyle name="40% - Énfasis4 3 2 3 2 4 3 3" xfId="34494" xr:uid="{18AF4EDF-2421-4118-9AE7-ECAF134D0402}"/>
    <cellStyle name="40% - Énfasis4 3 2 3 2 4 4" xfId="14381" xr:uid="{60791CF0-5516-440D-9C9C-0CB84D26D68A}"/>
    <cellStyle name="40% - Énfasis4 3 2 3 2 4 4 2" xfId="19362" xr:uid="{8E12D55B-5DA3-4AE4-835D-BA0367D3828D}"/>
    <cellStyle name="40% - Énfasis4 3 2 3 2 4 4 3" xfId="29505" xr:uid="{9A6FA55A-BACB-4415-9486-87F5654D0130}"/>
    <cellStyle name="40% - Énfasis4 3 2 3 2 4 5" xfId="16949" xr:uid="{1C02867F-3CB3-42A2-BAB7-42797600A680}"/>
    <cellStyle name="40% - Énfasis4 3 2 3 2 4 6" xfId="27092" xr:uid="{B945009B-1EEE-43F4-A0FD-7F40DF5428A9}"/>
    <cellStyle name="40% - Énfasis4 3 2 3 2 5" xfId="7256" xr:uid="{00000000-0005-0000-0000-0000641B0000}"/>
    <cellStyle name="40% - Énfasis4 3 2 3 2 5 2" xfId="19999" xr:uid="{5E2A752C-118E-4BD4-90DB-3E8198146BFB}"/>
    <cellStyle name="40% - Énfasis4 3 2 3 2 5 3" xfId="30142" xr:uid="{1C255C31-537B-418E-BBAD-8DE5AFFB6503}"/>
    <cellStyle name="40% - Énfasis4 3 2 3 2 6" xfId="7257" xr:uid="{00000000-0005-0000-0000-0000651B0000}"/>
    <cellStyle name="40% - Énfasis4 3 2 3 2 6 2" xfId="22597" xr:uid="{2A0294D0-2525-4DD9-B498-8072673F9BA6}"/>
    <cellStyle name="40% - Énfasis4 3 2 3 2 6 3" xfId="32740" xr:uid="{767197CF-AF81-4A22-86DB-5B13DF34D469}"/>
    <cellStyle name="40% - Énfasis4 3 2 3 2 7" xfId="13188" xr:uid="{36C88C3E-82DE-448E-A63E-01A4D00BC4FC}"/>
    <cellStyle name="40% - Énfasis4 3 2 3 2 7 2" xfId="18161" xr:uid="{E498E684-397F-453F-80E5-3D743CC943F4}"/>
    <cellStyle name="40% - Énfasis4 3 2 3 2 7 3" xfId="28304" xr:uid="{AC66E23A-56CB-4BED-9058-0EF91C7194FA}"/>
    <cellStyle name="40% - Énfasis4 3 2 3 2 8" xfId="15756" xr:uid="{A8291F6B-315D-4C44-890A-8E27718CA332}"/>
    <cellStyle name="40% - Énfasis4 3 2 3 2 9" xfId="25899" xr:uid="{43B309DE-EEAD-432F-9EB1-6B7F19E380EE}"/>
    <cellStyle name="40% - Énfasis4 3 2 3 3" xfId="7258" xr:uid="{00000000-0005-0000-0000-0000661B0000}"/>
    <cellStyle name="40% - Énfasis4 3 2 3 3 2" xfId="7259" xr:uid="{00000000-0005-0000-0000-0000671B0000}"/>
    <cellStyle name="40% - Énfasis4 3 2 3 3 2 2" xfId="7260" xr:uid="{00000000-0005-0000-0000-0000681B0000}"/>
    <cellStyle name="40% - Énfasis4 3 2 3 3 2 2 2" xfId="7261" xr:uid="{00000000-0005-0000-0000-0000691B0000}"/>
    <cellStyle name="40% - Énfasis4 3 2 3 3 2 2 2 2" xfId="21754" xr:uid="{80F7A69E-6341-4D26-B65E-8F8C0D96967E}"/>
    <cellStyle name="40% - Énfasis4 3 2 3 3 2 2 2 3" xfId="31897" xr:uid="{913A2611-45ED-4877-A2FD-B181987F36AB}"/>
    <cellStyle name="40% - Énfasis4 3 2 3 3 2 2 3" xfId="7262" xr:uid="{00000000-0005-0000-0000-00006A1B0000}"/>
    <cellStyle name="40% - Énfasis4 3 2 3 3 2 2 3 2" xfId="24352" xr:uid="{A1E3504D-1383-4663-BBD2-EF50DBBEE7C4}"/>
    <cellStyle name="40% - Énfasis4 3 2 3 3 2 2 3 3" xfId="34495" xr:uid="{660D11E1-F34A-4B10-96DD-1B54AA83C900}"/>
    <cellStyle name="40% - Énfasis4 3 2 3 3 2 2 4" xfId="14382" xr:uid="{9780C2DA-30CA-4B69-A24D-0631EC8EBCDF}"/>
    <cellStyle name="40% - Énfasis4 3 2 3 3 2 2 4 2" xfId="19363" xr:uid="{33600884-A19A-4FAA-9485-13F6DAAECD27}"/>
    <cellStyle name="40% - Énfasis4 3 2 3 3 2 2 4 3" xfId="29506" xr:uid="{682BB953-A227-4EA4-94A9-7E7152F006D0}"/>
    <cellStyle name="40% - Énfasis4 3 2 3 3 2 2 5" xfId="16950" xr:uid="{05250D2D-AE02-4E7E-BAAF-8E6CD9BFE616}"/>
    <cellStyle name="40% - Énfasis4 3 2 3 3 2 2 6" xfId="27093" xr:uid="{9CE3AB44-7558-4C4D-BC25-29AACD0483FB}"/>
    <cellStyle name="40% - Énfasis4 3 2 3 3 2 3" xfId="7263" xr:uid="{00000000-0005-0000-0000-00006B1B0000}"/>
    <cellStyle name="40% - Énfasis4 3 2 3 3 2 3 2" xfId="19994" xr:uid="{02411134-5A86-4DA9-9DDA-2D0FFE29895B}"/>
    <cellStyle name="40% - Énfasis4 3 2 3 3 2 3 3" xfId="30137" xr:uid="{F117757F-ECB9-4C7F-BF56-9FB81B70256D}"/>
    <cellStyle name="40% - Énfasis4 3 2 3 3 2 4" xfId="7264" xr:uid="{00000000-0005-0000-0000-00006C1B0000}"/>
    <cellStyle name="40% - Énfasis4 3 2 3 3 2 4 2" xfId="22592" xr:uid="{C0326FB6-A0EF-42CE-8FAA-DAEB11366915}"/>
    <cellStyle name="40% - Énfasis4 3 2 3 3 2 4 3" xfId="32735" xr:uid="{2DE5BFCA-A28A-4A90-80D2-C6B417862D8D}"/>
    <cellStyle name="40% - Énfasis4 3 2 3 3 2 5" xfId="13193" xr:uid="{2103D849-11DB-405D-B394-B296F2EBA3D3}"/>
    <cellStyle name="40% - Énfasis4 3 2 3 3 2 5 2" xfId="18166" xr:uid="{33A0869F-3960-48B6-B631-EA989E33DB2B}"/>
    <cellStyle name="40% - Énfasis4 3 2 3 3 2 5 3" xfId="28309" xr:uid="{D00E5157-058F-4311-BDDF-EB866E5E3F89}"/>
    <cellStyle name="40% - Énfasis4 3 2 3 3 2 6" xfId="15761" xr:uid="{4015E996-B90A-4CB8-867A-FC5EDE729C8F}"/>
    <cellStyle name="40% - Énfasis4 3 2 3 3 2 7" xfId="25904" xr:uid="{8623DA9C-673C-489B-92FC-C2A4D139E41E}"/>
    <cellStyle name="40% - Énfasis4 3 2 3 3 3" xfId="7265" xr:uid="{00000000-0005-0000-0000-00006D1B0000}"/>
    <cellStyle name="40% - Énfasis4 3 2 3 3 3 2" xfId="7266" xr:uid="{00000000-0005-0000-0000-00006E1B0000}"/>
    <cellStyle name="40% - Énfasis4 3 2 3 3 3 2 2" xfId="21755" xr:uid="{2B4C73FB-DB82-40DF-92BE-03ACB6EBB0AA}"/>
    <cellStyle name="40% - Énfasis4 3 2 3 3 3 2 3" xfId="31898" xr:uid="{6A180B24-3F49-469A-A488-1EC70DE1547B}"/>
    <cellStyle name="40% - Énfasis4 3 2 3 3 3 3" xfId="7267" xr:uid="{00000000-0005-0000-0000-00006F1B0000}"/>
    <cellStyle name="40% - Énfasis4 3 2 3 3 3 3 2" xfId="24353" xr:uid="{34A46E9B-7ABC-4C55-A46A-76A9058526E1}"/>
    <cellStyle name="40% - Énfasis4 3 2 3 3 3 3 3" xfId="34496" xr:uid="{CEAAF489-3995-44A4-8BAD-89BF4805D458}"/>
    <cellStyle name="40% - Énfasis4 3 2 3 3 3 4" xfId="14383" xr:uid="{6F66261E-5F88-460A-A8F2-DF50BC9A4E22}"/>
    <cellStyle name="40% - Énfasis4 3 2 3 3 3 4 2" xfId="19364" xr:uid="{8A967473-F959-4A66-B17A-CFC6A61AC198}"/>
    <cellStyle name="40% - Énfasis4 3 2 3 3 3 4 3" xfId="29507" xr:uid="{9E5FCD0E-F5EF-4A64-B169-F32DC18435A4}"/>
    <cellStyle name="40% - Énfasis4 3 2 3 3 3 5" xfId="16951" xr:uid="{834A07D6-A7E2-4C6D-B5AE-1E9BFE83A050}"/>
    <cellStyle name="40% - Énfasis4 3 2 3 3 3 6" xfId="27094" xr:uid="{156B19D2-501E-46DF-851D-64C6B3AD281E}"/>
    <cellStyle name="40% - Énfasis4 3 2 3 3 4" xfId="7268" xr:uid="{00000000-0005-0000-0000-0000701B0000}"/>
    <cellStyle name="40% - Énfasis4 3 2 3 3 4 2" xfId="19995" xr:uid="{00DD232E-AB71-4AAE-A4FD-9135A9DAAEAB}"/>
    <cellStyle name="40% - Énfasis4 3 2 3 3 4 3" xfId="30138" xr:uid="{7447C8D3-04C3-43DA-89DA-46B4AABF2927}"/>
    <cellStyle name="40% - Énfasis4 3 2 3 3 5" xfId="7269" xr:uid="{00000000-0005-0000-0000-0000711B0000}"/>
    <cellStyle name="40% - Énfasis4 3 2 3 3 5 2" xfId="22593" xr:uid="{1182F563-4E55-4D4A-8BBB-B024613A336D}"/>
    <cellStyle name="40% - Énfasis4 3 2 3 3 5 3" xfId="32736" xr:uid="{F5A29E18-5060-41B2-AF90-CEA7616C4F9C}"/>
    <cellStyle name="40% - Énfasis4 3 2 3 3 6" xfId="13192" xr:uid="{BF15A5AC-30A4-45AD-AD3E-DF415CC50BE5}"/>
    <cellStyle name="40% - Énfasis4 3 2 3 3 6 2" xfId="18165" xr:uid="{A099D93F-4C68-4443-B683-4B44904795B8}"/>
    <cellStyle name="40% - Énfasis4 3 2 3 3 6 3" xfId="28308" xr:uid="{B860F3B9-A81D-4144-A1B3-D4B3821CF3FA}"/>
    <cellStyle name="40% - Énfasis4 3 2 3 3 7" xfId="15760" xr:uid="{140B2449-596A-459C-86E2-EE5994C5C1A9}"/>
    <cellStyle name="40% - Énfasis4 3 2 3 3 8" xfId="25903" xr:uid="{A5FCF9F3-272D-41CA-8006-FF8746A36E60}"/>
    <cellStyle name="40% - Énfasis4 3 2 3 4" xfId="7270" xr:uid="{00000000-0005-0000-0000-0000721B0000}"/>
    <cellStyle name="40% - Énfasis4 3 2 3 4 2" xfId="7271" xr:uid="{00000000-0005-0000-0000-0000731B0000}"/>
    <cellStyle name="40% - Énfasis4 3 2 3 4 2 2" xfId="7272" xr:uid="{00000000-0005-0000-0000-0000741B0000}"/>
    <cellStyle name="40% - Énfasis4 3 2 3 4 2 2 2" xfId="21756" xr:uid="{67A4F420-72C5-4843-809C-5D5402464769}"/>
    <cellStyle name="40% - Énfasis4 3 2 3 4 2 2 3" xfId="31899" xr:uid="{8B2103B5-9BB2-4F27-9A11-B01F5CD15F07}"/>
    <cellStyle name="40% - Énfasis4 3 2 3 4 2 3" xfId="7273" xr:uid="{00000000-0005-0000-0000-0000751B0000}"/>
    <cellStyle name="40% - Énfasis4 3 2 3 4 2 3 2" xfId="24354" xr:uid="{E8ED3F63-D377-4767-9CB7-2CD0FA9FF74E}"/>
    <cellStyle name="40% - Énfasis4 3 2 3 4 2 3 3" xfId="34497" xr:uid="{AD7AC53A-1477-40C5-947D-61711C614381}"/>
    <cellStyle name="40% - Énfasis4 3 2 3 4 2 4" xfId="14384" xr:uid="{2CB38D33-B3B1-45B0-BDA7-25811CE2C401}"/>
    <cellStyle name="40% - Énfasis4 3 2 3 4 2 4 2" xfId="19365" xr:uid="{72382F0D-72D1-4BBD-A466-4CC5E4052D6F}"/>
    <cellStyle name="40% - Énfasis4 3 2 3 4 2 4 3" xfId="29508" xr:uid="{5E79C6C1-2A15-43BB-BF8A-F64989102375}"/>
    <cellStyle name="40% - Énfasis4 3 2 3 4 2 5" xfId="16952" xr:uid="{638BF29B-AA69-401C-A50E-0B863D4854C9}"/>
    <cellStyle name="40% - Énfasis4 3 2 3 4 2 6" xfId="27095" xr:uid="{F05CB96E-2D82-4E4B-8C66-D28866F8A431}"/>
    <cellStyle name="40% - Énfasis4 3 2 3 4 3" xfId="7274" xr:uid="{00000000-0005-0000-0000-0000761B0000}"/>
    <cellStyle name="40% - Énfasis4 3 2 3 4 3 2" xfId="19993" xr:uid="{569425B0-5A3E-4F73-9FAC-68857461E82D}"/>
    <cellStyle name="40% - Énfasis4 3 2 3 4 3 3" xfId="30136" xr:uid="{48727729-0C8C-4107-9B0B-69AAB2E73EC4}"/>
    <cellStyle name="40% - Énfasis4 3 2 3 4 4" xfId="7275" xr:uid="{00000000-0005-0000-0000-0000771B0000}"/>
    <cellStyle name="40% - Énfasis4 3 2 3 4 4 2" xfId="22591" xr:uid="{6D4F5E5E-76E9-49DC-91C3-3CECD3D0B901}"/>
    <cellStyle name="40% - Énfasis4 3 2 3 4 4 3" xfId="32734" xr:uid="{66A46C13-7E09-45F0-A3B1-3093E168C9E2}"/>
    <cellStyle name="40% - Énfasis4 3 2 3 4 5" xfId="13194" xr:uid="{271F8590-90F5-4FA9-84AB-B5E6649FCFC8}"/>
    <cellStyle name="40% - Énfasis4 3 2 3 4 5 2" xfId="18167" xr:uid="{F10A2218-DCD4-4796-B80A-A385D2052886}"/>
    <cellStyle name="40% - Énfasis4 3 2 3 4 5 3" xfId="28310" xr:uid="{B86DA233-8125-4FD9-99AD-3F4A3D949616}"/>
    <cellStyle name="40% - Énfasis4 3 2 3 4 6" xfId="15762" xr:uid="{BF8FC628-13E0-47A9-A023-93F5C1288258}"/>
    <cellStyle name="40% - Énfasis4 3 2 3 4 7" xfId="25905" xr:uid="{96197835-8237-4E2C-B95C-BD436316EB53}"/>
    <cellStyle name="40% - Énfasis4 3 2 3 5" xfId="7276" xr:uid="{00000000-0005-0000-0000-0000781B0000}"/>
    <cellStyle name="40% - Énfasis4 3 2 3 5 2" xfId="7277" xr:uid="{00000000-0005-0000-0000-0000791B0000}"/>
    <cellStyle name="40% - Énfasis4 3 2 3 5 2 2" xfId="21757" xr:uid="{67AFC3E4-7E76-4924-B156-2DDF82BEA254}"/>
    <cellStyle name="40% - Énfasis4 3 2 3 5 2 3" xfId="31900" xr:uid="{E3D3BD6B-A51E-4FEA-BDA3-30368F8302C3}"/>
    <cellStyle name="40% - Énfasis4 3 2 3 5 3" xfId="7278" xr:uid="{00000000-0005-0000-0000-00007A1B0000}"/>
    <cellStyle name="40% - Énfasis4 3 2 3 5 3 2" xfId="24355" xr:uid="{3C91B2D6-6D45-4693-AC01-66D9669CF3B4}"/>
    <cellStyle name="40% - Énfasis4 3 2 3 5 3 3" xfId="34498" xr:uid="{E9C8292A-7FFF-4583-B7C8-2356BE6AA70D}"/>
    <cellStyle name="40% - Énfasis4 3 2 3 5 4" xfId="14385" xr:uid="{520724C7-8084-419C-BD0B-95D34362F7F9}"/>
    <cellStyle name="40% - Énfasis4 3 2 3 5 4 2" xfId="19366" xr:uid="{F71F04B5-1B02-42B9-9018-BB2DCC7A78AF}"/>
    <cellStyle name="40% - Énfasis4 3 2 3 5 4 3" xfId="29509" xr:uid="{6182C5CE-95D4-4860-A267-03F82FE2BCE5}"/>
    <cellStyle name="40% - Énfasis4 3 2 3 5 5" xfId="16953" xr:uid="{236B2EC8-500C-4E89-B33C-C7D7FFEE230B}"/>
    <cellStyle name="40% - Énfasis4 3 2 3 5 6" xfId="27096" xr:uid="{7E2AD48B-EAE0-4C5A-AFE3-60E18AB2DB5B}"/>
    <cellStyle name="40% - Énfasis4 3 2 3 6" xfId="7279" xr:uid="{00000000-0005-0000-0000-00007B1B0000}"/>
    <cellStyle name="40% - Énfasis4 3 2 3 6 2" xfId="20000" xr:uid="{9C3DCA94-13B6-49E2-9649-C77B038A55EC}"/>
    <cellStyle name="40% - Énfasis4 3 2 3 6 3" xfId="30143" xr:uid="{387E9836-26BC-4C68-BB56-A16535DF8C11}"/>
    <cellStyle name="40% - Énfasis4 3 2 3 7" xfId="7280" xr:uid="{00000000-0005-0000-0000-00007C1B0000}"/>
    <cellStyle name="40% - Énfasis4 3 2 3 7 2" xfId="22598" xr:uid="{8E80A3F0-AB75-4B1F-B2EA-FE4BE61DBDF1}"/>
    <cellStyle name="40% - Énfasis4 3 2 3 7 3" xfId="32741" xr:uid="{A46423AE-340E-4800-B161-A3C8530709ED}"/>
    <cellStyle name="40% - Énfasis4 3 2 3 8" xfId="13187" xr:uid="{E7BFF9A0-F48F-438C-AC11-FC6F5162C2F7}"/>
    <cellStyle name="40% - Énfasis4 3 2 3 8 2" xfId="18160" xr:uid="{7E958FA1-E4A0-4041-A079-79A3C68EE805}"/>
    <cellStyle name="40% - Énfasis4 3 2 3 8 3" xfId="28303" xr:uid="{32545991-F2B2-4E5B-890B-B2A4947A7460}"/>
    <cellStyle name="40% - Énfasis4 3 2 3 9" xfId="15755" xr:uid="{C5EF0BEF-0C5B-4B8A-8553-7BE2FDBF8B7A}"/>
    <cellStyle name="40% - Énfasis4 3 2 4" xfId="7281" xr:uid="{00000000-0005-0000-0000-00007D1B0000}"/>
    <cellStyle name="40% - Énfasis4 3 2 4 2" xfId="7282" xr:uid="{00000000-0005-0000-0000-00007E1B0000}"/>
    <cellStyle name="40% - Énfasis4 3 2 4 2 2" xfId="7283" xr:uid="{00000000-0005-0000-0000-00007F1B0000}"/>
    <cellStyle name="40% - Énfasis4 3 2 4 2 2 2" xfId="7284" xr:uid="{00000000-0005-0000-0000-0000801B0000}"/>
    <cellStyle name="40% - Énfasis4 3 2 4 2 2 2 2" xfId="7285" xr:uid="{00000000-0005-0000-0000-0000811B0000}"/>
    <cellStyle name="40% - Énfasis4 3 2 4 2 2 2 2 2" xfId="21758" xr:uid="{358A018B-89B0-4D55-A259-F254650BD4BC}"/>
    <cellStyle name="40% - Énfasis4 3 2 4 2 2 2 2 3" xfId="31901" xr:uid="{5EA88AEC-BA84-420F-BC20-D57BC4BA374F}"/>
    <cellStyle name="40% - Énfasis4 3 2 4 2 2 2 3" xfId="7286" xr:uid="{00000000-0005-0000-0000-0000821B0000}"/>
    <cellStyle name="40% - Énfasis4 3 2 4 2 2 2 3 2" xfId="24356" xr:uid="{59868168-0032-483E-A292-62C553A73A9D}"/>
    <cellStyle name="40% - Énfasis4 3 2 4 2 2 2 3 3" xfId="34499" xr:uid="{D10D5FF7-C8EA-4487-BC3C-FBB79E45A03C}"/>
    <cellStyle name="40% - Énfasis4 3 2 4 2 2 2 4" xfId="14386" xr:uid="{0F4C4169-6FA8-4316-873F-6DA8A360D7BD}"/>
    <cellStyle name="40% - Énfasis4 3 2 4 2 2 2 4 2" xfId="19367" xr:uid="{4932CE8D-78D5-4A20-9B56-528FB197B779}"/>
    <cellStyle name="40% - Énfasis4 3 2 4 2 2 2 4 3" xfId="29510" xr:uid="{257D814F-ADC2-48F1-BC16-2DEBE1531239}"/>
    <cellStyle name="40% - Énfasis4 3 2 4 2 2 2 5" xfId="16954" xr:uid="{6F0FD772-52C5-4169-BF4A-CA38D8940FDA}"/>
    <cellStyle name="40% - Énfasis4 3 2 4 2 2 2 6" xfId="27097" xr:uid="{E6309836-D4BD-4742-B3AD-2AA621DDFFC2}"/>
    <cellStyle name="40% - Énfasis4 3 2 4 2 2 3" xfId="7287" xr:uid="{00000000-0005-0000-0000-0000831B0000}"/>
    <cellStyle name="40% - Énfasis4 3 2 4 2 2 3 2" xfId="19990" xr:uid="{6C8B31F2-307A-4B8E-83EA-61C9966C2E4C}"/>
    <cellStyle name="40% - Énfasis4 3 2 4 2 2 3 3" xfId="30133" xr:uid="{5DD4F321-B2BE-48C2-ABBC-723A411E7E0D}"/>
    <cellStyle name="40% - Énfasis4 3 2 4 2 2 4" xfId="7288" xr:uid="{00000000-0005-0000-0000-0000841B0000}"/>
    <cellStyle name="40% - Énfasis4 3 2 4 2 2 4 2" xfId="22588" xr:uid="{E7F2C41D-E69D-408A-902C-805C879B73FB}"/>
    <cellStyle name="40% - Énfasis4 3 2 4 2 2 4 3" xfId="32731" xr:uid="{B98D0FB9-89F2-4D21-9896-43B0377A2541}"/>
    <cellStyle name="40% - Énfasis4 3 2 4 2 2 5" xfId="13197" xr:uid="{2828CCD9-63CA-4CDC-8FEE-D7A4827B60FF}"/>
    <cellStyle name="40% - Énfasis4 3 2 4 2 2 5 2" xfId="18170" xr:uid="{19FFB45E-228B-49F0-A104-B01A7A940FA7}"/>
    <cellStyle name="40% - Énfasis4 3 2 4 2 2 5 3" xfId="28313" xr:uid="{B11ECEBE-13BE-43FE-982F-B6832855D0BD}"/>
    <cellStyle name="40% - Énfasis4 3 2 4 2 2 6" xfId="15765" xr:uid="{78131319-6037-4AF3-946A-41A14CE9636E}"/>
    <cellStyle name="40% - Énfasis4 3 2 4 2 2 7" xfId="25908" xr:uid="{AFC13F08-E785-44B8-BF10-78185191ED5B}"/>
    <cellStyle name="40% - Énfasis4 3 2 4 2 3" xfId="7289" xr:uid="{00000000-0005-0000-0000-0000851B0000}"/>
    <cellStyle name="40% - Énfasis4 3 2 4 2 3 2" xfId="7290" xr:uid="{00000000-0005-0000-0000-0000861B0000}"/>
    <cellStyle name="40% - Énfasis4 3 2 4 2 3 2 2" xfId="21759" xr:uid="{31BFCA35-5C56-40FF-BC8C-2440D6A7505A}"/>
    <cellStyle name="40% - Énfasis4 3 2 4 2 3 2 3" xfId="31902" xr:uid="{EFFB7EF1-0A81-4192-8B3E-E996E4B0C1F5}"/>
    <cellStyle name="40% - Énfasis4 3 2 4 2 3 3" xfId="7291" xr:uid="{00000000-0005-0000-0000-0000871B0000}"/>
    <cellStyle name="40% - Énfasis4 3 2 4 2 3 3 2" xfId="24357" xr:uid="{0175238E-1E01-4B88-B2C5-2D06B9457A9E}"/>
    <cellStyle name="40% - Énfasis4 3 2 4 2 3 3 3" xfId="34500" xr:uid="{3B7DA456-77BF-48CC-92D9-E048CFE15228}"/>
    <cellStyle name="40% - Énfasis4 3 2 4 2 3 4" xfId="14387" xr:uid="{EDE3519F-174C-429B-A7E3-4985A5330E3A}"/>
    <cellStyle name="40% - Énfasis4 3 2 4 2 3 4 2" xfId="19368" xr:uid="{25BB7FAD-8E96-44A2-9D41-326F46D06980}"/>
    <cellStyle name="40% - Énfasis4 3 2 4 2 3 4 3" xfId="29511" xr:uid="{F57AE5F8-7A15-4054-816B-272DCE8A1CB5}"/>
    <cellStyle name="40% - Énfasis4 3 2 4 2 3 5" xfId="16955" xr:uid="{098E7C64-625F-4BA7-A90C-1320C26510A9}"/>
    <cellStyle name="40% - Énfasis4 3 2 4 2 3 6" xfId="27098" xr:uid="{29FEB452-A530-42BC-9FBF-B9D6F88BB945}"/>
    <cellStyle name="40% - Énfasis4 3 2 4 2 4" xfId="7292" xr:uid="{00000000-0005-0000-0000-0000881B0000}"/>
    <cellStyle name="40% - Énfasis4 3 2 4 2 4 2" xfId="19991" xr:uid="{2739E04A-56F0-489D-BC14-0213BEDF4F4F}"/>
    <cellStyle name="40% - Énfasis4 3 2 4 2 4 3" xfId="30134" xr:uid="{67CDBC6B-F7B3-4CBA-83B7-EF2EEA46DEF5}"/>
    <cellStyle name="40% - Énfasis4 3 2 4 2 5" xfId="7293" xr:uid="{00000000-0005-0000-0000-0000891B0000}"/>
    <cellStyle name="40% - Énfasis4 3 2 4 2 5 2" xfId="22589" xr:uid="{DAC1C124-19D7-4F83-BB5C-39C1FA8C77B8}"/>
    <cellStyle name="40% - Énfasis4 3 2 4 2 5 3" xfId="32732" xr:uid="{9EFD903A-E63B-484C-BF46-0A0C27E87280}"/>
    <cellStyle name="40% - Énfasis4 3 2 4 2 6" xfId="13196" xr:uid="{3D0CA99A-A4F8-4EF9-A0F2-16A8FDE4A239}"/>
    <cellStyle name="40% - Énfasis4 3 2 4 2 6 2" xfId="18169" xr:uid="{3BC1E422-2B74-4CDD-9694-49891F917346}"/>
    <cellStyle name="40% - Énfasis4 3 2 4 2 6 3" xfId="28312" xr:uid="{6BFAA554-A3E7-45CB-AAD1-50069381C8F6}"/>
    <cellStyle name="40% - Énfasis4 3 2 4 2 7" xfId="15764" xr:uid="{42F5B218-03AF-4ECF-9AC7-09425D840FFC}"/>
    <cellStyle name="40% - Énfasis4 3 2 4 2 8" xfId="25907" xr:uid="{BB6FE56B-0DD4-4F05-9C11-4EBEF8015F0B}"/>
    <cellStyle name="40% - Énfasis4 3 2 4 3" xfId="7294" xr:uid="{00000000-0005-0000-0000-00008A1B0000}"/>
    <cellStyle name="40% - Énfasis4 3 2 4 3 2" xfId="7295" xr:uid="{00000000-0005-0000-0000-00008B1B0000}"/>
    <cellStyle name="40% - Énfasis4 3 2 4 3 2 2" xfId="7296" xr:uid="{00000000-0005-0000-0000-00008C1B0000}"/>
    <cellStyle name="40% - Énfasis4 3 2 4 3 2 2 2" xfId="21760" xr:uid="{5B5DD117-8799-478A-916B-E8A89DFBBB4E}"/>
    <cellStyle name="40% - Énfasis4 3 2 4 3 2 2 3" xfId="31903" xr:uid="{F2B14936-F284-4B80-82FF-1CA245CBD966}"/>
    <cellStyle name="40% - Énfasis4 3 2 4 3 2 3" xfId="7297" xr:uid="{00000000-0005-0000-0000-00008D1B0000}"/>
    <cellStyle name="40% - Énfasis4 3 2 4 3 2 3 2" xfId="24358" xr:uid="{28005B71-7A7F-43BA-857D-FC5C6AEEBF8E}"/>
    <cellStyle name="40% - Énfasis4 3 2 4 3 2 3 3" xfId="34501" xr:uid="{8B19C963-726C-467B-92BE-959369E5E995}"/>
    <cellStyle name="40% - Énfasis4 3 2 4 3 2 4" xfId="14388" xr:uid="{DFC5096F-F538-420E-97BC-178F731249E9}"/>
    <cellStyle name="40% - Énfasis4 3 2 4 3 2 4 2" xfId="19369" xr:uid="{D7F46EBC-885D-4F17-A756-BAF2D7B9EB61}"/>
    <cellStyle name="40% - Énfasis4 3 2 4 3 2 4 3" xfId="29512" xr:uid="{CA2AB6E4-AF35-49D4-A772-C990A577679B}"/>
    <cellStyle name="40% - Énfasis4 3 2 4 3 2 5" xfId="16956" xr:uid="{BEFB19E1-4B03-462C-A125-310751C86FFD}"/>
    <cellStyle name="40% - Énfasis4 3 2 4 3 2 6" xfId="27099" xr:uid="{923094C9-D700-4906-AF55-8AD26567138F}"/>
    <cellStyle name="40% - Énfasis4 3 2 4 3 3" xfId="7298" xr:uid="{00000000-0005-0000-0000-00008E1B0000}"/>
    <cellStyle name="40% - Énfasis4 3 2 4 3 3 2" xfId="19989" xr:uid="{C59E8D02-BCB7-42E6-A3C8-3B2FC401F4AB}"/>
    <cellStyle name="40% - Énfasis4 3 2 4 3 3 3" xfId="30132" xr:uid="{D000A9A9-99E2-48ED-9A87-42270900FE27}"/>
    <cellStyle name="40% - Énfasis4 3 2 4 3 4" xfId="7299" xr:uid="{00000000-0005-0000-0000-00008F1B0000}"/>
    <cellStyle name="40% - Énfasis4 3 2 4 3 4 2" xfId="22587" xr:uid="{D49DFFAF-86F8-49CB-8873-CB4786E1FBF0}"/>
    <cellStyle name="40% - Énfasis4 3 2 4 3 4 3" xfId="32730" xr:uid="{DFBDC9BC-D3B8-4D68-A355-EB8964A80D65}"/>
    <cellStyle name="40% - Énfasis4 3 2 4 3 5" xfId="13198" xr:uid="{D5E15DA6-D4D0-4D11-B6F5-18A749DA574F}"/>
    <cellStyle name="40% - Énfasis4 3 2 4 3 5 2" xfId="18171" xr:uid="{033D0B7A-2478-438F-B547-B175D2A106BF}"/>
    <cellStyle name="40% - Énfasis4 3 2 4 3 5 3" xfId="28314" xr:uid="{41DB675B-25C1-442F-8F1D-4F0A14F309D8}"/>
    <cellStyle name="40% - Énfasis4 3 2 4 3 6" xfId="15766" xr:uid="{6C5729B8-2AC1-41CD-9F22-74B0131E0FC7}"/>
    <cellStyle name="40% - Énfasis4 3 2 4 3 7" xfId="25909" xr:uid="{33B90AE7-EBCB-40FA-A4DF-90B6BDD5C00D}"/>
    <cellStyle name="40% - Énfasis4 3 2 4 4" xfId="7300" xr:uid="{00000000-0005-0000-0000-0000901B0000}"/>
    <cellStyle name="40% - Énfasis4 3 2 4 4 2" xfId="7301" xr:uid="{00000000-0005-0000-0000-0000911B0000}"/>
    <cellStyle name="40% - Énfasis4 3 2 4 4 2 2" xfId="21761" xr:uid="{C50E57D4-9F49-4E97-9A2C-BDE007DF75C2}"/>
    <cellStyle name="40% - Énfasis4 3 2 4 4 2 3" xfId="31904" xr:uid="{61F500FF-C4E6-45D2-9D80-94F2325CC9D3}"/>
    <cellStyle name="40% - Énfasis4 3 2 4 4 3" xfId="7302" xr:uid="{00000000-0005-0000-0000-0000921B0000}"/>
    <cellStyle name="40% - Énfasis4 3 2 4 4 3 2" xfId="24359" xr:uid="{D9621B7E-A96B-46F3-81AF-F2E6F0633C4B}"/>
    <cellStyle name="40% - Énfasis4 3 2 4 4 3 3" xfId="34502" xr:uid="{25EE3F94-7562-4C60-A360-7C942EE5A6C4}"/>
    <cellStyle name="40% - Énfasis4 3 2 4 4 4" xfId="14389" xr:uid="{FD3BA932-1A8B-4F2A-A04E-36EF8C26113C}"/>
    <cellStyle name="40% - Énfasis4 3 2 4 4 4 2" xfId="19370" xr:uid="{E1FCF825-FCDD-4C6A-B15A-6F8AE04CAD51}"/>
    <cellStyle name="40% - Énfasis4 3 2 4 4 4 3" xfId="29513" xr:uid="{F73C8422-F63E-4201-A696-F1D02D5A323A}"/>
    <cellStyle name="40% - Énfasis4 3 2 4 4 5" xfId="16957" xr:uid="{F4645B5F-1052-4CF6-A1B9-715697FF8F78}"/>
    <cellStyle name="40% - Énfasis4 3 2 4 4 6" xfId="27100" xr:uid="{832ECEB0-69E3-4320-AB74-157261F5B438}"/>
    <cellStyle name="40% - Énfasis4 3 2 4 5" xfId="7303" xr:uid="{00000000-0005-0000-0000-0000931B0000}"/>
    <cellStyle name="40% - Énfasis4 3 2 4 5 2" xfId="19992" xr:uid="{5C6715CF-7D4E-42ED-9271-7D5253A9CF21}"/>
    <cellStyle name="40% - Énfasis4 3 2 4 5 3" xfId="30135" xr:uid="{21557B4E-D464-4698-9C16-A38C8786C46B}"/>
    <cellStyle name="40% - Énfasis4 3 2 4 6" xfId="7304" xr:uid="{00000000-0005-0000-0000-0000941B0000}"/>
    <cellStyle name="40% - Énfasis4 3 2 4 6 2" xfId="22590" xr:uid="{D8AD627F-F040-46CD-899D-F5E5F43DFA8F}"/>
    <cellStyle name="40% - Énfasis4 3 2 4 6 3" xfId="32733" xr:uid="{DB72F5AA-E67B-462A-91FF-C57283094829}"/>
    <cellStyle name="40% - Énfasis4 3 2 4 7" xfId="13195" xr:uid="{2D357AEB-4A36-49E2-A375-B022F6A1DA34}"/>
    <cellStyle name="40% - Énfasis4 3 2 4 7 2" xfId="18168" xr:uid="{363573C4-8F97-4F44-89A8-7B752C53C0D2}"/>
    <cellStyle name="40% - Énfasis4 3 2 4 7 3" xfId="28311" xr:uid="{E5658A30-824E-4568-A5D0-D8ADE2528819}"/>
    <cellStyle name="40% - Énfasis4 3 2 4 8" xfId="15763" xr:uid="{492537A5-5C4A-4F97-B889-D5ED2342AE6B}"/>
    <cellStyle name="40% - Énfasis4 3 2 4 9" xfId="25906" xr:uid="{C0E0CF23-07B7-4135-86B3-2F40E7021B62}"/>
    <cellStyle name="40% - Énfasis4 3 2 5" xfId="7305" xr:uid="{00000000-0005-0000-0000-0000951B0000}"/>
    <cellStyle name="40% - Énfasis4 3 2 5 2" xfId="7306" xr:uid="{00000000-0005-0000-0000-0000961B0000}"/>
    <cellStyle name="40% - Énfasis4 3 2 5 2 2" xfId="7307" xr:uid="{00000000-0005-0000-0000-0000971B0000}"/>
    <cellStyle name="40% - Énfasis4 3 2 5 2 2 2" xfId="7308" xr:uid="{00000000-0005-0000-0000-0000981B0000}"/>
    <cellStyle name="40% - Énfasis4 3 2 5 2 2 2 2" xfId="21762" xr:uid="{04C7FEB0-5101-452C-BE64-679996F76BF7}"/>
    <cellStyle name="40% - Énfasis4 3 2 5 2 2 2 3" xfId="31905" xr:uid="{151C9355-3785-42A3-8A2D-E880E26EAE0C}"/>
    <cellStyle name="40% - Énfasis4 3 2 5 2 2 3" xfId="7309" xr:uid="{00000000-0005-0000-0000-0000991B0000}"/>
    <cellStyle name="40% - Énfasis4 3 2 5 2 2 3 2" xfId="24360" xr:uid="{63CD303B-1335-420B-94CF-BCEB8C685478}"/>
    <cellStyle name="40% - Énfasis4 3 2 5 2 2 3 3" xfId="34503" xr:uid="{35A01F89-50A2-47D5-BDF6-B208BCBE99F7}"/>
    <cellStyle name="40% - Énfasis4 3 2 5 2 2 4" xfId="14390" xr:uid="{A4F2B45C-0E8B-4661-A402-2AEAF42BF19C}"/>
    <cellStyle name="40% - Énfasis4 3 2 5 2 2 4 2" xfId="19371" xr:uid="{F78C8C61-326A-4AE6-A2A3-6FEDEDE77075}"/>
    <cellStyle name="40% - Énfasis4 3 2 5 2 2 4 3" xfId="29514" xr:uid="{7B2DB7A9-5ECC-4D44-9CE1-5992D60BD92C}"/>
    <cellStyle name="40% - Énfasis4 3 2 5 2 2 5" xfId="16958" xr:uid="{3959DCC2-BD3F-4CB1-B25B-58433A84D62A}"/>
    <cellStyle name="40% - Énfasis4 3 2 5 2 2 6" xfId="27101" xr:uid="{9D8304E1-A6EE-4C31-96F8-0C6186874C14}"/>
    <cellStyle name="40% - Énfasis4 3 2 5 2 3" xfId="7310" xr:uid="{00000000-0005-0000-0000-00009A1B0000}"/>
    <cellStyle name="40% - Énfasis4 3 2 5 2 3 2" xfId="19987" xr:uid="{0BB2C305-C826-4F7A-8D4D-069B4676397E}"/>
    <cellStyle name="40% - Énfasis4 3 2 5 2 3 3" xfId="30130" xr:uid="{58455F1F-0C0C-44C0-9017-A5D9EAD8C403}"/>
    <cellStyle name="40% - Énfasis4 3 2 5 2 4" xfId="7311" xr:uid="{00000000-0005-0000-0000-00009B1B0000}"/>
    <cellStyle name="40% - Énfasis4 3 2 5 2 4 2" xfId="22585" xr:uid="{F1AB0F40-2DB3-4A4A-8B5F-703226D154AF}"/>
    <cellStyle name="40% - Énfasis4 3 2 5 2 4 3" xfId="32728" xr:uid="{1FB1D183-942D-4C73-8329-16553C05F1CC}"/>
    <cellStyle name="40% - Énfasis4 3 2 5 2 5" xfId="13200" xr:uid="{DAE85778-BAC4-4702-9AFA-E621B6F1E798}"/>
    <cellStyle name="40% - Énfasis4 3 2 5 2 5 2" xfId="18173" xr:uid="{19EBA56C-7350-4468-967E-347854FA8013}"/>
    <cellStyle name="40% - Énfasis4 3 2 5 2 5 3" xfId="28316" xr:uid="{6E38EE4A-5EFC-4ABE-9A39-008B7457358E}"/>
    <cellStyle name="40% - Énfasis4 3 2 5 2 6" xfId="15768" xr:uid="{7F252A5D-4288-4E7B-BA14-539F73D9104B}"/>
    <cellStyle name="40% - Énfasis4 3 2 5 2 7" xfId="25911" xr:uid="{5E3E3945-358A-4CE2-99F6-ACADDE427889}"/>
    <cellStyle name="40% - Énfasis4 3 2 5 3" xfId="7312" xr:uid="{00000000-0005-0000-0000-00009C1B0000}"/>
    <cellStyle name="40% - Énfasis4 3 2 5 3 2" xfId="7313" xr:uid="{00000000-0005-0000-0000-00009D1B0000}"/>
    <cellStyle name="40% - Énfasis4 3 2 5 3 2 2" xfId="7314" xr:uid="{00000000-0005-0000-0000-00009E1B0000}"/>
    <cellStyle name="40% - Énfasis4 3 2 5 3 2 2 2" xfId="21763" xr:uid="{36479C77-9303-4D3D-8225-BBAC50857333}"/>
    <cellStyle name="40% - Énfasis4 3 2 5 3 2 2 3" xfId="31906" xr:uid="{9A625450-E682-4AE3-A9DC-BF66C8787324}"/>
    <cellStyle name="40% - Énfasis4 3 2 5 3 2 3" xfId="7315" xr:uid="{00000000-0005-0000-0000-00009F1B0000}"/>
    <cellStyle name="40% - Énfasis4 3 2 5 3 2 3 2" xfId="24361" xr:uid="{05652FA8-6095-4342-B2FE-A3547D24658D}"/>
    <cellStyle name="40% - Énfasis4 3 2 5 3 2 3 3" xfId="34504" xr:uid="{C3C36BD1-7E6F-4612-9938-2E9A5356F09A}"/>
    <cellStyle name="40% - Énfasis4 3 2 5 3 2 4" xfId="14391" xr:uid="{56980203-0F07-4A23-9825-7BD96DD88003}"/>
    <cellStyle name="40% - Énfasis4 3 2 5 3 2 4 2" xfId="19372" xr:uid="{A364C808-3E4D-4AEA-8095-004BC58A9421}"/>
    <cellStyle name="40% - Énfasis4 3 2 5 3 2 4 3" xfId="29515" xr:uid="{269BC266-1BED-4CF1-AFEB-C2D609B7220A}"/>
    <cellStyle name="40% - Énfasis4 3 2 5 3 2 5" xfId="16959" xr:uid="{C34E8BDA-417C-4AF1-AE82-728A9EBE7A1C}"/>
    <cellStyle name="40% - Énfasis4 3 2 5 3 2 6" xfId="27102" xr:uid="{93E69574-C995-4AFC-BB3C-364F9960FF84}"/>
    <cellStyle name="40% - Énfasis4 3 2 5 3 3" xfId="7316" xr:uid="{00000000-0005-0000-0000-0000A01B0000}"/>
    <cellStyle name="40% - Énfasis4 3 2 5 3 3 2" xfId="19986" xr:uid="{6AC6A146-F3D8-4E8A-849D-6C2612C57A82}"/>
    <cellStyle name="40% - Énfasis4 3 2 5 3 3 3" xfId="30129" xr:uid="{B377F0CD-85FE-459F-8964-FA652F04BAC8}"/>
    <cellStyle name="40% - Énfasis4 3 2 5 3 4" xfId="7317" xr:uid="{00000000-0005-0000-0000-0000A11B0000}"/>
    <cellStyle name="40% - Énfasis4 3 2 5 3 4 2" xfId="22584" xr:uid="{58893E57-D927-4F69-9F8A-E5D98401F9CA}"/>
    <cellStyle name="40% - Énfasis4 3 2 5 3 4 3" xfId="32727" xr:uid="{CB4780EE-AF58-4E25-9FBB-8D5130203A9F}"/>
    <cellStyle name="40% - Énfasis4 3 2 5 3 5" xfId="13201" xr:uid="{C99B3239-9BE4-4DB5-B08F-BBDDDB9C73F7}"/>
    <cellStyle name="40% - Énfasis4 3 2 5 3 5 2" xfId="18174" xr:uid="{E0C0F32E-A4B2-41A5-B21A-3C722B278277}"/>
    <cellStyle name="40% - Énfasis4 3 2 5 3 5 3" xfId="28317" xr:uid="{9F46755C-0672-4E38-A0C8-CE12B91D473F}"/>
    <cellStyle name="40% - Énfasis4 3 2 5 3 6" xfId="15769" xr:uid="{44D01B97-5C50-434E-8F87-C3F360A2D67E}"/>
    <cellStyle name="40% - Énfasis4 3 2 5 3 7" xfId="25912" xr:uid="{611B5C95-289B-4028-A9E7-B609C5937777}"/>
    <cellStyle name="40% - Énfasis4 3 2 5 4" xfId="7318" xr:uid="{00000000-0005-0000-0000-0000A21B0000}"/>
    <cellStyle name="40% - Énfasis4 3 2 5 4 2" xfId="7319" xr:uid="{00000000-0005-0000-0000-0000A31B0000}"/>
    <cellStyle name="40% - Énfasis4 3 2 5 4 2 2" xfId="21764" xr:uid="{209F95CF-0F5E-40FB-B811-6BFAA9C9564A}"/>
    <cellStyle name="40% - Énfasis4 3 2 5 4 2 3" xfId="31907" xr:uid="{14B80DB8-A711-4587-B07F-B9D43D6F5BB2}"/>
    <cellStyle name="40% - Énfasis4 3 2 5 4 3" xfId="7320" xr:uid="{00000000-0005-0000-0000-0000A41B0000}"/>
    <cellStyle name="40% - Énfasis4 3 2 5 4 3 2" xfId="24362" xr:uid="{45D4E5EF-70D0-4007-A11C-32DC38435E4E}"/>
    <cellStyle name="40% - Énfasis4 3 2 5 4 3 3" xfId="34505" xr:uid="{7378D197-E7DC-4914-9328-37FBA2D64D00}"/>
    <cellStyle name="40% - Énfasis4 3 2 5 4 4" xfId="14392" xr:uid="{D5FB66E0-A8B3-49C2-8EB8-4863873B93BE}"/>
    <cellStyle name="40% - Énfasis4 3 2 5 4 4 2" xfId="19373" xr:uid="{A41C5FBE-D9A6-4398-97D9-473F4AC3428F}"/>
    <cellStyle name="40% - Énfasis4 3 2 5 4 4 3" xfId="29516" xr:uid="{478B4D21-19F4-4FAF-BDB8-4DA3AB779F94}"/>
    <cellStyle name="40% - Énfasis4 3 2 5 4 5" xfId="16960" xr:uid="{D8907E2E-2012-4224-969A-6A3F557A7564}"/>
    <cellStyle name="40% - Énfasis4 3 2 5 4 6" xfId="27103" xr:uid="{B30C3218-2DC0-4554-ACF8-C9695C7117EF}"/>
    <cellStyle name="40% - Énfasis4 3 2 5 5" xfId="7321" xr:uid="{00000000-0005-0000-0000-0000A51B0000}"/>
    <cellStyle name="40% - Énfasis4 3 2 5 5 2" xfId="19988" xr:uid="{2847B8A3-D6E9-410B-A6E7-143295CB08E9}"/>
    <cellStyle name="40% - Énfasis4 3 2 5 5 3" xfId="30131" xr:uid="{4EEBAFF8-D78A-4B5B-B3D0-C3E954CBBC1F}"/>
    <cellStyle name="40% - Énfasis4 3 2 5 6" xfId="7322" xr:uid="{00000000-0005-0000-0000-0000A61B0000}"/>
    <cellStyle name="40% - Énfasis4 3 2 5 6 2" xfId="22586" xr:uid="{D265187A-1740-4632-8337-A47BC98FCBE6}"/>
    <cellStyle name="40% - Énfasis4 3 2 5 6 3" xfId="32729" xr:uid="{70562A2E-19FB-486A-AFB5-1D20D7146227}"/>
    <cellStyle name="40% - Énfasis4 3 2 5 7" xfId="13199" xr:uid="{5CE75F3F-4B89-4267-9996-9C6DF33740E7}"/>
    <cellStyle name="40% - Énfasis4 3 2 5 7 2" xfId="18172" xr:uid="{422DDAA1-71A3-4952-A242-14F926CD1166}"/>
    <cellStyle name="40% - Énfasis4 3 2 5 7 3" xfId="28315" xr:uid="{97AE6B5B-B70F-4605-9459-80B2668CCEEC}"/>
    <cellStyle name="40% - Énfasis4 3 2 5 8" xfId="15767" xr:uid="{92714F27-47E3-40D1-96B3-C675BAAC2AA8}"/>
    <cellStyle name="40% - Énfasis4 3 2 5 9" xfId="25910" xr:uid="{27C123D4-DD16-4929-BC89-4047D88F5DCD}"/>
    <cellStyle name="40% - Énfasis4 3 2 6" xfId="7323" xr:uid="{00000000-0005-0000-0000-0000A71B0000}"/>
    <cellStyle name="40% - Énfasis4 3 2 6 2" xfId="7324" xr:uid="{00000000-0005-0000-0000-0000A81B0000}"/>
    <cellStyle name="40% - Énfasis4 3 2 6 2 2" xfId="7325" xr:uid="{00000000-0005-0000-0000-0000A91B0000}"/>
    <cellStyle name="40% - Énfasis4 3 2 6 2 2 2" xfId="21765" xr:uid="{394884B2-9C6D-4E1C-B515-61AECA259D00}"/>
    <cellStyle name="40% - Énfasis4 3 2 6 2 2 3" xfId="31908" xr:uid="{47764EBC-5C4E-447E-84A1-13E848D78D7F}"/>
    <cellStyle name="40% - Énfasis4 3 2 6 2 3" xfId="7326" xr:uid="{00000000-0005-0000-0000-0000AA1B0000}"/>
    <cellStyle name="40% - Énfasis4 3 2 6 2 3 2" xfId="24363" xr:uid="{3CB9CA4E-CA0E-4CDD-BC00-2FAA473BA5C4}"/>
    <cellStyle name="40% - Énfasis4 3 2 6 2 3 3" xfId="34506" xr:uid="{57ED4862-69C2-4938-BE59-87962A49842A}"/>
    <cellStyle name="40% - Énfasis4 3 2 6 2 4" xfId="14393" xr:uid="{A1D4DF2D-4A0B-4851-91BE-AC23BCD315E4}"/>
    <cellStyle name="40% - Énfasis4 3 2 6 2 4 2" xfId="19374" xr:uid="{A69EBAA8-FAF6-4C46-95AC-B395DD6494B3}"/>
    <cellStyle name="40% - Énfasis4 3 2 6 2 4 3" xfId="29517" xr:uid="{BB60A40F-8E33-4846-800E-EAE478C738DC}"/>
    <cellStyle name="40% - Énfasis4 3 2 6 2 5" xfId="16961" xr:uid="{FF9254C5-5909-4230-BAED-385FC0393E02}"/>
    <cellStyle name="40% - Énfasis4 3 2 6 2 6" xfId="27104" xr:uid="{07321ADC-F532-48F9-8907-37E5654C13D7}"/>
    <cellStyle name="40% - Énfasis4 3 2 6 3" xfId="7327" xr:uid="{00000000-0005-0000-0000-0000AB1B0000}"/>
    <cellStyle name="40% - Énfasis4 3 2 6 3 2" xfId="19985" xr:uid="{2127D28E-2C1C-45D7-959B-BB08F1AA7D31}"/>
    <cellStyle name="40% - Énfasis4 3 2 6 3 3" xfId="30128" xr:uid="{8A051DC2-D20E-4A01-BA1F-F657D64A1AB5}"/>
    <cellStyle name="40% - Énfasis4 3 2 6 4" xfId="7328" xr:uid="{00000000-0005-0000-0000-0000AC1B0000}"/>
    <cellStyle name="40% - Énfasis4 3 2 6 4 2" xfId="22583" xr:uid="{926CA17A-1A5C-469E-A8A5-04A982EF6990}"/>
    <cellStyle name="40% - Énfasis4 3 2 6 4 3" xfId="32726" xr:uid="{3E03AB96-288F-4F94-9058-DCB60A16A108}"/>
    <cellStyle name="40% - Énfasis4 3 2 6 5" xfId="13202" xr:uid="{D230EB24-7276-4479-B8F9-3BFA0359533A}"/>
    <cellStyle name="40% - Énfasis4 3 2 6 5 2" xfId="18175" xr:uid="{D73B94DB-3F5A-4C64-99DE-543D04D1A262}"/>
    <cellStyle name="40% - Énfasis4 3 2 6 5 3" xfId="28318" xr:uid="{1A62F70B-9B2D-4250-8757-928046C1CA99}"/>
    <cellStyle name="40% - Énfasis4 3 2 6 6" xfId="15770" xr:uid="{D3A7EB59-3F3F-4D73-B64E-C444A24E7838}"/>
    <cellStyle name="40% - Énfasis4 3 2 6 7" xfId="25913" xr:uid="{3C1A653F-F4E6-4CF1-B43B-93903621C8AA}"/>
    <cellStyle name="40% - Énfasis4 3 2 7" xfId="7329" xr:uid="{00000000-0005-0000-0000-0000AD1B0000}"/>
    <cellStyle name="40% - Énfasis4 3 2 7 2" xfId="7330" xr:uid="{00000000-0005-0000-0000-0000AE1B0000}"/>
    <cellStyle name="40% - Énfasis4 3 2 7 2 2" xfId="21766" xr:uid="{3ABE7EBD-2833-4601-9467-6DCCA15EF792}"/>
    <cellStyle name="40% - Énfasis4 3 2 7 2 3" xfId="31909" xr:uid="{1E5CAC9C-1813-4F6A-8880-09690BB12EED}"/>
    <cellStyle name="40% - Énfasis4 3 2 7 3" xfId="7331" xr:uid="{00000000-0005-0000-0000-0000AF1B0000}"/>
    <cellStyle name="40% - Énfasis4 3 2 7 3 2" xfId="24364" xr:uid="{83CEE616-9146-454B-9E6B-0BBEF3454569}"/>
    <cellStyle name="40% - Énfasis4 3 2 7 3 3" xfId="34507" xr:uid="{53AEC30F-C256-421C-8C17-C742DEA71166}"/>
    <cellStyle name="40% - Énfasis4 3 2 7 4" xfId="14394" xr:uid="{248D078C-AFCD-4E4C-9AFB-3B2B8EA65168}"/>
    <cellStyle name="40% - Énfasis4 3 2 7 4 2" xfId="19375" xr:uid="{5550FFE4-4FA2-4B9E-BE6F-4D92145F91C4}"/>
    <cellStyle name="40% - Énfasis4 3 2 7 4 3" xfId="29518" xr:uid="{3E120C05-8EBF-47D8-992A-1E68EE50288A}"/>
    <cellStyle name="40% - Énfasis4 3 2 7 5" xfId="16962" xr:uid="{AC1D78C2-5BC5-40A2-A1C0-8D9093B071AE}"/>
    <cellStyle name="40% - Énfasis4 3 2 7 6" xfId="27105" xr:uid="{1B51ED01-87FD-437E-9BDC-311592C83562}"/>
    <cellStyle name="40% - Énfasis4 3 2 8" xfId="7332" xr:uid="{00000000-0005-0000-0000-0000B01B0000}"/>
    <cellStyle name="40% - Énfasis4 3 2 9" xfId="7333" xr:uid="{00000000-0005-0000-0000-0000B11B0000}"/>
    <cellStyle name="40% - Énfasis4 3 2 9 2" xfId="20017" xr:uid="{84D03167-F002-4BB7-8383-A943803D1166}"/>
    <cellStyle name="40% - Énfasis4 3 2 9 3" xfId="30160" xr:uid="{CEE89F0A-C507-4981-A148-FCE1412B0043}"/>
    <cellStyle name="40% - Énfasis4 3 3" xfId="7334" xr:uid="{00000000-0005-0000-0000-0000B21B0000}"/>
    <cellStyle name="40% - Énfasis4 3 3 10" xfId="13203" xr:uid="{3A80ACBA-9A63-4835-8FBA-BA5BDDCF945D}"/>
    <cellStyle name="40% - Énfasis4 3 3 10 2" xfId="18176" xr:uid="{0DED937C-8DB3-4B2A-B037-B116F1121679}"/>
    <cellStyle name="40% - Énfasis4 3 3 10 3" xfId="28319" xr:uid="{24417B7D-9092-4BD8-A05F-EAB1E8659430}"/>
    <cellStyle name="40% - Énfasis4 3 3 11" xfId="15771" xr:uid="{975D6D7F-5202-4C6F-8820-9EE8D264D9FD}"/>
    <cellStyle name="40% - Énfasis4 3 3 12" xfId="25914" xr:uid="{CD679675-52AD-42D8-8410-0EBB842635A1}"/>
    <cellStyle name="40% - Énfasis4 3 3 2" xfId="7335" xr:uid="{00000000-0005-0000-0000-0000B31B0000}"/>
    <cellStyle name="40% - Énfasis4 3 3 2 10" xfId="25915" xr:uid="{1D078A97-A219-43F4-A8A0-529D61C69A60}"/>
    <cellStyle name="40% - Énfasis4 3 3 2 2" xfId="7336" xr:uid="{00000000-0005-0000-0000-0000B41B0000}"/>
    <cellStyle name="40% - Énfasis4 3 3 2 2 2" xfId="7337" xr:uid="{00000000-0005-0000-0000-0000B51B0000}"/>
    <cellStyle name="40% - Énfasis4 3 3 2 2 2 2" xfId="7338" xr:uid="{00000000-0005-0000-0000-0000B61B0000}"/>
    <cellStyle name="40% - Énfasis4 3 3 2 2 2 2 2" xfId="7339" xr:uid="{00000000-0005-0000-0000-0000B71B0000}"/>
    <cellStyle name="40% - Énfasis4 3 3 2 2 2 2 2 2" xfId="7340" xr:uid="{00000000-0005-0000-0000-0000B81B0000}"/>
    <cellStyle name="40% - Énfasis4 3 3 2 2 2 2 2 2 2" xfId="21767" xr:uid="{4170DFCC-F747-4584-A3E6-F89D8B5D9D8A}"/>
    <cellStyle name="40% - Énfasis4 3 3 2 2 2 2 2 2 3" xfId="31910" xr:uid="{348C00CB-B330-444D-8B3B-F373256F6289}"/>
    <cellStyle name="40% - Énfasis4 3 3 2 2 2 2 2 3" xfId="7341" xr:uid="{00000000-0005-0000-0000-0000B91B0000}"/>
    <cellStyle name="40% - Énfasis4 3 3 2 2 2 2 2 3 2" xfId="24365" xr:uid="{03700B18-0D08-4A9F-9582-DF48A1B6A510}"/>
    <cellStyle name="40% - Énfasis4 3 3 2 2 2 2 2 3 3" xfId="34508" xr:uid="{203B844E-4CEA-467F-9535-99898E8EB862}"/>
    <cellStyle name="40% - Énfasis4 3 3 2 2 2 2 2 4" xfId="14395" xr:uid="{AE101EFB-4A7E-4DF9-ACD4-870080EC4372}"/>
    <cellStyle name="40% - Énfasis4 3 3 2 2 2 2 2 4 2" xfId="19376" xr:uid="{A44BC789-523D-439C-B74D-F100DCA2632E}"/>
    <cellStyle name="40% - Énfasis4 3 3 2 2 2 2 2 4 3" xfId="29519" xr:uid="{151C6271-B102-49E0-94F7-8D4C1DFE113F}"/>
    <cellStyle name="40% - Énfasis4 3 3 2 2 2 2 2 5" xfId="16963" xr:uid="{3E1CFE71-37EB-4784-9AF3-90FDE4DDC37A}"/>
    <cellStyle name="40% - Énfasis4 3 3 2 2 2 2 2 6" xfId="27106" xr:uid="{853BEEA9-D480-452B-BD24-2031522A7104}"/>
    <cellStyle name="40% - Énfasis4 3 3 2 2 2 2 3" xfId="7342" xr:uid="{00000000-0005-0000-0000-0000BA1B0000}"/>
    <cellStyle name="40% - Énfasis4 3 3 2 2 2 2 3 2" xfId="19980" xr:uid="{2D2B9784-CD30-44D6-9EF9-F90EF3606C5A}"/>
    <cellStyle name="40% - Énfasis4 3 3 2 2 2 2 3 3" xfId="30123" xr:uid="{686FE419-9598-4065-A4F4-D6663317C0DD}"/>
    <cellStyle name="40% - Énfasis4 3 3 2 2 2 2 4" xfId="7343" xr:uid="{00000000-0005-0000-0000-0000BB1B0000}"/>
    <cellStyle name="40% - Énfasis4 3 3 2 2 2 2 4 2" xfId="22578" xr:uid="{5327C906-B2AA-455F-9B41-03232F493F29}"/>
    <cellStyle name="40% - Énfasis4 3 3 2 2 2 2 4 3" xfId="32721" xr:uid="{FC364C9C-DD12-4230-8404-A2AAB1820983}"/>
    <cellStyle name="40% - Énfasis4 3 3 2 2 2 2 5" xfId="13207" xr:uid="{68CA8761-F4B0-44F9-AC9D-72837ED3CD96}"/>
    <cellStyle name="40% - Énfasis4 3 3 2 2 2 2 5 2" xfId="18180" xr:uid="{F6C1DBFF-F5BE-4766-902A-2AFCE1A46447}"/>
    <cellStyle name="40% - Énfasis4 3 3 2 2 2 2 5 3" xfId="28323" xr:uid="{DB357069-D5EB-45F9-A0BE-4562379C816F}"/>
    <cellStyle name="40% - Énfasis4 3 3 2 2 2 2 6" xfId="15775" xr:uid="{CF7357AA-A1CB-484B-9233-6C137BC7DBAF}"/>
    <cellStyle name="40% - Énfasis4 3 3 2 2 2 2 7" xfId="25918" xr:uid="{827BAE8B-162F-409A-AB9E-76EF494B4B6B}"/>
    <cellStyle name="40% - Énfasis4 3 3 2 2 2 3" xfId="7344" xr:uid="{00000000-0005-0000-0000-0000BC1B0000}"/>
    <cellStyle name="40% - Énfasis4 3 3 2 2 2 3 2" xfId="7345" xr:uid="{00000000-0005-0000-0000-0000BD1B0000}"/>
    <cellStyle name="40% - Énfasis4 3 3 2 2 2 3 2 2" xfId="21768" xr:uid="{96CCF26E-DAE0-4245-A705-4F74700337F8}"/>
    <cellStyle name="40% - Énfasis4 3 3 2 2 2 3 2 3" xfId="31911" xr:uid="{FF2A25D5-D143-497C-8EE1-5DE34660DD3B}"/>
    <cellStyle name="40% - Énfasis4 3 3 2 2 2 3 3" xfId="7346" xr:uid="{00000000-0005-0000-0000-0000BE1B0000}"/>
    <cellStyle name="40% - Énfasis4 3 3 2 2 2 3 3 2" xfId="24366" xr:uid="{EC9528AB-C925-404D-AFCD-EB278127F73A}"/>
    <cellStyle name="40% - Énfasis4 3 3 2 2 2 3 3 3" xfId="34509" xr:uid="{0042E802-E1A6-4FB3-853E-32130187197A}"/>
    <cellStyle name="40% - Énfasis4 3 3 2 2 2 3 4" xfId="14396" xr:uid="{19F3A556-DB1B-454C-9159-C55B51DADCB3}"/>
    <cellStyle name="40% - Énfasis4 3 3 2 2 2 3 4 2" xfId="19377" xr:uid="{3E01485A-5C17-4B0D-B6AC-094D2056ACDE}"/>
    <cellStyle name="40% - Énfasis4 3 3 2 2 2 3 4 3" xfId="29520" xr:uid="{72B84271-4BBE-42BD-A8EA-491BC114087B}"/>
    <cellStyle name="40% - Énfasis4 3 3 2 2 2 3 5" xfId="16964" xr:uid="{E6381FB0-988D-494B-B7ED-DE73C03539DC}"/>
    <cellStyle name="40% - Énfasis4 3 3 2 2 2 3 6" xfId="27107" xr:uid="{E900D3E6-E8F7-4986-A87D-B91D613891DD}"/>
    <cellStyle name="40% - Énfasis4 3 3 2 2 2 4" xfId="7347" xr:uid="{00000000-0005-0000-0000-0000BF1B0000}"/>
    <cellStyle name="40% - Énfasis4 3 3 2 2 2 4 2" xfId="19981" xr:uid="{36DA0A67-C00C-4AE5-A915-D04A5E6AFD55}"/>
    <cellStyle name="40% - Énfasis4 3 3 2 2 2 4 3" xfId="30124" xr:uid="{5BBF7EEF-3B46-4C27-9D21-4292FAE87713}"/>
    <cellStyle name="40% - Énfasis4 3 3 2 2 2 5" xfId="7348" xr:uid="{00000000-0005-0000-0000-0000C01B0000}"/>
    <cellStyle name="40% - Énfasis4 3 3 2 2 2 5 2" xfId="22579" xr:uid="{EE6420E8-551A-411D-872A-417E520AB770}"/>
    <cellStyle name="40% - Énfasis4 3 3 2 2 2 5 3" xfId="32722" xr:uid="{FF32922D-25B2-48EB-B9CA-286FA186FAC2}"/>
    <cellStyle name="40% - Énfasis4 3 3 2 2 2 6" xfId="13206" xr:uid="{264C689A-7A6C-47FF-96EF-0827D14D6E76}"/>
    <cellStyle name="40% - Énfasis4 3 3 2 2 2 6 2" xfId="18179" xr:uid="{645BA42A-7E5E-4AA1-B50B-5FC151739CA4}"/>
    <cellStyle name="40% - Énfasis4 3 3 2 2 2 6 3" xfId="28322" xr:uid="{89815CD6-8C81-4B1A-A63A-D26C9DC33699}"/>
    <cellStyle name="40% - Énfasis4 3 3 2 2 2 7" xfId="15774" xr:uid="{5A004DF9-D63A-4D90-9820-7D71EFE839CB}"/>
    <cellStyle name="40% - Énfasis4 3 3 2 2 2 8" xfId="25917" xr:uid="{37C05D75-23AB-431C-922E-9A62920A5693}"/>
    <cellStyle name="40% - Énfasis4 3 3 2 2 3" xfId="7349" xr:uid="{00000000-0005-0000-0000-0000C11B0000}"/>
    <cellStyle name="40% - Énfasis4 3 3 2 2 3 2" xfId="7350" xr:uid="{00000000-0005-0000-0000-0000C21B0000}"/>
    <cellStyle name="40% - Énfasis4 3 3 2 2 3 2 2" xfId="7351" xr:uid="{00000000-0005-0000-0000-0000C31B0000}"/>
    <cellStyle name="40% - Énfasis4 3 3 2 2 3 2 2 2" xfId="21769" xr:uid="{BB36C9F3-2F79-454D-9B11-4BE9F1BC0558}"/>
    <cellStyle name="40% - Énfasis4 3 3 2 2 3 2 2 3" xfId="31912" xr:uid="{C72AAC91-B5EC-44B4-AF1C-6D2C9974457C}"/>
    <cellStyle name="40% - Énfasis4 3 3 2 2 3 2 3" xfId="7352" xr:uid="{00000000-0005-0000-0000-0000C41B0000}"/>
    <cellStyle name="40% - Énfasis4 3 3 2 2 3 2 3 2" xfId="24367" xr:uid="{490EF8C1-644C-494E-AFEF-6A8A197F380F}"/>
    <cellStyle name="40% - Énfasis4 3 3 2 2 3 2 3 3" xfId="34510" xr:uid="{BB2BD2C9-F5AD-4CDF-B931-D53FD5EC4E64}"/>
    <cellStyle name="40% - Énfasis4 3 3 2 2 3 2 4" xfId="14397" xr:uid="{2BD63C80-663A-447D-92DA-FD09DE321867}"/>
    <cellStyle name="40% - Énfasis4 3 3 2 2 3 2 4 2" xfId="19378" xr:uid="{A82B1284-B735-4829-B6A0-C8D01B736B58}"/>
    <cellStyle name="40% - Énfasis4 3 3 2 2 3 2 4 3" xfId="29521" xr:uid="{49189B86-736D-4543-AA15-87A30843915B}"/>
    <cellStyle name="40% - Énfasis4 3 3 2 2 3 2 5" xfId="16965" xr:uid="{C81DE116-9F5F-44A3-9AF4-48325DEA4CB9}"/>
    <cellStyle name="40% - Énfasis4 3 3 2 2 3 2 6" xfId="27108" xr:uid="{F4EE9518-C495-491A-8C46-68A8AB3388F6}"/>
    <cellStyle name="40% - Énfasis4 3 3 2 2 3 3" xfId="7353" xr:uid="{00000000-0005-0000-0000-0000C51B0000}"/>
    <cellStyle name="40% - Énfasis4 3 3 2 2 3 3 2" xfId="19979" xr:uid="{84DD6B47-3E42-4D83-B00C-4463A78C7D97}"/>
    <cellStyle name="40% - Énfasis4 3 3 2 2 3 3 3" xfId="30122" xr:uid="{EE1D29A3-28CC-4005-B60F-1EB4C62BF4AA}"/>
    <cellStyle name="40% - Énfasis4 3 3 2 2 3 4" xfId="7354" xr:uid="{00000000-0005-0000-0000-0000C61B0000}"/>
    <cellStyle name="40% - Énfasis4 3 3 2 2 3 4 2" xfId="22577" xr:uid="{0122C215-6EB6-40B6-8F97-796F49D85A30}"/>
    <cellStyle name="40% - Énfasis4 3 3 2 2 3 4 3" xfId="32720" xr:uid="{1F084F33-9654-4A1C-BBB4-7A5EB169C635}"/>
    <cellStyle name="40% - Énfasis4 3 3 2 2 3 5" xfId="13208" xr:uid="{A0967B8C-2F57-4FE9-AEBE-BB8BE706DBAC}"/>
    <cellStyle name="40% - Énfasis4 3 3 2 2 3 5 2" xfId="18181" xr:uid="{9EBCB30C-6259-42E0-90D2-F48D93D09647}"/>
    <cellStyle name="40% - Énfasis4 3 3 2 2 3 5 3" xfId="28324" xr:uid="{ED20D74A-7D92-47D2-A717-E687F6089656}"/>
    <cellStyle name="40% - Énfasis4 3 3 2 2 3 6" xfId="15776" xr:uid="{C0EABECB-73A3-4325-B3BE-59D27D977CC1}"/>
    <cellStyle name="40% - Énfasis4 3 3 2 2 3 7" xfId="25919" xr:uid="{F3624A2C-599C-48D0-89CF-5E7FCAEE71DC}"/>
    <cellStyle name="40% - Énfasis4 3 3 2 2 4" xfId="7355" xr:uid="{00000000-0005-0000-0000-0000C71B0000}"/>
    <cellStyle name="40% - Énfasis4 3 3 2 2 4 2" xfId="7356" xr:uid="{00000000-0005-0000-0000-0000C81B0000}"/>
    <cellStyle name="40% - Énfasis4 3 3 2 2 4 2 2" xfId="21770" xr:uid="{6E5A7FA5-3D2C-469E-B8F8-F79014B8DB58}"/>
    <cellStyle name="40% - Énfasis4 3 3 2 2 4 2 3" xfId="31913" xr:uid="{8819F653-B9B0-42F8-9A82-ABF549266EAD}"/>
    <cellStyle name="40% - Énfasis4 3 3 2 2 4 3" xfId="7357" xr:uid="{00000000-0005-0000-0000-0000C91B0000}"/>
    <cellStyle name="40% - Énfasis4 3 3 2 2 4 3 2" xfId="24368" xr:uid="{3CE4C4F9-2764-446C-B63F-E0A670013C78}"/>
    <cellStyle name="40% - Énfasis4 3 3 2 2 4 3 3" xfId="34511" xr:uid="{3CE19E0A-42E2-4224-81C1-6D71A8F806D7}"/>
    <cellStyle name="40% - Énfasis4 3 3 2 2 4 4" xfId="14398" xr:uid="{8EB1C4B9-2DE6-4DF4-AFE0-786C7A275837}"/>
    <cellStyle name="40% - Énfasis4 3 3 2 2 4 4 2" xfId="19379" xr:uid="{C4891DCE-5D0C-4CB1-AC33-02D69CCC5A92}"/>
    <cellStyle name="40% - Énfasis4 3 3 2 2 4 4 3" xfId="29522" xr:uid="{961E0E19-4C46-416C-884B-14AF9E6233B0}"/>
    <cellStyle name="40% - Énfasis4 3 3 2 2 4 5" xfId="16966" xr:uid="{61522DB5-229C-4E5A-A36E-43F909B5469F}"/>
    <cellStyle name="40% - Énfasis4 3 3 2 2 4 6" xfId="27109" xr:uid="{30219A03-BA27-4932-A7C3-BCE38E6B0282}"/>
    <cellStyle name="40% - Énfasis4 3 3 2 2 5" xfId="7358" xr:uid="{00000000-0005-0000-0000-0000CA1B0000}"/>
    <cellStyle name="40% - Énfasis4 3 3 2 2 5 2" xfId="19982" xr:uid="{3DCC037F-8981-4139-A229-132CD744C931}"/>
    <cellStyle name="40% - Énfasis4 3 3 2 2 5 3" xfId="30125" xr:uid="{DB38B5E4-28F3-4934-AA41-1EB6E5223A62}"/>
    <cellStyle name="40% - Énfasis4 3 3 2 2 6" xfId="7359" xr:uid="{00000000-0005-0000-0000-0000CB1B0000}"/>
    <cellStyle name="40% - Énfasis4 3 3 2 2 6 2" xfId="22580" xr:uid="{6D1A9277-D2B0-4041-8EEA-E1DD367CF357}"/>
    <cellStyle name="40% - Énfasis4 3 3 2 2 6 3" xfId="32723" xr:uid="{6EE30A2A-4BE9-4F6F-9B50-598BA254CC6C}"/>
    <cellStyle name="40% - Énfasis4 3 3 2 2 7" xfId="13205" xr:uid="{4A031A46-9CD0-4367-AACD-18F035FCD1DC}"/>
    <cellStyle name="40% - Énfasis4 3 3 2 2 7 2" xfId="18178" xr:uid="{7D09BA24-3809-41DA-A20C-DFB8BDC65322}"/>
    <cellStyle name="40% - Énfasis4 3 3 2 2 7 3" xfId="28321" xr:uid="{6C21CC0F-76DD-4A52-A223-3C44D1922BF2}"/>
    <cellStyle name="40% - Énfasis4 3 3 2 2 8" xfId="15773" xr:uid="{5BA55EF9-FC9B-47E4-9C43-994FB36236A9}"/>
    <cellStyle name="40% - Énfasis4 3 3 2 2 9" xfId="25916" xr:uid="{86AFFB27-2563-447F-9362-0CEA71171D78}"/>
    <cellStyle name="40% - Énfasis4 3 3 2 3" xfId="7360" xr:uid="{00000000-0005-0000-0000-0000CC1B0000}"/>
    <cellStyle name="40% - Énfasis4 3 3 2 3 2" xfId="7361" xr:uid="{00000000-0005-0000-0000-0000CD1B0000}"/>
    <cellStyle name="40% - Énfasis4 3 3 2 3 2 2" xfId="7362" xr:uid="{00000000-0005-0000-0000-0000CE1B0000}"/>
    <cellStyle name="40% - Énfasis4 3 3 2 3 2 2 2" xfId="7363" xr:uid="{00000000-0005-0000-0000-0000CF1B0000}"/>
    <cellStyle name="40% - Énfasis4 3 3 2 3 2 2 2 2" xfId="21771" xr:uid="{760E6577-35DD-4D72-A3B5-02DA1704538B}"/>
    <cellStyle name="40% - Énfasis4 3 3 2 3 2 2 2 3" xfId="31914" xr:uid="{29EC1D1F-B105-4CF6-9B62-A2A21C6FD6CC}"/>
    <cellStyle name="40% - Énfasis4 3 3 2 3 2 2 3" xfId="7364" xr:uid="{00000000-0005-0000-0000-0000D01B0000}"/>
    <cellStyle name="40% - Énfasis4 3 3 2 3 2 2 3 2" xfId="24369" xr:uid="{78EDD27D-BD5E-4401-85B9-CF97F8C3F2FE}"/>
    <cellStyle name="40% - Énfasis4 3 3 2 3 2 2 3 3" xfId="34512" xr:uid="{F3156584-A4A3-46FF-88A8-7F8610FE5E26}"/>
    <cellStyle name="40% - Énfasis4 3 3 2 3 2 2 4" xfId="14399" xr:uid="{45FDA455-2333-435A-AB2A-CA925023D4E3}"/>
    <cellStyle name="40% - Énfasis4 3 3 2 3 2 2 4 2" xfId="19380" xr:uid="{C3917FCF-7E22-410A-A9BD-397413CF2283}"/>
    <cellStyle name="40% - Énfasis4 3 3 2 3 2 2 4 3" xfId="29523" xr:uid="{16E9EBDE-2328-4D8C-AD8D-54EBA108E708}"/>
    <cellStyle name="40% - Énfasis4 3 3 2 3 2 2 5" xfId="16967" xr:uid="{7EFA4AA6-FB48-4710-AF01-9217588E12F1}"/>
    <cellStyle name="40% - Énfasis4 3 3 2 3 2 2 6" xfId="27110" xr:uid="{70F4607F-F0F5-4684-8DEB-BA9C1163F5F1}"/>
    <cellStyle name="40% - Énfasis4 3 3 2 3 2 3" xfId="7365" xr:uid="{00000000-0005-0000-0000-0000D11B0000}"/>
    <cellStyle name="40% - Énfasis4 3 3 2 3 2 3 2" xfId="19977" xr:uid="{E8F57CDF-3741-4F75-8542-1D62DF897FE8}"/>
    <cellStyle name="40% - Énfasis4 3 3 2 3 2 3 3" xfId="30120" xr:uid="{259214DF-7B01-4562-AC05-EFE66F6170C5}"/>
    <cellStyle name="40% - Énfasis4 3 3 2 3 2 4" xfId="7366" xr:uid="{00000000-0005-0000-0000-0000D21B0000}"/>
    <cellStyle name="40% - Énfasis4 3 3 2 3 2 4 2" xfId="22575" xr:uid="{CA6E50AF-C46B-41D4-B30D-FAD28C84A385}"/>
    <cellStyle name="40% - Énfasis4 3 3 2 3 2 4 3" xfId="32718" xr:uid="{036FCECB-F974-41BB-B7C9-7C6BF10FAB35}"/>
    <cellStyle name="40% - Énfasis4 3 3 2 3 2 5" xfId="13210" xr:uid="{AD3D1438-F698-4FFE-B7E0-46861161A115}"/>
    <cellStyle name="40% - Énfasis4 3 3 2 3 2 5 2" xfId="18183" xr:uid="{346822DD-4823-431B-A780-42ADBBE52C11}"/>
    <cellStyle name="40% - Énfasis4 3 3 2 3 2 5 3" xfId="28326" xr:uid="{5A151B1B-FC45-4E81-94BE-4C2560CE992D}"/>
    <cellStyle name="40% - Énfasis4 3 3 2 3 2 6" xfId="15778" xr:uid="{11EA4183-77D5-4F70-AB67-BD7C5DB70569}"/>
    <cellStyle name="40% - Énfasis4 3 3 2 3 2 7" xfId="25921" xr:uid="{437A6DB5-9069-4767-9C3D-006956ABFB75}"/>
    <cellStyle name="40% - Énfasis4 3 3 2 3 3" xfId="7367" xr:uid="{00000000-0005-0000-0000-0000D31B0000}"/>
    <cellStyle name="40% - Énfasis4 3 3 2 3 3 2" xfId="7368" xr:uid="{00000000-0005-0000-0000-0000D41B0000}"/>
    <cellStyle name="40% - Énfasis4 3 3 2 3 3 2 2" xfId="21772" xr:uid="{F576D3BF-FA22-4D08-821F-0D4A8FEBAA22}"/>
    <cellStyle name="40% - Énfasis4 3 3 2 3 3 2 3" xfId="31915" xr:uid="{810D933E-1864-46D1-8B9C-EE5C8982E026}"/>
    <cellStyle name="40% - Énfasis4 3 3 2 3 3 3" xfId="7369" xr:uid="{00000000-0005-0000-0000-0000D51B0000}"/>
    <cellStyle name="40% - Énfasis4 3 3 2 3 3 3 2" xfId="24370" xr:uid="{4D3EBE70-B3FD-45AC-8B52-24E84C721800}"/>
    <cellStyle name="40% - Énfasis4 3 3 2 3 3 3 3" xfId="34513" xr:uid="{8AB3A4D7-237A-489F-AA9A-28352D828C4B}"/>
    <cellStyle name="40% - Énfasis4 3 3 2 3 3 4" xfId="14400" xr:uid="{C602C5F4-8224-41C2-B7BC-5F34AE4CAE35}"/>
    <cellStyle name="40% - Énfasis4 3 3 2 3 3 4 2" xfId="19381" xr:uid="{6B232D12-774D-4C65-B27C-59A39A66A36B}"/>
    <cellStyle name="40% - Énfasis4 3 3 2 3 3 4 3" xfId="29524" xr:uid="{610F7434-CBB0-4455-9DCE-B73A02936E7D}"/>
    <cellStyle name="40% - Énfasis4 3 3 2 3 3 5" xfId="16968" xr:uid="{8698ECEC-A627-4C81-8A81-AF17633E3496}"/>
    <cellStyle name="40% - Énfasis4 3 3 2 3 3 6" xfId="27111" xr:uid="{5EB52FC9-D7F4-4A87-896E-E4163440F889}"/>
    <cellStyle name="40% - Énfasis4 3 3 2 3 4" xfId="7370" xr:uid="{00000000-0005-0000-0000-0000D61B0000}"/>
    <cellStyle name="40% - Énfasis4 3 3 2 3 4 2" xfId="19978" xr:uid="{BB4B93AC-1E46-4C2A-A93C-CCE4AB7314B5}"/>
    <cellStyle name="40% - Énfasis4 3 3 2 3 4 3" xfId="30121" xr:uid="{BE129B5E-FC78-43BF-A19F-6AF888C2D444}"/>
    <cellStyle name="40% - Énfasis4 3 3 2 3 5" xfId="7371" xr:uid="{00000000-0005-0000-0000-0000D71B0000}"/>
    <cellStyle name="40% - Énfasis4 3 3 2 3 5 2" xfId="22576" xr:uid="{1B48C9C2-B2C3-4CFE-A359-178E3C0B65A6}"/>
    <cellStyle name="40% - Énfasis4 3 3 2 3 5 3" xfId="32719" xr:uid="{35423482-B311-454F-AD1F-D3D8CFDE1F14}"/>
    <cellStyle name="40% - Énfasis4 3 3 2 3 6" xfId="13209" xr:uid="{EF20F5D8-C910-4872-9B0B-883A31CF4377}"/>
    <cellStyle name="40% - Énfasis4 3 3 2 3 6 2" xfId="18182" xr:uid="{7B66EBA9-801B-43AB-8C2C-2D3754241CB6}"/>
    <cellStyle name="40% - Énfasis4 3 3 2 3 6 3" xfId="28325" xr:uid="{5E5B4DBF-8500-4480-BE45-02E0857C08B2}"/>
    <cellStyle name="40% - Énfasis4 3 3 2 3 7" xfId="15777" xr:uid="{305C8ACC-DC05-44E6-9A7C-FD7179F740B4}"/>
    <cellStyle name="40% - Énfasis4 3 3 2 3 8" xfId="25920" xr:uid="{82EC7F04-E497-445A-8428-7D11D5D0C6E3}"/>
    <cellStyle name="40% - Énfasis4 3 3 2 4" xfId="7372" xr:uid="{00000000-0005-0000-0000-0000D81B0000}"/>
    <cellStyle name="40% - Énfasis4 3 3 2 4 2" xfId="7373" xr:uid="{00000000-0005-0000-0000-0000D91B0000}"/>
    <cellStyle name="40% - Énfasis4 3 3 2 4 2 2" xfId="7374" xr:uid="{00000000-0005-0000-0000-0000DA1B0000}"/>
    <cellStyle name="40% - Énfasis4 3 3 2 4 2 2 2" xfId="21773" xr:uid="{F0728B3C-7A20-47BA-B3BF-3661A9D80EFA}"/>
    <cellStyle name="40% - Énfasis4 3 3 2 4 2 2 3" xfId="31916" xr:uid="{DDB7D4A0-ED0F-4AC7-A234-ED3EE7391849}"/>
    <cellStyle name="40% - Énfasis4 3 3 2 4 2 3" xfId="7375" xr:uid="{00000000-0005-0000-0000-0000DB1B0000}"/>
    <cellStyle name="40% - Énfasis4 3 3 2 4 2 3 2" xfId="24371" xr:uid="{B7F2BA8D-2F9F-4775-8A24-AC8149F65ABD}"/>
    <cellStyle name="40% - Énfasis4 3 3 2 4 2 3 3" xfId="34514" xr:uid="{184D884D-C7D0-428A-ABB3-EB3E0671EA1B}"/>
    <cellStyle name="40% - Énfasis4 3 3 2 4 2 4" xfId="14401" xr:uid="{6F605B5D-F21A-4BC8-9147-0FD7AD33FA72}"/>
    <cellStyle name="40% - Énfasis4 3 3 2 4 2 4 2" xfId="19382" xr:uid="{52C48B5B-2831-489A-9373-1A2E1EB56700}"/>
    <cellStyle name="40% - Énfasis4 3 3 2 4 2 4 3" xfId="29525" xr:uid="{763DB9D4-A326-4270-BDCF-3DA409A3DA1D}"/>
    <cellStyle name="40% - Énfasis4 3 3 2 4 2 5" xfId="16969" xr:uid="{4DD93AEB-4248-49B2-92DA-95D89FCD333A}"/>
    <cellStyle name="40% - Énfasis4 3 3 2 4 2 6" xfId="27112" xr:uid="{E970424F-6012-4ED2-8856-7F90E04B4919}"/>
    <cellStyle name="40% - Énfasis4 3 3 2 4 3" xfId="7376" xr:uid="{00000000-0005-0000-0000-0000DC1B0000}"/>
    <cellStyle name="40% - Énfasis4 3 3 2 4 3 2" xfId="19976" xr:uid="{EF95CB18-7894-4E79-A23B-43FA17D25A82}"/>
    <cellStyle name="40% - Énfasis4 3 3 2 4 3 3" xfId="30119" xr:uid="{5AA9F0B2-D63C-45E6-90C7-AC3D1F42E5D5}"/>
    <cellStyle name="40% - Énfasis4 3 3 2 4 4" xfId="7377" xr:uid="{00000000-0005-0000-0000-0000DD1B0000}"/>
    <cellStyle name="40% - Énfasis4 3 3 2 4 4 2" xfId="22574" xr:uid="{D62CA6C4-7AF3-49DE-8F28-BFE864BD28E0}"/>
    <cellStyle name="40% - Énfasis4 3 3 2 4 4 3" xfId="32717" xr:uid="{6FD787D6-BE57-448B-8141-90FDF4D90CA9}"/>
    <cellStyle name="40% - Énfasis4 3 3 2 4 5" xfId="13211" xr:uid="{B1D77AAC-FDBD-4D98-9C13-1E74A8DE46E5}"/>
    <cellStyle name="40% - Énfasis4 3 3 2 4 5 2" xfId="18184" xr:uid="{9CFE424C-B4D8-415D-BF32-6002FC9C91D6}"/>
    <cellStyle name="40% - Énfasis4 3 3 2 4 5 3" xfId="28327" xr:uid="{0C28E293-FC73-4F40-AF8C-D9916463A292}"/>
    <cellStyle name="40% - Énfasis4 3 3 2 4 6" xfId="15779" xr:uid="{2BA0D099-F254-4383-B4C2-52524F948491}"/>
    <cellStyle name="40% - Énfasis4 3 3 2 4 7" xfId="25922" xr:uid="{C0415A17-7A46-49FF-BC0F-D8FA0CF5913E}"/>
    <cellStyle name="40% - Énfasis4 3 3 2 5" xfId="7378" xr:uid="{00000000-0005-0000-0000-0000DE1B0000}"/>
    <cellStyle name="40% - Énfasis4 3 3 2 5 2" xfId="7379" xr:uid="{00000000-0005-0000-0000-0000DF1B0000}"/>
    <cellStyle name="40% - Énfasis4 3 3 2 5 2 2" xfId="21774" xr:uid="{2C4526E8-26D9-4D48-A019-BB19832F8EF9}"/>
    <cellStyle name="40% - Énfasis4 3 3 2 5 2 3" xfId="31917" xr:uid="{908D2BA5-9280-49F3-B84B-E54F467F67AE}"/>
    <cellStyle name="40% - Énfasis4 3 3 2 5 3" xfId="7380" xr:uid="{00000000-0005-0000-0000-0000E01B0000}"/>
    <cellStyle name="40% - Énfasis4 3 3 2 5 3 2" xfId="24372" xr:uid="{F5FA7F86-BC14-4351-AAF6-072FA9803F48}"/>
    <cellStyle name="40% - Énfasis4 3 3 2 5 3 3" xfId="34515" xr:uid="{FD15CCCD-172B-4221-B4B2-63B080746B00}"/>
    <cellStyle name="40% - Énfasis4 3 3 2 5 4" xfId="14402" xr:uid="{C44BDE65-AA17-4CA9-82B4-57DB0D9D92C0}"/>
    <cellStyle name="40% - Énfasis4 3 3 2 5 4 2" xfId="19383" xr:uid="{68F0BAFD-95D0-44B6-B131-E24EA1E6DD66}"/>
    <cellStyle name="40% - Énfasis4 3 3 2 5 4 3" xfId="29526" xr:uid="{3422B4D4-1C2E-44D4-B22B-42CA3CA5A0EE}"/>
    <cellStyle name="40% - Énfasis4 3 3 2 5 5" xfId="16970" xr:uid="{A3B7B3EE-CC6D-4E13-B220-0A9C5EC9DFCD}"/>
    <cellStyle name="40% - Énfasis4 3 3 2 5 6" xfId="27113" xr:uid="{45869932-9ECC-4794-A593-33C96419FECE}"/>
    <cellStyle name="40% - Énfasis4 3 3 2 6" xfId="7381" xr:uid="{00000000-0005-0000-0000-0000E11B0000}"/>
    <cellStyle name="40% - Énfasis4 3 3 2 6 2" xfId="19983" xr:uid="{A1232783-BD44-4D54-BD22-ED8CE12C65F3}"/>
    <cellStyle name="40% - Énfasis4 3 3 2 6 3" xfId="30126" xr:uid="{13C6CBCB-ADE1-4AED-AC34-901BF73DC4B6}"/>
    <cellStyle name="40% - Énfasis4 3 3 2 7" xfId="7382" xr:uid="{00000000-0005-0000-0000-0000E21B0000}"/>
    <cellStyle name="40% - Énfasis4 3 3 2 7 2" xfId="22581" xr:uid="{CB1DD76B-64C1-4A45-8B23-F4142DAB78F7}"/>
    <cellStyle name="40% - Énfasis4 3 3 2 7 3" xfId="32724" xr:uid="{6B82BC25-2F82-4B87-8DA5-38F790A3F386}"/>
    <cellStyle name="40% - Énfasis4 3 3 2 8" xfId="13204" xr:uid="{0820FA09-43D1-4280-8D05-8069A227E6C4}"/>
    <cellStyle name="40% - Énfasis4 3 3 2 8 2" xfId="18177" xr:uid="{5F823C61-CBA4-40BF-A803-2F2E798C755A}"/>
    <cellStyle name="40% - Énfasis4 3 3 2 8 3" xfId="28320" xr:uid="{A15DB156-4A92-44D1-A85C-A56F920DDDE9}"/>
    <cellStyle name="40% - Énfasis4 3 3 2 9" xfId="15772" xr:uid="{52B1D178-8FA8-4B47-9ECB-2AB2A228375B}"/>
    <cellStyle name="40% - Énfasis4 3 3 3" xfId="7383" xr:uid="{00000000-0005-0000-0000-0000E31B0000}"/>
    <cellStyle name="40% - Énfasis4 3 3 3 2" xfId="7384" xr:uid="{00000000-0005-0000-0000-0000E41B0000}"/>
    <cellStyle name="40% - Énfasis4 3 3 3 2 2" xfId="7385" xr:uid="{00000000-0005-0000-0000-0000E51B0000}"/>
    <cellStyle name="40% - Énfasis4 3 3 3 2 2 2" xfId="7386" xr:uid="{00000000-0005-0000-0000-0000E61B0000}"/>
    <cellStyle name="40% - Énfasis4 3 3 3 2 2 2 2" xfId="7387" xr:uid="{00000000-0005-0000-0000-0000E71B0000}"/>
    <cellStyle name="40% - Énfasis4 3 3 3 2 2 2 2 2" xfId="21775" xr:uid="{9041E4B9-138F-48AE-8B1C-05133514C7BC}"/>
    <cellStyle name="40% - Énfasis4 3 3 3 2 2 2 2 3" xfId="31918" xr:uid="{C2646390-3AC8-4AD5-86FC-BE4A92728364}"/>
    <cellStyle name="40% - Énfasis4 3 3 3 2 2 2 3" xfId="7388" xr:uid="{00000000-0005-0000-0000-0000E81B0000}"/>
    <cellStyle name="40% - Énfasis4 3 3 3 2 2 2 3 2" xfId="24373" xr:uid="{BC60B38C-9B4A-40AC-91E7-BDFB35AF4B86}"/>
    <cellStyle name="40% - Énfasis4 3 3 3 2 2 2 3 3" xfId="34516" xr:uid="{45D6118A-9A83-429E-872D-5364BCD93198}"/>
    <cellStyle name="40% - Énfasis4 3 3 3 2 2 2 4" xfId="14403" xr:uid="{D9DB4CCB-A90F-4D58-AB5E-894880DCC02C}"/>
    <cellStyle name="40% - Énfasis4 3 3 3 2 2 2 4 2" xfId="19384" xr:uid="{F0D4EEDE-3C07-4B83-A0C5-5830350FCDCF}"/>
    <cellStyle name="40% - Énfasis4 3 3 3 2 2 2 4 3" xfId="29527" xr:uid="{113F9474-82D3-456F-B1FB-6AB3C3D60DF8}"/>
    <cellStyle name="40% - Énfasis4 3 3 3 2 2 2 5" xfId="16971" xr:uid="{54748053-5613-41AF-B1E4-E1925D2EFCEB}"/>
    <cellStyle name="40% - Énfasis4 3 3 3 2 2 2 6" xfId="27114" xr:uid="{A532B7DE-3FDA-4004-A676-11DC7A0BABA1}"/>
    <cellStyle name="40% - Énfasis4 3 3 3 2 2 3" xfId="7389" xr:uid="{00000000-0005-0000-0000-0000E91B0000}"/>
    <cellStyle name="40% - Énfasis4 3 3 3 2 2 3 2" xfId="19973" xr:uid="{72D8DD06-AC9C-4C42-9967-387D803AEC1E}"/>
    <cellStyle name="40% - Énfasis4 3 3 3 2 2 3 3" xfId="30116" xr:uid="{974742D5-1A17-47EC-BE47-C818A3B4EB64}"/>
    <cellStyle name="40% - Énfasis4 3 3 3 2 2 4" xfId="7390" xr:uid="{00000000-0005-0000-0000-0000EA1B0000}"/>
    <cellStyle name="40% - Énfasis4 3 3 3 2 2 4 2" xfId="22571" xr:uid="{25AFC5A3-BE8A-4329-8F3C-A7AD30C09D06}"/>
    <cellStyle name="40% - Énfasis4 3 3 3 2 2 4 3" xfId="32714" xr:uid="{FB0A7CE7-FF4B-4131-B7DF-5B4F7241C091}"/>
    <cellStyle name="40% - Énfasis4 3 3 3 2 2 5" xfId="13214" xr:uid="{61A77F7F-CB4B-4A62-9F90-3DB109F59714}"/>
    <cellStyle name="40% - Énfasis4 3 3 3 2 2 5 2" xfId="18187" xr:uid="{C74A8B47-8731-4EED-BB88-E1D4A67C4E65}"/>
    <cellStyle name="40% - Énfasis4 3 3 3 2 2 5 3" xfId="28330" xr:uid="{5E042BC7-3077-4094-B226-E979FB977109}"/>
    <cellStyle name="40% - Énfasis4 3 3 3 2 2 6" xfId="15782" xr:uid="{353BA623-4D24-4CEC-A5DB-32017413CF9C}"/>
    <cellStyle name="40% - Énfasis4 3 3 3 2 2 7" xfId="25925" xr:uid="{2168B4B1-C300-44A4-B2A9-5A85A328FB83}"/>
    <cellStyle name="40% - Énfasis4 3 3 3 2 3" xfId="7391" xr:uid="{00000000-0005-0000-0000-0000EB1B0000}"/>
    <cellStyle name="40% - Énfasis4 3 3 3 2 3 2" xfId="7392" xr:uid="{00000000-0005-0000-0000-0000EC1B0000}"/>
    <cellStyle name="40% - Énfasis4 3 3 3 2 3 2 2" xfId="21776" xr:uid="{3D33D83A-2D28-49EF-812D-DAA71B7F01CB}"/>
    <cellStyle name="40% - Énfasis4 3 3 3 2 3 2 3" xfId="31919" xr:uid="{2BE40793-1227-483E-94F5-375B001F7F54}"/>
    <cellStyle name="40% - Énfasis4 3 3 3 2 3 3" xfId="7393" xr:uid="{00000000-0005-0000-0000-0000ED1B0000}"/>
    <cellStyle name="40% - Énfasis4 3 3 3 2 3 3 2" xfId="24374" xr:uid="{90836769-B174-4A24-A495-C5066F2647B7}"/>
    <cellStyle name="40% - Énfasis4 3 3 3 2 3 3 3" xfId="34517" xr:uid="{82D455E7-B392-4E64-AC8D-F8B67C3F9838}"/>
    <cellStyle name="40% - Énfasis4 3 3 3 2 3 4" xfId="14404" xr:uid="{7445B58B-04AB-4D37-84A7-733B8D306875}"/>
    <cellStyle name="40% - Énfasis4 3 3 3 2 3 4 2" xfId="19385" xr:uid="{EFBCF870-F82B-4BA7-B05D-52B122A2DF57}"/>
    <cellStyle name="40% - Énfasis4 3 3 3 2 3 4 3" xfId="29528" xr:uid="{30828C23-367F-4740-86DD-88B2A3E720B6}"/>
    <cellStyle name="40% - Énfasis4 3 3 3 2 3 5" xfId="16972" xr:uid="{55E0BF76-6731-476D-8930-097BCD0B976C}"/>
    <cellStyle name="40% - Énfasis4 3 3 3 2 3 6" xfId="27115" xr:uid="{FAD677E7-E123-4919-A84B-91110611DDBB}"/>
    <cellStyle name="40% - Énfasis4 3 3 3 2 4" xfId="7394" xr:uid="{00000000-0005-0000-0000-0000EE1B0000}"/>
    <cellStyle name="40% - Énfasis4 3 3 3 2 4 2" xfId="19974" xr:uid="{298C3EF4-AA95-49B0-B572-FE375F512895}"/>
    <cellStyle name="40% - Énfasis4 3 3 3 2 4 3" xfId="30117" xr:uid="{A94B27D9-D8AD-4149-B0A4-51209CA57382}"/>
    <cellStyle name="40% - Énfasis4 3 3 3 2 5" xfId="7395" xr:uid="{00000000-0005-0000-0000-0000EF1B0000}"/>
    <cellStyle name="40% - Énfasis4 3 3 3 2 5 2" xfId="22572" xr:uid="{010BEEA8-B8A3-4A1E-9D02-AB48CAEB55E7}"/>
    <cellStyle name="40% - Énfasis4 3 3 3 2 5 3" xfId="32715" xr:uid="{D98AF0F6-A8F6-40FB-863F-D2AEE4FDF142}"/>
    <cellStyle name="40% - Énfasis4 3 3 3 2 6" xfId="13213" xr:uid="{A38C8506-C924-46AC-927A-455815BBAA7E}"/>
    <cellStyle name="40% - Énfasis4 3 3 3 2 6 2" xfId="18186" xr:uid="{D2F66EBA-4997-40D6-85AF-743D2B5F218B}"/>
    <cellStyle name="40% - Énfasis4 3 3 3 2 6 3" xfId="28329" xr:uid="{B23A2A2D-D9BA-483A-87E7-A67C0317C92D}"/>
    <cellStyle name="40% - Énfasis4 3 3 3 2 7" xfId="15781" xr:uid="{D8768A6B-ED8E-4ADB-AADF-A2A5CCCAB058}"/>
    <cellStyle name="40% - Énfasis4 3 3 3 2 8" xfId="25924" xr:uid="{418328A1-CB4E-4203-BEBA-57CE06D68A39}"/>
    <cellStyle name="40% - Énfasis4 3 3 3 3" xfId="7396" xr:uid="{00000000-0005-0000-0000-0000F01B0000}"/>
    <cellStyle name="40% - Énfasis4 3 3 3 3 2" xfId="7397" xr:uid="{00000000-0005-0000-0000-0000F11B0000}"/>
    <cellStyle name="40% - Énfasis4 3 3 3 3 2 2" xfId="7398" xr:uid="{00000000-0005-0000-0000-0000F21B0000}"/>
    <cellStyle name="40% - Énfasis4 3 3 3 3 2 2 2" xfId="21777" xr:uid="{06666493-CB79-4A84-9D2A-3F91A0D39C34}"/>
    <cellStyle name="40% - Énfasis4 3 3 3 3 2 2 3" xfId="31920" xr:uid="{D91B6FD2-1795-4E7E-987E-D0C387009EC8}"/>
    <cellStyle name="40% - Énfasis4 3 3 3 3 2 3" xfId="7399" xr:uid="{00000000-0005-0000-0000-0000F31B0000}"/>
    <cellStyle name="40% - Énfasis4 3 3 3 3 2 3 2" xfId="24375" xr:uid="{E6746C9C-1A9B-42DC-A9D0-B3CA561961B6}"/>
    <cellStyle name="40% - Énfasis4 3 3 3 3 2 3 3" xfId="34518" xr:uid="{9F43C53B-976A-4B74-AEFA-94D1BC13D7B5}"/>
    <cellStyle name="40% - Énfasis4 3 3 3 3 2 4" xfId="14405" xr:uid="{337EE8D4-4516-4F08-86AA-77A12A7BC827}"/>
    <cellStyle name="40% - Énfasis4 3 3 3 3 2 4 2" xfId="19386" xr:uid="{686770C9-69CD-4BE4-9159-1F3E48D273A5}"/>
    <cellStyle name="40% - Énfasis4 3 3 3 3 2 4 3" xfId="29529" xr:uid="{328CBA0C-BB31-451A-9AF0-AFE33B471EE2}"/>
    <cellStyle name="40% - Énfasis4 3 3 3 3 2 5" xfId="16973" xr:uid="{931E1CD1-F8FA-4132-85BE-A301C51F3574}"/>
    <cellStyle name="40% - Énfasis4 3 3 3 3 2 6" xfId="27116" xr:uid="{59A766D1-51E9-4C70-BF80-B2C7FE6A4B45}"/>
    <cellStyle name="40% - Énfasis4 3 3 3 3 3" xfId="7400" xr:uid="{00000000-0005-0000-0000-0000F41B0000}"/>
    <cellStyle name="40% - Énfasis4 3 3 3 3 3 2" xfId="19972" xr:uid="{D52D14CA-C3F9-4DDC-8335-6F3C62D0A66B}"/>
    <cellStyle name="40% - Énfasis4 3 3 3 3 3 3" xfId="30115" xr:uid="{839845D3-FDFB-41EB-ABE6-57EA1E8953B2}"/>
    <cellStyle name="40% - Énfasis4 3 3 3 3 4" xfId="7401" xr:uid="{00000000-0005-0000-0000-0000F51B0000}"/>
    <cellStyle name="40% - Énfasis4 3 3 3 3 4 2" xfId="22570" xr:uid="{8207D135-52BC-42E3-9B73-B16B6CA43BF6}"/>
    <cellStyle name="40% - Énfasis4 3 3 3 3 4 3" xfId="32713" xr:uid="{0C600526-0A91-416E-87B7-D11DFC8E4732}"/>
    <cellStyle name="40% - Énfasis4 3 3 3 3 5" xfId="13215" xr:uid="{3C180978-51E6-4B63-9375-C1D4584168BA}"/>
    <cellStyle name="40% - Énfasis4 3 3 3 3 5 2" xfId="18188" xr:uid="{75E7A9B4-11F3-4A19-9A97-80DA2634D9B6}"/>
    <cellStyle name="40% - Énfasis4 3 3 3 3 5 3" xfId="28331" xr:uid="{8D669310-338D-4258-A6B3-AA2AD6DBD33D}"/>
    <cellStyle name="40% - Énfasis4 3 3 3 3 6" xfId="15783" xr:uid="{37E8C7DC-0A85-465A-9B8E-B32F977BACC6}"/>
    <cellStyle name="40% - Énfasis4 3 3 3 3 7" xfId="25926" xr:uid="{82FBE1B4-5D44-420E-AD72-523E5037F947}"/>
    <cellStyle name="40% - Énfasis4 3 3 3 4" xfId="7402" xr:uid="{00000000-0005-0000-0000-0000F61B0000}"/>
    <cellStyle name="40% - Énfasis4 3 3 3 4 2" xfId="7403" xr:uid="{00000000-0005-0000-0000-0000F71B0000}"/>
    <cellStyle name="40% - Énfasis4 3 3 3 4 2 2" xfId="21778" xr:uid="{D2CE88E9-0DBA-4631-8342-C34588033D89}"/>
    <cellStyle name="40% - Énfasis4 3 3 3 4 2 3" xfId="31921" xr:uid="{4C117E3A-88E7-4A75-8352-DEBB43572C1C}"/>
    <cellStyle name="40% - Énfasis4 3 3 3 4 3" xfId="7404" xr:uid="{00000000-0005-0000-0000-0000F81B0000}"/>
    <cellStyle name="40% - Énfasis4 3 3 3 4 3 2" xfId="24376" xr:uid="{F87B9FA8-3BA8-4595-89F1-1ECF3720B3FA}"/>
    <cellStyle name="40% - Énfasis4 3 3 3 4 3 3" xfId="34519" xr:uid="{C61FDE55-52CD-4EC6-8EBC-118CD536731F}"/>
    <cellStyle name="40% - Énfasis4 3 3 3 4 4" xfId="14406" xr:uid="{0C37736A-001A-4FE4-9FD5-24C6EA4BDFB6}"/>
    <cellStyle name="40% - Énfasis4 3 3 3 4 4 2" xfId="19387" xr:uid="{3C8F5536-C006-4F6F-9683-E9D6B8517098}"/>
    <cellStyle name="40% - Énfasis4 3 3 3 4 4 3" xfId="29530" xr:uid="{81FEABD6-DC24-46A2-BF45-3CCBF86DCDE7}"/>
    <cellStyle name="40% - Énfasis4 3 3 3 4 5" xfId="16974" xr:uid="{0F35EC4E-5010-4579-B474-BC8FEAD71370}"/>
    <cellStyle name="40% - Énfasis4 3 3 3 4 6" xfId="27117" xr:uid="{159981C6-6C2E-442E-9749-F6A2B26224F6}"/>
    <cellStyle name="40% - Énfasis4 3 3 3 5" xfId="7405" xr:uid="{00000000-0005-0000-0000-0000F91B0000}"/>
    <cellStyle name="40% - Énfasis4 3 3 3 5 2" xfId="19975" xr:uid="{BFA99CE7-7728-4BCD-8AF2-E3742FF16131}"/>
    <cellStyle name="40% - Énfasis4 3 3 3 5 3" xfId="30118" xr:uid="{A6A0B3D1-62DE-46B8-A3EC-EA479D1FDC9A}"/>
    <cellStyle name="40% - Énfasis4 3 3 3 6" xfId="7406" xr:uid="{00000000-0005-0000-0000-0000FA1B0000}"/>
    <cellStyle name="40% - Énfasis4 3 3 3 6 2" xfId="22573" xr:uid="{DBDE0FAC-15AC-4C56-988E-858A2781E1A6}"/>
    <cellStyle name="40% - Énfasis4 3 3 3 6 3" xfId="32716" xr:uid="{748D4F14-9526-477E-A85C-218C84189D71}"/>
    <cellStyle name="40% - Énfasis4 3 3 3 7" xfId="13212" xr:uid="{AF931065-6F16-43BF-9BB5-01D40A683C67}"/>
    <cellStyle name="40% - Énfasis4 3 3 3 7 2" xfId="18185" xr:uid="{FE8A091D-DFB9-47E9-9CFF-FA647AA58D57}"/>
    <cellStyle name="40% - Énfasis4 3 3 3 7 3" xfId="28328" xr:uid="{A45E0ECA-6AFB-4DE1-82BB-7C2945A395BE}"/>
    <cellStyle name="40% - Énfasis4 3 3 3 8" xfId="15780" xr:uid="{A8D0CBED-ADCF-4DE3-B79A-009B68F52053}"/>
    <cellStyle name="40% - Énfasis4 3 3 3 9" xfId="25923" xr:uid="{04FAE16C-5F36-4F1E-8708-32851CCF1BBA}"/>
    <cellStyle name="40% - Énfasis4 3 3 4" xfId="7407" xr:uid="{00000000-0005-0000-0000-0000FB1B0000}"/>
    <cellStyle name="40% - Énfasis4 3 3 4 2" xfId="7408" xr:uid="{00000000-0005-0000-0000-0000FC1B0000}"/>
    <cellStyle name="40% - Énfasis4 3 3 4 2 2" xfId="7409" xr:uid="{00000000-0005-0000-0000-0000FD1B0000}"/>
    <cellStyle name="40% - Énfasis4 3 3 4 2 2 2" xfId="7410" xr:uid="{00000000-0005-0000-0000-0000FE1B0000}"/>
    <cellStyle name="40% - Énfasis4 3 3 4 2 2 2 2" xfId="21779" xr:uid="{1AA9491B-5FB0-4899-9524-A74C3233B49F}"/>
    <cellStyle name="40% - Énfasis4 3 3 4 2 2 2 3" xfId="31922" xr:uid="{FC1C78C9-0D9D-46B6-9419-3A90AFAAFB26}"/>
    <cellStyle name="40% - Énfasis4 3 3 4 2 2 3" xfId="7411" xr:uid="{00000000-0005-0000-0000-0000FF1B0000}"/>
    <cellStyle name="40% - Énfasis4 3 3 4 2 2 3 2" xfId="24377" xr:uid="{D6F57713-57A4-4B45-A165-281D81CF83C5}"/>
    <cellStyle name="40% - Énfasis4 3 3 4 2 2 3 3" xfId="34520" xr:uid="{309FFB75-CF71-4E5C-9A71-14B19F831ACD}"/>
    <cellStyle name="40% - Énfasis4 3 3 4 2 2 4" xfId="14407" xr:uid="{38166B06-8984-4F1E-A9B0-F6AA5B172BE4}"/>
    <cellStyle name="40% - Énfasis4 3 3 4 2 2 4 2" xfId="19388" xr:uid="{BEE80A06-8987-4F2F-BE4E-7528285C3BA1}"/>
    <cellStyle name="40% - Énfasis4 3 3 4 2 2 4 3" xfId="29531" xr:uid="{B7A184E9-38DB-42CA-85D3-C9A90CD95489}"/>
    <cellStyle name="40% - Énfasis4 3 3 4 2 2 5" xfId="16975" xr:uid="{25153CC1-B0EF-49AE-AB46-32D0BAACC1BD}"/>
    <cellStyle name="40% - Énfasis4 3 3 4 2 2 6" xfId="27118" xr:uid="{3FE92AAF-26FA-41E9-9A22-66484B2CE0CF}"/>
    <cellStyle name="40% - Énfasis4 3 3 4 2 3" xfId="7412" xr:uid="{00000000-0005-0000-0000-0000001C0000}"/>
    <cellStyle name="40% - Énfasis4 3 3 4 2 3 2" xfId="19970" xr:uid="{DF80B3F6-FCE7-4BFC-B54F-91F20982BB37}"/>
    <cellStyle name="40% - Énfasis4 3 3 4 2 3 3" xfId="30113" xr:uid="{64CC6FE2-BAE9-4692-81CD-288DA7B23F4C}"/>
    <cellStyle name="40% - Énfasis4 3 3 4 2 4" xfId="7413" xr:uid="{00000000-0005-0000-0000-0000011C0000}"/>
    <cellStyle name="40% - Énfasis4 3 3 4 2 4 2" xfId="22568" xr:uid="{20A62DCC-7475-477D-8860-5F2BBBFA177A}"/>
    <cellStyle name="40% - Énfasis4 3 3 4 2 4 3" xfId="32711" xr:uid="{706FF521-0946-41E5-A23F-31137CCA1EEC}"/>
    <cellStyle name="40% - Énfasis4 3 3 4 2 5" xfId="13217" xr:uid="{EEDA8F28-21E7-4030-B12C-E324E931E50C}"/>
    <cellStyle name="40% - Énfasis4 3 3 4 2 5 2" xfId="18190" xr:uid="{B19DA2DF-3003-4057-9389-2F4B2AAE5958}"/>
    <cellStyle name="40% - Énfasis4 3 3 4 2 5 3" xfId="28333" xr:uid="{2C436ED2-0114-452F-8DA9-EF201B954B09}"/>
    <cellStyle name="40% - Énfasis4 3 3 4 2 6" xfId="15785" xr:uid="{12C63E9B-D231-4796-8934-D6ABBE4C410D}"/>
    <cellStyle name="40% - Énfasis4 3 3 4 2 7" xfId="25928" xr:uid="{0603F053-FA3B-4706-8759-4BA7F03C434F}"/>
    <cellStyle name="40% - Énfasis4 3 3 4 3" xfId="7414" xr:uid="{00000000-0005-0000-0000-0000021C0000}"/>
    <cellStyle name="40% - Énfasis4 3 3 4 3 2" xfId="7415" xr:uid="{00000000-0005-0000-0000-0000031C0000}"/>
    <cellStyle name="40% - Énfasis4 3 3 4 3 2 2" xfId="21780" xr:uid="{DA08CF8D-534B-4CE0-974A-BD293F354AF6}"/>
    <cellStyle name="40% - Énfasis4 3 3 4 3 2 3" xfId="31923" xr:uid="{BD7B30AA-5614-4B44-9350-CE620BA1A0BA}"/>
    <cellStyle name="40% - Énfasis4 3 3 4 3 3" xfId="7416" xr:uid="{00000000-0005-0000-0000-0000041C0000}"/>
    <cellStyle name="40% - Énfasis4 3 3 4 3 3 2" xfId="24378" xr:uid="{7855B0F8-1F73-4B52-B94C-284BBE0CF4BD}"/>
    <cellStyle name="40% - Énfasis4 3 3 4 3 3 3" xfId="34521" xr:uid="{B71D644B-4401-4EF0-AA08-4CB61C0D1940}"/>
    <cellStyle name="40% - Énfasis4 3 3 4 3 4" xfId="14408" xr:uid="{6270BB2D-7FF8-40CB-AED4-4D312DBF4139}"/>
    <cellStyle name="40% - Énfasis4 3 3 4 3 4 2" xfId="19389" xr:uid="{CBE6D0DE-E103-4CF6-9816-D5F5560705F7}"/>
    <cellStyle name="40% - Énfasis4 3 3 4 3 4 3" xfId="29532" xr:uid="{94EC8B2A-2A25-46A2-9A9E-262CC9C6CF41}"/>
    <cellStyle name="40% - Énfasis4 3 3 4 3 5" xfId="16976" xr:uid="{51944436-3399-4983-9D1B-83D33FF7488F}"/>
    <cellStyle name="40% - Énfasis4 3 3 4 3 6" xfId="27119" xr:uid="{F5565CE5-44E8-4753-AEED-FE143EEABD42}"/>
    <cellStyle name="40% - Énfasis4 3 3 4 4" xfId="7417" xr:uid="{00000000-0005-0000-0000-0000051C0000}"/>
    <cellStyle name="40% - Énfasis4 3 3 4 4 2" xfId="19971" xr:uid="{97FD589D-E7EE-443F-ABC9-BF47C48443ED}"/>
    <cellStyle name="40% - Énfasis4 3 3 4 4 3" xfId="30114" xr:uid="{5C4AD28E-4328-4C98-8911-AF6DE1587CC6}"/>
    <cellStyle name="40% - Énfasis4 3 3 4 5" xfId="7418" xr:uid="{00000000-0005-0000-0000-0000061C0000}"/>
    <cellStyle name="40% - Énfasis4 3 3 4 5 2" xfId="22569" xr:uid="{451937E5-8C89-4E9C-9AEE-01C9A3C237E3}"/>
    <cellStyle name="40% - Énfasis4 3 3 4 5 3" xfId="32712" xr:uid="{4FF4F38C-DFDD-46B3-B503-607910C84024}"/>
    <cellStyle name="40% - Énfasis4 3 3 4 6" xfId="13216" xr:uid="{1DB45FA7-FCCA-4199-8AA2-AAC61B4C5998}"/>
    <cellStyle name="40% - Énfasis4 3 3 4 6 2" xfId="18189" xr:uid="{7C595154-5821-402E-AF27-6B38FD18CF90}"/>
    <cellStyle name="40% - Énfasis4 3 3 4 6 3" xfId="28332" xr:uid="{83868141-687E-4358-8D40-5BB2A561F76D}"/>
    <cellStyle name="40% - Énfasis4 3 3 4 7" xfId="15784" xr:uid="{9AE538E3-4033-439A-BC02-0448A4233660}"/>
    <cellStyle name="40% - Énfasis4 3 3 4 8" xfId="25927" xr:uid="{BEC22224-6EB3-4961-BC90-EC73328DED3E}"/>
    <cellStyle name="40% - Énfasis4 3 3 5" xfId="7419" xr:uid="{00000000-0005-0000-0000-0000071C0000}"/>
    <cellStyle name="40% - Énfasis4 3 3 5 2" xfId="7420" xr:uid="{00000000-0005-0000-0000-0000081C0000}"/>
    <cellStyle name="40% - Énfasis4 3 3 5 2 2" xfId="7421" xr:uid="{00000000-0005-0000-0000-0000091C0000}"/>
    <cellStyle name="40% - Énfasis4 3 3 5 2 2 2" xfId="21781" xr:uid="{04638544-70CE-458D-9982-B88F2F5CC144}"/>
    <cellStyle name="40% - Énfasis4 3 3 5 2 2 3" xfId="31924" xr:uid="{BA2CBEB3-BD30-40FC-B10A-F0087935445F}"/>
    <cellStyle name="40% - Énfasis4 3 3 5 2 3" xfId="7422" xr:uid="{00000000-0005-0000-0000-00000A1C0000}"/>
    <cellStyle name="40% - Énfasis4 3 3 5 2 3 2" xfId="24379" xr:uid="{1C5D642C-AC10-43DD-AB84-6F21938B0B3E}"/>
    <cellStyle name="40% - Énfasis4 3 3 5 2 3 3" xfId="34522" xr:uid="{A9357635-78C2-498C-B47B-0AE763BD83B5}"/>
    <cellStyle name="40% - Énfasis4 3 3 5 2 4" xfId="14409" xr:uid="{3111AC14-2E73-4022-8920-6035BB70A953}"/>
    <cellStyle name="40% - Énfasis4 3 3 5 2 4 2" xfId="19390" xr:uid="{CF35ACAA-E97B-4D39-86BB-A1F3076BCCE1}"/>
    <cellStyle name="40% - Énfasis4 3 3 5 2 4 3" xfId="29533" xr:uid="{527CC2AF-8BFF-4779-9546-9245AD47C198}"/>
    <cellStyle name="40% - Énfasis4 3 3 5 2 5" xfId="16977" xr:uid="{E021C7F9-5B6B-4AF9-9335-2909B25038FB}"/>
    <cellStyle name="40% - Énfasis4 3 3 5 2 6" xfId="27120" xr:uid="{3B106EB8-3816-48F6-9E23-18F0DE2B07E8}"/>
    <cellStyle name="40% - Énfasis4 3 3 5 3" xfId="7423" xr:uid="{00000000-0005-0000-0000-00000B1C0000}"/>
    <cellStyle name="40% - Énfasis4 3 3 5 3 2" xfId="19969" xr:uid="{2D1C7A68-5B94-46EF-BDFE-09600DA4839A}"/>
    <cellStyle name="40% - Énfasis4 3 3 5 3 3" xfId="30112" xr:uid="{0B62052D-DC42-40BE-866D-5BC41EC1F968}"/>
    <cellStyle name="40% - Énfasis4 3 3 5 4" xfId="7424" xr:uid="{00000000-0005-0000-0000-00000C1C0000}"/>
    <cellStyle name="40% - Énfasis4 3 3 5 4 2" xfId="22567" xr:uid="{9ADE865E-DC8F-45DD-9C2A-218F4D906584}"/>
    <cellStyle name="40% - Énfasis4 3 3 5 4 3" xfId="32710" xr:uid="{CF58493F-BCC2-40AB-B8F4-296663DBC349}"/>
    <cellStyle name="40% - Énfasis4 3 3 5 5" xfId="13218" xr:uid="{A7D3A16C-6274-40D1-A00E-913C76D464AC}"/>
    <cellStyle name="40% - Énfasis4 3 3 5 5 2" xfId="18191" xr:uid="{100EFD9C-64DB-4276-BD6B-DEB0682908CD}"/>
    <cellStyle name="40% - Énfasis4 3 3 5 5 3" xfId="28334" xr:uid="{ED355A57-D236-4DF8-BF87-7ED332B21102}"/>
    <cellStyle name="40% - Énfasis4 3 3 5 6" xfId="15786" xr:uid="{419E01B3-1653-48C3-B19E-0CFAD9FD608A}"/>
    <cellStyle name="40% - Énfasis4 3 3 5 7" xfId="25929" xr:uid="{6DC8D278-3C37-4A3B-BCCD-5D6BA6EE4E28}"/>
    <cellStyle name="40% - Énfasis4 3 3 6" xfId="7425" xr:uid="{00000000-0005-0000-0000-00000D1C0000}"/>
    <cellStyle name="40% - Énfasis4 3 3 6 2" xfId="7426" xr:uid="{00000000-0005-0000-0000-00000E1C0000}"/>
    <cellStyle name="40% - Énfasis4 3 3 6 2 2" xfId="21782" xr:uid="{932AAC9C-F4DF-4959-A948-44B1AB913065}"/>
    <cellStyle name="40% - Énfasis4 3 3 6 2 3" xfId="31925" xr:uid="{5891F4F5-11DE-4D79-A207-FAE26F9CE4E9}"/>
    <cellStyle name="40% - Énfasis4 3 3 6 3" xfId="7427" xr:uid="{00000000-0005-0000-0000-00000F1C0000}"/>
    <cellStyle name="40% - Énfasis4 3 3 6 3 2" xfId="24380" xr:uid="{52609133-4CC2-4C0C-80B1-3973F7D9C3F3}"/>
    <cellStyle name="40% - Énfasis4 3 3 6 3 3" xfId="34523" xr:uid="{7134BC98-67D7-468D-8ED6-F5DEAC608A9A}"/>
    <cellStyle name="40% - Énfasis4 3 3 6 4" xfId="14410" xr:uid="{974A96FB-3159-48F1-80FA-2498FFB363AF}"/>
    <cellStyle name="40% - Énfasis4 3 3 6 4 2" xfId="19391" xr:uid="{19C514A7-7885-4293-9677-6520787E0DD6}"/>
    <cellStyle name="40% - Énfasis4 3 3 6 4 3" xfId="29534" xr:uid="{630FAE4F-C84D-44CA-9CDB-9207097596B8}"/>
    <cellStyle name="40% - Énfasis4 3 3 6 5" xfId="16978" xr:uid="{537EED2C-6AB6-41C2-AB74-3C4F31718D94}"/>
    <cellStyle name="40% - Énfasis4 3 3 6 6" xfId="27121" xr:uid="{F152C861-29A1-47CF-AE66-514CB44D070D}"/>
    <cellStyle name="40% - Énfasis4 3 3 7" xfId="7428" xr:uid="{00000000-0005-0000-0000-0000101C0000}"/>
    <cellStyle name="40% - Énfasis4 3 3 8" xfId="7429" xr:uid="{00000000-0005-0000-0000-0000111C0000}"/>
    <cellStyle name="40% - Énfasis4 3 3 8 2" xfId="19984" xr:uid="{F2C400FA-7F59-42F2-9EF7-C7C659F5B26D}"/>
    <cellStyle name="40% - Énfasis4 3 3 8 3" xfId="30127" xr:uid="{943D2F44-87F3-41FA-97AF-EE604FA5C8A4}"/>
    <cellStyle name="40% - Énfasis4 3 3 9" xfId="7430" xr:uid="{00000000-0005-0000-0000-0000121C0000}"/>
    <cellStyle name="40% - Énfasis4 3 3 9 2" xfId="22582" xr:uid="{33C223B8-42F6-4A44-AF81-F20A931B1F3A}"/>
    <cellStyle name="40% - Énfasis4 3 3 9 3" xfId="32725" xr:uid="{9737C62D-4850-40B1-AAC3-AAAEC86B8137}"/>
    <cellStyle name="40% - Énfasis4 3 4" xfId="7431" xr:uid="{00000000-0005-0000-0000-0000131C0000}"/>
    <cellStyle name="40% - Énfasis4 3 4 10" xfId="25930" xr:uid="{E59F4090-0BB2-49EC-AA68-AA1F2198DCA3}"/>
    <cellStyle name="40% - Énfasis4 3 4 2" xfId="7432" xr:uid="{00000000-0005-0000-0000-0000141C0000}"/>
    <cellStyle name="40% - Énfasis4 3 4 2 2" xfId="7433" xr:uid="{00000000-0005-0000-0000-0000151C0000}"/>
    <cellStyle name="40% - Énfasis4 3 4 2 2 2" xfId="7434" xr:uid="{00000000-0005-0000-0000-0000161C0000}"/>
    <cellStyle name="40% - Énfasis4 3 4 2 2 2 2" xfId="7435" xr:uid="{00000000-0005-0000-0000-0000171C0000}"/>
    <cellStyle name="40% - Énfasis4 3 4 2 2 2 2 2" xfId="7436" xr:uid="{00000000-0005-0000-0000-0000181C0000}"/>
    <cellStyle name="40% - Énfasis4 3 4 2 2 2 2 2 2" xfId="21783" xr:uid="{DE4212CA-0BC8-4456-A6DF-A10351657B6F}"/>
    <cellStyle name="40% - Énfasis4 3 4 2 2 2 2 2 3" xfId="31926" xr:uid="{41A56D54-5592-4CB9-AC31-579259B4A0A3}"/>
    <cellStyle name="40% - Énfasis4 3 4 2 2 2 2 3" xfId="7437" xr:uid="{00000000-0005-0000-0000-0000191C0000}"/>
    <cellStyle name="40% - Énfasis4 3 4 2 2 2 2 3 2" xfId="24381" xr:uid="{4D97D852-10F7-46FA-8E6B-C410CB448DC2}"/>
    <cellStyle name="40% - Énfasis4 3 4 2 2 2 2 3 3" xfId="34524" xr:uid="{CFFEAF6B-440D-41E1-ADAD-5703EB0BF3A9}"/>
    <cellStyle name="40% - Énfasis4 3 4 2 2 2 2 4" xfId="14411" xr:uid="{60460115-F6AA-4721-B947-7F7E7CA3A118}"/>
    <cellStyle name="40% - Énfasis4 3 4 2 2 2 2 4 2" xfId="19392" xr:uid="{FA3057F8-CE81-4126-A562-2BF58E0EE5F4}"/>
    <cellStyle name="40% - Énfasis4 3 4 2 2 2 2 4 3" xfId="29535" xr:uid="{5069E4AE-EF74-4D90-8239-E2C3163FAEED}"/>
    <cellStyle name="40% - Énfasis4 3 4 2 2 2 2 5" xfId="16979" xr:uid="{E804EFFA-A5E6-4657-830E-6C5EF20C6106}"/>
    <cellStyle name="40% - Énfasis4 3 4 2 2 2 2 6" xfId="27122" xr:uid="{FF717A07-33EB-4956-A53B-2A82BC2E3622}"/>
    <cellStyle name="40% - Énfasis4 3 4 2 2 2 3" xfId="7438" xr:uid="{00000000-0005-0000-0000-00001A1C0000}"/>
    <cellStyle name="40% - Énfasis4 3 4 2 2 2 3 2" xfId="19965" xr:uid="{128231FC-FCAA-43A6-AF76-A5E250789C73}"/>
    <cellStyle name="40% - Énfasis4 3 4 2 2 2 3 3" xfId="30108" xr:uid="{DF70CCDF-FA13-47ED-BC81-1D511324D067}"/>
    <cellStyle name="40% - Énfasis4 3 4 2 2 2 4" xfId="7439" xr:uid="{00000000-0005-0000-0000-00001B1C0000}"/>
    <cellStyle name="40% - Énfasis4 3 4 2 2 2 4 2" xfId="22563" xr:uid="{6D14BFA3-7C43-42CB-8C3B-FA68A46FEB56}"/>
    <cellStyle name="40% - Énfasis4 3 4 2 2 2 4 3" xfId="32706" xr:uid="{15D78FD9-F194-46E1-A575-7E26C5872BC1}"/>
    <cellStyle name="40% - Énfasis4 3 4 2 2 2 5" xfId="13222" xr:uid="{26B9E0F5-4F35-4828-8687-15AF7BA77074}"/>
    <cellStyle name="40% - Énfasis4 3 4 2 2 2 5 2" xfId="18195" xr:uid="{9AF7AE0E-B41D-4DBE-A328-AC175D68D21A}"/>
    <cellStyle name="40% - Énfasis4 3 4 2 2 2 5 3" xfId="28338" xr:uid="{244B1C9B-37F3-4DAD-B5A3-4DE3FFA6E88E}"/>
    <cellStyle name="40% - Énfasis4 3 4 2 2 2 6" xfId="15790" xr:uid="{9719B9E3-CE50-4296-993D-25CD63B709DE}"/>
    <cellStyle name="40% - Énfasis4 3 4 2 2 2 7" xfId="25933" xr:uid="{97B38AEE-5194-4FE3-92A0-A4452E5682FE}"/>
    <cellStyle name="40% - Énfasis4 3 4 2 2 3" xfId="7440" xr:uid="{00000000-0005-0000-0000-00001C1C0000}"/>
    <cellStyle name="40% - Énfasis4 3 4 2 2 3 2" xfId="7441" xr:uid="{00000000-0005-0000-0000-00001D1C0000}"/>
    <cellStyle name="40% - Énfasis4 3 4 2 2 3 2 2" xfId="21784" xr:uid="{BF1FEEB7-8A50-4EA9-B38E-752A42D8D8B1}"/>
    <cellStyle name="40% - Énfasis4 3 4 2 2 3 2 3" xfId="31927" xr:uid="{A0F1A8EB-FFC3-4D7E-930E-321618062E71}"/>
    <cellStyle name="40% - Énfasis4 3 4 2 2 3 3" xfId="7442" xr:uid="{00000000-0005-0000-0000-00001E1C0000}"/>
    <cellStyle name="40% - Énfasis4 3 4 2 2 3 3 2" xfId="24382" xr:uid="{F4C3B85D-605E-4905-89EE-39666B689C44}"/>
    <cellStyle name="40% - Énfasis4 3 4 2 2 3 3 3" xfId="34525" xr:uid="{F6692223-F886-4601-A5C5-5F2FB6B0BA04}"/>
    <cellStyle name="40% - Énfasis4 3 4 2 2 3 4" xfId="14412" xr:uid="{C86A9735-20D9-4E7E-A576-EA7CF0E1D100}"/>
    <cellStyle name="40% - Énfasis4 3 4 2 2 3 4 2" xfId="19393" xr:uid="{35197A7A-7407-4317-B1CD-80CEB756B531}"/>
    <cellStyle name="40% - Énfasis4 3 4 2 2 3 4 3" xfId="29536" xr:uid="{BF5DA642-8CD2-4761-B182-A75409898D0B}"/>
    <cellStyle name="40% - Énfasis4 3 4 2 2 3 5" xfId="16980" xr:uid="{6C8EA868-6028-4906-95C3-C534B1725D10}"/>
    <cellStyle name="40% - Énfasis4 3 4 2 2 3 6" xfId="27123" xr:uid="{C749F831-4C70-4D1D-896B-A1CEFB8C5E08}"/>
    <cellStyle name="40% - Énfasis4 3 4 2 2 4" xfId="7443" xr:uid="{00000000-0005-0000-0000-00001F1C0000}"/>
    <cellStyle name="40% - Énfasis4 3 4 2 2 4 2" xfId="19966" xr:uid="{FAB856DF-7808-47FE-A431-566CD2BBDDAC}"/>
    <cellStyle name="40% - Énfasis4 3 4 2 2 4 3" xfId="30109" xr:uid="{66B1D65B-3FF6-4D1F-9555-32AAC0FC5D9C}"/>
    <cellStyle name="40% - Énfasis4 3 4 2 2 5" xfId="7444" xr:uid="{00000000-0005-0000-0000-0000201C0000}"/>
    <cellStyle name="40% - Énfasis4 3 4 2 2 5 2" xfId="22564" xr:uid="{34B5A395-AA81-4388-B592-5A1388AFAE0C}"/>
    <cellStyle name="40% - Énfasis4 3 4 2 2 5 3" xfId="32707" xr:uid="{CE02E9A7-4ECB-4DC0-A5C8-D83E5F12C354}"/>
    <cellStyle name="40% - Énfasis4 3 4 2 2 6" xfId="13221" xr:uid="{FB89D466-579B-447A-B2BD-6FBCEA5713E5}"/>
    <cellStyle name="40% - Énfasis4 3 4 2 2 6 2" xfId="18194" xr:uid="{849FD220-27BE-464E-A1CD-9717CB5C0188}"/>
    <cellStyle name="40% - Énfasis4 3 4 2 2 6 3" xfId="28337" xr:uid="{1FEE26A3-E88E-4449-8B80-799E71B054C0}"/>
    <cellStyle name="40% - Énfasis4 3 4 2 2 7" xfId="15789" xr:uid="{602619D7-201B-4722-AF17-38FDA441AA8E}"/>
    <cellStyle name="40% - Énfasis4 3 4 2 2 8" xfId="25932" xr:uid="{58D877E7-4645-4A8A-947A-0DE2D2739E49}"/>
    <cellStyle name="40% - Énfasis4 3 4 2 3" xfId="7445" xr:uid="{00000000-0005-0000-0000-0000211C0000}"/>
    <cellStyle name="40% - Énfasis4 3 4 2 3 2" xfId="7446" xr:uid="{00000000-0005-0000-0000-0000221C0000}"/>
    <cellStyle name="40% - Énfasis4 3 4 2 3 2 2" xfId="7447" xr:uid="{00000000-0005-0000-0000-0000231C0000}"/>
    <cellStyle name="40% - Énfasis4 3 4 2 3 2 2 2" xfId="21785" xr:uid="{164D14DC-A730-4C80-8407-C52AEBF06108}"/>
    <cellStyle name="40% - Énfasis4 3 4 2 3 2 2 3" xfId="31928" xr:uid="{64BD494B-3A7C-46C5-8093-6C64D27EE488}"/>
    <cellStyle name="40% - Énfasis4 3 4 2 3 2 3" xfId="7448" xr:uid="{00000000-0005-0000-0000-0000241C0000}"/>
    <cellStyle name="40% - Énfasis4 3 4 2 3 2 3 2" xfId="24383" xr:uid="{3D84E0B2-964A-438A-87B5-A5F0FC380731}"/>
    <cellStyle name="40% - Énfasis4 3 4 2 3 2 3 3" xfId="34526" xr:uid="{D90EED8D-2E9D-4682-B4CD-97E36200BA80}"/>
    <cellStyle name="40% - Énfasis4 3 4 2 3 2 4" xfId="14413" xr:uid="{67A9C5EC-89E7-4AEB-BAC4-B9A45AC34134}"/>
    <cellStyle name="40% - Énfasis4 3 4 2 3 2 4 2" xfId="19394" xr:uid="{3C9AD8E2-F24B-4EDB-BE9B-CC3B670E67C6}"/>
    <cellStyle name="40% - Énfasis4 3 4 2 3 2 4 3" xfId="29537" xr:uid="{0614765E-7D91-4B4F-B7FD-24045713549F}"/>
    <cellStyle name="40% - Énfasis4 3 4 2 3 2 5" xfId="16981" xr:uid="{7DF0AE92-F10D-4A96-B3B3-4EC642EE6103}"/>
    <cellStyle name="40% - Énfasis4 3 4 2 3 2 6" xfId="27124" xr:uid="{54B8523B-87E5-430C-BB3C-0AEC4F23A733}"/>
    <cellStyle name="40% - Énfasis4 3 4 2 3 3" xfId="7449" xr:uid="{00000000-0005-0000-0000-0000251C0000}"/>
    <cellStyle name="40% - Énfasis4 3 4 2 3 3 2" xfId="19964" xr:uid="{739E401E-5DED-44A1-99DD-1FE8F1C884F5}"/>
    <cellStyle name="40% - Énfasis4 3 4 2 3 3 3" xfId="30107" xr:uid="{04EA6F43-3E4D-436E-95B3-245463F034B2}"/>
    <cellStyle name="40% - Énfasis4 3 4 2 3 4" xfId="7450" xr:uid="{00000000-0005-0000-0000-0000261C0000}"/>
    <cellStyle name="40% - Énfasis4 3 4 2 3 4 2" xfId="22562" xr:uid="{D734F0FE-107E-4779-883E-162ED3D48B25}"/>
    <cellStyle name="40% - Énfasis4 3 4 2 3 4 3" xfId="32705" xr:uid="{00F236DF-3C8F-45C4-BE08-9ACF90BB9398}"/>
    <cellStyle name="40% - Énfasis4 3 4 2 3 5" xfId="13223" xr:uid="{841C3ED1-0175-4FF5-81AB-55DE0D517EA9}"/>
    <cellStyle name="40% - Énfasis4 3 4 2 3 5 2" xfId="18196" xr:uid="{36B04D62-9488-48C6-BDC3-7714B0007B5C}"/>
    <cellStyle name="40% - Énfasis4 3 4 2 3 5 3" xfId="28339" xr:uid="{87D283FE-5302-4315-8043-1A5BD7FE8E4F}"/>
    <cellStyle name="40% - Énfasis4 3 4 2 3 6" xfId="15791" xr:uid="{6C413263-5078-4842-9D24-7995E61D9C9F}"/>
    <cellStyle name="40% - Énfasis4 3 4 2 3 7" xfId="25934" xr:uid="{756470F0-303C-4CF5-98B9-20DB903255C2}"/>
    <cellStyle name="40% - Énfasis4 3 4 2 4" xfId="7451" xr:uid="{00000000-0005-0000-0000-0000271C0000}"/>
    <cellStyle name="40% - Énfasis4 3 4 2 4 2" xfId="7452" xr:uid="{00000000-0005-0000-0000-0000281C0000}"/>
    <cellStyle name="40% - Énfasis4 3 4 2 4 2 2" xfId="21786" xr:uid="{B526094D-9043-44C4-BCD4-6766E154D4FF}"/>
    <cellStyle name="40% - Énfasis4 3 4 2 4 2 3" xfId="31929" xr:uid="{6A7B903F-2637-4EFD-B359-84656D99D526}"/>
    <cellStyle name="40% - Énfasis4 3 4 2 4 3" xfId="7453" xr:uid="{00000000-0005-0000-0000-0000291C0000}"/>
    <cellStyle name="40% - Énfasis4 3 4 2 4 3 2" xfId="24384" xr:uid="{E87A3DAA-C6DD-4F6F-AD23-EB162D832E2F}"/>
    <cellStyle name="40% - Énfasis4 3 4 2 4 3 3" xfId="34527" xr:uid="{D94FF6DC-CDB5-48B8-B7EF-757B9E2F4C9C}"/>
    <cellStyle name="40% - Énfasis4 3 4 2 4 4" xfId="14414" xr:uid="{3D36F735-2D90-4369-B0CC-FF0467778550}"/>
    <cellStyle name="40% - Énfasis4 3 4 2 4 4 2" xfId="19395" xr:uid="{CC8A24A7-BCB7-4E25-BE5D-04B475275AFE}"/>
    <cellStyle name="40% - Énfasis4 3 4 2 4 4 3" xfId="29538" xr:uid="{459EE6CC-E723-4AB0-BDE2-1526591B036D}"/>
    <cellStyle name="40% - Énfasis4 3 4 2 4 5" xfId="16982" xr:uid="{FBDD677F-5611-4AA4-A2DD-0EE47169575E}"/>
    <cellStyle name="40% - Énfasis4 3 4 2 4 6" xfId="27125" xr:uid="{9E32535D-DBE9-4DD9-9AE2-7BC35F8EA5C6}"/>
    <cellStyle name="40% - Énfasis4 3 4 2 5" xfId="7454" xr:uid="{00000000-0005-0000-0000-00002A1C0000}"/>
    <cellStyle name="40% - Énfasis4 3 4 2 5 2" xfId="19967" xr:uid="{7940C71F-0C76-4C9E-AF85-6559662E4376}"/>
    <cellStyle name="40% - Énfasis4 3 4 2 5 3" xfId="30110" xr:uid="{079BD0AB-98FD-4F1B-859F-2F7BBAB665D0}"/>
    <cellStyle name="40% - Énfasis4 3 4 2 6" xfId="7455" xr:uid="{00000000-0005-0000-0000-00002B1C0000}"/>
    <cellStyle name="40% - Énfasis4 3 4 2 6 2" xfId="22565" xr:uid="{28E0FF5C-C94F-4BE7-8E71-8DBF9FAE5D0F}"/>
    <cellStyle name="40% - Énfasis4 3 4 2 6 3" xfId="32708" xr:uid="{3F2C3FC2-9FD8-4579-9906-659F42F48BC1}"/>
    <cellStyle name="40% - Énfasis4 3 4 2 7" xfId="13220" xr:uid="{92F41004-67CE-46E0-A78C-E89D8733B27A}"/>
    <cellStyle name="40% - Énfasis4 3 4 2 7 2" xfId="18193" xr:uid="{48018BCE-FA17-48C9-8233-345EB489AC27}"/>
    <cellStyle name="40% - Énfasis4 3 4 2 7 3" xfId="28336" xr:uid="{D8A93D7F-44F9-4804-9594-985F90C684EC}"/>
    <cellStyle name="40% - Énfasis4 3 4 2 8" xfId="15788" xr:uid="{5084F89E-61A5-440D-9F4D-AFE29A519590}"/>
    <cellStyle name="40% - Énfasis4 3 4 2 9" xfId="25931" xr:uid="{97DE56EA-0EA1-47B4-9000-270151EAA8CE}"/>
    <cellStyle name="40% - Énfasis4 3 4 3" xfId="7456" xr:uid="{00000000-0005-0000-0000-00002C1C0000}"/>
    <cellStyle name="40% - Énfasis4 3 4 3 2" xfId="7457" xr:uid="{00000000-0005-0000-0000-00002D1C0000}"/>
    <cellStyle name="40% - Énfasis4 3 4 3 2 2" xfId="7458" xr:uid="{00000000-0005-0000-0000-00002E1C0000}"/>
    <cellStyle name="40% - Énfasis4 3 4 3 2 2 2" xfId="7459" xr:uid="{00000000-0005-0000-0000-00002F1C0000}"/>
    <cellStyle name="40% - Énfasis4 3 4 3 2 2 2 2" xfId="21787" xr:uid="{D591623B-425D-4ED2-9F99-9D8EDC2EB1A3}"/>
    <cellStyle name="40% - Énfasis4 3 4 3 2 2 2 3" xfId="31930" xr:uid="{BB233662-E7F8-4AF6-BC39-10C7AFB680AA}"/>
    <cellStyle name="40% - Énfasis4 3 4 3 2 2 3" xfId="7460" xr:uid="{00000000-0005-0000-0000-0000301C0000}"/>
    <cellStyle name="40% - Énfasis4 3 4 3 2 2 3 2" xfId="24385" xr:uid="{775D4255-8F66-44A6-AFC1-BC7729F00078}"/>
    <cellStyle name="40% - Énfasis4 3 4 3 2 2 3 3" xfId="34528" xr:uid="{97F8EDEA-DA5B-4CCC-9E6E-CE968B0010E6}"/>
    <cellStyle name="40% - Énfasis4 3 4 3 2 2 4" xfId="14415" xr:uid="{E5C8F03A-2860-4E41-90FA-004F7A9D59D8}"/>
    <cellStyle name="40% - Énfasis4 3 4 3 2 2 4 2" xfId="19396" xr:uid="{590FEE4D-44DD-4311-B48C-4B75456EA25C}"/>
    <cellStyle name="40% - Énfasis4 3 4 3 2 2 4 3" xfId="29539" xr:uid="{49D8DD06-268C-4BD0-BCB6-AAAB2A0D43C8}"/>
    <cellStyle name="40% - Énfasis4 3 4 3 2 2 5" xfId="16983" xr:uid="{EE2B74CB-4207-450E-A085-55BA64458130}"/>
    <cellStyle name="40% - Énfasis4 3 4 3 2 2 6" xfId="27126" xr:uid="{89308EB1-CAEE-4B45-A24D-212B85F57991}"/>
    <cellStyle name="40% - Énfasis4 3 4 3 2 3" xfId="7461" xr:uid="{00000000-0005-0000-0000-0000311C0000}"/>
    <cellStyle name="40% - Énfasis4 3 4 3 2 3 2" xfId="19962" xr:uid="{3410424B-1F84-4DB6-8108-45BF6A702D0F}"/>
    <cellStyle name="40% - Énfasis4 3 4 3 2 3 3" xfId="30105" xr:uid="{CDB98B25-77BF-477C-B266-69A5B6BD0F3E}"/>
    <cellStyle name="40% - Énfasis4 3 4 3 2 4" xfId="7462" xr:uid="{00000000-0005-0000-0000-0000321C0000}"/>
    <cellStyle name="40% - Énfasis4 3 4 3 2 4 2" xfId="22560" xr:uid="{07C471C8-F946-49C0-A838-CE285CF56E99}"/>
    <cellStyle name="40% - Énfasis4 3 4 3 2 4 3" xfId="32703" xr:uid="{E19DA541-66D8-4892-A356-594834FBFB27}"/>
    <cellStyle name="40% - Énfasis4 3 4 3 2 5" xfId="13225" xr:uid="{CB24B991-5E52-44DA-988A-B6CA8635C49C}"/>
    <cellStyle name="40% - Énfasis4 3 4 3 2 5 2" xfId="18198" xr:uid="{1F00A375-DD7B-47D2-B4EA-F1D8CA3AC886}"/>
    <cellStyle name="40% - Énfasis4 3 4 3 2 5 3" xfId="28341" xr:uid="{8FCEA0B7-DCB0-418F-A478-EC02DF33343B}"/>
    <cellStyle name="40% - Énfasis4 3 4 3 2 6" xfId="15793" xr:uid="{CC2710EE-040E-4720-9E5D-A4A12E84C415}"/>
    <cellStyle name="40% - Énfasis4 3 4 3 2 7" xfId="25936" xr:uid="{77D7E093-D0CE-49C0-97DB-32515FB4BA85}"/>
    <cellStyle name="40% - Énfasis4 3 4 3 3" xfId="7463" xr:uid="{00000000-0005-0000-0000-0000331C0000}"/>
    <cellStyle name="40% - Énfasis4 3 4 3 3 2" xfId="7464" xr:uid="{00000000-0005-0000-0000-0000341C0000}"/>
    <cellStyle name="40% - Énfasis4 3 4 3 3 2 2" xfId="21788" xr:uid="{7B15A59B-A641-4E6E-B219-3BEB9EBA9FDA}"/>
    <cellStyle name="40% - Énfasis4 3 4 3 3 2 3" xfId="31931" xr:uid="{4E900D37-8CE4-46DC-B763-90A80C257085}"/>
    <cellStyle name="40% - Énfasis4 3 4 3 3 3" xfId="7465" xr:uid="{00000000-0005-0000-0000-0000351C0000}"/>
    <cellStyle name="40% - Énfasis4 3 4 3 3 3 2" xfId="24386" xr:uid="{9B39429B-C4B5-4A30-A61A-500F44FBB1AA}"/>
    <cellStyle name="40% - Énfasis4 3 4 3 3 3 3" xfId="34529" xr:uid="{A9C4299B-93CD-4393-AAAC-2B88707572CF}"/>
    <cellStyle name="40% - Énfasis4 3 4 3 3 4" xfId="14416" xr:uid="{BDD252D8-9F75-48F2-B59F-D3A374BEA82D}"/>
    <cellStyle name="40% - Énfasis4 3 4 3 3 4 2" xfId="19397" xr:uid="{5ACDC9DB-0C85-4406-8700-5B843FDC1F72}"/>
    <cellStyle name="40% - Énfasis4 3 4 3 3 4 3" xfId="29540" xr:uid="{5C36280D-FDED-47C0-819E-D03174C782E8}"/>
    <cellStyle name="40% - Énfasis4 3 4 3 3 5" xfId="16984" xr:uid="{E3B873F7-D20A-45EB-A9DD-2715C580160A}"/>
    <cellStyle name="40% - Énfasis4 3 4 3 3 6" xfId="27127" xr:uid="{A6D594D4-45F8-453E-BEE8-79F2A6C1F543}"/>
    <cellStyle name="40% - Énfasis4 3 4 3 4" xfId="7466" xr:uid="{00000000-0005-0000-0000-0000361C0000}"/>
    <cellStyle name="40% - Énfasis4 3 4 3 4 2" xfId="19963" xr:uid="{87EBF28E-865D-46C2-BB48-918410F83424}"/>
    <cellStyle name="40% - Énfasis4 3 4 3 4 3" xfId="30106" xr:uid="{39B09843-AE1C-4398-A4F9-998FC3F7663F}"/>
    <cellStyle name="40% - Énfasis4 3 4 3 5" xfId="7467" xr:uid="{00000000-0005-0000-0000-0000371C0000}"/>
    <cellStyle name="40% - Énfasis4 3 4 3 5 2" xfId="22561" xr:uid="{C9084AE5-7998-4ECB-A4B9-439B179E9E58}"/>
    <cellStyle name="40% - Énfasis4 3 4 3 5 3" xfId="32704" xr:uid="{D226084E-AEF9-4497-A4D1-24E62316917B}"/>
    <cellStyle name="40% - Énfasis4 3 4 3 6" xfId="13224" xr:uid="{3649F45C-7EE9-470B-B81B-E04C09F0434F}"/>
    <cellStyle name="40% - Énfasis4 3 4 3 6 2" xfId="18197" xr:uid="{6FEF176C-AF17-40CF-A67C-20E777F850D7}"/>
    <cellStyle name="40% - Énfasis4 3 4 3 6 3" xfId="28340" xr:uid="{237D5F3B-F066-441A-A088-C979C4814939}"/>
    <cellStyle name="40% - Énfasis4 3 4 3 7" xfId="15792" xr:uid="{91DFF74E-23AE-4530-83A0-8765873DB94D}"/>
    <cellStyle name="40% - Énfasis4 3 4 3 8" xfId="25935" xr:uid="{25C20824-287A-4767-98B4-95A4F7CDCA4D}"/>
    <cellStyle name="40% - Énfasis4 3 4 4" xfId="7468" xr:uid="{00000000-0005-0000-0000-0000381C0000}"/>
    <cellStyle name="40% - Énfasis4 3 4 4 2" xfId="7469" xr:uid="{00000000-0005-0000-0000-0000391C0000}"/>
    <cellStyle name="40% - Énfasis4 3 4 4 2 2" xfId="7470" xr:uid="{00000000-0005-0000-0000-00003A1C0000}"/>
    <cellStyle name="40% - Énfasis4 3 4 4 2 2 2" xfId="21789" xr:uid="{BB965536-27AB-47D5-83D4-D161878BA736}"/>
    <cellStyle name="40% - Énfasis4 3 4 4 2 2 3" xfId="31932" xr:uid="{F5A10930-CAF0-4FDE-B205-E853177F2E4B}"/>
    <cellStyle name="40% - Énfasis4 3 4 4 2 3" xfId="7471" xr:uid="{00000000-0005-0000-0000-00003B1C0000}"/>
    <cellStyle name="40% - Énfasis4 3 4 4 2 3 2" xfId="24387" xr:uid="{0AFE814A-60B5-411D-BC7D-FA5B803E225D}"/>
    <cellStyle name="40% - Énfasis4 3 4 4 2 3 3" xfId="34530" xr:uid="{F43A6305-C76C-4B52-9D71-B4AEA037D0E3}"/>
    <cellStyle name="40% - Énfasis4 3 4 4 2 4" xfId="14417" xr:uid="{5D5AF842-6B30-47EB-B054-7E2A3C32FACB}"/>
    <cellStyle name="40% - Énfasis4 3 4 4 2 4 2" xfId="19398" xr:uid="{49CC592D-08AD-4CDB-9700-0FEB1852B219}"/>
    <cellStyle name="40% - Énfasis4 3 4 4 2 4 3" xfId="29541" xr:uid="{FD8212C7-2A0D-4DB6-B5AC-69BC29443A6E}"/>
    <cellStyle name="40% - Énfasis4 3 4 4 2 5" xfId="16985" xr:uid="{C2DF2495-BA1D-46DD-B172-F7430234A18C}"/>
    <cellStyle name="40% - Énfasis4 3 4 4 2 6" xfId="27128" xr:uid="{AB751C5A-A38A-45B3-AD7A-5160595F32A8}"/>
    <cellStyle name="40% - Énfasis4 3 4 4 3" xfId="7472" xr:uid="{00000000-0005-0000-0000-00003C1C0000}"/>
    <cellStyle name="40% - Énfasis4 3 4 4 3 2" xfId="19961" xr:uid="{F74DE2F9-11B8-4A35-8092-3485AD0229C7}"/>
    <cellStyle name="40% - Énfasis4 3 4 4 3 3" xfId="30104" xr:uid="{281599B7-316D-44DE-82E3-979079C5744F}"/>
    <cellStyle name="40% - Énfasis4 3 4 4 4" xfId="7473" xr:uid="{00000000-0005-0000-0000-00003D1C0000}"/>
    <cellStyle name="40% - Énfasis4 3 4 4 4 2" xfId="22559" xr:uid="{C28432AD-447B-442A-A829-0B145CF7D6F7}"/>
    <cellStyle name="40% - Énfasis4 3 4 4 4 3" xfId="32702" xr:uid="{04A5D759-22FB-4940-9B9A-2BE180F2AF79}"/>
    <cellStyle name="40% - Énfasis4 3 4 4 5" xfId="13226" xr:uid="{242D4921-E557-46D7-9912-5698595207E8}"/>
    <cellStyle name="40% - Énfasis4 3 4 4 5 2" xfId="18199" xr:uid="{8B7B84A9-4112-4717-85B2-3FBF8F47EAEB}"/>
    <cellStyle name="40% - Énfasis4 3 4 4 5 3" xfId="28342" xr:uid="{9CC4E2B6-66D6-4BFA-B39F-CB95ED80554B}"/>
    <cellStyle name="40% - Énfasis4 3 4 4 6" xfId="15794" xr:uid="{1FD7D269-CD49-4F00-8E3E-F1A6F5838638}"/>
    <cellStyle name="40% - Énfasis4 3 4 4 7" xfId="25937" xr:uid="{E0FA28C3-1DC9-4998-ABC3-8345D08A82AA}"/>
    <cellStyle name="40% - Énfasis4 3 4 5" xfId="7474" xr:uid="{00000000-0005-0000-0000-00003E1C0000}"/>
    <cellStyle name="40% - Énfasis4 3 4 5 2" xfId="7475" xr:uid="{00000000-0005-0000-0000-00003F1C0000}"/>
    <cellStyle name="40% - Énfasis4 3 4 5 2 2" xfId="21790" xr:uid="{CC3D853B-9F6F-47DC-BCC7-478383BB278B}"/>
    <cellStyle name="40% - Énfasis4 3 4 5 2 3" xfId="31933" xr:uid="{156C5698-5A2F-4B64-B41D-9ADBF55BA9A9}"/>
    <cellStyle name="40% - Énfasis4 3 4 5 3" xfId="7476" xr:uid="{00000000-0005-0000-0000-0000401C0000}"/>
    <cellStyle name="40% - Énfasis4 3 4 5 3 2" xfId="24388" xr:uid="{490FA1AB-EF1D-481E-BFDB-F43EBC61199B}"/>
    <cellStyle name="40% - Énfasis4 3 4 5 3 3" xfId="34531" xr:uid="{7B61FCE2-B655-4F5F-84FF-E728CBB31D8F}"/>
    <cellStyle name="40% - Énfasis4 3 4 5 4" xfId="14418" xr:uid="{75636C8A-49A5-4A40-ABC9-1B2554539737}"/>
    <cellStyle name="40% - Énfasis4 3 4 5 4 2" xfId="19399" xr:uid="{7B116580-0859-4275-8B7B-CD6E733BC974}"/>
    <cellStyle name="40% - Énfasis4 3 4 5 4 3" xfId="29542" xr:uid="{E572F2A5-31A3-4D84-BC6E-4A886070A868}"/>
    <cellStyle name="40% - Énfasis4 3 4 5 5" xfId="16986" xr:uid="{AEF3CB65-675D-40F5-B26F-36295F4AFBEE}"/>
    <cellStyle name="40% - Énfasis4 3 4 5 6" xfId="27129" xr:uid="{84A8D2E2-0122-4044-AB6F-38A77B3658F9}"/>
    <cellStyle name="40% - Énfasis4 3 4 6" xfId="7477" xr:uid="{00000000-0005-0000-0000-0000411C0000}"/>
    <cellStyle name="40% - Énfasis4 3 4 6 2" xfId="19968" xr:uid="{6CE54D38-26B4-4D1A-930D-BC04148E69C4}"/>
    <cellStyle name="40% - Énfasis4 3 4 6 3" xfId="30111" xr:uid="{DD1269D8-B273-492B-8F9D-695A2DA9697B}"/>
    <cellStyle name="40% - Énfasis4 3 4 7" xfId="7478" xr:uid="{00000000-0005-0000-0000-0000421C0000}"/>
    <cellStyle name="40% - Énfasis4 3 4 7 2" xfId="22566" xr:uid="{12BAA586-95AC-4A08-B01D-84E2EA5CF1FA}"/>
    <cellStyle name="40% - Énfasis4 3 4 7 3" xfId="32709" xr:uid="{07A2B5C9-907F-4B8D-82EB-8E41E790256E}"/>
    <cellStyle name="40% - Énfasis4 3 4 8" xfId="13219" xr:uid="{45EC8BD1-EB21-45A8-A347-0F1442EAE62B}"/>
    <cellStyle name="40% - Énfasis4 3 4 8 2" xfId="18192" xr:uid="{F4BB7EAE-F526-481F-B516-E5369732D2D9}"/>
    <cellStyle name="40% - Énfasis4 3 4 8 3" xfId="28335" xr:uid="{F96C4E75-E90C-444F-ABCE-1EE391501149}"/>
    <cellStyle name="40% - Énfasis4 3 4 9" xfId="15787" xr:uid="{961FEE8D-AA8C-4AFA-91DA-F03848861C33}"/>
    <cellStyle name="40% - Énfasis4 3 5" xfId="7479" xr:uid="{00000000-0005-0000-0000-0000431C0000}"/>
    <cellStyle name="40% - Énfasis4 3 5 2" xfId="7480" xr:uid="{00000000-0005-0000-0000-0000441C0000}"/>
    <cellStyle name="40% - Énfasis4 3 5 2 2" xfId="7481" xr:uid="{00000000-0005-0000-0000-0000451C0000}"/>
    <cellStyle name="40% - Énfasis4 3 5 2 2 2" xfId="7482" xr:uid="{00000000-0005-0000-0000-0000461C0000}"/>
    <cellStyle name="40% - Énfasis4 3 5 2 2 2 2" xfId="7483" xr:uid="{00000000-0005-0000-0000-0000471C0000}"/>
    <cellStyle name="40% - Énfasis4 3 5 2 2 2 2 2" xfId="21791" xr:uid="{7D5BB719-7BDE-4ECE-BD51-B2B1AC0EFEBC}"/>
    <cellStyle name="40% - Énfasis4 3 5 2 2 2 2 3" xfId="31934" xr:uid="{44169AB4-9AB1-4F52-85E9-F473DA60D56A}"/>
    <cellStyle name="40% - Énfasis4 3 5 2 2 2 3" xfId="7484" xr:uid="{00000000-0005-0000-0000-0000481C0000}"/>
    <cellStyle name="40% - Énfasis4 3 5 2 2 2 3 2" xfId="24389" xr:uid="{4AA67A57-AC0A-4BBC-88AF-429C3022E953}"/>
    <cellStyle name="40% - Énfasis4 3 5 2 2 2 3 3" xfId="34532" xr:uid="{B40980A9-00FD-41FD-87AF-908E26D50500}"/>
    <cellStyle name="40% - Énfasis4 3 5 2 2 2 4" xfId="14419" xr:uid="{60CC264E-92AD-4315-9BE1-3E2407154A4B}"/>
    <cellStyle name="40% - Énfasis4 3 5 2 2 2 4 2" xfId="19400" xr:uid="{73FD3A7F-6E08-4188-98E4-68439C9B6F33}"/>
    <cellStyle name="40% - Énfasis4 3 5 2 2 2 4 3" xfId="29543" xr:uid="{433E9A0E-3F9F-42A8-A816-5F23FBEDB15D}"/>
    <cellStyle name="40% - Énfasis4 3 5 2 2 2 5" xfId="16987" xr:uid="{F841DAE0-B889-4B4C-BEEB-C364F8B81125}"/>
    <cellStyle name="40% - Énfasis4 3 5 2 2 2 6" xfId="27130" xr:uid="{141ADE6F-8650-4122-8EB4-15AF7B4D0005}"/>
    <cellStyle name="40% - Énfasis4 3 5 2 2 3" xfId="7485" xr:uid="{00000000-0005-0000-0000-0000491C0000}"/>
    <cellStyle name="40% - Énfasis4 3 5 2 2 3 2" xfId="19958" xr:uid="{B03FFA3A-443D-46F8-AD8E-50172F7E4423}"/>
    <cellStyle name="40% - Énfasis4 3 5 2 2 3 3" xfId="30101" xr:uid="{4C545A23-9516-4DE0-8A2A-8DF5EE1A839D}"/>
    <cellStyle name="40% - Énfasis4 3 5 2 2 4" xfId="7486" xr:uid="{00000000-0005-0000-0000-00004A1C0000}"/>
    <cellStyle name="40% - Énfasis4 3 5 2 2 4 2" xfId="22556" xr:uid="{02DE6365-9106-4C79-94E7-11B758B09E1D}"/>
    <cellStyle name="40% - Énfasis4 3 5 2 2 4 3" xfId="32699" xr:uid="{EAAAD89B-71E5-46E3-A9AA-E961A36BFB28}"/>
    <cellStyle name="40% - Énfasis4 3 5 2 2 5" xfId="13229" xr:uid="{530765C7-A793-4540-88AE-7288B2D427B8}"/>
    <cellStyle name="40% - Énfasis4 3 5 2 2 5 2" xfId="18202" xr:uid="{926644D4-9265-4309-AF27-B4EDF9230769}"/>
    <cellStyle name="40% - Énfasis4 3 5 2 2 5 3" xfId="28345" xr:uid="{5006CF17-E2CA-4901-9865-291CC630595F}"/>
    <cellStyle name="40% - Énfasis4 3 5 2 2 6" xfId="15797" xr:uid="{5F501940-643B-4E22-9779-542B43D4DFF2}"/>
    <cellStyle name="40% - Énfasis4 3 5 2 2 7" xfId="25940" xr:uid="{646673A6-CF74-4B18-9F92-C8B6617D598F}"/>
    <cellStyle name="40% - Énfasis4 3 5 2 3" xfId="7487" xr:uid="{00000000-0005-0000-0000-00004B1C0000}"/>
    <cellStyle name="40% - Énfasis4 3 5 2 3 2" xfId="7488" xr:uid="{00000000-0005-0000-0000-00004C1C0000}"/>
    <cellStyle name="40% - Énfasis4 3 5 2 3 2 2" xfId="21792" xr:uid="{00ADE38A-CAB0-4A68-AE58-C39186C1940E}"/>
    <cellStyle name="40% - Énfasis4 3 5 2 3 2 3" xfId="31935" xr:uid="{1F7F05B3-BC35-4871-AEE2-09B55B129136}"/>
    <cellStyle name="40% - Énfasis4 3 5 2 3 3" xfId="7489" xr:uid="{00000000-0005-0000-0000-00004D1C0000}"/>
    <cellStyle name="40% - Énfasis4 3 5 2 3 3 2" xfId="24390" xr:uid="{18CADC8D-D682-4E39-A8C2-F5FE8A25AF22}"/>
    <cellStyle name="40% - Énfasis4 3 5 2 3 3 3" xfId="34533" xr:uid="{268B5C2C-2283-428F-BADC-3EE77739E262}"/>
    <cellStyle name="40% - Énfasis4 3 5 2 3 4" xfId="14420" xr:uid="{E62AB80F-7079-4737-B682-9268DF672A5F}"/>
    <cellStyle name="40% - Énfasis4 3 5 2 3 4 2" xfId="19401" xr:uid="{59BA4C13-2BC5-4AD5-811E-4D44D0808ABC}"/>
    <cellStyle name="40% - Énfasis4 3 5 2 3 4 3" xfId="29544" xr:uid="{B204414E-3160-4B6B-AE48-EBA38C8BDB8C}"/>
    <cellStyle name="40% - Énfasis4 3 5 2 3 5" xfId="16988" xr:uid="{B1F9DA3B-3F46-49D2-BE8D-0FC092830CC1}"/>
    <cellStyle name="40% - Énfasis4 3 5 2 3 6" xfId="27131" xr:uid="{CF4CCB09-0310-4392-A82B-364129A2FB97}"/>
    <cellStyle name="40% - Énfasis4 3 5 2 4" xfId="7490" xr:uid="{00000000-0005-0000-0000-00004E1C0000}"/>
    <cellStyle name="40% - Énfasis4 3 5 2 4 2" xfId="19959" xr:uid="{97CDF338-F07E-458D-AB08-77E8AFC54427}"/>
    <cellStyle name="40% - Énfasis4 3 5 2 4 3" xfId="30102" xr:uid="{B5D93803-3FF7-4FBC-9474-BDCAF1C29CB7}"/>
    <cellStyle name="40% - Énfasis4 3 5 2 5" xfId="7491" xr:uid="{00000000-0005-0000-0000-00004F1C0000}"/>
    <cellStyle name="40% - Énfasis4 3 5 2 5 2" xfId="22557" xr:uid="{DB7A89E6-E3EF-49E0-A2D6-96CB9BF4AE78}"/>
    <cellStyle name="40% - Énfasis4 3 5 2 5 3" xfId="32700" xr:uid="{88D327BB-4E86-48F1-86D5-DFD0CCA01DBD}"/>
    <cellStyle name="40% - Énfasis4 3 5 2 6" xfId="13228" xr:uid="{7838B6F2-162D-4E83-A2A9-91D63A372006}"/>
    <cellStyle name="40% - Énfasis4 3 5 2 6 2" xfId="18201" xr:uid="{3F3AAAB9-B385-42E8-8521-F5F38A093F2C}"/>
    <cellStyle name="40% - Énfasis4 3 5 2 6 3" xfId="28344" xr:uid="{B4E5D349-2BCA-48C4-A399-AD686C71DB26}"/>
    <cellStyle name="40% - Énfasis4 3 5 2 7" xfId="15796" xr:uid="{5B29CECE-865E-4112-A073-6CD4891AE41E}"/>
    <cellStyle name="40% - Énfasis4 3 5 2 8" xfId="25939" xr:uid="{4755378B-21C3-4999-A85F-2249EFAB09B6}"/>
    <cellStyle name="40% - Énfasis4 3 5 3" xfId="7492" xr:uid="{00000000-0005-0000-0000-0000501C0000}"/>
    <cellStyle name="40% - Énfasis4 3 5 3 2" xfId="7493" xr:uid="{00000000-0005-0000-0000-0000511C0000}"/>
    <cellStyle name="40% - Énfasis4 3 5 3 2 2" xfId="7494" xr:uid="{00000000-0005-0000-0000-0000521C0000}"/>
    <cellStyle name="40% - Énfasis4 3 5 3 2 2 2" xfId="21793" xr:uid="{9D801538-FDAF-4BBA-B9F9-DB59D96D11B7}"/>
    <cellStyle name="40% - Énfasis4 3 5 3 2 2 3" xfId="31936" xr:uid="{33E20E4D-B4C7-4727-B4F3-B59AA5BAB399}"/>
    <cellStyle name="40% - Énfasis4 3 5 3 2 3" xfId="7495" xr:uid="{00000000-0005-0000-0000-0000531C0000}"/>
    <cellStyle name="40% - Énfasis4 3 5 3 2 3 2" xfId="24391" xr:uid="{CB041BD9-9930-46F4-B04C-526FCCEBF5FE}"/>
    <cellStyle name="40% - Énfasis4 3 5 3 2 3 3" xfId="34534" xr:uid="{248038E6-0D6E-482C-9E2A-CA328A527010}"/>
    <cellStyle name="40% - Énfasis4 3 5 3 2 4" xfId="14421" xr:uid="{F8AB07BB-23D9-4BEA-93E9-7A87D03F9ED3}"/>
    <cellStyle name="40% - Énfasis4 3 5 3 2 4 2" xfId="19402" xr:uid="{F269D659-687D-42E3-B56C-E4C9E0284CA2}"/>
    <cellStyle name="40% - Énfasis4 3 5 3 2 4 3" xfId="29545" xr:uid="{3839C9DF-C11E-49A9-B47C-E0D573EF3FD4}"/>
    <cellStyle name="40% - Énfasis4 3 5 3 2 5" xfId="16989" xr:uid="{B72256AB-ABE7-4960-B9FA-CD7292241FF1}"/>
    <cellStyle name="40% - Énfasis4 3 5 3 2 6" xfId="27132" xr:uid="{3944F4A5-7A4C-46AE-AC9A-3A5B85A2B374}"/>
    <cellStyle name="40% - Énfasis4 3 5 3 3" xfId="7496" xr:uid="{00000000-0005-0000-0000-0000541C0000}"/>
    <cellStyle name="40% - Énfasis4 3 5 3 3 2" xfId="19957" xr:uid="{7F48C128-389C-474C-A0F1-9ABF7C8A24AD}"/>
    <cellStyle name="40% - Énfasis4 3 5 3 3 3" xfId="30100" xr:uid="{35324F39-C9DD-4300-81FB-FE62F4634106}"/>
    <cellStyle name="40% - Énfasis4 3 5 3 4" xfId="7497" xr:uid="{00000000-0005-0000-0000-0000551C0000}"/>
    <cellStyle name="40% - Énfasis4 3 5 3 4 2" xfId="22555" xr:uid="{516EDA82-358B-4941-AB4A-1915852E607C}"/>
    <cellStyle name="40% - Énfasis4 3 5 3 4 3" xfId="32698" xr:uid="{6170994A-6403-423A-B833-41906C12B98F}"/>
    <cellStyle name="40% - Énfasis4 3 5 3 5" xfId="13230" xr:uid="{C1ACC0D8-9E74-485E-ABA6-AAA3AE367382}"/>
    <cellStyle name="40% - Énfasis4 3 5 3 5 2" xfId="18203" xr:uid="{72130164-91EF-461A-A2F1-170E84196D31}"/>
    <cellStyle name="40% - Énfasis4 3 5 3 5 3" xfId="28346" xr:uid="{1D6E6BB8-BD21-4045-AD27-95E8D72CC535}"/>
    <cellStyle name="40% - Énfasis4 3 5 3 6" xfId="15798" xr:uid="{52A3153C-4580-4E91-BF13-91043CDBB7F0}"/>
    <cellStyle name="40% - Énfasis4 3 5 3 7" xfId="25941" xr:uid="{E066A2B9-24DD-4B01-ACF9-3020C7931534}"/>
    <cellStyle name="40% - Énfasis4 3 5 4" xfId="7498" xr:uid="{00000000-0005-0000-0000-0000561C0000}"/>
    <cellStyle name="40% - Énfasis4 3 5 4 2" xfId="7499" xr:uid="{00000000-0005-0000-0000-0000571C0000}"/>
    <cellStyle name="40% - Énfasis4 3 5 4 2 2" xfId="21794" xr:uid="{2351338C-EA26-4CA8-B5C8-DC4E30E68576}"/>
    <cellStyle name="40% - Énfasis4 3 5 4 2 3" xfId="31937" xr:uid="{63DEAB2D-1BEA-4AFB-A201-349AC3512767}"/>
    <cellStyle name="40% - Énfasis4 3 5 4 3" xfId="7500" xr:uid="{00000000-0005-0000-0000-0000581C0000}"/>
    <cellStyle name="40% - Énfasis4 3 5 4 3 2" xfId="24392" xr:uid="{75760C40-2292-4224-A47C-D13B8D0F8D9C}"/>
    <cellStyle name="40% - Énfasis4 3 5 4 3 3" xfId="34535" xr:uid="{D2913E29-1636-4A1A-BB49-D09164FE1A8D}"/>
    <cellStyle name="40% - Énfasis4 3 5 4 4" xfId="14422" xr:uid="{49859339-8AD9-48FF-B2A5-7BA60DB2B2B2}"/>
    <cellStyle name="40% - Énfasis4 3 5 4 4 2" xfId="19403" xr:uid="{A6B42A5B-0C8C-4604-825D-D73E42EC80A6}"/>
    <cellStyle name="40% - Énfasis4 3 5 4 4 3" xfId="29546" xr:uid="{8B26360A-9A91-4C53-BC34-AA785FDA3018}"/>
    <cellStyle name="40% - Énfasis4 3 5 4 5" xfId="16990" xr:uid="{6DF71D11-3423-4D83-94F0-A86558A4F862}"/>
    <cellStyle name="40% - Énfasis4 3 5 4 6" xfId="27133" xr:uid="{121EE936-6DA8-45CB-AB44-00AD0B108D93}"/>
    <cellStyle name="40% - Énfasis4 3 5 5" xfId="7501" xr:uid="{00000000-0005-0000-0000-0000591C0000}"/>
    <cellStyle name="40% - Énfasis4 3 5 5 2" xfId="19960" xr:uid="{F717433F-C33B-4F79-AD0F-400EFC628ED8}"/>
    <cellStyle name="40% - Énfasis4 3 5 5 3" xfId="30103" xr:uid="{7BA6F2BD-CC8D-4BC8-98B3-D17114315725}"/>
    <cellStyle name="40% - Énfasis4 3 5 6" xfId="7502" xr:uid="{00000000-0005-0000-0000-00005A1C0000}"/>
    <cellStyle name="40% - Énfasis4 3 5 6 2" xfId="22558" xr:uid="{FCCF4A43-883D-48CA-8FF4-2695CD8626AE}"/>
    <cellStyle name="40% - Énfasis4 3 5 6 3" xfId="32701" xr:uid="{21DA11E4-CF42-4221-B77A-8444710CB9C5}"/>
    <cellStyle name="40% - Énfasis4 3 5 7" xfId="13227" xr:uid="{23AD8C03-88CC-43DD-9B12-D8F178B48366}"/>
    <cellStyle name="40% - Énfasis4 3 5 7 2" xfId="18200" xr:uid="{D8BAAE3C-2EDF-4EAE-A1C0-00A8C5F00E5B}"/>
    <cellStyle name="40% - Énfasis4 3 5 7 3" xfId="28343" xr:uid="{C1372F95-3F91-48FA-8E7C-889ABDE724D7}"/>
    <cellStyle name="40% - Énfasis4 3 5 8" xfId="15795" xr:uid="{AC2BD1F9-6EBE-4961-955E-6B9276F04FA1}"/>
    <cellStyle name="40% - Énfasis4 3 5 9" xfId="25938" xr:uid="{0C3C01F3-5F93-4BB0-8EBA-A7FCCCFBBB7F}"/>
    <cellStyle name="40% - Énfasis4 3 6" xfId="7503" xr:uid="{00000000-0005-0000-0000-00005B1C0000}"/>
    <cellStyle name="40% - Énfasis4 3 6 2" xfId="7504" xr:uid="{00000000-0005-0000-0000-00005C1C0000}"/>
    <cellStyle name="40% - Énfasis4 3 6 2 2" xfId="7505" xr:uid="{00000000-0005-0000-0000-00005D1C0000}"/>
    <cellStyle name="40% - Énfasis4 3 6 2 2 2" xfId="7506" xr:uid="{00000000-0005-0000-0000-00005E1C0000}"/>
    <cellStyle name="40% - Énfasis4 3 6 2 2 2 2" xfId="21795" xr:uid="{F07981C8-1B27-4633-910C-24991798B22A}"/>
    <cellStyle name="40% - Énfasis4 3 6 2 2 2 3" xfId="31938" xr:uid="{8123DB0A-3F2E-41E4-8EAA-1BE42CFE283A}"/>
    <cellStyle name="40% - Énfasis4 3 6 2 2 3" xfId="7507" xr:uid="{00000000-0005-0000-0000-00005F1C0000}"/>
    <cellStyle name="40% - Énfasis4 3 6 2 2 3 2" xfId="24393" xr:uid="{C0561FC5-5A72-44C1-AF49-290B95FBA0FA}"/>
    <cellStyle name="40% - Énfasis4 3 6 2 2 3 3" xfId="34536" xr:uid="{092210A9-212E-48CC-9CA5-AD3E09F87082}"/>
    <cellStyle name="40% - Énfasis4 3 6 2 2 4" xfId="14423" xr:uid="{9AC3DB9F-2EB5-4D6C-B8E9-0FDA6E7896B2}"/>
    <cellStyle name="40% - Énfasis4 3 6 2 2 4 2" xfId="19404" xr:uid="{6DE1C22C-F89D-47B1-A217-7BC5EE90CD01}"/>
    <cellStyle name="40% - Énfasis4 3 6 2 2 4 3" xfId="29547" xr:uid="{A2FEC4B1-05FC-4916-A7F6-DEC0B33F8D55}"/>
    <cellStyle name="40% - Énfasis4 3 6 2 2 5" xfId="16991" xr:uid="{78F08760-E5BB-44B9-81B0-640E88A098BD}"/>
    <cellStyle name="40% - Énfasis4 3 6 2 2 6" xfId="27134" xr:uid="{3D28D941-DFA2-40CB-B99B-089FF975239E}"/>
    <cellStyle name="40% - Énfasis4 3 6 2 3" xfId="7508" xr:uid="{00000000-0005-0000-0000-0000601C0000}"/>
    <cellStyle name="40% - Énfasis4 3 6 2 3 2" xfId="20609" xr:uid="{E7479361-BE43-45E8-A51F-046406C395C6}"/>
    <cellStyle name="40% - Énfasis4 3 6 2 3 3" xfId="30752" xr:uid="{AD52C937-7DA8-41EB-AC16-9A459F8E92D4}"/>
    <cellStyle name="40% - Énfasis4 3 6 2 4" xfId="7509" xr:uid="{00000000-0005-0000-0000-0000611C0000}"/>
    <cellStyle name="40% - Énfasis4 3 6 2 4 2" xfId="23207" xr:uid="{88E7922E-E8FA-4D4A-91FB-FF9C3423B266}"/>
    <cellStyle name="40% - Énfasis4 3 6 2 4 3" xfId="33350" xr:uid="{2D3BC3C6-F650-4D1C-84C8-C0072E2D2FFA}"/>
    <cellStyle name="40% - Énfasis4 3 6 2 5" xfId="13232" xr:uid="{705F4ADC-DAED-4D18-A697-5BDD16A05763}"/>
    <cellStyle name="40% - Énfasis4 3 6 2 5 2" xfId="18205" xr:uid="{1D4E1449-7362-4049-B20D-DEDAF2D51E0E}"/>
    <cellStyle name="40% - Énfasis4 3 6 2 5 3" xfId="28348" xr:uid="{7C1E3429-2099-4154-A6B1-B8362365341C}"/>
    <cellStyle name="40% - Énfasis4 3 6 2 6" xfId="15800" xr:uid="{273E7AC9-EB2D-4EB2-8769-73AD9D049B15}"/>
    <cellStyle name="40% - Énfasis4 3 6 2 7" xfId="25943" xr:uid="{7272EA55-DE78-4A6E-9C42-548431BC5352}"/>
    <cellStyle name="40% - Énfasis4 3 6 3" xfId="7510" xr:uid="{00000000-0005-0000-0000-0000621C0000}"/>
    <cellStyle name="40% - Énfasis4 3 6 3 2" xfId="7511" xr:uid="{00000000-0005-0000-0000-0000631C0000}"/>
    <cellStyle name="40% - Énfasis4 3 6 3 2 2" xfId="7512" xr:uid="{00000000-0005-0000-0000-0000641C0000}"/>
    <cellStyle name="40% - Énfasis4 3 6 3 2 2 2" xfId="21796" xr:uid="{1CE09902-BD7F-492D-9328-ACA302023F88}"/>
    <cellStyle name="40% - Énfasis4 3 6 3 2 2 3" xfId="31939" xr:uid="{0111D418-0519-4519-AC04-C0E9FD20C0BE}"/>
    <cellStyle name="40% - Énfasis4 3 6 3 2 3" xfId="7513" xr:uid="{00000000-0005-0000-0000-0000651C0000}"/>
    <cellStyle name="40% - Énfasis4 3 6 3 2 3 2" xfId="24394" xr:uid="{B991B115-A41E-4DE4-8412-463F5E2F4844}"/>
    <cellStyle name="40% - Énfasis4 3 6 3 2 3 3" xfId="34537" xr:uid="{FE2AEA96-1E4E-4C7A-8617-B418244B48CD}"/>
    <cellStyle name="40% - Énfasis4 3 6 3 2 4" xfId="14424" xr:uid="{61AEEF3D-41FE-42B1-BAF0-008E4E0DBA70}"/>
    <cellStyle name="40% - Énfasis4 3 6 3 2 4 2" xfId="19405" xr:uid="{986580D5-9C66-4D60-97C7-8448B1AD3773}"/>
    <cellStyle name="40% - Énfasis4 3 6 3 2 4 3" xfId="29548" xr:uid="{F716A458-58C6-479C-9608-8436809B847E}"/>
    <cellStyle name="40% - Énfasis4 3 6 3 2 5" xfId="16992" xr:uid="{FECDE8A4-F791-432E-AA2E-5CFB3281CC06}"/>
    <cellStyle name="40% - Énfasis4 3 6 3 2 6" xfId="27135" xr:uid="{5422CD8D-17BF-4A64-A873-CCF23561EF7D}"/>
    <cellStyle name="40% - Énfasis4 3 6 3 3" xfId="7514" xr:uid="{00000000-0005-0000-0000-0000661C0000}"/>
    <cellStyle name="40% - Énfasis4 3 6 3 3 2" xfId="19955" xr:uid="{181DDF55-6AB5-408B-A2AE-56462BE42A3C}"/>
    <cellStyle name="40% - Énfasis4 3 6 3 3 3" xfId="30098" xr:uid="{8697A6A6-A367-440C-9230-C7CDAF5513A1}"/>
    <cellStyle name="40% - Énfasis4 3 6 3 4" xfId="7515" xr:uid="{00000000-0005-0000-0000-0000671C0000}"/>
    <cellStyle name="40% - Énfasis4 3 6 3 4 2" xfId="22553" xr:uid="{5A0ECBF4-DB35-4440-9B40-EDBD2E599D82}"/>
    <cellStyle name="40% - Énfasis4 3 6 3 4 3" xfId="32696" xr:uid="{753B0557-2DE5-425E-BD48-02C78788390B}"/>
    <cellStyle name="40% - Énfasis4 3 6 3 5" xfId="13233" xr:uid="{A8AC4112-63FF-4627-9390-B2C3759B5526}"/>
    <cellStyle name="40% - Énfasis4 3 6 3 5 2" xfId="18206" xr:uid="{506B4074-8C37-443C-B4D9-79A39D8B7702}"/>
    <cellStyle name="40% - Énfasis4 3 6 3 5 3" xfId="28349" xr:uid="{45E81408-BB57-4C5A-8BFA-E897D61623AF}"/>
    <cellStyle name="40% - Énfasis4 3 6 3 6" xfId="15801" xr:uid="{0B694F2C-E7CE-4460-92E7-AE76DAFE0365}"/>
    <cellStyle name="40% - Énfasis4 3 6 3 7" xfId="25944" xr:uid="{15037B39-BB1B-4453-A86B-57DA46677BE1}"/>
    <cellStyle name="40% - Énfasis4 3 6 4" xfId="7516" xr:uid="{00000000-0005-0000-0000-0000681C0000}"/>
    <cellStyle name="40% - Énfasis4 3 6 4 2" xfId="7517" xr:uid="{00000000-0005-0000-0000-0000691C0000}"/>
    <cellStyle name="40% - Énfasis4 3 6 4 2 2" xfId="21797" xr:uid="{0952FD77-777F-4886-8A38-E4BA08684E63}"/>
    <cellStyle name="40% - Énfasis4 3 6 4 2 3" xfId="31940" xr:uid="{3774BA15-61E1-4D28-91DC-C326FF221C0C}"/>
    <cellStyle name="40% - Énfasis4 3 6 4 3" xfId="7518" xr:uid="{00000000-0005-0000-0000-00006A1C0000}"/>
    <cellStyle name="40% - Énfasis4 3 6 4 3 2" xfId="24395" xr:uid="{57367709-E9A5-4766-A325-53EB193E1628}"/>
    <cellStyle name="40% - Énfasis4 3 6 4 3 3" xfId="34538" xr:uid="{C43AA28D-AFB4-491A-B957-3129F8B1B558}"/>
    <cellStyle name="40% - Énfasis4 3 6 4 4" xfId="14425" xr:uid="{A4642BE0-0AF0-48A7-8F51-E699F8EA01E3}"/>
    <cellStyle name="40% - Énfasis4 3 6 4 4 2" xfId="19406" xr:uid="{1D55C301-8E86-4456-9481-96C3F1FB50AE}"/>
    <cellStyle name="40% - Énfasis4 3 6 4 4 3" xfId="29549" xr:uid="{1658B539-F41B-4905-990C-7E4EEE5B7629}"/>
    <cellStyle name="40% - Énfasis4 3 6 4 5" xfId="16993" xr:uid="{8FAA4410-07F1-4594-86EF-DEF9BC1527B4}"/>
    <cellStyle name="40% - Énfasis4 3 6 4 6" xfId="27136" xr:uid="{0FEA9540-2BC3-442E-99BB-A275516DD6B8}"/>
    <cellStyle name="40% - Énfasis4 3 6 5" xfId="7519" xr:uid="{00000000-0005-0000-0000-00006B1C0000}"/>
    <cellStyle name="40% - Énfasis4 3 6 5 2" xfId="19956" xr:uid="{7AF2C796-2AF2-4FBA-B537-D5E993776DF0}"/>
    <cellStyle name="40% - Énfasis4 3 6 5 3" xfId="30099" xr:uid="{16D86F3F-20EC-4908-81B2-17CDDA842B48}"/>
    <cellStyle name="40% - Énfasis4 3 6 6" xfId="7520" xr:uid="{00000000-0005-0000-0000-00006C1C0000}"/>
    <cellStyle name="40% - Énfasis4 3 6 6 2" xfId="22554" xr:uid="{230B3282-730F-4B8B-BFE2-F1BFAADD0786}"/>
    <cellStyle name="40% - Énfasis4 3 6 6 3" xfId="32697" xr:uid="{D23320FB-2B07-4554-855D-EF954652E76B}"/>
    <cellStyle name="40% - Énfasis4 3 6 7" xfId="13231" xr:uid="{B2B4F91E-E6A3-427E-B2AA-72141FA60007}"/>
    <cellStyle name="40% - Énfasis4 3 6 7 2" xfId="18204" xr:uid="{927254A0-2308-4ACA-A765-F623E0A545D9}"/>
    <cellStyle name="40% - Énfasis4 3 6 7 3" xfId="28347" xr:uid="{06B8FA77-E1D6-4F96-ACEB-FEE60F0557FC}"/>
    <cellStyle name="40% - Énfasis4 3 6 8" xfId="15799" xr:uid="{1801D3FB-1C28-4266-B881-64EEE2416A5D}"/>
    <cellStyle name="40% - Énfasis4 3 6 9" xfId="25942" xr:uid="{56EE78A8-6BCB-4848-9084-1D12DF9222A7}"/>
    <cellStyle name="40% - Énfasis4 3 7" xfId="7521" xr:uid="{00000000-0005-0000-0000-00006D1C0000}"/>
    <cellStyle name="40% - Énfasis4 3 7 2" xfId="7522" xr:uid="{00000000-0005-0000-0000-00006E1C0000}"/>
    <cellStyle name="40% - Énfasis4 3 7 2 2" xfId="7523" xr:uid="{00000000-0005-0000-0000-00006F1C0000}"/>
    <cellStyle name="40% - Énfasis4 3 7 2 2 2" xfId="21798" xr:uid="{8B6949B1-F73E-4A8A-8C31-E96FCFA34F4B}"/>
    <cellStyle name="40% - Énfasis4 3 7 2 2 3" xfId="31941" xr:uid="{57D11A3B-447D-4128-8221-C1FD29CD5C17}"/>
    <cellStyle name="40% - Énfasis4 3 7 2 3" xfId="7524" xr:uid="{00000000-0005-0000-0000-0000701C0000}"/>
    <cellStyle name="40% - Énfasis4 3 7 2 3 2" xfId="24396" xr:uid="{D4B0BACF-0E4B-474B-A5B3-11BFA3888649}"/>
    <cellStyle name="40% - Énfasis4 3 7 2 3 3" xfId="34539" xr:uid="{CC6496E4-2FAD-42D7-9AFD-6D90D6459841}"/>
    <cellStyle name="40% - Énfasis4 3 7 2 4" xfId="14426" xr:uid="{E055C6C5-402D-4F5F-A1AD-A89B4D000A66}"/>
    <cellStyle name="40% - Énfasis4 3 7 2 4 2" xfId="19407" xr:uid="{4C8C953F-9C54-45DC-B238-E1F70837A19A}"/>
    <cellStyle name="40% - Énfasis4 3 7 2 4 3" xfId="29550" xr:uid="{B36299AF-08D7-42B2-A259-E6FC9085957F}"/>
    <cellStyle name="40% - Énfasis4 3 7 2 5" xfId="16994" xr:uid="{400E99E2-E264-40C7-81BA-A602EA4BFA0A}"/>
    <cellStyle name="40% - Énfasis4 3 7 2 6" xfId="27137" xr:uid="{0447CFAB-DA37-4772-8F41-678CBBC31125}"/>
    <cellStyle name="40% - Énfasis4 3 7 3" xfId="7525" xr:uid="{00000000-0005-0000-0000-0000711C0000}"/>
    <cellStyle name="40% - Énfasis4 3 7 3 2" xfId="20610" xr:uid="{D75668BF-FD7A-4937-B1F9-8000133DE28F}"/>
    <cellStyle name="40% - Énfasis4 3 7 3 3" xfId="30753" xr:uid="{0C4BF889-FE9E-4294-B1A2-633E7425F456}"/>
    <cellStyle name="40% - Énfasis4 3 7 4" xfId="7526" xr:uid="{00000000-0005-0000-0000-0000721C0000}"/>
    <cellStyle name="40% - Énfasis4 3 7 4 2" xfId="23208" xr:uid="{7DBE77F2-DE04-4497-9FC9-3F8A1FE7075D}"/>
    <cellStyle name="40% - Énfasis4 3 7 4 3" xfId="33351" xr:uid="{10F62420-61AB-4592-8559-02240BE4583E}"/>
    <cellStyle name="40% - Énfasis4 3 7 5" xfId="13234" xr:uid="{0C42941B-ABA6-4CE4-9233-D64456022401}"/>
    <cellStyle name="40% - Énfasis4 3 7 5 2" xfId="18207" xr:uid="{DD47CDEA-64F9-4480-A4A9-B28C857C04F0}"/>
    <cellStyle name="40% - Énfasis4 3 7 5 3" xfId="28350" xr:uid="{7918843A-B332-4EA7-8EFC-A10139BCCE1E}"/>
    <cellStyle name="40% - Énfasis4 3 7 6" xfId="15802" xr:uid="{E13075C5-1202-410A-B1C2-AB06E00E0E2A}"/>
    <cellStyle name="40% - Énfasis4 3 7 7" xfId="25945" xr:uid="{C5F31046-BE21-44D2-B26D-7B232F861C1F}"/>
    <cellStyle name="40% - Énfasis4 3 8" xfId="7527" xr:uid="{00000000-0005-0000-0000-0000731C0000}"/>
    <cellStyle name="40% - Énfasis4 3 8 2" xfId="7528" xr:uid="{00000000-0005-0000-0000-0000741C0000}"/>
    <cellStyle name="40% - Énfasis4 3 8 2 2" xfId="21799" xr:uid="{7DA504E1-4563-482E-A23E-DBE7E8442DE2}"/>
    <cellStyle name="40% - Énfasis4 3 8 2 3" xfId="31942" xr:uid="{B0C59F63-C5B7-42DD-941E-31EE19EFDBF5}"/>
    <cellStyle name="40% - Énfasis4 3 8 3" xfId="7529" xr:uid="{00000000-0005-0000-0000-0000751C0000}"/>
    <cellStyle name="40% - Énfasis4 3 8 3 2" xfId="24397" xr:uid="{5296302D-D004-4355-86A6-204CD691C4D8}"/>
    <cellStyle name="40% - Énfasis4 3 8 3 3" xfId="34540" xr:uid="{C39C48EF-BEBE-4E3F-BF9F-791ACDE1B2DF}"/>
    <cellStyle name="40% - Énfasis4 3 8 4" xfId="14427" xr:uid="{4F6D1533-A193-4878-B3B0-8C430CED52F9}"/>
    <cellStyle name="40% - Énfasis4 3 8 4 2" xfId="19408" xr:uid="{1C8FD5AB-A97F-4BD4-8288-72571C752362}"/>
    <cellStyle name="40% - Énfasis4 3 8 4 3" xfId="29551" xr:uid="{FDED931A-E8BB-4F27-AC33-A11E7122D02B}"/>
    <cellStyle name="40% - Énfasis4 3 8 5" xfId="16995" xr:uid="{B9B70B38-B504-4314-AC18-CBDDFFA50EA2}"/>
    <cellStyle name="40% - Énfasis4 3 8 6" xfId="27138" xr:uid="{1C85CDD2-EE37-42EA-99F6-CED99A4D22D8}"/>
    <cellStyle name="40% - Énfasis4 3 9" xfId="7530" xr:uid="{00000000-0005-0000-0000-0000761C0000}"/>
    <cellStyle name="40% - Énfasis4 3 9 2" xfId="7531" xr:uid="{00000000-0005-0000-0000-0000771C0000}"/>
    <cellStyle name="40% - Énfasis4 3 9 2 2" xfId="22616" xr:uid="{E8F16598-1385-415D-AEBA-030B21AEF101}"/>
    <cellStyle name="40% - Énfasis4 3 9 2 3" xfId="32759" xr:uid="{D40BCBCF-A3B3-4A07-A88A-BC5645C07F43}"/>
    <cellStyle name="40% - Énfasis4 3 9 3" xfId="20018" xr:uid="{41DB6BEF-9760-42A2-8718-ED0CEB7A0B08}"/>
    <cellStyle name="40% - Énfasis4 3 9 4" xfId="30161" xr:uid="{14776BBA-2153-4D6F-988B-406E0BD2546F}"/>
    <cellStyle name="40% - Énfasis4 3_PARADEROS" xfId="7532" xr:uid="{00000000-0005-0000-0000-0000781C0000}"/>
    <cellStyle name="40% - Énfasis4 4" xfId="183" xr:uid="{00000000-0005-0000-0000-0000791C0000}"/>
    <cellStyle name="40% - Énfasis4 4 2" xfId="7533" xr:uid="{00000000-0005-0000-0000-00007A1C0000}"/>
    <cellStyle name="40% - Énfasis4 4 2 2" xfId="7534" xr:uid="{00000000-0005-0000-0000-00007B1C0000}"/>
    <cellStyle name="40% - Énfasis4 4 2 2 2" xfId="7535" xr:uid="{00000000-0005-0000-0000-00007C1C0000}"/>
    <cellStyle name="40% - Énfasis4 4 2 3" xfId="7536" xr:uid="{00000000-0005-0000-0000-00007D1C0000}"/>
    <cellStyle name="40% - Énfasis4 4 3" xfId="7537" xr:uid="{00000000-0005-0000-0000-00007E1C0000}"/>
    <cellStyle name="40% - Énfasis4 4 3 2" xfId="7538" xr:uid="{00000000-0005-0000-0000-00007F1C0000}"/>
    <cellStyle name="40% - Énfasis4 4 4" xfId="7539" xr:uid="{00000000-0005-0000-0000-0000801C0000}"/>
    <cellStyle name="40% - Énfasis4 4_PARADEROS" xfId="7540" xr:uid="{00000000-0005-0000-0000-0000811C0000}"/>
    <cellStyle name="40% - Énfasis4 5" xfId="7541" xr:uid="{00000000-0005-0000-0000-0000821C0000}"/>
    <cellStyle name="40% - Énfasis4 5 2" xfId="7542" xr:uid="{00000000-0005-0000-0000-0000831C0000}"/>
    <cellStyle name="40% - Énfasis4 5 2 2" xfId="7543" xr:uid="{00000000-0005-0000-0000-0000841C0000}"/>
    <cellStyle name="40% - Énfasis4 5 2 2 2" xfId="7544" xr:uid="{00000000-0005-0000-0000-0000851C0000}"/>
    <cellStyle name="40% - Énfasis4 5 2 3" xfId="7545" xr:uid="{00000000-0005-0000-0000-0000861C0000}"/>
    <cellStyle name="40% - Énfasis4 5 3" xfId="7546" xr:uid="{00000000-0005-0000-0000-0000871C0000}"/>
    <cellStyle name="40% - Énfasis4 5 3 2" xfId="7547" xr:uid="{00000000-0005-0000-0000-0000881C0000}"/>
    <cellStyle name="40% - Énfasis4 5 4" xfId="7548" xr:uid="{00000000-0005-0000-0000-0000891C0000}"/>
    <cellStyle name="40% - Énfasis4 5_PARADEROS" xfId="7549" xr:uid="{00000000-0005-0000-0000-00008A1C0000}"/>
    <cellStyle name="40% - Énfasis4 6" xfId="7550" xr:uid="{00000000-0005-0000-0000-00008B1C0000}"/>
    <cellStyle name="40% - Énfasis4 6 2" xfId="7551" xr:uid="{00000000-0005-0000-0000-00008C1C0000}"/>
    <cellStyle name="40% - Énfasis4 6 2 2" xfId="7552" xr:uid="{00000000-0005-0000-0000-00008D1C0000}"/>
    <cellStyle name="40% - Énfasis4 6 2 2 2" xfId="7553" xr:uid="{00000000-0005-0000-0000-00008E1C0000}"/>
    <cellStyle name="40% - Énfasis4 6 2 3" xfId="7554" xr:uid="{00000000-0005-0000-0000-00008F1C0000}"/>
    <cellStyle name="40% - Énfasis4 6 3" xfId="7555" xr:uid="{00000000-0005-0000-0000-0000901C0000}"/>
    <cellStyle name="40% - Énfasis4 6 3 2" xfId="7556" xr:uid="{00000000-0005-0000-0000-0000911C0000}"/>
    <cellStyle name="40% - Énfasis4 6 4" xfId="7557" xr:uid="{00000000-0005-0000-0000-0000921C0000}"/>
    <cellStyle name="40% - Énfasis4 6_PARADEROS" xfId="7558" xr:uid="{00000000-0005-0000-0000-0000931C0000}"/>
    <cellStyle name="40% - Énfasis4 7" xfId="7559" xr:uid="{00000000-0005-0000-0000-0000941C0000}"/>
    <cellStyle name="40% - Énfasis4 7 2" xfId="7560" xr:uid="{00000000-0005-0000-0000-0000951C0000}"/>
    <cellStyle name="40% - Énfasis4 7 2 2" xfId="7561" xr:uid="{00000000-0005-0000-0000-0000961C0000}"/>
    <cellStyle name="40% - Énfasis4 7 2 2 2" xfId="7562" xr:uid="{00000000-0005-0000-0000-0000971C0000}"/>
    <cellStyle name="40% - Énfasis4 7 2 3" xfId="7563" xr:uid="{00000000-0005-0000-0000-0000981C0000}"/>
    <cellStyle name="40% - Énfasis4 7 3" xfId="7564" xr:uid="{00000000-0005-0000-0000-0000991C0000}"/>
    <cellStyle name="40% - Énfasis4 7 3 2" xfId="7565" xr:uid="{00000000-0005-0000-0000-00009A1C0000}"/>
    <cellStyle name="40% - Énfasis4 7 4" xfId="7566" xr:uid="{00000000-0005-0000-0000-00009B1C0000}"/>
    <cellStyle name="40% - Énfasis4 7_PARADEROS" xfId="7567" xr:uid="{00000000-0005-0000-0000-00009C1C0000}"/>
    <cellStyle name="40% - Énfasis4 8" xfId="7568" xr:uid="{00000000-0005-0000-0000-00009D1C0000}"/>
    <cellStyle name="40% - Énfasis4 8 2" xfId="7569" xr:uid="{00000000-0005-0000-0000-00009E1C0000}"/>
    <cellStyle name="40% - Énfasis4 8 2 2" xfId="7570" xr:uid="{00000000-0005-0000-0000-00009F1C0000}"/>
    <cellStyle name="40% - Énfasis4 8 3" xfId="7571" xr:uid="{00000000-0005-0000-0000-0000A01C0000}"/>
    <cellStyle name="40% - Énfasis4 9" xfId="7572" xr:uid="{00000000-0005-0000-0000-0000A11C0000}"/>
    <cellStyle name="40% - Énfasis5 10" xfId="12576" xr:uid="{FEF07437-962D-4A28-B347-AC6171C06318}"/>
    <cellStyle name="40% - Énfasis5 10 2" xfId="17544" xr:uid="{664E44BC-CE10-4266-95E7-48FF6B65CAD8}"/>
    <cellStyle name="40% - Énfasis5 10 3" xfId="27687" xr:uid="{522CCF4B-C3FA-4996-91C7-66E0F07ACB9D}"/>
    <cellStyle name="40% - Énfasis5 11" xfId="12502" xr:uid="{36489FD0-676F-4921-91BF-AA66E6052293}"/>
    <cellStyle name="40% - Énfasis5 2" xfId="184" xr:uid="{00000000-0005-0000-0000-0000A21C0000}"/>
    <cellStyle name="40% - Énfasis5 2 2" xfId="7573" xr:uid="{00000000-0005-0000-0000-0000A31C0000}"/>
    <cellStyle name="40% - Énfasis5 2 2 2" xfId="7574" xr:uid="{00000000-0005-0000-0000-0000A41C0000}"/>
    <cellStyle name="40% - Énfasis5 2 2 2 2" xfId="7575" xr:uid="{00000000-0005-0000-0000-0000A51C0000}"/>
    <cellStyle name="40% - Énfasis5 2 2 3" xfId="7576" xr:uid="{00000000-0005-0000-0000-0000A61C0000}"/>
    <cellStyle name="40% - Énfasis5 2 3" xfId="7577" xr:uid="{00000000-0005-0000-0000-0000A71C0000}"/>
    <cellStyle name="40% - Énfasis5 2 3 2" xfId="7578" xr:uid="{00000000-0005-0000-0000-0000A81C0000}"/>
    <cellStyle name="40% - Énfasis5 2 4" xfId="7579" xr:uid="{00000000-0005-0000-0000-0000A91C0000}"/>
    <cellStyle name="40% - Énfasis5 2_PARADEROS" xfId="7580" xr:uid="{00000000-0005-0000-0000-0000AA1C0000}"/>
    <cellStyle name="40% - Énfasis5 3" xfId="185" xr:uid="{00000000-0005-0000-0000-0000AB1C0000}"/>
    <cellStyle name="40% - Énfasis5 3 10" xfId="7581" xr:uid="{00000000-0005-0000-0000-0000AC1C0000}"/>
    <cellStyle name="40% - Énfasis5 3 11" xfId="7582" xr:uid="{00000000-0005-0000-0000-0000AD1C0000}"/>
    <cellStyle name="40% - Énfasis5 3 11 2" xfId="18209" xr:uid="{AB9D67C0-8F94-4458-9202-19F99B863BA0}"/>
    <cellStyle name="40% - Énfasis5 3 11 3" xfId="28352" xr:uid="{798EBD3B-91F0-474B-A22C-FCAFEB04D3CE}"/>
    <cellStyle name="40% - Énfasis5 3 12" xfId="15803" xr:uid="{6C6DCF6A-9B95-41DC-8825-3C5CBE960B0A}"/>
    <cellStyle name="40% - Énfasis5 3 13" xfId="25946" xr:uid="{A5FB85C4-DBF7-40B0-A76C-13C1E1F8A054}"/>
    <cellStyle name="40% - Énfasis5 3 2" xfId="7583" xr:uid="{00000000-0005-0000-0000-0000AE1C0000}"/>
    <cellStyle name="40% - Énfasis5 3 2 10" xfId="7584" xr:uid="{00000000-0005-0000-0000-0000AF1C0000}"/>
    <cellStyle name="40% - Énfasis5 3 2 10 2" xfId="23210" xr:uid="{99CFF8D9-23FC-4533-8FC5-8F31D01E1950}"/>
    <cellStyle name="40% - Énfasis5 3 2 10 3" xfId="33353" xr:uid="{67089D73-FB38-4F73-834C-B9A48C037361}"/>
    <cellStyle name="40% - Énfasis5 3 2 11" xfId="13236" xr:uid="{FADA18C1-EC08-4C21-8529-52631F789083}"/>
    <cellStyle name="40% - Énfasis5 3 2 11 2" xfId="18210" xr:uid="{5DCC56C9-AD7C-4DFB-91D3-297B566D48B1}"/>
    <cellStyle name="40% - Énfasis5 3 2 11 3" xfId="28353" xr:uid="{CECA2AF6-AC75-43B5-9D8F-36B42448AEE1}"/>
    <cellStyle name="40% - Énfasis5 3 2 12" xfId="15804" xr:uid="{741CF504-AB71-4F2F-BD73-9321B19F9AB3}"/>
    <cellStyle name="40% - Énfasis5 3 2 13" xfId="25947" xr:uid="{EED6E2A7-DEF8-493A-BF22-41E1A6F987E7}"/>
    <cellStyle name="40% - Énfasis5 3 2 2" xfId="7585" xr:uid="{00000000-0005-0000-0000-0000B01C0000}"/>
    <cellStyle name="40% - Énfasis5 3 2 2 10" xfId="13237" xr:uid="{A5B03553-266A-4A13-B061-E0021C2EA320}"/>
    <cellStyle name="40% - Énfasis5 3 2 2 10 2" xfId="18211" xr:uid="{CC4FF1E3-2F80-47AE-B110-16BADAE71324}"/>
    <cellStyle name="40% - Énfasis5 3 2 2 10 3" xfId="28354" xr:uid="{BA77312E-7A7D-4B90-A429-9D692A994831}"/>
    <cellStyle name="40% - Énfasis5 3 2 2 11" xfId="15805" xr:uid="{DFB438A4-C2C7-4BB8-AD09-D31A76109DFE}"/>
    <cellStyle name="40% - Énfasis5 3 2 2 12" xfId="25948" xr:uid="{3B13FBF4-54A6-4482-8538-57187059B8C0}"/>
    <cellStyle name="40% - Énfasis5 3 2 2 2" xfId="7586" xr:uid="{00000000-0005-0000-0000-0000B11C0000}"/>
    <cellStyle name="40% - Énfasis5 3 2 2 2 10" xfId="25949" xr:uid="{0F077777-EBB1-447C-AF3F-8346D057F2FC}"/>
    <cellStyle name="40% - Énfasis5 3 2 2 2 2" xfId="7587" xr:uid="{00000000-0005-0000-0000-0000B21C0000}"/>
    <cellStyle name="40% - Énfasis5 3 2 2 2 2 2" xfId="7588" xr:uid="{00000000-0005-0000-0000-0000B31C0000}"/>
    <cellStyle name="40% - Énfasis5 3 2 2 2 2 2 2" xfId="7589" xr:uid="{00000000-0005-0000-0000-0000B41C0000}"/>
    <cellStyle name="40% - Énfasis5 3 2 2 2 2 2 2 2" xfId="7590" xr:uid="{00000000-0005-0000-0000-0000B51C0000}"/>
    <cellStyle name="40% - Énfasis5 3 2 2 2 2 2 2 2 2" xfId="7591" xr:uid="{00000000-0005-0000-0000-0000B61C0000}"/>
    <cellStyle name="40% - Énfasis5 3 2 2 2 2 2 2 2 2 2" xfId="21800" xr:uid="{98C1EF18-4C1C-4B98-A6E3-41E6CB741136}"/>
    <cellStyle name="40% - Énfasis5 3 2 2 2 2 2 2 2 2 3" xfId="31943" xr:uid="{7C9EFFE7-7BEB-4386-BB12-741D156A0E4C}"/>
    <cellStyle name="40% - Énfasis5 3 2 2 2 2 2 2 2 3" xfId="7592" xr:uid="{00000000-0005-0000-0000-0000B71C0000}"/>
    <cellStyle name="40% - Énfasis5 3 2 2 2 2 2 2 2 3 2" xfId="24398" xr:uid="{304FF92E-D9F2-42D3-962B-88E2FFC03DDA}"/>
    <cellStyle name="40% - Énfasis5 3 2 2 2 2 2 2 2 3 3" xfId="34541" xr:uid="{BC372C95-F6F1-447D-8082-0B426DD12AE8}"/>
    <cellStyle name="40% - Énfasis5 3 2 2 2 2 2 2 2 4" xfId="14428" xr:uid="{3DDAB85E-861F-4E3C-B7F5-210786643745}"/>
    <cellStyle name="40% - Énfasis5 3 2 2 2 2 2 2 2 4 2" xfId="19409" xr:uid="{08EB1975-30C7-4252-B793-21BEAEF607DA}"/>
    <cellStyle name="40% - Énfasis5 3 2 2 2 2 2 2 2 4 3" xfId="29552" xr:uid="{C49055CA-A449-4C77-A8C0-95EB36475ACF}"/>
    <cellStyle name="40% - Énfasis5 3 2 2 2 2 2 2 2 5" xfId="16996" xr:uid="{06DD6FE2-E615-4A1E-AF90-46F64F59926D}"/>
    <cellStyle name="40% - Énfasis5 3 2 2 2 2 2 2 2 6" xfId="27139" xr:uid="{E2E251D3-07B3-4E3A-82BC-754B3583AEAC}"/>
    <cellStyle name="40% - Énfasis5 3 2 2 2 2 2 2 3" xfId="7593" xr:uid="{00000000-0005-0000-0000-0000B81C0000}"/>
    <cellStyle name="40% - Énfasis5 3 2 2 2 2 2 2 3 2" xfId="20617" xr:uid="{A460D1DF-B6F0-4AEF-B29B-9D3AE704EDDC}"/>
    <cellStyle name="40% - Énfasis5 3 2 2 2 2 2 2 3 3" xfId="30760" xr:uid="{6860CB36-FC6B-4817-96FE-458A7C34918E}"/>
    <cellStyle name="40% - Énfasis5 3 2 2 2 2 2 2 4" xfId="7594" xr:uid="{00000000-0005-0000-0000-0000B91C0000}"/>
    <cellStyle name="40% - Énfasis5 3 2 2 2 2 2 2 4 2" xfId="23215" xr:uid="{2C53E428-8B39-48FB-9369-3C39049DD0C0}"/>
    <cellStyle name="40% - Énfasis5 3 2 2 2 2 2 2 4 3" xfId="33358" xr:uid="{D0F1C377-9FC2-46DD-B961-8692EC17E80C}"/>
    <cellStyle name="40% - Énfasis5 3 2 2 2 2 2 2 5" xfId="13241" xr:uid="{ED497A7F-2B6E-4909-B981-F367A82D913C}"/>
    <cellStyle name="40% - Énfasis5 3 2 2 2 2 2 2 5 2" xfId="18215" xr:uid="{DB26667C-E24C-4996-BE77-A1396248344D}"/>
    <cellStyle name="40% - Énfasis5 3 2 2 2 2 2 2 5 3" xfId="28358" xr:uid="{F5B67743-44CA-4DCC-84E4-9D69CE8380A1}"/>
    <cellStyle name="40% - Énfasis5 3 2 2 2 2 2 2 6" xfId="15809" xr:uid="{E166C269-A368-4B90-BF50-7B5B48A0065F}"/>
    <cellStyle name="40% - Énfasis5 3 2 2 2 2 2 2 7" xfId="25952" xr:uid="{EDAF5A65-BCA4-4112-92AE-9331F3AB213E}"/>
    <cellStyle name="40% - Énfasis5 3 2 2 2 2 2 3" xfId="7595" xr:uid="{00000000-0005-0000-0000-0000BA1C0000}"/>
    <cellStyle name="40% - Énfasis5 3 2 2 2 2 2 3 2" xfId="7596" xr:uid="{00000000-0005-0000-0000-0000BB1C0000}"/>
    <cellStyle name="40% - Énfasis5 3 2 2 2 2 2 3 2 2" xfId="21801" xr:uid="{D4E81AE6-A3A7-4106-83AA-A2FB63528918}"/>
    <cellStyle name="40% - Énfasis5 3 2 2 2 2 2 3 2 3" xfId="31944" xr:uid="{0327672F-1501-4781-AE42-73F97DD9DD3F}"/>
    <cellStyle name="40% - Énfasis5 3 2 2 2 2 2 3 3" xfId="7597" xr:uid="{00000000-0005-0000-0000-0000BC1C0000}"/>
    <cellStyle name="40% - Énfasis5 3 2 2 2 2 2 3 3 2" xfId="24399" xr:uid="{06BDA555-FA37-4D4F-9355-F33917675B10}"/>
    <cellStyle name="40% - Énfasis5 3 2 2 2 2 2 3 3 3" xfId="34542" xr:uid="{E4B2DCBC-5E5E-41E7-8B2B-9F7D1D8D14A1}"/>
    <cellStyle name="40% - Énfasis5 3 2 2 2 2 2 3 4" xfId="14429" xr:uid="{DC5CDCE9-7835-49BA-926B-4AA384632157}"/>
    <cellStyle name="40% - Énfasis5 3 2 2 2 2 2 3 4 2" xfId="19410" xr:uid="{09ADD732-27E0-49B1-8AC0-D8BCA32E82C7}"/>
    <cellStyle name="40% - Énfasis5 3 2 2 2 2 2 3 4 3" xfId="29553" xr:uid="{A4E92CA5-D7C6-4DEE-B04E-90D2FCEDC6B9}"/>
    <cellStyle name="40% - Énfasis5 3 2 2 2 2 2 3 5" xfId="16997" xr:uid="{BC872ACE-14D6-41A5-BF58-0409B04A1DF3}"/>
    <cellStyle name="40% - Énfasis5 3 2 2 2 2 2 3 6" xfId="27140" xr:uid="{54AC9ED3-6519-46EA-9ACF-A9150E7DE67C}"/>
    <cellStyle name="40% - Énfasis5 3 2 2 2 2 2 4" xfId="7598" xr:uid="{00000000-0005-0000-0000-0000BD1C0000}"/>
    <cellStyle name="40% - Énfasis5 3 2 2 2 2 2 4 2" xfId="20616" xr:uid="{0BA63916-B063-4413-85CF-B22B48DC4D7B}"/>
    <cellStyle name="40% - Énfasis5 3 2 2 2 2 2 4 3" xfId="30759" xr:uid="{77D347EB-1203-423B-AFB6-19BF4AAB2D61}"/>
    <cellStyle name="40% - Énfasis5 3 2 2 2 2 2 5" xfId="7599" xr:uid="{00000000-0005-0000-0000-0000BE1C0000}"/>
    <cellStyle name="40% - Énfasis5 3 2 2 2 2 2 5 2" xfId="23214" xr:uid="{4A2D3B97-C0C1-4E80-8A35-8C33D13A36B7}"/>
    <cellStyle name="40% - Énfasis5 3 2 2 2 2 2 5 3" xfId="33357" xr:uid="{66DE91CA-B3E6-4695-9997-F1232A9693E1}"/>
    <cellStyle name="40% - Énfasis5 3 2 2 2 2 2 6" xfId="13240" xr:uid="{FCD8EC1E-9472-42DE-B143-D6107CB561B4}"/>
    <cellStyle name="40% - Énfasis5 3 2 2 2 2 2 6 2" xfId="18214" xr:uid="{0B39B087-E5F2-461F-9BF8-C844ABD73750}"/>
    <cellStyle name="40% - Énfasis5 3 2 2 2 2 2 6 3" xfId="28357" xr:uid="{B1EE5B8B-94E1-4755-A09E-B07E5FCF756C}"/>
    <cellStyle name="40% - Énfasis5 3 2 2 2 2 2 7" xfId="15808" xr:uid="{7512C160-45D3-42FB-8720-58A2DC9BE722}"/>
    <cellStyle name="40% - Énfasis5 3 2 2 2 2 2 8" xfId="25951" xr:uid="{C1405299-E3FB-4EFA-A89F-686E2598FB9F}"/>
    <cellStyle name="40% - Énfasis5 3 2 2 2 2 3" xfId="7600" xr:uid="{00000000-0005-0000-0000-0000BF1C0000}"/>
    <cellStyle name="40% - Énfasis5 3 2 2 2 2 3 2" xfId="7601" xr:uid="{00000000-0005-0000-0000-0000C01C0000}"/>
    <cellStyle name="40% - Énfasis5 3 2 2 2 2 3 2 2" xfId="7602" xr:uid="{00000000-0005-0000-0000-0000C11C0000}"/>
    <cellStyle name="40% - Énfasis5 3 2 2 2 2 3 2 2 2" xfId="21802" xr:uid="{5D1EF293-04D3-4110-9130-FE91752CA552}"/>
    <cellStyle name="40% - Énfasis5 3 2 2 2 2 3 2 2 3" xfId="31945" xr:uid="{CB591723-F9DA-46FF-8DB5-991B3CDB11A3}"/>
    <cellStyle name="40% - Énfasis5 3 2 2 2 2 3 2 3" xfId="7603" xr:uid="{00000000-0005-0000-0000-0000C21C0000}"/>
    <cellStyle name="40% - Énfasis5 3 2 2 2 2 3 2 3 2" xfId="24400" xr:uid="{CE6C56C9-769A-47DE-B0EB-DB0F08EE42A7}"/>
    <cellStyle name="40% - Énfasis5 3 2 2 2 2 3 2 3 3" xfId="34543" xr:uid="{BF19D034-84E4-499F-91C7-667F8F3C2AFC}"/>
    <cellStyle name="40% - Énfasis5 3 2 2 2 2 3 2 4" xfId="14430" xr:uid="{C56A883C-57D7-4F0D-9385-A4DB6F126CB9}"/>
    <cellStyle name="40% - Énfasis5 3 2 2 2 2 3 2 4 2" xfId="19411" xr:uid="{C24E0BEE-1791-4AAC-9A65-5DC01AB65EBB}"/>
    <cellStyle name="40% - Énfasis5 3 2 2 2 2 3 2 4 3" xfId="29554" xr:uid="{AC4CE6D8-1CC3-45CF-8DC9-FC1A3321E208}"/>
    <cellStyle name="40% - Énfasis5 3 2 2 2 2 3 2 5" xfId="16998" xr:uid="{E3CC7583-5B3C-4413-A840-9947A36C67DB}"/>
    <cellStyle name="40% - Énfasis5 3 2 2 2 2 3 2 6" xfId="27141" xr:uid="{1B1727B9-F89C-418E-AB63-A997B45D8F5A}"/>
    <cellStyle name="40% - Énfasis5 3 2 2 2 2 3 3" xfId="7604" xr:uid="{00000000-0005-0000-0000-0000C31C0000}"/>
    <cellStyle name="40% - Énfasis5 3 2 2 2 2 3 3 2" xfId="20618" xr:uid="{5BD3288B-2420-4CA8-8C48-166DD2E177EC}"/>
    <cellStyle name="40% - Énfasis5 3 2 2 2 2 3 3 3" xfId="30761" xr:uid="{8A72EF16-FED3-413F-B2C8-F8FA352B97C1}"/>
    <cellStyle name="40% - Énfasis5 3 2 2 2 2 3 4" xfId="7605" xr:uid="{00000000-0005-0000-0000-0000C41C0000}"/>
    <cellStyle name="40% - Énfasis5 3 2 2 2 2 3 4 2" xfId="23216" xr:uid="{984A1621-B40D-4436-92E0-7321BE9D65F8}"/>
    <cellStyle name="40% - Énfasis5 3 2 2 2 2 3 4 3" xfId="33359" xr:uid="{8ABB2707-56B6-4C87-8226-43EFF7F1795E}"/>
    <cellStyle name="40% - Énfasis5 3 2 2 2 2 3 5" xfId="13242" xr:uid="{F1AEEE51-69C3-43FC-A557-594D4AB3619F}"/>
    <cellStyle name="40% - Énfasis5 3 2 2 2 2 3 5 2" xfId="18216" xr:uid="{102813F1-9A40-434A-B2A5-0DDA4DEFA752}"/>
    <cellStyle name="40% - Énfasis5 3 2 2 2 2 3 5 3" xfId="28359" xr:uid="{21E423A2-F349-44FF-9ABF-32ACD159C566}"/>
    <cellStyle name="40% - Énfasis5 3 2 2 2 2 3 6" xfId="15810" xr:uid="{83CF5753-D244-41B5-A871-CE4DB6FA205D}"/>
    <cellStyle name="40% - Énfasis5 3 2 2 2 2 3 7" xfId="25953" xr:uid="{E052422A-9CE2-4E7F-9A3B-31C7A8C6CC38}"/>
    <cellStyle name="40% - Énfasis5 3 2 2 2 2 4" xfId="7606" xr:uid="{00000000-0005-0000-0000-0000C51C0000}"/>
    <cellStyle name="40% - Énfasis5 3 2 2 2 2 4 2" xfId="7607" xr:uid="{00000000-0005-0000-0000-0000C61C0000}"/>
    <cellStyle name="40% - Énfasis5 3 2 2 2 2 4 2 2" xfId="21803" xr:uid="{CF33CE73-ABEA-4C66-BB0D-89B6E5E9A46C}"/>
    <cellStyle name="40% - Énfasis5 3 2 2 2 2 4 2 3" xfId="31946" xr:uid="{345A81E1-32F1-4B53-9685-4DC95242304F}"/>
    <cellStyle name="40% - Énfasis5 3 2 2 2 2 4 3" xfId="7608" xr:uid="{00000000-0005-0000-0000-0000C71C0000}"/>
    <cellStyle name="40% - Énfasis5 3 2 2 2 2 4 3 2" xfId="24401" xr:uid="{A0D1186E-0D28-4565-8FC3-4268E06D7501}"/>
    <cellStyle name="40% - Énfasis5 3 2 2 2 2 4 3 3" xfId="34544" xr:uid="{11F3F007-D64E-438D-BA82-8AE4BADAF4A1}"/>
    <cellStyle name="40% - Énfasis5 3 2 2 2 2 4 4" xfId="14431" xr:uid="{2F6BE760-3FD5-4D0B-9BCC-69EEE582915C}"/>
    <cellStyle name="40% - Énfasis5 3 2 2 2 2 4 4 2" xfId="19412" xr:uid="{2362F89A-2BE0-4511-8C37-F7DE95600131}"/>
    <cellStyle name="40% - Énfasis5 3 2 2 2 2 4 4 3" xfId="29555" xr:uid="{83991B50-E494-4E19-8CE3-50614B56897D}"/>
    <cellStyle name="40% - Énfasis5 3 2 2 2 2 4 5" xfId="16999" xr:uid="{3A56B23C-3C16-484F-9529-2DA674DDB103}"/>
    <cellStyle name="40% - Énfasis5 3 2 2 2 2 4 6" xfId="27142" xr:uid="{E634AD0D-7E65-4225-9F49-2AD05B553D4B}"/>
    <cellStyle name="40% - Énfasis5 3 2 2 2 2 5" xfId="7609" xr:uid="{00000000-0005-0000-0000-0000C81C0000}"/>
    <cellStyle name="40% - Énfasis5 3 2 2 2 2 5 2" xfId="20615" xr:uid="{419407A1-511B-43E6-B365-1D2A770DE5B7}"/>
    <cellStyle name="40% - Énfasis5 3 2 2 2 2 5 3" xfId="30758" xr:uid="{A6615F5B-ACE4-4A4F-AFB0-C3F5885676E3}"/>
    <cellStyle name="40% - Énfasis5 3 2 2 2 2 6" xfId="7610" xr:uid="{00000000-0005-0000-0000-0000C91C0000}"/>
    <cellStyle name="40% - Énfasis5 3 2 2 2 2 6 2" xfId="23213" xr:uid="{7EF1EFD1-0996-4C15-AE39-9271259E8943}"/>
    <cellStyle name="40% - Énfasis5 3 2 2 2 2 6 3" xfId="33356" xr:uid="{06A40178-7ED2-4DAA-A7AF-B665703DDF66}"/>
    <cellStyle name="40% - Énfasis5 3 2 2 2 2 7" xfId="13239" xr:uid="{AA063020-D09E-42B5-8929-3EC6D1F4EF22}"/>
    <cellStyle name="40% - Énfasis5 3 2 2 2 2 7 2" xfId="18213" xr:uid="{DF90EDE5-46D3-427C-849A-B64D15FBAB95}"/>
    <cellStyle name="40% - Énfasis5 3 2 2 2 2 7 3" xfId="28356" xr:uid="{9ECC4C5D-452E-4BA8-9932-375E3D7D5F5D}"/>
    <cellStyle name="40% - Énfasis5 3 2 2 2 2 8" xfId="15807" xr:uid="{014BFE23-1F5B-4E79-9823-1F32DB401D47}"/>
    <cellStyle name="40% - Énfasis5 3 2 2 2 2 9" xfId="25950" xr:uid="{C45DBC84-5BE9-404F-90FD-CA96CBD55C84}"/>
    <cellStyle name="40% - Énfasis5 3 2 2 2 3" xfId="7611" xr:uid="{00000000-0005-0000-0000-0000CA1C0000}"/>
    <cellStyle name="40% - Énfasis5 3 2 2 2 3 2" xfId="7612" xr:uid="{00000000-0005-0000-0000-0000CB1C0000}"/>
    <cellStyle name="40% - Énfasis5 3 2 2 2 3 2 2" xfId="7613" xr:uid="{00000000-0005-0000-0000-0000CC1C0000}"/>
    <cellStyle name="40% - Énfasis5 3 2 2 2 3 2 2 2" xfId="7614" xr:uid="{00000000-0005-0000-0000-0000CD1C0000}"/>
    <cellStyle name="40% - Énfasis5 3 2 2 2 3 2 2 2 2" xfId="21804" xr:uid="{BAF91B45-3F3A-4EB2-A27C-50C5554AF918}"/>
    <cellStyle name="40% - Énfasis5 3 2 2 2 3 2 2 2 3" xfId="31947" xr:uid="{ADFBD13E-F5A4-445F-ABC0-4435C67B28C7}"/>
    <cellStyle name="40% - Énfasis5 3 2 2 2 3 2 2 3" xfId="7615" xr:uid="{00000000-0005-0000-0000-0000CE1C0000}"/>
    <cellStyle name="40% - Énfasis5 3 2 2 2 3 2 2 3 2" xfId="24402" xr:uid="{2E2BD918-DDE6-4CD1-8CE5-55EA8DD067EB}"/>
    <cellStyle name="40% - Énfasis5 3 2 2 2 3 2 2 3 3" xfId="34545" xr:uid="{29B26BA3-9919-446F-8CA4-D1DA561C4B0D}"/>
    <cellStyle name="40% - Énfasis5 3 2 2 2 3 2 2 4" xfId="14432" xr:uid="{85BE50FF-8B96-4E1B-8B69-57E9C4D5D350}"/>
    <cellStyle name="40% - Énfasis5 3 2 2 2 3 2 2 4 2" xfId="19413" xr:uid="{ADFA0846-9D40-47C2-9EA4-798183108DD8}"/>
    <cellStyle name="40% - Énfasis5 3 2 2 2 3 2 2 4 3" xfId="29556" xr:uid="{8E3FDBB6-9119-4E80-945F-361BE57044EB}"/>
    <cellStyle name="40% - Énfasis5 3 2 2 2 3 2 2 5" xfId="17000" xr:uid="{8A3657FA-663A-4E3F-9CD1-1E413E859FFD}"/>
    <cellStyle name="40% - Énfasis5 3 2 2 2 3 2 2 6" xfId="27143" xr:uid="{7FD08931-3FD8-4C53-8DA9-7678330BCDCA}"/>
    <cellStyle name="40% - Énfasis5 3 2 2 2 3 2 3" xfId="7616" xr:uid="{00000000-0005-0000-0000-0000CF1C0000}"/>
    <cellStyle name="40% - Énfasis5 3 2 2 2 3 2 3 2" xfId="20620" xr:uid="{99D497FB-9CB1-4C6D-9DBC-C8CA2D24C501}"/>
    <cellStyle name="40% - Énfasis5 3 2 2 2 3 2 3 3" xfId="30763" xr:uid="{1EDE4CE5-9B8F-48C0-B1EA-263D03E5B5D7}"/>
    <cellStyle name="40% - Énfasis5 3 2 2 2 3 2 4" xfId="7617" xr:uid="{00000000-0005-0000-0000-0000D01C0000}"/>
    <cellStyle name="40% - Énfasis5 3 2 2 2 3 2 4 2" xfId="23218" xr:uid="{61B6849A-D967-4FDE-BE25-17C6FC3A36E2}"/>
    <cellStyle name="40% - Énfasis5 3 2 2 2 3 2 4 3" xfId="33361" xr:uid="{FEDB53ED-4C8A-48E3-84C1-F178E210C891}"/>
    <cellStyle name="40% - Énfasis5 3 2 2 2 3 2 5" xfId="13244" xr:uid="{CF5B5787-4C5C-4270-B0B9-B16BD3D4A0CD}"/>
    <cellStyle name="40% - Énfasis5 3 2 2 2 3 2 5 2" xfId="18218" xr:uid="{9E8956F0-D041-4A86-BA4B-E14FEE3C5A91}"/>
    <cellStyle name="40% - Énfasis5 3 2 2 2 3 2 5 3" xfId="28361" xr:uid="{15627EDE-27F6-4FEE-B801-E19258BAB9F9}"/>
    <cellStyle name="40% - Énfasis5 3 2 2 2 3 2 6" xfId="15812" xr:uid="{FED232BA-C476-41F5-A7B2-8D29932ED87A}"/>
    <cellStyle name="40% - Énfasis5 3 2 2 2 3 2 7" xfId="25955" xr:uid="{EB622E89-3716-4753-B245-2A92B8EA20EE}"/>
    <cellStyle name="40% - Énfasis5 3 2 2 2 3 3" xfId="7618" xr:uid="{00000000-0005-0000-0000-0000D11C0000}"/>
    <cellStyle name="40% - Énfasis5 3 2 2 2 3 3 2" xfId="7619" xr:uid="{00000000-0005-0000-0000-0000D21C0000}"/>
    <cellStyle name="40% - Énfasis5 3 2 2 2 3 3 2 2" xfId="21805" xr:uid="{D4100D8B-100D-4F9A-8788-A4EA36B66FE2}"/>
    <cellStyle name="40% - Énfasis5 3 2 2 2 3 3 2 3" xfId="31948" xr:uid="{9FBC0384-80B0-4D66-AA9B-D4340983942E}"/>
    <cellStyle name="40% - Énfasis5 3 2 2 2 3 3 3" xfId="7620" xr:uid="{00000000-0005-0000-0000-0000D31C0000}"/>
    <cellStyle name="40% - Énfasis5 3 2 2 2 3 3 3 2" xfId="24403" xr:uid="{41F53E2B-CD07-4DEF-9501-BEB9176E4935}"/>
    <cellStyle name="40% - Énfasis5 3 2 2 2 3 3 3 3" xfId="34546" xr:uid="{5375B0B1-60E8-45AE-8957-2DFC6A1A2666}"/>
    <cellStyle name="40% - Énfasis5 3 2 2 2 3 3 4" xfId="14433" xr:uid="{149DC33F-17DB-4659-96AC-84B632CEC3F6}"/>
    <cellStyle name="40% - Énfasis5 3 2 2 2 3 3 4 2" xfId="19414" xr:uid="{E2F37350-C454-4F23-9A44-B9CAA82A4274}"/>
    <cellStyle name="40% - Énfasis5 3 2 2 2 3 3 4 3" xfId="29557" xr:uid="{26A19E3C-AF70-421A-B76A-24896A471E8A}"/>
    <cellStyle name="40% - Énfasis5 3 2 2 2 3 3 5" xfId="17001" xr:uid="{8F9C4963-3CEF-480E-8AEA-B2220B1EA847}"/>
    <cellStyle name="40% - Énfasis5 3 2 2 2 3 3 6" xfId="27144" xr:uid="{579426E6-140B-456A-AC16-2D2972BED4EC}"/>
    <cellStyle name="40% - Énfasis5 3 2 2 2 3 4" xfId="7621" xr:uid="{00000000-0005-0000-0000-0000D41C0000}"/>
    <cellStyle name="40% - Énfasis5 3 2 2 2 3 4 2" xfId="20619" xr:uid="{00AC9D9C-3E24-46A0-875A-B8A80EB4B644}"/>
    <cellStyle name="40% - Énfasis5 3 2 2 2 3 4 3" xfId="30762" xr:uid="{AEAAE414-D4DF-4C7C-8317-2309DAC67BA9}"/>
    <cellStyle name="40% - Énfasis5 3 2 2 2 3 5" xfId="7622" xr:uid="{00000000-0005-0000-0000-0000D51C0000}"/>
    <cellStyle name="40% - Énfasis5 3 2 2 2 3 5 2" xfId="23217" xr:uid="{3B9373A2-35D8-48CB-A089-AFBBA84B7C37}"/>
    <cellStyle name="40% - Énfasis5 3 2 2 2 3 5 3" xfId="33360" xr:uid="{4B9FAA12-AD2B-4B3D-86CC-6F6AF6CAEB56}"/>
    <cellStyle name="40% - Énfasis5 3 2 2 2 3 6" xfId="13243" xr:uid="{4D2BE018-5AEE-4AE2-98D5-FD34E571EFE6}"/>
    <cellStyle name="40% - Énfasis5 3 2 2 2 3 6 2" xfId="18217" xr:uid="{B072E57C-B68E-4F69-9CEE-A63CB313CAB6}"/>
    <cellStyle name="40% - Énfasis5 3 2 2 2 3 6 3" xfId="28360" xr:uid="{30A5D4A9-284A-4B0B-B87B-2A8B2763406F}"/>
    <cellStyle name="40% - Énfasis5 3 2 2 2 3 7" xfId="15811" xr:uid="{0E99B409-63CA-4A3E-9476-16B94FEEAABC}"/>
    <cellStyle name="40% - Énfasis5 3 2 2 2 3 8" xfId="25954" xr:uid="{60E39CF7-C006-4947-94DE-76D04C828846}"/>
    <cellStyle name="40% - Énfasis5 3 2 2 2 4" xfId="7623" xr:uid="{00000000-0005-0000-0000-0000D61C0000}"/>
    <cellStyle name="40% - Énfasis5 3 2 2 2 4 2" xfId="7624" xr:uid="{00000000-0005-0000-0000-0000D71C0000}"/>
    <cellStyle name="40% - Énfasis5 3 2 2 2 4 2 2" xfId="7625" xr:uid="{00000000-0005-0000-0000-0000D81C0000}"/>
    <cellStyle name="40% - Énfasis5 3 2 2 2 4 2 2 2" xfId="21806" xr:uid="{0518F420-24DB-43A8-B780-84ABE42CCDC8}"/>
    <cellStyle name="40% - Énfasis5 3 2 2 2 4 2 2 3" xfId="31949" xr:uid="{5EFF1D09-C7C6-402D-ACEA-FF017779FFAB}"/>
    <cellStyle name="40% - Énfasis5 3 2 2 2 4 2 3" xfId="7626" xr:uid="{00000000-0005-0000-0000-0000D91C0000}"/>
    <cellStyle name="40% - Énfasis5 3 2 2 2 4 2 3 2" xfId="24404" xr:uid="{69AD6AF2-5CC8-471B-9261-1198AC3FA067}"/>
    <cellStyle name="40% - Énfasis5 3 2 2 2 4 2 3 3" xfId="34547" xr:uid="{0FCCB23E-49AE-4590-BC1E-22B963BB88A8}"/>
    <cellStyle name="40% - Énfasis5 3 2 2 2 4 2 4" xfId="14434" xr:uid="{D6BB90B6-8FBF-49AD-9DC0-3BBA3A3CADD6}"/>
    <cellStyle name="40% - Énfasis5 3 2 2 2 4 2 4 2" xfId="19415" xr:uid="{9222B302-61FB-4FDC-806B-678D4623A0FB}"/>
    <cellStyle name="40% - Énfasis5 3 2 2 2 4 2 4 3" xfId="29558" xr:uid="{98E53584-6E4E-4800-9451-6B647F0CF679}"/>
    <cellStyle name="40% - Énfasis5 3 2 2 2 4 2 5" xfId="17002" xr:uid="{EDDF6E90-4D52-4B78-88CD-63D29DE2BECD}"/>
    <cellStyle name="40% - Énfasis5 3 2 2 2 4 2 6" xfId="27145" xr:uid="{ED1F231C-3DB4-4867-A14F-BA028777BACC}"/>
    <cellStyle name="40% - Énfasis5 3 2 2 2 4 3" xfId="7627" xr:uid="{00000000-0005-0000-0000-0000DA1C0000}"/>
    <cellStyle name="40% - Énfasis5 3 2 2 2 4 3 2" xfId="20621" xr:uid="{B221D39C-4E84-4BE7-B609-7171E79F124D}"/>
    <cellStyle name="40% - Énfasis5 3 2 2 2 4 3 3" xfId="30764" xr:uid="{A062493D-C1CF-460A-AE0B-1DE2DFB3BA4F}"/>
    <cellStyle name="40% - Énfasis5 3 2 2 2 4 4" xfId="7628" xr:uid="{00000000-0005-0000-0000-0000DB1C0000}"/>
    <cellStyle name="40% - Énfasis5 3 2 2 2 4 4 2" xfId="23219" xr:uid="{874F0C9D-377B-4F09-8378-5A633C5487A9}"/>
    <cellStyle name="40% - Énfasis5 3 2 2 2 4 4 3" xfId="33362" xr:uid="{B7D4BFFD-ED1D-4002-AB06-7686ACEE6A6A}"/>
    <cellStyle name="40% - Énfasis5 3 2 2 2 4 5" xfId="13245" xr:uid="{23DB41DF-6C93-41CE-A085-2BF6E930D2AB}"/>
    <cellStyle name="40% - Énfasis5 3 2 2 2 4 5 2" xfId="18219" xr:uid="{74E39EE8-1418-4B8A-AE0D-C6F18164BEE5}"/>
    <cellStyle name="40% - Énfasis5 3 2 2 2 4 5 3" xfId="28362" xr:uid="{6DF42581-8B6C-4327-9BC9-3D31A458458B}"/>
    <cellStyle name="40% - Énfasis5 3 2 2 2 4 6" xfId="15813" xr:uid="{F4866649-3C80-4A99-84CE-1A9C6D4B5D45}"/>
    <cellStyle name="40% - Énfasis5 3 2 2 2 4 7" xfId="25956" xr:uid="{41E046EF-B169-47D2-A7C7-DB00D5987516}"/>
    <cellStyle name="40% - Énfasis5 3 2 2 2 5" xfId="7629" xr:uid="{00000000-0005-0000-0000-0000DC1C0000}"/>
    <cellStyle name="40% - Énfasis5 3 2 2 2 5 2" xfId="7630" xr:uid="{00000000-0005-0000-0000-0000DD1C0000}"/>
    <cellStyle name="40% - Énfasis5 3 2 2 2 5 2 2" xfId="21807" xr:uid="{B7B669A0-C44E-496B-A344-F3F84904DC5D}"/>
    <cellStyle name="40% - Énfasis5 3 2 2 2 5 2 3" xfId="31950" xr:uid="{1FF1593C-45C8-4684-8D68-47DCB2D7731F}"/>
    <cellStyle name="40% - Énfasis5 3 2 2 2 5 3" xfId="7631" xr:uid="{00000000-0005-0000-0000-0000DE1C0000}"/>
    <cellStyle name="40% - Énfasis5 3 2 2 2 5 3 2" xfId="24405" xr:uid="{C06A5EFD-45D1-40C2-BF1D-37B617B259E5}"/>
    <cellStyle name="40% - Énfasis5 3 2 2 2 5 3 3" xfId="34548" xr:uid="{C47512F8-B50E-421F-AA51-20BA011F6B85}"/>
    <cellStyle name="40% - Énfasis5 3 2 2 2 5 4" xfId="14435" xr:uid="{1DB1B1E7-6BFE-425A-962C-D3B2A23EB4C4}"/>
    <cellStyle name="40% - Énfasis5 3 2 2 2 5 4 2" xfId="19416" xr:uid="{BBFDB5A1-C159-48A3-8CA8-C3066867B27D}"/>
    <cellStyle name="40% - Énfasis5 3 2 2 2 5 4 3" xfId="29559" xr:uid="{4480F199-78E2-45AC-BC28-FA8C2741DD27}"/>
    <cellStyle name="40% - Énfasis5 3 2 2 2 5 5" xfId="17003" xr:uid="{4C61305A-705F-46AD-9DC2-36B10A1BD9DF}"/>
    <cellStyle name="40% - Énfasis5 3 2 2 2 5 6" xfId="27146" xr:uid="{EE53634F-19C2-4DBE-81FC-17F56E458057}"/>
    <cellStyle name="40% - Énfasis5 3 2 2 2 6" xfId="7632" xr:uid="{00000000-0005-0000-0000-0000DF1C0000}"/>
    <cellStyle name="40% - Énfasis5 3 2 2 2 6 2" xfId="20614" xr:uid="{93A42ECA-802F-44D5-A8A2-8FC358183277}"/>
    <cellStyle name="40% - Énfasis5 3 2 2 2 6 3" xfId="30757" xr:uid="{E006FA25-92D5-4293-B276-A707F1D038F7}"/>
    <cellStyle name="40% - Énfasis5 3 2 2 2 7" xfId="7633" xr:uid="{00000000-0005-0000-0000-0000E01C0000}"/>
    <cellStyle name="40% - Énfasis5 3 2 2 2 7 2" xfId="23212" xr:uid="{AC79305C-45D0-4005-8942-1F0796AA41B6}"/>
    <cellStyle name="40% - Énfasis5 3 2 2 2 7 3" xfId="33355" xr:uid="{2262F88A-DC6C-466E-8F2E-4E2F3D1B564D}"/>
    <cellStyle name="40% - Énfasis5 3 2 2 2 8" xfId="13238" xr:uid="{9090D044-BC06-45AC-9F81-8F043E1833FF}"/>
    <cellStyle name="40% - Énfasis5 3 2 2 2 8 2" xfId="18212" xr:uid="{2C85CD82-804A-4B8E-A287-AC607050E6B1}"/>
    <cellStyle name="40% - Énfasis5 3 2 2 2 8 3" xfId="28355" xr:uid="{42C6FF1D-10C4-4B4D-832A-BA3359A1BB28}"/>
    <cellStyle name="40% - Énfasis5 3 2 2 2 9" xfId="15806" xr:uid="{B5750EBD-9FE8-4A6A-A3E9-A49DA3E7FC02}"/>
    <cellStyle name="40% - Énfasis5 3 2 2 3" xfId="7634" xr:uid="{00000000-0005-0000-0000-0000E11C0000}"/>
    <cellStyle name="40% - Énfasis5 3 2 2 3 2" xfId="7635" xr:uid="{00000000-0005-0000-0000-0000E21C0000}"/>
    <cellStyle name="40% - Énfasis5 3 2 2 3 2 2" xfId="7636" xr:uid="{00000000-0005-0000-0000-0000E31C0000}"/>
    <cellStyle name="40% - Énfasis5 3 2 2 3 2 2 2" xfId="7637" xr:uid="{00000000-0005-0000-0000-0000E41C0000}"/>
    <cellStyle name="40% - Énfasis5 3 2 2 3 2 2 2 2" xfId="7638" xr:uid="{00000000-0005-0000-0000-0000E51C0000}"/>
    <cellStyle name="40% - Énfasis5 3 2 2 3 2 2 2 2 2" xfId="21808" xr:uid="{4813EEA5-2CB4-4D70-BEFA-0FA0682D28FB}"/>
    <cellStyle name="40% - Énfasis5 3 2 2 3 2 2 2 2 3" xfId="31951" xr:uid="{94860534-FD57-422D-A0DA-0A2DEDF16329}"/>
    <cellStyle name="40% - Énfasis5 3 2 2 3 2 2 2 3" xfId="7639" xr:uid="{00000000-0005-0000-0000-0000E61C0000}"/>
    <cellStyle name="40% - Énfasis5 3 2 2 3 2 2 2 3 2" xfId="24406" xr:uid="{1AC79B97-5DA4-4281-A404-6DF599C5AC65}"/>
    <cellStyle name="40% - Énfasis5 3 2 2 3 2 2 2 3 3" xfId="34549" xr:uid="{5D618D48-2F47-4C9C-B7E8-FF222D3E389C}"/>
    <cellStyle name="40% - Énfasis5 3 2 2 3 2 2 2 4" xfId="14436" xr:uid="{5F676885-B37F-4814-9420-0CC6A78F7261}"/>
    <cellStyle name="40% - Énfasis5 3 2 2 3 2 2 2 4 2" xfId="19417" xr:uid="{76A99685-4339-4F83-937B-ED7707C57B63}"/>
    <cellStyle name="40% - Énfasis5 3 2 2 3 2 2 2 4 3" xfId="29560" xr:uid="{806D385B-D794-4891-9736-710DAF19BC52}"/>
    <cellStyle name="40% - Énfasis5 3 2 2 3 2 2 2 5" xfId="17004" xr:uid="{DAD68892-AFD4-44BF-AC2A-3390C86BCBE4}"/>
    <cellStyle name="40% - Énfasis5 3 2 2 3 2 2 2 6" xfId="27147" xr:uid="{A145540F-C5E4-484C-8EB3-127FFA79D135}"/>
    <cellStyle name="40% - Énfasis5 3 2 2 3 2 2 3" xfId="7640" xr:uid="{00000000-0005-0000-0000-0000E71C0000}"/>
    <cellStyle name="40% - Énfasis5 3 2 2 3 2 2 3 2" xfId="20624" xr:uid="{2C3AFCDA-F4C8-4411-8E67-781DD11A225D}"/>
    <cellStyle name="40% - Énfasis5 3 2 2 3 2 2 3 3" xfId="30767" xr:uid="{FC598E73-77B4-4C6E-89F4-E6375CF16326}"/>
    <cellStyle name="40% - Énfasis5 3 2 2 3 2 2 4" xfId="7641" xr:uid="{00000000-0005-0000-0000-0000E81C0000}"/>
    <cellStyle name="40% - Énfasis5 3 2 2 3 2 2 4 2" xfId="23222" xr:uid="{3C44D9FB-877F-4BE9-B940-5F74D9323ADC}"/>
    <cellStyle name="40% - Énfasis5 3 2 2 3 2 2 4 3" xfId="33365" xr:uid="{8A0B33E7-336A-42C8-81D2-7CC411379968}"/>
    <cellStyle name="40% - Énfasis5 3 2 2 3 2 2 5" xfId="13248" xr:uid="{337CAC21-8B95-4D46-AECB-F295B8A06D88}"/>
    <cellStyle name="40% - Énfasis5 3 2 2 3 2 2 5 2" xfId="18222" xr:uid="{E97AD0FA-BF91-49AF-8F63-147754CECE32}"/>
    <cellStyle name="40% - Énfasis5 3 2 2 3 2 2 5 3" xfId="28365" xr:uid="{978B7EDF-C49F-4C71-8115-D2AF39C8F7BE}"/>
    <cellStyle name="40% - Énfasis5 3 2 2 3 2 2 6" xfId="15816" xr:uid="{2D2EFC14-9F3B-44F0-8A7D-2DA18764AB36}"/>
    <cellStyle name="40% - Énfasis5 3 2 2 3 2 2 7" xfId="25959" xr:uid="{6B283C1C-79D9-4E77-8006-5701CFE8938E}"/>
    <cellStyle name="40% - Énfasis5 3 2 2 3 2 3" xfId="7642" xr:uid="{00000000-0005-0000-0000-0000E91C0000}"/>
    <cellStyle name="40% - Énfasis5 3 2 2 3 2 3 2" xfId="7643" xr:uid="{00000000-0005-0000-0000-0000EA1C0000}"/>
    <cellStyle name="40% - Énfasis5 3 2 2 3 2 3 2 2" xfId="21809" xr:uid="{3C027491-CDA8-4378-8440-FB8198DB6A3E}"/>
    <cellStyle name="40% - Énfasis5 3 2 2 3 2 3 2 3" xfId="31952" xr:uid="{6729A364-1C33-4FFF-BD49-B0987F8F5844}"/>
    <cellStyle name="40% - Énfasis5 3 2 2 3 2 3 3" xfId="7644" xr:uid="{00000000-0005-0000-0000-0000EB1C0000}"/>
    <cellStyle name="40% - Énfasis5 3 2 2 3 2 3 3 2" xfId="24407" xr:uid="{D65CBD36-38A1-4E77-984F-E5C421E6A89B}"/>
    <cellStyle name="40% - Énfasis5 3 2 2 3 2 3 3 3" xfId="34550" xr:uid="{C3EA367D-D777-476A-9097-645A972B6F0B}"/>
    <cellStyle name="40% - Énfasis5 3 2 2 3 2 3 4" xfId="14437" xr:uid="{451215B7-9526-49FB-8A8B-E5DDE6D31F0F}"/>
    <cellStyle name="40% - Énfasis5 3 2 2 3 2 3 4 2" xfId="19418" xr:uid="{5EA1D00D-BDE1-4F78-9ABF-A1C2D18E16E9}"/>
    <cellStyle name="40% - Énfasis5 3 2 2 3 2 3 4 3" xfId="29561" xr:uid="{2A1FEC9D-3052-41E1-ADF9-1FCDEE861960}"/>
    <cellStyle name="40% - Énfasis5 3 2 2 3 2 3 5" xfId="17005" xr:uid="{E22587FE-ED19-4322-9832-B3681D61199E}"/>
    <cellStyle name="40% - Énfasis5 3 2 2 3 2 3 6" xfId="27148" xr:uid="{DE01B59B-A38B-4897-9D59-A9BAA6BDCD9D}"/>
    <cellStyle name="40% - Énfasis5 3 2 2 3 2 4" xfId="7645" xr:uid="{00000000-0005-0000-0000-0000EC1C0000}"/>
    <cellStyle name="40% - Énfasis5 3 2 2 3 2 4 2" xfId="20623" xr:uid="{D386CB1B-F83D-4BAA-A6E3-6C00635E5AA9}"/>
    <cellStyle name="40% - Énfasis5 3 2 2 3 2 4 3" xfId="30766" xr:uid="{43AA7DC3-BCB5-4CB1-84C4-1488AC1D4F8D}"/>
    <cellStyle name="40% - Énfasis5 3 2 2 3 2 5" xfId="7646" xr:uid="{00000000-0005-0000-0000-0000ED1C0000}"/>
    <cellStyle name="40% - Énfasis5 3 2 2 3 2 5 2" xfId="23221" xr:uid="{41891C16-6A24-4A92-858D-888FF7642587}"/>
    <cellStyle name="40% - Énfasis5 3 2 2 3 2 5 3" xfId="33364" xr:uid="{DC68D907-3C7E-4C8B-911E-BFFA516E66C2}"/>
    <cellStyle name="40% - Énfasis5 3 2 2 3 2 6" xfId="13247" xr:uid="{32CB5F05-EED1-4364-8464-460916C17098}"/>
    <cellStyle name="40% - Énfasis5 3 2 2 3 2 6 2" xfId="18221" xr:uid="{26676D14-8A59-48BC-B190-468692B07104}"/>
    <cellStyle name="40% - Énfasis5 3 2 2 3 2 6 3" xfId="28364" xr:uid="{8E89718D-76FE-4225-B0DD-888BBCE66907}"/>
    <cellStyle name="40% - Énfasis5 3 2 2 3 2 7" xfId="15815" xr:uid="{DEA5B200-D357-4964-A57A-C198AB9C5468}"/>
    <cellStyle name="40% - Énfasis5 3 2 2 3 2 8" xfId="25958" xr:uid="{4E58D333-1BC5-489F-842F-B26E89654A13}"/>
    <cellStyle name="40% - Énfasis5 3 2 2 3 3" xfId="7647" xr:uid="{00000000-0005-0000-0000-0000EE1C0000}"/>
    <cellStyle name="40% - Énfasis5 3 2 2 3 3 2" xfId="7648" xr:uid="{00000000-0005-0000-0000-0000EF1C0000}"/>
    <cellStyle name="40% - Énfasis5 3 2 2 3 3 2 2" xfId="7649" xr:uid="{00000000-0005-0000-0000-0000F01C0000}"/>
    <cellStyle name="40% - Énfasis5 3 2 2 3 3 2 2 2" xfId="21810" xr:uid="{46DA5BF9-DB0B-4455-ADD7-FC241695A111}"/>
    <cellStyle name="40% - Énfasis5 3 2 2 3 3 2 2 3" xfId="31953" xr:uid="{F9FF712C-746B-4279-AF42-94E97E14D866}"/>
    <cellStyle name="40% - Énfasis5 3 2 2 3 3 2 3" xfId="7650" xr:uid="{00000000-0005-0000-0000-0000F11C0000}"/>
    <cellStyle name="40% - Énfasis5 3 2 2 3 3 2 3 2" xfId="24408" xr:uid="{AB36DFDF-4399-44DB-AE6F-89C153471798}"/>
    <cellStyle name="40% - Énfasis5 3 2 2 3 3 2 3 3" xfId="34551" xr:uid="{134E3F5E-BA04-47A7-A071-D90D1A6EEA09}"/>
    <cellStyle name="40% - Énfasis5 3 2 2 3 3 2 4" xfId="14438" xr:uid="{F2C316FB-60F4-4EB4-ADCE-CFF14EEB5CB0}"/>
    <cellStyle name="40% - Énfasis5 3 2 2 3 3 2 4 2" xfId="19419" xr:uid="{E48FF065-BBA9-4350-A3B8-B89E4BD05091}"/>
    <cellStyle name="40% - Énfasis5 3 2 2 3 3 2 4 3" xfId="29562" xr:uid="{D1011322-155A-4AA2-A5F6-4D9ADD4F7AF7}"/>
    <cellStyle name="40% - Énfasis5 3 2 2 3 3 2 5" xfId="17006" xr:uid="{EF620E90-70D1-4F17-8ECC-7B614EBE3575}"/>
    <cellStyle name="40% - Énfasis5 3 2 2 3 3 2 6" xfId="27149" xr:uid="{22AA041D-37FE-48CC-A3C9-33A1AC9CE8C3}"/>
    <cellStyle name="40% - Énfasis5 3 2 2 3 3 3" xfId="7651" xr:uid="{00000000-0005-0000-0000-0000F21C0000}"/>
    <cellStyle name="40% - Énfasis5 3 2 2 3 3 3 2" xfId="20625" xr:uid="{46F47DE2-2B69-4BDA-8B56-BF0BE9D77800}"/>
    <cellStyle name="40% - Énfasis5 3 2 2 3 3 3 3" xfId="30768" xr:uid="{182D1E4B-16AC-4B0C-BE4F-C9385ECE4889}"/>
    <cellStyle name="40% - Énfasis5 3 2 2 3 3 4" xfId="7652" xr:uid="{00000000-0005-0000-0000-0000F31C0000}"/>
    <cellStyle name="40% - Énfasis5 3 2 2 3 3 4 2" xfId="23223" xr:uid="{1E65786A-E30E-44DC-8D64-A522F9BC3B64}"/>
    <cellStyle name="40% - Énfasis5 3 2 2 3 3 4 3" xfId="33366" xr:uid="{81986906-C37A-4E65-A32B-61B1D4AC7511}"/>
    <cellStyle name="40% - Énfasis5 3 2 2 3 3 5" xfId="13249" xr:uid="{83505E4D-5352-4221-AD8B-F48E70B9AC63}"/>
    <cellStyle name="40% - Énfasis5 3 2 2 3 3 5 2" xfId="18223" xr:uid="{B752AB8A-87FB-4989-A7DF-E0F6AAD355AE}"/>
    <cellStyle name="40% - Énfasis5 3 2 2 3 3 5 3" xfId="28366" xr:uid="{D51C0478-C9C4-4BB9-A3B8-D98C72FA7953}"/>
    <cellStyle name="40% - Énfasis5 3 2 2 3 3 6" xfId="15817" xr:uid="{F5816BCE-D672-4CB5-90ED-48D556EBC28D}"/>
    <cellStyle name="40% - Énfasis5 3 2 2 3 3 7" xfId="25960" xr:uid="{BE98CE0C-8CF8-4BC1-A042-97ABB0E165E6}"/>
    <cellStyle name="40% - Énfasis5 3 2 2 3 4" xfId="7653" xr:uid="{00000000-0005-0000-0000-0000F41C0000}"/>
    <cellStyle name="40% - Énfasis5 3 2 2 3 4 2" xfId="7654" xr:uid="{00000000-0005-0000-0000-0000F51C0000}"/>
    <cellStyle name="40% - Énfasis5 3 2 2 3 4 2 2" xfId="21811" xr:uid="{58CE5677-F3CA-4F55-8423-FDAE7E110831}"/>
    <cellStyle name="40% - Énfasis5 3 2 2 3 4 2 3" xfId="31954" xr:uid="{F92D0EC9-6464-4465-8428-10EF1251A0F4}"/>
    <cellStyle name="40% - Énfasis5 3 2 2 3 4 3" xfId="7655" xr:uid="{00000000-0005-0000-0000-0000F61C0000}"/>
    <cellStyle name="40% - Énfasis5 3 2 2 3 4 3 2" xfId="24409" xr:uid="{AB855055-660B-4FE4-B492-A81BD53BF7AF}"/>
    <cellStyle name="40% - Énfasis5 3 2 2 3 4 3 3" xfId="34552" xr:uid="{06F863EB-5FAF-4181-A6D3-31127536A37D}"/>
    <cellStyle name="40% - Énfasis5 3 2 2 3 4 4" xfId="14439" xr:uid="{3C6314C8-7323-4D52-B8F5-294D1981DA81}"/>
    <cellStyle name="40% - Énfasis5 3 2 2 3 4 4 2" xfId="19420" xr:uid="{9A716D6A-3888-4AF3-959B-63975B33C38D}"/>
    <cellStyle name="40% - Énfasis5 3 2 2 3 4 4 3" xfId="29563" xr:uid="{BE2F20B4-DF01-4ABA-A6AA-EB4EF7840453}"/>
    <cellStyle name="40% - Énfasis5 3 2 2 3 4 5" xfId="17007" xr:uid="{EA2090F3-275A-4BDA-ACD7-E2B97E3D1C63}"/>
    <cellStyle name="40% - Énfasis5 3 2 2 3 4 6" xfId="27150" xr:uid="{FFB23B73-2D28-4D87-8643-5F12BC55449E}"/>
    <cellStyle name="40% - Énfasis5 3 2 2 3 5" xfId="7656" xr:uid="{00000000-0005-0000-0000-0000F71C0000}"/>
    <cellStyle name="40% - Énfasis5 3 2 2 3 5 2" xfId="20622" xr:uid="{AEE0C964-CCD6-405C-BDB6-07F7C1C045F0}"/>
    <cellStyle name="40% - Énfasis5 3 2 2 3 5 3" xfId="30765" xr:uid="{30D6EF3B-8C97-4A39-A1A5-B4FCFDADEAB2}"/>
    <cellStyle name="40% - Énfasis5 3 2 2 3 6" xfId="7657" xr:uid="{00000000-0005-0000-0000-0000F81C0000}"/>
    <cellStyle name="40% - Énfasis5 3 2 2 3 6 2" xfId="23220" xr:uid="{E93AFEA3-8709-4D27-8F60-F306FA7438F5}"/>
    <cellStyle name="40% - Énfasis5 3 2 2 3 6 3" xfId="33363" xr:uid="{001BF727-5524-46E0-A948-BFD1F5CD55A8}"/>
    <cellStyle name="40% - Énfasis5 3 2 2 3 7" xfId="13246" xr:uid="{ACF3D76C-ABA7-4553-BBB0-D2A1BEDFF453}"/>
    <cellStyle name="40% - Énfasis5 3 2 2 3 7 2" xfId="18220" xr:uid="{5D5F36EA-5E58-42C3-8D2C-3B0D5111B090}"/>
    <cellStyle name="40% - Énfasis5 3 2 2 3 7 3" xfId="28363" xr:uid="{52D79B19-B802-4714-B898-A2AB92EEC8BD}"/>
    <cellStyle name="40% - Énfasis5 3 2 2 3 8" xfId="15814" xr:uid="{4D7C39C7-99DC-41ED-8D39-979E706F7AAA}"/>
    <cellStyle name="40% - Énfasis5 3 2 2 3 9" xfId="25957" xr:uid="{D1DC6435-E828-4EC5-AB6C-7D0A5E535B50}"/>
    <cellStyle name="40% - Énfasis5 3 2 2 4" xfId="7658" xr:uid="{00000000-0005-0000-0000-0000F91C0000}"/>
    <cellStyle name="40% - Énfasis5 3 2 2 4 2" xfId="7659" xr:uid="{00000000-0005-0000-0000-0000FA1C0000}"/>
    <cellStyle name="40% - Énfasis5 3 2 2 4 2 2" xfId="7660" xr:uid="{00000000-0005-0000-0000-0000FB1C0000}"/>
    <cellStyle name="40% - Énfasis5 3 2 2 4 2 2 2" xfId="7661" xr:uid="{00000000-0005-0000-0000-0000FC1C0000}"/>
    <cellStyle name="40% - Énfasis5 3 2 2 4 2 2 2 2" xfId="21812" xr:uid="{C5939F6A-56CA-4FAA-AA0D-5996FF0A5192}"/>
    <cellStyle name="40% - Énfasis5 3 2 2 4 2 2 2 3" xfId="31955" xr:uid="{29D36243-3848-42FF-843E-B96618A013E2}"/>
    <cellStyle name="40% - Énfasis5 3 2 2 4 2 2 3" xfId="7662" xr:uid="{00000000-0005-0000-0000-0000FD1C0000}"/>
    <cellStyle name="40% - Énfasis5 3 2 2 4 2 2 3 2" xfId="24410" xr:uid="{5FE1885A-3416-4559-B85E-9B25FA3B69BD}"/>
    <cellStyle name="40% - Énfasis5 3 2 2 4 2 2 3 3" xfId="34553" xr:uid="{F6C5DC13-ED80-4E68-9158-43CC4F4B3F29}"/>
    <cellStyle name="40% - Énfasis5 3 2 2 4 2 2 4" xfId="14440" xr:uid="{BCE664C4-08EB-4311-99E7-704B16EC388F}"/>
    <cellStyle name="40% - Énfasis5 3 2 2 4 2 2 4 2" xfId="19421" xr:uid="{0333CA13-6C37-4644-8326-0B1CA41BBD50}"/>
    <cellStyle name="40% - Énfasis5 3 2 2 4 2 2 4 3" xfId="29564" xr:uid="{FCA8C4FA-88C6-46B2-96E6-B05C50CAAFF3}"/>
    <cellStyle name="40% - Énfasis5 3 2 2 4 2 2 5" xfId="17008" xr:uid="{8D2C7E06-2509-4855-BED6-35E179000FB7}"/>
    <cellStyle name="40% - Énfasis5 3 2 2 4 2 2 6" xfId="27151" xr:uid="{F41F9F2B-6875-4E2F-BACF-7C264B9E6969}"/>
    <cellStyle name="40% - Énfasis5 3 2 2 4 2 3" xfId="7663" xr:uid="{00000000-0005-0000-0000-0000FE1C0000}"/>
    <cellStyle name="40% - Énfasis5 3 2 2 4 2 3 2" xfId="20627" xr:uid="{3C7EB8D9-59FB-4444-815F-E6C9A95BDB79}"/>
    <cellStyle name="40% - Énfasis5 3 2 2 4 2 3 3" xfId="30770" xr:uid="{893F222A-8C54-437D-A651-5F3F7A7433E2}"/>
    <cellStyle name="40% - Énfasis5 3 2 2 4 2 4" xfId="7664" xr:uid="{00000000-0005-0000-0000-0000FF1C0000}"/>
    <cellStyle name="40% - Énfasis5 3 2 2 4 2 4 2" xfId="23225" xr:uid="{714E85A2-F7C0-4E8F-817E-5DF33BFB1BFD}"/>
    <cellStyle name="40% - Énfasis5 3 2 2 4 2 4 3" xfId="33368" xr:uid="{3914C509-09D8-438A-AF2D-C517E35FA849}"/>
    <cellStyle name="40% - Énfasis5 3 2 2 4 2 5" xfId="13251" xr:uid="{5A83BF70-4D1F-49E1-B3FF-47082E98E8CA}"/>
    <cellStyle name="40% - Énfasis5 3 2 2 4 2 5 2" xfId="18225" xr:uid="{4124907F-E093-4126-9A91-466654D50229}"/>
    <cellStyle name="40% - Énfasis5 3 2 2 4 2 5 3" xfId="28368" xr:uid="{1A95DED6-A8B4-401B-AB7A-8814612D8B75}"/>
    <cellStyle name="40% - Énfasis5 3 2 2 4 2 6" xfId="15819" xr:uid="{C609A0FB-983F-4A99-B5A4-5EE6B338F2A2}"/>
    <cellStyle name="40% - Énfasis5 3 2 2 4 2 7" xfId="25962" xr:uid="{72F26E56-09DE-4727-829B-F20F90367C8F}"/>
    <cellStyle name="40% - Énfasis5 3 2 2 4 3" xfId="7665" xr:uid="{00000000-0005-0000-0000-0000001D0000}"/>
    <cellStyle name="40% - Énfasis5 3 2 2 4 3 2" xfId="7666" xr:uid="{00000000-0005-0000-0000-0000011D0000}"/>
    <cellStyle name="40% - Énfasis5 3 2 2 4 3 2 2" xfId="21813" xr:uid="{28F53A9C-43BC-4225-9A9F-DCF24F37FC30}"/>
    <cellStyle name="40% - Énfasis5 3 2 2 4 3 2 3" xfId="31956" xr:uid="{716A0CAC-3694-4846-AA3F-D29E8BC89D8A}"/>
    <cellStyle name="40% - Énfasis5 3 2 2 4 3 3" xfId="7667" xr:uid="{00000000-0005-0000-0000-0000021D0000}"/>
    <cellStyle name="40% - Énfasis5 3 2 2 4 3 3 2" xfId="24411" xr:uid="{75DA1983-D435-425E-BFF5-4FE8D302E549}"/>
    <cellStyle name="40% - Énfasis5 3 2 2 4 3 3 3" xfId="34554" xr:uid="{E08856FF-0AD4-4DC9-B29E-21973D347E54}"/>
    <cellStyle name="40% - Énfasis5 3 2 2 4 3 4" xfId="14441" xr:uid="{4EA1189E-E17A-453E-B5B9-36A04FCE41FD}"/>
    <cellStyle name="40% - Énfasis5 3 2 2 4 3 4 2" xfId="19422" xr:uid="{879A1332-D051-4CCF-9FCE-6650B51022B3}"/>
    <cellStyle name="40% - Énfasis5 3 2 2 4 3 4 3" xfId="29565" xr:uid="{A8881047-91CF-4E27-9E5D-516529047B7B}"/>
    <cellStyle name="40% - Énfasis5 3 2 2 4 3 5" xfId="17009" xr:uid="{7D3012F0-0279-4BA4-8BD9-A5D6808048A3}"/>
    <cellStyle name="40% - Énfasis5 3 2 2 4 3 6" xfId="27152" xr:uid="{33DFCD68-0DFE-4667-82D8-717B0D06268B}"/>
    <cellStyle name="40% - Énfasis5 3 2 2 4 4" xfId="7668" xr:uid="{00000000-0005-0000-0000-0000031D0000}"/>
    <cellStyle name="40% - Énfasis5 3 2 2 4 4 2" xfId="20626" xr:uid="{A0746516-2F93-4799-8331-68D587886FE3}"/>
    <cellStyle name="40% - Énfasis5 3 2 2 4 4 3" xfId="30769" xr:uid="{270564F9-F558-47BC-8555-C9679C4B9C84}"/>
    <cellStyle name="40% - Énfasis5 3 2 2 4 5" xfId="7669" xr:uid="{00000000-0005-0000-0000-0000041D0000}"/>
    <cellStyle name="40% - Énfasis5 3 2 2 4 5 2" xfId="23224" xr:uid="{CA73913A-6FBD-4904-A25E-DC236A976601}"/>
    <cellStyle name="40% - Énfasis5 3 2 2 4 5 3" xfId="33367" xr:uid="{055A6C06-EB05-4478-B67F-CF993948E59F}"/>
    <cellStyle name="40% - Énfasis5 3 2 2 4 6" xfId="13250" xr:uid="{A33F4888-51E3-4CA5-AC2E-D7B3AFE9E690}"/>
    <cellStyle name="40% - Énfasis5 3 2 2 4 6 2" xfId="18224" xr:uid="{B1074777-3BFD-46E1-89AA-97DDA8E4E9B1}"/>
    <cellStyle name="40% - Énfasis5 3 2 2 4 6 3" xfId="28367" xr:uid="{B9123E42-3C3B-4AFF-A044-B7022E91627D}"/>
    <cellStyle name="40% - Énfasis5 3 2 2 4 7" xfId="15818" xr:uid="{8FD44860-6969-4D5F-886F-1CD2DE6A26DC}"/>
    <cellStyle name="40% - Énfasis5 3 2 2 4 8" xfId="25961" xr:uid="{6A002B70-9DDC-494A-AA1B-3E7B1C4C4FCB}"/>
    <cellStyle name="40% - Énfasis5 3 2 2 5" xfId="7670" xr:uid="{00000000-0005-0000-0000-0000051D0000}"/>
    <cellStyle name="40% - Énfasis5 3 2 2 5 2" xfId="7671" xr:uid="{00000000-0005-0000-0000-0000061D0000}"/>
    <cellStyle name="40% - Énfasis5 3 2 2 5 2 2" xfId="7672" xr:uid="{00000000-0005-0000-0000-0000071D0000}"/>
    <cellStyle name="40% - Énfasis5 3 2 2 5 2 2 2" xfId="21814" xr:uid="{2BCE5D2E-BB66-4344-AF53-83CB0898C763}"/>
    <cellStyle name="40% - Énfasis5 3 2 2 5 2 2 3" xfId="31957" xr:uid="{CCEA92FD-1294-4B22-88DE-824F52B9E31B}"/>
    <cellStyle name="40% - Énfasis5 3 2 2 5 2 3" xfId="7673" xr:uid="{00000000-0005-0000-0000-0000081D0000}"/>
    <cellStyle name="40% - Énfasis5 3 2 2 5 2 3 2" xfId="24412" xr:uid="{B899A887-A1C6-4253-BD77-6A193E92B17A}"/>
    <cellStyle name="40% - Énfasis5 3 2 2 5 2 3 3" xfId="34555" xr:uid="{2328F647-A59E-47D7-A26A-695FC1649764}"/>
    <cellStyle name="40% - Énfasis5 3 2 2 5 2 4" xfId="14442" xr:uid="{C96C5E26-3701-4FAE-90D5-5F7EAF9F9AEF}"/>
    <cellStyle name="40% - Énfasis5 3 2 2 5 2 4 2" xfId="19423" xr:uid="{4E4B209C-C95B-4BC5-8689-108AE1030DD8}"/>
    <cellStyle name="40% - Énfasis5 3 2 2 5 2 4 3" xfId="29566" xr:uid="{6FDE42E6-D4D7-447A-ABE6-93368C03EA3F}"/>
    <cellStyle name="40% - Énfasis5 3 2 2 5 2 5" xfId="17010" xr:uid="{A916AD76-7E3D-402E-978F-EC7EE8FB6F6E}"/>
    <cellStyle name="40% - Énfasis5 3 2 2 5 2 6" xfId="27153" xr:uid="{A3E82144-D8DA-47FF-9E08-7936D6B64A45}"/>
    <cellStyle name="40% - Énfasis5 3 2 2 5 3" xfId="7674" xr:uid="{00000000-0005-0000-0000-0000091D0000}"/>
    <cellStyle name="40% - Énfasis5 3 2 2 5 3 2" xfId="20628" xr:uid="{188ACB45-40B9-467A-A538-23D5D6FF5E13}"/>
    <cellStyle name="40% - Énfasis5 3 2 2 5 3 3" xfId="30771" xr:uid="{F047F88E-FD6F-4627-81FF-22EE00311A34}"/>
    <cellStyle name="40% - Énfasis5 3 2 2 5 4" xfId="7675" xr:uid="{00000000-0005-0000-0000-00000A1D0000}"/>
    <cellStyle name="40% - Énfasis5 3 2 2 5 4 2" xfId="23226" xr:uid="{147E168A-5C57-4433-9837-9F44772ADD91}"/>
    <cellStyle name="40% - Énfasis5 3 2 2 5 4 3" xfId="33369" xr:uid="{0D356882-EC7D-4BD0-8102-B0F803C292B1}"/>
    <cellStyle name="40% - Énfasis5 3 2 2 5 5" xfId="13252" xr:uid="{DE0D9237-0960-4BDB-B8A1-38BB39FE2D53}"/>
    <cellStyle name="40% - Énfasis5 3 2 2 5 5 2" xfId="18226" xr:uid="{2307D0E5-A9C5-420F-9208-1CA74A64E736}"/>
    <cellStyle name="40% - Énfasis5 3 2 2 5 5 3" xfId="28369" xr:uid="{CDC5E0BB-537E-4319-9751-262EAC1C5E41}"/>
    <cellStyle name="40% - Énfasis5 3 2 2 5 6" xfId="15820" xr:uid="{0ACACA82-B99B-4872-964F-E1963B2FCC79}"/>
    <cellStyle name="40% - Énfasis5 3 2 2 5 7" xfId="25963" xr:uid="{F086527A-2749-4DDF-A027-FD1A9C125382}"/>
    <cellStyle name="40% - Énfasis5 3 2 2 6" xfId="7676" xr:uid="{00000000-0005-0000-0000-00000B1D0000}"/>
    <cellStyle name="40% - Énfasis5 3 2 2 6 2" xfId="7677" xr:uid="{00000000-0005-0000-0000-00000C1D0000}"/>
    <cellStyle name="40% - Énfasis5 3 2 2 6 2 2" xfId="21815" xr:uid="{E00B8697-2A3E-4221-B1A0-194FD2A763D4}"/>
    <cellStyle name="40% - Énfasis5 3 2 2 6 2 3" xfId="31958" xr:uid="{769C8B05-6CD8-4017-98C7-13336A66EA12}"/>
    <cellStyle name="40% - Énfasis5 3 2 2 6 3" xfId="7678" xr:uid="{00000000-0005-0000-0000-00000D1D0000}"/>
    <cellStyle name="40% - Énfasis5 3 2 2 6 3 2" xfId="24413" xr:uid="{BB2C9B2D-0DB1-4B50-A8DE-7999E2C629A0}"/>
    <cellStyle name="40% - Énfasis5 3 2 2 6 3 3" xfId="34556" xr:uid="{4D387199-F845-4E4F-88EA-4BF9A739A1FD}"/>
    <cellStyle name="40% - Énfasis5 3 2 2 6 4" xfId="14443" xr:uid="{17E7F818-BAD2-4873-ABEF-D9A4408F1E2C}"/>
    <cellStyle name="40% - Énfasis5 3 2 2 6 4 2" xfId="19424" xr:uid="{959119DC-C6EB-46E2-8BDF-F7DD55CF69F1}"/>
    <cellStyle name="40% - Énfasis5 3 2 2 6 4 3" xfId="29567" xr:uid="{393BA2C0-CB43-4377-A155-154BAADD5FAB}"/>
    <cellStyle name="40% - Énfasis5 3 2 2 6 5" xfId="17011" xr:uid="{7FA6B1B7-2091-49B6-A4D0-85FAF486D72B}"/>
    <cellStyle name="40% - Énfasis5 3 2 2 6 6" xfId="27154" xr:uid="{76E49AF0-E823-4E88-A218-A73B28DB500F}"/>
    <cellStyle name="40% - Énfasis5 3 2 2 7" xfId="7679" xr:uid="{00000000-0005-0000-0000-00000E1D0000}"/>
    <cellStyle name="40% - Énfasis5 3 2 2 8" xfId="7680" xr:uid="{00000000-0005-0000-0000-00000F1D0000}"/>
    <cellStyle name="40% - Énfasis5 3 2 2 8 2" xfId="20613" xr:uid="{73E90D4D-06D2-4963-8252-24424A1B41DD}"/>
    <cellStyle name="40% - Énfasis5 3 2 2 8 3" xfId="30756" xr:uid="{4C297A30-D256-4277-A0EC-6F2C4A94EDE8}"/>
    <cellStyle name="40% - Énfasis5 3 2 2 9" xfId="7681" xr:uid="{00000000-0005-0000-0000-0000101D0000}"/>
    <cellStyle name="40% - Énfasis5 3 2 2 9 2" xfId="23211" xr:uid="{378480AB-F2E7-4AAD-976D-DDE443BE3F32}"/>
    <cellStyle name="40% - Énfasis5 3 2 2 9 3" xfId="33354" xr:uid="{0F8DE948-1F89-4D46-85AC-3943788519D9}"/>
    <cellStyle name="40% - Énfasis5 3 2 3" xfId="7682" xr:uid="{00000000-0005-0000-0000-0000111D0000}"/>
    <cellStyle name="40% - Énfasis5 3 2 3 10" xfId="25964" xr:uid="{D3654CB2-3F4B-4047-8F7E-F0BE1725B946}"/>
    <cellStyle name="40% - Énfasis5 3 2 3 2" xfId="7683" xr:uid="{00000000-0005-0000-0000-0000121D0000}"/>
    <cellStyle name="40% - Énfasis5 3 2 3 2 2" xfId="7684" xr:uid="{00000000-0005-0000-0000-0000131D0000}"/>
    <cellStyle name="40% - Énfasis5 3 2 3 2 2 2" xfId="7685" xr:uid="{00000000-0005-0000-0000-0000141D0000}"/>
    <cellStyle name="40% - Énfasis5 3 2 3 2 2 2 2" xfId="7686" xr:uid="{00000000-0005-0000-0000-0000151D0000}"/>
    <cellStyle name="40% - Énfasis5 3 2 3 2 2 2 2 2" xfId="7687" xr:uid="{00000000-0005-0000-0000-0000161D0000}"/>
    <cellStyle name="40% - Énfasis5 3 2 3 2 2 2 2 2 2" xfId="21816" xr:uid="{CD204559-0314-48E1-AB1A-9A03CBC09D44}"/>
    <cellStyle name="40% - Énfasis5 3 2 3 2 2 2 2 2 3" xfId="31959" xr:uid="{72A6F5EF-A81F-4FE2-8992-3187BD50EA00}"/>
    <cellStyle name="40% - Énfasis5 3 2 3 2 2 2 2 3" xfId="7688" xr:uid="{00000000-0005-0000-0000-0000171D0000}"/>
    <cellStyle name="40% - Énfasis5 3 2 3 2 2 2 2 3 2" xfId="24414" xr:uid="{B0F2EB11-435B-4DC0-9556-94F6D0D04E41}"/>
    <cellStyle name="40% - Énfasis5 3 2 3 2 2 2 2 3 3" xfId="34557" xr:uid="{3EAAF9D9-A73D-4F84-956A-3C2BDEB6CE4D}"/>
    <cellStyle name="40% - Énfasis5 3 2 3 2 2 2 2 4" xfId="14444" xr:uid="{632E966E-70EA-48F0-80E3-75597410A5E1}"/>
    <cellStyle name="40% - Énfasis5 3 2 3 2 2 2 2 4 2" xfId="19425" xr:uid="{A2D6EE44-9909-4A3C-AF25-18D413131EE5}"/>
    <cellStyle name="40% - Énfasis5 3 2 3 2 2 2 2 4 3" xfId="29568" xr:uid="{D804817B-4415-4923-93BB-9EF92E21D02E}"/>
    <cellStyle name="40% - Énfasis5 3 2 3 2 2 2 2 5" xfId="17012" xr:uid="{FD1A36A9-2474-4F84-9B14-162EB663E9B9}"/>
    <cellStyle name="40% - Énfasis5 3 2 3 2 2 2 2 6" xfId="27155" xr:uid="{468E19D5-D506-49BA-A9FE-80E9D628F18D}"/>
    <cellStyle name="40% - Énfasis5 3 2 3 2 2 2 3" xfId="7689" xr:uid="{00000000-0005-0000-0000-0000181D0000}"/>
    <cellStyle name="40% - Énfasis5 3 2 3 2 2 2 3 2" xfId="20632" xr:uid="{655EA29B-6D4E-4BA3-B387-DAC154D721E8}"/>
    <cellStyle name="40% - Énfasis5 3 2 3 2 2 2 3 3" xfId="30775" xr:uid="{2628457E-91D3-498A-A2BD-1011561D3AF0}"/>
    <cellStyle name="40% - Énfasis5 3 2 3 2 2 2 4" xfId="7690" xr:uid="{00000000-0005-0000-0000-0000191D0000}"/>
    <cellStyle name="40% - Énfasis5 3 2 3 2 2 2 4 2" xfId="23230" xr:uid="{45A0B850-44D8-4450-9F3F-499DB0585B5B}"/>
    <cellStyle name="40% - Énfasis5 3 2 3 2 2 2 4 3" xfId="33373" xr:uid="{1639CE66-60FC-49A7-AB4A-78D14994C892}"/>
    <cellStyle name="40% - Énfasis5 3 2 3 2 2 2 5" xfId="13256" xr:uid="{96ECE0D5-1E47-44A2-B343-B500B61D7531}"/>
    <cellStyle name="40% - Énfasis5 3 2 3 2 2 2 5 2" xfId="18230" xr:uid="{34B7D335-AD28-44D4-9C97-8B0B7F6125EF}"/>
    <cellStyle name="40% - Énfasis5 3 2 3 2 2 2 5 3" xfId="28373" xr:uid="{9F1FB76B-899F-4D24-9C2D-95E7C1B1DE6E}"/>
    <cellStyle name="40% - Énfasis5 3 2 3 2 2 2 6" xfId="15824" xr:uid="{AFC99C64-1DEC-4707-9FF2-98D791BF2DE0}"/>
    <cellStyle name="40% - Énfasis5 3 2 3 2 2 2 7" xfId="25967" xr:uid="{1D9A1925-094B-468F-84B1-4E63C58AC422}"/>
    <cellStyle name="40% - Énfasis5 3 2 3 2 2 3" xfId="7691" xr:uid="{00000000-0005-0000-0000-00001A1D0000}"/>
    <cellStyle name="40% - Énfasis5 3 2 3 2 2 3 2" xfId="7692" xr:uid="{00000000-0005-0000-0000-00001B1D0000}"/>
    <cellStyle name="40% - Énfasis5 3 2 3 2 2 3 2 2" xfId="21817" xr:uid="{D7C2245E-02A9-4853-BD00-A8E3D1D5A1D4}"/>
    <cellStyle name="40% - Énfasis5 3 2 3 2 2 3 2 3" xfId="31960" xr:uid="{F6477DF4-E0EC-4245-ABC7-0A0CB0E20439}"/>
    <cellStyle name="40% - Énfasis5 3 2 3 2 2 3 3" xfId="7693" xr:uid="{00000000-0005-0000-0000-00001C1D0000}"/>
    <cellStyle name="40% - Énfasis5 3 2 3 2 2 3 3 2" xfId="24415" xr:uid="{55F12C21-234F-49FD-BFFB-4D5D84E6D1EB}"/>
    <cellStyle name="40% - Énfasis5 3 2 3 2 2 3 3 3" xfId="34558" xr:uid="{6ED0321D-FE65-4418-AF5F-6140DE4D5E18}"/>
    <cellStyle name="40% - Énfasis5 3 2 3 2 2 3 4" xfId="14445" xr:uid="{B7D26D40-1938-4997-A87C-9274E22851E2}"/>
    <cellStyle name="40% - Énfasis5 3 2 3 2 2 3 4 2" xfId="19426" xr:uid="{DE6DE003-C03E-4E03-979F-B80A48132793}"/>
    <cellStyle name="40% - Énfasis5 3 2 3 2 2 3 4 3" xfId="29569" xr:uid="{6AABDBEE-CCAD-45FA-B6DF-CFD97FB7A697}"/>
    <cellStyle name="40% - Énfasis5 3 2 3 2 2 3 5" xfId="17013" xr:uid="{4790AEF6-5E92-4974-80B1-E053FE08F1F2}"/>
    <cellStyle name="40% - Énfasis5 3 2 3 2 2 3 6" xfId="27156" xr:uid="{B2181F5D-5075-474F-AF56-49BC73ADF10B}"/>
    <cellStyle name="40% - Énfasis5 3 2 3 2 2 4" xfId="7694" xr:uid="{00000000-0005-0000-0000-00001D1D0000}"/>
    <cellStyle name="40% - Énfasis5 3 2 3 2 2 4 2" xfId="20631" xr:uid="{AA652633-9ADF-4D4D-8F11-04A4ACA62F9B}"/>
    <cellStyle name="40% - Énfasis5 3 2 3 2 2 4 3" xfId="30774" xr:uid="{54FCF5BD-B6B5-4528-8FD2-8642D7D2B9DC}"/>
    <cellStyle name="40% - Énfasis5 3 2 3 2 2 5" xfId="7695" xr:uid="{00000000-0005-0000-0000-00001E1D0000}"/>
    <cellStyle name="40% - Énfasis5 3 2 3 2 2 5 2" xfId="23229" xr:uid="{D8432E2F-0FB1-4A20-8D9F-08D9A9B9A462}"/>
    <cellStyle name="40% - Énfasis5 3 2 3 2 2 5 3" xfId="33372" xr:uid="{BFFD32DA-79E9-4A34-9287-D8E8D82729AC}"/>
    <cellStyle name="40% - Énfasis5 3 2 3 2 2 6" xfId="13255" xr:uid="{AEA182F6-F245-4013-89CA-92FBDAACE807}"/>
    <cellStyle name="40% - Énfasis5 3 2 3 2 2 6 2" xfId="18229" xr:uid="{88FFFEC2-BD91-4BD1-B998-09A3A9A01660}"/>
    <cellStyle name="40% - Énfasis5 3 2 3 2 2 6 3" xfId="28372" xr:uid="{ADF80D12-A7D1-4A17-9690-C2E249A95073}"/>
    <cellStyle name="40% - Énfasis5 3 2 3 2 2 7" xfId="15823" xr:uid="{0B4628AF-53E3-43FD-9DC4-D483964CEF02}"/>
    <cellStyle name="40% - Énfasis5 3 2 3 2 2 8" xfId="25966" xr:uid="{1A53C505-D772-4D27-A2BE-15C7975BA672}"/>
    <cellStyle name="40% - Énfasis5 3 2 3 2 3" xfId="7696" xr:uid="{00000000-0005-0000-0000-00001F1D0000}"/>
    <cellStyle name="40% - Énfasis5 3 2 3 2 3 2" xfId="7697" xr:uid="{00000000-0005-0000-0000-0000201D0000}"/>
    <cellStyle name="40% - Énfasis5 3 2 3 2 3 2 2" xfId="7698" xr:uid="{00000000-0005-0000-0000-0000211D0000}"/>
    <cellStyle name="40% - Énfasis5 3 2 3 2 3 2 2 2" xfId="21818" xr:uid="{7D079258-C01A-4335-8CB2-7FF94D9A2AF3}"/>
    <cellStyle name="40% - Énfasis5 3 2 3 2 3 2 2 3" xfId="31961" xr:uid="{3ADD5B96-51C9-4EF8-A5C6-8D48C2B21D62}"/>
    <cellStyle name="40% - Énfasis5 3 2 3 2 3 2 3" xfId="7699" xr:uid="{00000000-0005-0000-0000-0000221D0000}"/>
    <cellStyle name="40% - Énfasis5 3 2 3 2 3 2 3 2" xfId="24416" xr:uid="{C26482BE-566B-43FF-875F-8E4B383E7171}"/>
    <cellStyle name="40% - Énfasis5 3 2 3 2 3 2 3 3" xfId="34559" xr:uid="{127EA6ED-4B85-4E3B-9646-612716C5435C}"/>
    <cellStyle name="40% - Énfasis5 3 2 3 2 3 2 4" xfId="14446" xr:uid="{D73C25F7-9B19-4F10-ABF2-445E0703E48D}"/>
    <cellStyle name="40% - Énfasis5 3 2 3 2 3 2 4 2" xfId="19427" xr:uid="{40DB6CA8-3123-4991-A5DC-F1C2A3D2F11F}"/>
    <cellStyle name="40% - Énfasis5 3 2 3 2 3 2 4 3" xfId="29570" xr:uid="{966B7045-C2DA-44D4-967E-CD5C7FD58159}"/>
    <cellStyle name="40% - Énfasis5 3 2 3 2 3 2 5" xfId="17014" xr:uid="{0F946216-FCC7-4D69-B348-AFAD5D5A90A0}"/>
    <cellStyle name="40% - Énfasis5 3 2 3 2 3 2 6" xfId="27157" xr:uid="{65690B29-A43C-472D-921D-465A0C2FEEC3}"/>
    <cellStyle name="40% - Énfasis5 3 2 3 2 3 3" xfId="7700" xr:uid="{00000000-0005-0000-0000-0000231D0000}"/>
    <cellStyle name="40% - Énfasis5 3 2 3 2 3 3 2" xfId="20633" xr:uid="{1FF3F61A-FC65-4FF2-8450-C031444D7C88}"/>
    <cellStyle name="40% - Énfasis5 3 2 3 2 3 3 3" xfId="30776" xr:uid="{59C79BC8-69EE-4492-9281-CFFB205F9E92}"/>
    <cellStyle name="40% - Énfasis5 3 2 3 2 3 4" xfId="7701" xr:uid="{00000000-0005-0000-0000-0000241D0000}"/>
    <cellStyle name="40% - Énfasis5 3 2 3 2 3 4 2" xfId="23231" xr:uid="{8E214B6E-8EB5-4C1E-805A-DEC0AC978FEF}"/>
    <cellStyle name="40% - Énfasis5 3 2 3 2 3 4 3" xfId="33374" xr:uid="{8D987381-3769-4E17-83BD-7DE3587FEAA6}"/>
    <cellStyle name="40% - Énfasis5 3 2 3 2 3 5" xfId="13257" xr:uid="{60E4B103-EEF7-4AF1-A89C-AFD0DF565627}"/>
    <cellStyle name="40% - Énfasis5 3 2 3 2 3 5 2" xfId="18231" xr:uid="{51AD8F72-90AA-49FA-9F3A-4D2081E1AE24}"/>
    <cellStyle name="40% - Énfasis5 3 2 3 2 3 5 3" xfId="28374" xr:uid="{37E5B136-6AD0-4C33-BA58-A1DAC19906B8}"/>
    <cellStyle name="40% - Énfasis5 3 2 3 2 3 6" xfId="15825" xr:uid="{449367F2-1E98-4925-B2E3-D7A569320E54}"/>
    <cellStyle name="40% - Énfasis5 3 2 3 2 3 7" xfId="25968" xr:uid="{9CCD9939-3FFD-41F1-B120-471B0684439F}"/>
    <cellStyle name="40% - Énfasis5 3 2 3 2 4" xfId="7702" xr:uid="{00000000-0005-0000-0000-0000251D0000}"/>
    <cellStyle name="40% - Énfasis5 3 2 3 2 4 2" xfId="7703" xr:uid="{00000000-0005-0000-0000-0000261D0000}"/>
    <cellStyle name="40% - Énfasis5 3 2 3 2 4 2 2" xfId="21819" xr:uid="{F3D028A6-EF4B-4F0E-8384-3D7011786B0B}"/>
    <cellStyle name="40% - Énfasis5 3 2 3 2 4 2 3" xfId="31962" xr:uid="{B42B5826-AF62-4102-A8B6-E1481F08EB0B}"/>
    <cellStyle name="40% - Énfasis5 3 2 3 2 4 3" xfId="7704" xr:uid="{00000000-0005-0000-0000-0000271D0000}"/>
    <cellStyle name="40% - Énfasis5 3 2 3 2 4 3 2" xfId="24417" xr:uid="{D6C03163-2E2A-4B4E-97DB-569BDA77EE66}"/>
    <cellStyle name="40% - Énfasis5 3 2 3 2 4 3 3" xfId="34560" xr:uid="{EA96B4F3-0BED-44DF-8B66-8050A9085446}"/>
    <cellStyle name="40% - Énfasis5 3 2 3 2 4 4" xfId="14447" xr:uid="{28346F42-46F5-43C8-8EFB-7CF3B0F97080}"/>
    <cellStyle name="40% - Énfasis5 3 2 3 2 4 4 2" xfId="19428" xr:uid="{6EAD5D64-4C5D-4989-A479-9451E31FFE78}"/>
    <cellStyle name="40% - Énfasis5 3 2 3 2 4 4 3" xfId="29571" xr:uid="{3678D147-CF64-4FF0-9546-B929519B33CC}"/>
    <cellStyle name="40% - Énfasis5 3 2 3 2 4 5" xfId="17015" xr:uid="{94260BDA-7C7E-42FE-81D0-9F8D43BBE03E}"/>
    <cellStyle name="40% - Énfasis5 3 2 3 2 4 6" xfId="27158" xr:uid="{BA4B6482-E56D-4CFF-A1F0-4840E1DBFC55}"/>
    <cellStyle name="40% - Énfasis5 3 2 3 2 5" xfId="7705" xr:uid="{00000000-0005-0000-0000-0000281D0000}"/>
    <cellStyle name="40% - Énfasis5 3 2 3 2 5 2" xfId="20630" xr:uid="{748F00FB-6EEA-402C-98EE-B46A91B1F7C6}"/>
    <cellStyle name="40% - Énfasis5 3 2 3 2 5 3" xfId="30773" xr:uid="{B8A1A3D4-C449-4354-BFC7-985F63C8BB1F}"/>
    <cellStyle name="40% - Énfasis5 3 2 3 2 6" xfId="7706" xr:uid="{00000000-0005-0000-0000-0000291D0000}"/>
    <cellStyle name="40% - Énfasis5 3 2 3 2 6 2" xfId="23228" xr:uid="{894E40B3-3DF9-4972-8107-4996B44EE9C0}"/>
    <cellStyle name="40% - Énfasis5 3 2 3 2 6 3" xfId="33371" xr:uid="{98907C1F-CE24-4114-999D-B72B2A19D87F}"/>
    <cellStyle name="40% - Énfasis5 3 2 3 2 7" xfId="13254" xr:uid="{E583B471-E13D-4C99-8A84-3ABB29826360}"/>
    <cellStyle name="40% - Énfasis5 3 2 3 2 7 2" xfId="18228" xr:uid="{1E8D9CC4-7196-44CA-8409-303EA4F6C331}"/>
    <cellStyle name="40% - Énfasis5 3 2 3 2 7 3" xfId="28371" xr:uid="{956DB8C1-BF4C-4145-A719-A56BB7FB83B5}"/>
    <cellStyle name="40% - Énfasis5 3 2 3 2 8" xfId="15822" xr:uid="{39F50F82-645A-49BC-ACB7-30C8BB80FC66}"/>
    <cellStyle name="40% - Énfasis5 3 2 3 2 9" xfId="25965" xr:uid="{6C14C8B9-5F9C-4D78-A6E4-99CEC6C8DCC4}"/>
    <cellStyle name="40% - Énfasis5 3 2 3 3" xfId="7707" xr:uid="{00000000-0005-0000-0000-00002A1D0000}"/>
    <cellStyle name="40% - Énfasis5 3 2 3 3 2" xfId="7708" xr:uid="{00000000-0005-0000-0000-00002B1D0000}"/>
    <cellStyle name="40% - Énfasis5 3 2 3 3 2 2" xfId="7709" xr:uid="{00000000-0005-0000-0000-00002C1D0000}"/>
    <cellStyle name="40% - Énfasis5 3 2 3 3 2 2 2" xfId="7710" xr:uid="{00000000-0005-0000-0000-00002D1D0000}"/>
    <cellStyle name="40% - Énfasis5 3 2 3 3 2 2 2 2" xfId="21820" xr:uid="{8F88BF5D-7823-4513-9546-B1F2F579AD8C}"/>
    <cellStyle name="40% - Énfasis5 3 2 3 3 2 2 2 3" xfId="31963" xr:uid="{9FBCB12B-C646-45F0-A34B-D41303C6E3D6}"/>
    <cellStyle name="40% - Énfasis5 3 2 3 3 2 2 3" xfId="7711" xr:uid="{00000000-0005-0000-0000-00002E1D0000}"/>
    <cellStyle name="40% - Énfasis5 3 2 3 3 2 2 3 2" xfId="24418" xr:uid="{1E2684EF-BCDF-43FE-94DB-0673E6E27A05}"/>
    <cellStyle name="40% - Énfasis5 3 2 3 3 2 2 3 3" xfId="34561" xr:uid="{B93097D0-C6A5-4133-B5EE-131BF9289471}"/>
    <cellStyle name="40% - Énfasis5 3 2 3 3 2 2 4" xfId="14448" xr:uid="{A7490CFE-7955-4CED-9D3D-1DD7EF16D30F}"/>
    <cellStyle name="40% - Énfasis5 3 2 3 3 2 2 4 2" xfId="19429" xr:uid="{7CC09B0E-CF4B-4CE5-BDAA-132599E666A2}"/>
    <cellStyle name="40% - Énfasis5 3 2 3 3 2 2 4 3" xfId="29572" xr:uid="{90A0EFED-2739-457F-AEFF-9378B345217B}"/>
    <cellStyle name="40% - Énfasis5 3 2 3 3 2 2 5" xfId="17016" xr:uid="{C5BEB469-DAC9-41B8-B245-C20297159265}"/>
    <cellStyle name="40% - Énfasis5 3 2 3 3 2 2 6" xfId="27159" xr:uid="{78CC4F25-7096-447B-A3DC-F80EDD738436}"/>
    <cellStyle name="40% - Énfasis5 3 2 3 3 2 3" xfId="7712" xr:uid="{00000000-0005-0000-0000-00002F1D0000}"/>
    <cellStyle name="40% - Énfasis5 3 2 3 3 2 3 2" xfId="20635" xr:uid="{6E7117AA-80A8-4304-83AC-332D198A8FC4}"/>
    <cellStyle name="40% - Énfasis5 3 2 3 3 2 3 3" xfId="30778" xr:uid="{51A56526-EAAC-43EC-8E94-3749E8A06984}"/>
    <cellStyle name="40% - Énfasis5 3 2 3 3 2 4" xfId="7713" xr:uid="{00000000-0005-0000-0000-0000301D0000}"/>
    <cellStyle name="40% - Énfasis5 3 2 3 3 2 4 2" xfId="23233" xr:uid="{F9DC7BD3-91EF-4D45-B540-9FA9F8A51E9F}"/>
    <cellStyle name="40% - Énfasis5 3 2 3 3 2 4 3" xfId="33376" xr:uid="{4712982C-5C08-40EA-A491-E694D8024831}"/>
    <cellStyle name="40% - Énfasis5 3 2 3 3 2 5" xfId="13259" xr:uid="{4C3998A9-195C-44C0-8BA5-AF61FFFB6FC0}"/>
    <cellStyle name="40% - Énfasis5 3 2 3 3 2 5 2" xfId="18233" xr:uid="{6327CDBF-3E12-4984-A4EC-7F3882779362}"/>
    <cellStyle name="40% - Énfasis5 3 2 3 3 2 5 3" xfId="28376" xr:uid="{085B2213-1BE9-422A-B233-4990455CD2E1}"/>
    <cellStyle name="40% - Énfasis5 3 2 3 3 2 6" xfId="15827" xr:uid="{97110D97-C487-41C5-97EC-A98CC2591843}"/>
    <cellStyle name="40% - Énfasis5 3 2 3 3 2 7" xfId="25970" xr:uid="{304A66FC-F8B1-41C8-910E-D5C4D392D460}"/>
    <cellStyle name="40% - Énfasis5 3 2 3 3 3" xfId="7714" xr:uid="{00000000-0005-0000-0000-0000311D0000}"/>
    <cellStyle name="40% - Énfasis5 3 2 3 3 3 2" xfId="7715" xr:uid="{00000000-0005-0000-0000-0000321D0000}"/>
    <cellStyle name="40% - Énfasis5 3 2 3 3 3 2 2" xfId="21821" xr:uid="{4D3C551B-2F54-4F12-B343-8A5BDF81126D}"/>
    <cellStyle name="40% - Énfasis5 3 2 3 3 3 2 3" xfId="31964" xr:uid="{411C8A16-0A6A-4479-B781-73E465340416}"/>
    <cellStyle name="40% - Énfasis5 3 2 3 3 3 3" xfId="7716" xr:uid="{00000000-0005-0000-0000-0000331D0000}"/>
    <cellStyle name="40% - Énfasis5 3 2 3 3 3 3 2" xfId="24419" xr:uid="{57C3A76A-D917-47F6-ADA4-F7C1563CA1B5}"/>
    <cellStyle name="40% - Énfasis5 3 2 3 3 3 3 3" xfId="34562" xr:uid="{F12C7656-68A8-4E38-A5D7-5D429F949C3B}"/>
    <cellStyle name="40% - Énfasis5 3 2 3 3 3 4" xfId="14449" xr:uid="{A943D53A-B05D-4CC5-B6A5-725C455BEA1F}"/>
    <cellStyle name="40% - Énfasis5 3 2 3 3 3 4 2" xfId="19430" xr:uid="{4221B1BB-C580-4F67-80C9-D4FCECC80FBE}"/>
    <cellStyle name="40% - Énfasis5 3 2 3 3 3 4 3" xfId="29573" xr:uid="{5B0550A3-9E33-4953-8283-8A4A0334D554}"/>
    <cellStyle name="40% - Énfasis5 3 2 3 3 3 5" xfId="17017" xr:uid="{2A53FC3F-DA67-47BD-AAA0-47E990DC798A}"/>
    <cellStyle name="40% - Énfasis5 3 2 3 3 3 6" xfId="27160" xr:uid="{8B5D801C-1B4B-4E9A-9DC3-036B8AD3FC3C}"/>
    <cellStyle name="40% - Énfasis5 3 2 3 3 4" xfId="7717" xr:uid="{00000000-0005-0000-0000-0000341D0000}"/>
    <cellStyle name="40% - Énfasis5 3 2 3 3 4 2" xfId="20634" xr:uid="{6CCDEF17-E45B-41CD-A3DB-AEC63D31F445}"/>
    <cellStyle name="40% - Énfasis5 3 2 3 3 4 3" xfId="30777" xr:uid="{82DEB7FF-6A16-4BCD-8A4F-E7434AD5ED75}"/>
    <cellStyle name="40% - Énfasis5 3 2 3 3 5" xfId="7718" xr:uid="{00000000-0005-0000-0000-0000351D0000}"/>
    <cellStyle name="40% - Énfasis5 3 2 3 3 5 2" xfId="23232" xr:uid="{A80ABB4C-E2DF-4637-951B-412CD7C1E3D8}"/>
    <cellStyle name="40% - Énfasis5 3 2 3 3 5 3" xfId="33375" xr:uid="{2DEDA82C-2639-4EF9-BF09-B5E08550A15C}"/>
    <cellStyle name="40% - Énfasis5 3 2 3 3 6" xfId="13258" xr:uid="{A8BAFCEE-15D3-4E89-91AD-B99BC0FC533F}"/>
    <cellStyle name="40% - Énfasis5 3 2 3 3 6 2" xfId="18232" xr:uid="{9B6C9B59-494D-44BD-8348-56B259DC2ED5}"/>
    <cellStyle name="40% - Énfasis5 3 2 3 3 6 3" xfId="28375" xr:uid="{D7535824-77F4-47A3-A902-1DD2C51D4BE6}"/>
    <cellStyle name="40% - Énfasis5 3 2 3 3 7" xfId="15826" xr:uid="{0AD9EF5E-4CF2-41F0-B2C9-1686F9D1DDEB}"/>
    <cellStyle name="40% - Énfasis5 3 2 3 3 8" xfId="25969" xr:uid="{02F0B6CC-1967-4CB3-A183-4B89570F1A83}"/>
    <cellStyle name="40% - Énfasis5 3 2 3 4" xfId="7719" xr:uid="{00000000-0005-0000-0000-0000361D0000}"/>
    <cellStyle name="40% - Énfasis5 3 2 3 4 2" xfId="7720" xr:uid="{00000000-0005-0000-0000-0000371D0000}"/>
    <cellStyle name="40% - Énfasis5 3 2 3 4 2 2" xfId="7721" xr:uid="{00000000-0005-0000-0000-0000381D0000}"/>
    <cellStyle name="40% - Énfasis5 3 2 3 4 2 2 2" xfId="21822" xr:uid="{E3340965-CC84-4CDA-9358-01D8C7A1DCF7}"/>
    <cellStyle name="40% - Énfasis5 3 2 3 4 2 2 3" xfId="31965" xr:uid="{71D1D340-4143-4610-A166-A428E12E4D12}"/>
    <cellStyle name="40% - Énfasis5 3 2 3 4 2 3" xfId="7722" xr:uid="{00000000-0005-0000-0000-0000391D0000}"/>
    <cellStyle name="40% - Énfasis5 3 2 3 4 2 3 2" xfId="24420" xr:uid="{8BE5F2DB-206E-4770-A12F-CE71AE1FBA96}"/>
    <cellStyle name="40% - Énfasis5 3 2 3 4 2 3 3" xfId="34563" xr:uid="{DFF0E0E2-D704-4F77-97CA-D27E081A8CFE}"/>
    <cellStyle name="40% - Énfasis5 3 2 3 4 2 4" xfId="14450" xr:uid="{6F28E22F-C306-4C3E-9B37-C16B2DC67E9D}"/>
    <cellStyle name="40% - Énfasis5 3 2 3 4 2 4 2" xfId="19431" xr:uid="{C5B9246C-9869-4089-9842-8DA47215191B}"/>
    <cellStyle name="40% - Énfasis5 3 2 3 4 2 4 3" xfId="29574" xr:uid="{EE07F9BA-42F7-4AD7-9E85-5FCCF786D6B6}"/>
    <cellStyle name="40% - Énfasis5 3 2 3 4 2 5" xfId="17018" xr:uid="{7966DC57-7ECB-4A28-B79D-911B19F24FF2}"/>
    <cellStyle name="40% - Énfasis5 3 2 3 4 2 6" xfId="27161" xr:uid="{2448C668-AA63-47C2-AE7C-5DB910B24E72}"/>
    <cellStyle name="40% - Énfasis5 3 2 3 4 3" xfId="7723" xr:uid="{00000000-0005-0000-0000-00003A1D0000}"/>
    <cellStyle name="40% - Énfasis5 3 2 3 4 3 2" xfId="20636" xr:uid="{94B5C59A-3FF5-4691-8053-A237D7FAB368}"/>
    <cellStyle name="40% - Énfasis5 3 2 3 4 3 3" xfId="30779" xr:uid="{249BA63D-B925-4F6B-BBD1-B4BA5D1FC837}"/>
    <cellStyle name="40% - Énfasis5 3 2 3 4 4" xfId="7724" xr:uid="{00000000-0005-0000-0000-00003B1D0000}"/>
    <cellStyle name="40% - Énfasis5 3 2 3 4 4 2" xfId="23234" xr:uid="{74CC4231-0864-4D46-A683-80EBCCD20E62}"/>
    <cellStyle name="40% - Énfasis5 3 2 3 4 4 3" xfId="33377" xr:uid="{D4C51E13-B24A-4109-9984-0059112C25ED}"/>
    <cellStyle name="40% - Énfasis5 3 2 3 4 5" xfId="13260" xr:uid="{FE81E10C-BA39-4800-882D-02188D9541E8}"/>
    <cellStyle name="40% - Énfasis5 3 2 3 4 5 2" xfId="18234" xr:uid="{DAE608DA-6866-49D9-91F9-9FEE4B5D9F65}"/>
    <cellStyle name="40% - Énfasis5 3 2 3 4 5 3" xfId="28377" xr:uid="{8BB0F2DF-EAF4-4511-8AF8-35CE930C6394}"/>
    <cellStyle name="40% - Énfasis5 3 2 3 4 6" xfId="15828" xr:uid="{3AB8FF5E-05D8-453C-9180-8B6B3E56BC55}"/>
    <cellStyle name="40% - Énfasis5 3 2 3 4 7" xfId="25971" xr:uid="{3CBF4A09-34FF-46FA-95EE-374CC356D870}"/>
    <cellStyle name="40% - Énfasis5 3 2 3 5" xfId="7725" xr:uid="{00000000-0005-0000-0000-00003C1D0000}"/>
    <cellStyle name="40% - Énfasis5 3 2 3 5 2" xfId="7726" xr:uid="{00000000-0005-0000-0000-00003D1D0000}"/>
    <cellStyle name="40% - Énfasis5 3 2 3 5 2 2" xfId="21823" xr:uid="{731664CA-27DD-44BA-8CD4-269CBA1BB13D}"/>
    <cellStyle name="40% - Énfasis5 3 2 3 5 2 3" xfId="31966" xr:uid="{C79A4B89-FCC4-4EED-99A3-368531FBBD8F}"/>
    <cellStyle name="40% - Énfasis5 3 2 3 5 3" xfId="7727" xr:uid="{00000000-0005-0000-0000-00003E1D0000}"/>
    <cellStyle name="40% - Énfasis5 3 2 3 5 3 2" xfId="24421" xr:uid="{4759B27A-3FC0-441E-BCBE-EEDAC4939906}"/>
    <cellStyle name="40% - Énfasis5 3 2 3 5 3 3" xfId="34564" xr:uid="{ADFB6A64-3B68-49DC-9766-9C73ACAF35C6}"/>
    <cellStyle name="40% - Énfasis5 3 2 3 5 4" xfId="14451" xr:uid="{680EEDBF-BFE5-4B60-BA19-A7E170A0F849}"/>
    <cellStyle name="40% - Énfasis5 3 2 3 5 4 2" xfId="19432" xr:uid="{469D7711-AB5D-4E06-8765-6D0BC0441218}"/>
    <cellStyle name="40% - Énfasis5 3 2 3 5 4 3" xfId="29575" xr:uid="{BB3D7A2D-78D8-4FEF-B5FD-95D3BA4B667C}"/>
    <cellStyle name="40% - Énfasis5 3 2 3 5 5" xfId="17019" xr:uid="{E63D7D49-3024-42BD-AE7E-2D14AD689EA1}"/>
    <cellStyle name="40% - Énfasis5 3 2 3 5 6" xfId="27162" xr:uid="{5DF83B98-969D-4B06-88B9-83BF152CA438}"/>
    <cellStyle name="40% - Énfasis5 3 2 3 6" xfId="7728" xr:uid="{00000000-0005-0000-0000-00003F1D0000}"/>
    <cellStyle name="40% - Énfasis5 3 2 3 6 2" xfId="20629" xr:uid="{B93B0A1A-F303-495C-8116-245887C92A96}"/>
    <cellStyle name="40% - Énfasis5 3 2 3 6 3" xfId="30772" xr:uid="{665560DD-6626-41EC-B8FE-1007B5B1D80C}"/>
    <cellStyle name="40% - Énfasis5 3 2 3 7" xfId="7729" xr:uid="{00000000-0005-0000-0000-0000401D0000}"/>
    <cellStyle name="40% - Énfasis5 3 2 3 7 2" xfId="23227" xr:uid="{57764509-EEF8-424C-9D33-909CFEBA5241}"/>
    <cellStyle name="40% - Énfasis5 3 2 3 7 3" xfId="33370" xr:uid="{7594DD81-7091-447B-9BCB-5BAFE43CFCF1}"/>
    <cellStyle name="40% - Énfasis5 3 2 3 8" xfId="13253" xr:uid="{C03903E2-0D3B-4D0B-8AD3-E0B2A92E38F2}"/>
    <cellStyle name="40% - Énfasis5 3 2 3 8 2" xfId="18227" xr:uid="{61C7F184-B9A8-4EEE-BC94-9B81053B5531}"/>
    <cellStyle name="40% - Énfasis5 3 2 3 8 3" xfId="28370" xr:uid="{F1DCBC68-AB34-4E31-9777-A8E4630C07A5}"/>
    <cellStyle name="40% - Énfasis5 3 2 3 9" xfId="15821" xr:uid="{DDF8B850-C699-4975-981C-E92AB70CD204}"/>
    <cellStyle name="40% - Énfasis5 3 2 4" xfId="7730" xr:uid="{00000000-0005-0000-0000-0000411D0000}"/>
    <cellStyle name="40% - Énfasis5 3 2 4 2" xfId="7731" xr:uid="{00000000-0005-0000-0000-0000421D0000}"/>
    <cellStyle name="40% - Énfasis5 3 2 4 2 2" xfId="7732" xr:uid="{00000000-0005-0000-0000-0000431D0000}"/>
    <cellStyle name="40% - Énfasis5 3 2 4 2 2 2" xfId="7733" xr:uid="{00000000-0005-0000-0000-0000441D0000}"/>
    <cellStyle name="40% - Énfasis5 3 2 4 2 2 2 2" xfId="7734" xr:uid="{00000000-0005-0000-0000-0000451D0000}"/>
    <cellStyle name="40% - Énfasis5 3 2 4 2 2 2 2 2" xfId="21824" xr:uid="{391F9717-DDA2-4D3D-BBE1-E9A75E3D1236}"/>
    <cellStyle name="40% - Énfasis5 3 2 4 2 2 2 2 3" xfId="31967" xr:uid="{E7C7F078-DF6A-4AE1-A0D6-2F627EDD0759}"/>
    <cellStyle name="40% - Énfasis5 3 2 4 2 2 2 3" xfId="7735" xr:uid="{00000000-0005-0000-0000-0000461D0000}"/>
    <cellStyle name="40% - Énfasis5 3 2 4 2 2 2 3 2" xfId="24422" xr:uid="{8CF1837F-69C0-4B08-9D0B-3DB75A9D7477}"/>
    <cellStyle name="40% - Énfasis5 3 2 4 2 2 2 3 3" xfId="34565" xr:uid="{CD4D7D74-2E71-48D1-8844-9535AB087F02}"/>
    <cellStyle name="40% - Énfasis5 3 2 4 2 2 2 4" xfId="14452" xr:uid="{C344AE5E-E950-4EBD-8CFA-592BA0B43A90}"/>
    <cellStyle name="40% - Énfasis5 3 2 4 2 2 2 4 2" xfId="19433" xr:uid="{39D38A47-3EC2-4BFD-B94B-CB578762DE3F}"/>
    <cellStyle name="40% - Énfasis5 3 2 4 2 2 2 4 3" xfId="29576" xr:uid="{9769501F-B55A-4C37-B58A-020443A6990D}"/>
    <cellStyle name="40% - Énfasis5 3 2 4 2 2 2 5" xfId="17020" xr:uid="{02317E07-6630-4C01-B55F-40D5A3180886}"/>
    <cellStyle name="40% - Énfasis5 3 2 4 2 2 2 6" xfId="27163" xr:uid="{C57AF9EC-6E29-4219-910E-515C63F65146}"/>
    <cellStyle name="40% - Énfasis5 3 2 4 2 2 3" xfId="7736" xr:uid="{00000000-0005-0000-0000-0000471D0000}"/>
    <cellStyle name="40% - Énfasis5 3 2 4 2 2 3 2" xfId="20639" xr:uid="{7B644312-D72B-49E2-A5CF-3E3F13C11C08}"/>
    <cellStyle name="40% - Énfasis5 3 2 4 2 2 3 3" xfId="30782" xr:uid="{5479AE4F-EE2D-4F86-A149-0E4927676DBD}"/>
    <cellStyle name="40% - Énfasis5 3 2 4 2 2 4" xfId="7737" xr:uid="{00000000-0005-0000-0000-0000481D0000}"/>
    <cellStyle name="40% - Énfasis5 3 2 4 2 2 4 2" xfId="23237" xr:uid="{863B5658-96C4-4850-8B13-64EDBFFA5DBD}"/>
    <cellStyle name="40% - Énfasis5 3 2 4 2 2 4 3" xfId="33380" xr:uid="{329EC2B6-0BBD-4290-B015-C39B8A8BF919}"/>
    <cellStyle name="40% - Énfasis5 3 2 4 2 2 5" xfId="13263" xr:uid="{D334C714-2DF9-4CE6-B664-4E9B1929876B}"/>
    <cellStyle name="40% - Énfasis5 3 2 4 2 2 5 2" xfId="18237" xr:uid="{2C9858B2-9F18-43E6-BF05-0AD7767BFBEC}"/>
    <cellStyle name="40% - Énfasis5 3 2 4 2 2 5 3" xfId="28380" xr:uid="{947587DA-4433-47EB-8457-231929B8D737}"/>
    <cellStyle name="40% - Énfasis5 3 2 4 2 2 6" xfId="15831" xr:uid="{9DC21D68-DFD3-40CC-9A17-0E0B2B04D7C0}"/>
    <cellStyle name="40% - Énfasis5 3 2 4 2 2 7" xfId="25974" xr:uid="{DF399CB5-943D-4D31-AB8E-D6AE8F54585A}"/>
    <cellStyle name="40% - Énfasis5 3 2 4 2 3" xfId="7738" xr:uid="{00000000-0005-0000-0000-0000491D0000}"/>
    <cellStyle name="40% - Énfasis5 3 2 4 2 3 2" xfId="7739" xr:uid="{00000000-0005-0000-0000-00004A1D0000}"/>
    <cellStyle name="40% - Énfasis5 3 2 4 2 3 2 2" xfId="21825" xr:uid="{C5BE8F25-09DE-4DBE-A165-ED604C479459}"/>
    <cellStyle name="40% - Énfasis5 3 2 4 2 3 2 3" xfId="31968" xr:uid="{A9BB3034-8CD3-44AE-BC21-13D5DAA2D180}"/>
    <cellStyle name="40% - Énfasis5 3 2 4 2 3 3" xfId="7740" xr:uid="{00000000-0005-0000-0000-00004B1D0000}"/>
    <cellStyle name="40% - Énfasis5 3 2 4 2 3 3 2" xfId="24423" xr:uid="{A132786E-2215-40DF-B856-D3CC1A71D1DE}"/>
    <cellStyle name="40% - Énfasis5 3 2 4 2 3 3 3" xfId="34566" xr:uid="{49EF6BDB-91C7-4A37-B3AF-09F8F700B34A}"/>
    <cellStyle name="40% - Énfasis5 3 2 4 2 3 4" xfId="14453" xr:uid="{7287D74B-F63E-49B0-AEE2-48AF8AD6CCAA}"/>
    <cellStyle name="40% - Énfasis5 3 2 4 2 3 4 2" xfId="19434" xr:uid="{3ED3FCC4-EF0F-4A8E-B8EE-D8E0577A6E88}"/>
    <cellStyle name="40% - Énfasis5 3 2 4 2 3 4 3" xfId="29577" xr:uid="{733A315A-B053-4EAE-9CFD-4B29FF378C00}"/>
    <cellStyle name="40% - Énfasis5 3 2 4 2 3 5" xfId="17021" xr:uid="{F1AD6CAD-8B64-458B-B992-159EBAE79924}"/>
    <cellStyle name="40% - Énfasis5 3 2 4 2 3 6" xfId="27164" xr:uid="{9ABBB228-4981-45ED-9608-36B634F230E0}"/>
    <cellStyle name="40% - Énfasis5 3 2 4 2 4" xfId="7741" xr:uid="{00000000-0005-0000-0000-00004C1D0000}"/>
    <cellStyle name="40% - Énfasis5 3 2 4 2 4 2" xfId="20638" xr:uid="{4F19B5BD-D3C5-44C4-BD2C-38BCFF6A16CF}"/>
    <cellStyle name="40% - Énfasis5 3 2 4 2 4 3" xfId="30781" xr:uid="{CEE6A47C-4540-48AF-B2B2-8F4D17607220}"/>
    <cellStyle name="40% - Énfasis5 3 2 4 2 5" xfId="7742" xr:uid="{00000000-0005-0000-0000-00004D1D0000}"/>
    <cellStyle name="40% - Énfasis5 3 2 4 2 5 2" xfId="23236" xr:uid="{B060F84D-A308-4E25-B588-FC3F15E915E0}"/>
    <cellStyle name="40% - Énfasis5 3 2 4 2 5 3" xfId="33379" xr:uid="{03F6B14B-1718-4B97-8EF8-231578820FDD}"/>
    <cellStyle name="40% - Énfasis5 3 2 4 2 6" xfId="13262" xr:uid="{DF308496-45F8-4DA4-BF1B-882BE7438862}"/>
    <cellStyle name="40% - Énfasis5 3 2 4 2 6 2" xfId="18236" xr:uid="{35996AAB-C108-4D91-94D6-2FFF55E9058C}"/>
    <cellStyle name="40% - Énfasis5 3 2 4 2 6 3" xfId="28379" xr:uid="{D71B8F93-FF99-4655-98AB-4275F2EF66DB}"/>
    <cellStyle name="40% - Énfasis5 3 2 4 2 7" xfId="15830" xr:uid="{01A6732F-F5A0-4618-B975-70D8328FEBA6}"/>
    <cellStyle name="40% - Énfasis5 3 2 4 2 8" xfId="25973" xr:uid="{6253E2A0-6C7F-4E2A-947E-C40E4E00624C}"/>
    <cellStyle name="40% - Énfasis5 3 2 4 3" xfId="7743" xr:uid="{00000000-0005-0000-0000-00004E1D0000}"/>
    <cellStyle name="40% - Énfasis5 3 2 4 3 2" xfId="7744" xr:uid="{00000000-0005-0000-0000-00004F1D0000}"/>
    <cellStyle name="40% - Énfasis5 3 2 4 3 2 2" xfId="7745" xr:uid="{00000000-0005-0000-0000-0000501D0000}"/>
    <cellStyle name="40% - Énfasis5 3 2 4 3 2 2 2" xfId="21826" xr:uid="{D4D2ABB8-A311-47C9-8417-3FEDEBD19567}"/>
    <cellStyle name="40% - Énfasis5 3 2 4 3 2 2 3" xfId="31969" xr:uid="{A326CF36-26C1-4FF8-BB23-1EE68572DC1E}"/>
    <cellStyle name="40% - Énfasis5 3 2 4 3 2 3" xfId="7746" xr:uid="{00000000-0005-0000-0000-0000511D0000}"/>
    <cellStyle name="40% - Énfasis5 3 2 4 3 2 3 2" xfId="24424" xr:uid="{A3A8920F-D272-4283-88AC-E350B187A442}"/>
    <cellStyle name="40% - Énfasis5 3 2 4 3 2 3 3" xfId="34567" xr:uid="{EBD69366-FDF3-409D-9E0C-46EC504ED7F8}"/>
    <cellStyle name="40% - Énfasis5 3 2 4 3 2 4" xfId="14454" xr:uid="{F4B6FD20-74EA-4036-9138-F5072B3CCDEB}"/>
    <cellStyle name="40% - Énfasis5 3 2 4 3 2 4 2" xfId="19435" xr:uid="{6B60E512-A27A-47B0-A99D-E5AAB2EE0A10}"/>
    <cellStyle name="40% - Énfasis5 3 2 4 3 2 4 3" xfId="29578" xr:uid="{538BFBDC-DBBB-48AB-BC1E-16BE2E328369}"/>
    <cellStyle name="40% - Énfasis5 3 2 4 3 2 5" xfId="17022" xr:uid="{EF11383C-D604-49D0-923A-9D95B0FF1780}"/>
    <cellStyle name="40% - Énfasis5 3 2 4 3 2 6" xfId="27165" xr:uid="{64C749ED-12DE-46BE-862A-97DE00482DB1}"/>
    <cellStyle name="40% - Énfasis5 3 2 4 3 3" xfId="7747" xr:uid="{00000000-0005-0000-0000-0000521D0000}"/>
    <cellStyle name="40% - Énfasis5 3 2 4 3 3 2" xfId="20640" xr:uid="{E7C6E628-9975-4646-A5BC-C63C51C218DD}"/>
    <cellStyle name="40% - Énfasis5 3 2 4 3 3 3" xfId="30783" xr:uid="{CB036330-FCC3-41B4-95B8-6AAC0890D85A}"/>
    <cellStyle name="40% - Énfasis5 3 2 4 3 4" xfId="7748" xr:uid="{00000000-0005-0000-0000-0000531D0000}"/>
    <cellStyle name="40% - Énfasis5 3 2 4 3 4 2" xfId="23238" xr:uid="{DA8AC854-1D61-47E4-9363-31BF7C90E065}"/>
    <cellStyle name="40% - Énfasis5 3 2 4 3 4 3" xfId="33381" xr:uid="{61DA51BD-39D5-4D35-B014-0224A9EDE3F1}"/>
    <cellStyle name="40% - Énfasis5 3 2 4 3 5" xfId="13264" xr:uid="{2F23E827-BF06-40E0-AAB0-05BC1AD53C76}"/>
    <cellStyle name="40% - Énfasis5 3 2 4 3 5 2" xfId="18238" xr:uid="{0D2C6A96-E0EF-4A0D-ADE6-60252CB9E1E3}"/>
    <cellStyle name="40% - Énfasis5 3 2 4 3 5 3" xfId="28381" xr:uid="{8721D513-BFF5-4E86-B3DA-920F634E51B1}"/>
    <cellStyle name="40% - Énfasis5 3 2 4 3 6" xfId="15832" xr:uid="{1DF69B37-0FC8-450B-9EB6-07E3DD872732}"/>
    <cellStyle name="40% - Énfasis5 3 2 4 3 7" xfId="25975" xr:uid="{BE126464-1B7D-43AA-B288-A5059FA15B2B}"/>
    <cellStyle name="40% - Énfasis5 3 2 4 4" xfId="7749" xr:uid="{00000000-0005-0000-0000-0000541D0000}"/>
    <cellStyle name="40% - Énfasis5 3 2 4 4 2" xfId="7750" xr:uid="{00000000-0005-0000-0000-0000551D0000}"/>
    <cellStyle name="40% - Énfasis5 3 2 4 4 2 2" xfId="21827" xr:uid="{2CA3E7E1-35A8-4CA2-B878-8CE5ECCA293F}"/>
    <cellStyle name="40% - Énfasis5 3 2 4 4 2 3" xfId="31970" xr:uid="{ADD9363F-2BF7-4DAD-9EE6-E8927AFB2E61}"/>
    <cellStyle name="40% - Énfasis5 3 2 4 4 3" xfId="7751" xr:uid="{00000000-0005-0000-0000-0000561D0000}"/>
    <cellStyle name="40% - Énfasis5 3 2 4 4 3 2" xfId="24425" xr:uid="{4D648AAD-D645-439D-A254-379647316090}"/>
    <cellStyle name="40% - Énfasis5 3 2 4 4 3 3" xfId="34568" xr:uid="{F5B53843-9464-4F18-B622-9CBE0CFDDD9D}"/>
    <cellStyle name="40% - Énfasis5 3 2 4 4 4" xfId="14455" xr:uid="{275AC3DF-0C9C-4D7D-965A-F34DBABB505C}"/>
    <cellStyle name="40% - Énfasis5 3 2 4 4 4 2" xfId="19436" xr:uid="{36230349-EF97-4FCF-83F7-C2F4816ED07C}"/>
    <cellStyle name="40% - Énfasis5 3 2 4 4 4 3" xfId="29579" xr:uid="{8137031B-B523-4717-AAD4-003900BBD082}"/>
    <cellStyle name="40% - Énfasis5 3 2 4 4 5" xfId="17023" xr:uid="{BC453B6A-2A56-4925-92EB-55ECFBD4C866}"/>
    <cellStyle name="40% - Énfasis5 3 2 4 4 6" xfId="27166" xr:uid="{9513D0C8-A160-49EF-A77D-4C36F513EC4F}"/>
    <cellStyle name="40% - Énfasis5 3 2 4 5" xfId="7752" xr:uid="{00000000-0005-0000-0000-0000571D0000}"/>
    <cellStyle name="40% - Énfasis5 3 2 4 5 2" xfId="20637" xr:uid="{58532DA4-2D7E-4DAE-942C-AAD27367A70B}"/>
    <cellStyle name="40% - Énfasis5 3 2 4 5 3" xfId="30780" xr:uid="{69BB2AB8-FAE8-45A1-961D-D4C32ED1E20D}"/>
    <cellStyle name="40% - Énfasis5 3 2 4 6" xfId="7753" xr:uid="{00000000-0005-0000-0000-0000581D0000}"/>
    <cellStyle name="40% - Énfasis5 3 2 4 6 2" xfId="23235" xr:uid="{ABC0B5A9-696E-48CB-A78F-018B3F8303D6}"/>
    <cellStyle name="40% - Énfasis5 3 2 4 6 3" xfId="33378" xr:uid="{F8D76AEC-6171-4187-9930-5776B0D5FF41}"/>
    <cellStyle name="40% - Énfasis5 3 2 4 7" xfId="13261" xr:uid="{F9EB4BD5-386B-4FFB-8CF1-1D20290DDDDD}"/>
    <cellStyle name="40% - Énfasis5 3 2 4 7 2" xfId="18235" xr:uid="{668EDC09-9E6E-43E6-AF45-49119D4BB0D5}"/>
    <cellStyle name="40% - Énfasis5 3 2 4 7 3" xfId="28378" xr:uid="{E118124A-525E-4984-B9B4-7CFA1F714982}"/>
    <cellStyle name="40% - Énfasis5 3 2 4 8" xfId="15829" xr:uid="{0D578836-9BD5-4E43-A66A-86BDACEE8B61}"/>
    <cellStyle name="40% - Énfasis5 3 2 4 9" xfId="25972" xr:uid="{61625AEB-9CC2-4FCE-9000-715C7A917067}"/>
    <cellStyle name="40% - Énfasis5 3 2 5" xfId="7754" xr:uid="{00000000-0005-0000-0000-0000591D0000}"/>
    <cellStyle name="40% - Énfasis5 3 2 5 2" xfId="7755" xr:uid="{00000000-0005-0000-0000-00005A1D0000}"/>
    <cellStyle name="40% - Énfasis5 3 2 5 2 2" xfId="7756" xr:uid="{00000000-0005-0000-0000-00005B1D0000}"/>
    <cellStyle name="40% - Énfasis5 3 2 5 2 2 2" xfId="7757" xr:uid="{00000000-0005-0000-0000-00005C1D0000}"/>
    <cellStyle name="40% - Énfasis5 3 2 5 2 2 2 2" xfId="21828" xr:uid="{A6E3962B-5194-4F36-9647-64E45767995D}"/>
    <cellStyle name="40% - Énfasis5 3 2 5 2 2 2 3" xfId="31971" xr:uid="{2047B3B6-E8BE-4CFC-8C9B-A532A11A6C2F}"/>
    <cellStyle name="40% - Énfasis5 3 2 5 2 2 3" xfId="7758" xr:uid="{00000000-0005-0000-0000-00005D1D0000}"/>
    <cellStyle name="40% - Énfasis5 3 2 5 2 2 3 2" xfId="24426" xr:uid="{51A903E8-80D0-498C-89EE-58BB44BCD7E4}"/>
    <cellStyle name="40% - Énfasis5 3 2 5 2 2 3 3" xfId="34569" xr:uid="{0B07E2E4-5EF2-40C8-ADBF-9978D52AAFE2}"/>
    <cellStyle name="40% - Énfasis5 3 2 5 2 2 4" xfId="14456" xr:uid="{19FBBA9D-278C-4AD9-BBD8-A0AF96495F55}"/>
    <cellStyle name="40% - Énfasis5 3 2 5 2 2 4 2" xfId="19437" xr:uid="{EA2A8B70-5DB5-409E-876E-68B1ACDDBB22}"/>
    <cellStyle name="40% - Énfasis5 3 2 5 2 2 4 3" xfId="29580" xr:uid="{456F29D6-C9BC-4D1C-80F4-5AA7B97D1777}"/>
    <cellStyle name="40% - Énfasis5 3 2 5 2 2 5" xfId="17024" xr:uid="{72AD6053-53C4-4DB3-860C-DCADF58480D2}"/>
    <cellStyle name="40% - Énfasis5 3 2 5 2 2 6" xfId="27167" xr:uid="{9EC94315-9A70-45A6-953D-87D667C573D1}"/>
    <cellStyle name="40% - Énfasis5 3 2 5 2 3" xfId="7759" xr:uid="{00000000-0005-0000-0000-00005E1D0000}"/>
    <cellStyle name="40% - Énfasis5 3 2 5 2 3 2" xfId="20642" xr:uid="{C645A8FA-9EA1-4561-8593-9EFBC11D1C40}"/>
    <cellStyle name="40% - Énfasis5 3 2 5 2 3 3" xfId="30785" xr:uid="{0F1A33D9-33E2-484F-8532-C6A2FAF2D238}"/>
    <cellStyle name="40% - Énfasis5 3 2 5 2 4" xfId="7760" xr:uid="{00000000-0005-0000-0000-00005F1D0000}"/>
    <cellStyle name="40% - Énfasis5 3 2 5 2 4 2" xfId="23240" xr:uid="{78A4DC27-F805-4B29-8534-067CFD76B0BD}"/>
    <cellStyle name="40% - Énfasis5 3 2 5 2 4 3" xfId="33383" xr:uid="{AC3ED2E2-215B-4178-87E1-7951EC9542D5}"/>
    <cellStyle name="40% - Énfasis5 3 2 5 2 5" xfId="13266" xr:uid="{D1E1723E-68DA-4C7F-83EF-4F358BAC11EA}"/>
    <cellStyle name="40% - Énfasis5 3 2 5 2 5 2" xfId="18240" xr:uid="{56682CBD-F606-4824-BDAA-6FD2C7DD3B56}"/>
    <cellStyle name="40% - Énfasis5 3 2 5 2 5 3" xfId="28383" xr:uid="{64C5F966-6628-4BE7-8CC0-A56F66E9365C}"/>
    <cellStyle name="40% - Énfasis5 3 2 5 2 6" xfId="15834" xr:uid="{BFE09571-47FE-4CB7-B32F-4C6BCD170C0F}"/>
    <cellStyle name="40% - Énfasis5 3 2 5 2 7" xfId="25977" xr:uid="{4508D58C-8D05-431A-A187-A9EB9F65C2ED}"/>
    <cellStyle name="40% - Énfasis5 3 2 5 3" xfId="7761" xr:uid="{00000000-0005-0000-0000-0000601D0000}"/>
    <cellStyle name="40% - Énfasis5 3 2 5 3 2" xfId="7762" xr:uid="{00000000-0005-0000-0000-0000611D0000}"/>
    <cellStyle name="40% - Énfasis5 3 2 5 3 2 2" xfId="21829" xr:uid="{19862697-715A-4BBE-B7AC-5168D5BF031C}"/>
    <cellStyle name="40% - Énfasis5 3 2 5 3 2 3" xfId="31972" xr:uid="{8CAD233C-A56B-4B2A-A540-F6CB34463C4D}"/>
    <cellStyle name="40% - Énfasis5 3 2 5 3 3" xfId="7763" xr:uid="{00000000-0005-0000-0000-0000621D0000}"/>
    <cellStyle name="40% - Énfasis5 3 2 5 3 3 2" xfId="24427" xr:uid="{C0D620BA-4E70-41B1-8D81-1F3D53558E91}"/>
    <cellStyle name="40% - Énfasis5 3 2 5 3 3 3" xfId="34570" xr:uid="{153943CE-7FEB-4DCD-BB9B-FD169A6DF187}"/>
    <cellStyle name="40% - Énfasis5 3 2 5 3 4" xfId="14457" xr:uid="{D0320CE8-E4B2-4BFE-A4B9-6017E1054B20}"/>
    <cellStyle name="40% - Énfasis5 3 2 5 3 4 2" xfId="19438" xr:uid="{F49C69BF-08ED-432F-BC3B-2BE42E754590}"/>
    <cellStyle name="40% - Énfasis5 3 2 5 3 4 3" xfId="29581" xr:uid="{5FEA1F04-6910-4916-88E2-CF714ECB60D4}"/>
    <cellStyle name="40% - Énfasis5 3 2 5 3 5" xfId="17025" xr:uid="{443DC815-D43C-4F89-9675-E02F1CDBF473}"/>
    <cellStyle name="40% - Énfasis5 3 2 5 3 6" xfId="27168" xr:uid="{A3D3EE5C-4652-47A1-BAEB-B05FDE6E48CD}"/>
    <cellStyle name="40% - Énfasis5 3 2 5 4" xfId="7764" xr:uid="{00000000-0005-0000-0000-0000631D0000}"/>
    <cellStyle name="40% - Énfasis5 3 2 5 4 2" xfId="20641" xr:uid="{D82596A6-A663-40CD-BEE9-64C40D506D54}"/>
    <cellStyle name="40% - Énfasis5 3 2 5 4 3" xfId="30784" xr:uid="{0C63396A-65E8-4A40-B9BE-DBF510D9F7F1}"/>
    <cellStyle name="40% - Énfasis5 3 2 5 5" xfId="7765" xr:uid="{00000000-0005-0000-0000-0000641D0000}"/>
    <cellStyle name="40% - Énfasis5 3 2 5 5 2" xfId="23239" xr:uid="{6BC1289C-F953-4C99-8BA1-E44431067D21}"/>
    <cellStyle name="40% - Énfasis5 3 2 5 5 3" xfId="33382" xr:uid="{A873494A-35C5-4537-8D8D-E0BE12A05E6D}"/>
    <cellStyle name="40% - Énfasis5 3 2 5 6" xfId="13265" xr:uid="{46CD0A85-6C67-40B9-BEB2-35806835B3D0}"/>
    <cellStyle name="40% - Énfasis5 3 2 5 6 2" xfId="18239" xr:uid="{65A9A855-2E26-4B77-8958-2347C935CF77}"/>
    <cellStyle name="40% - Énfasis5 3 2 5 6 3" xfId="28382" xr:uid="{74A26E88-7F93-4869-B96F-CDA2DF815A57}"/>
    <cellStyle name="40% - Énfasis5 3 2 5 7" xfId="15833" xr:uid="{9AB2CCB2-20B3-4CC2-9C6D-F7EB5C6E326D}"/>
    <cellStyle name="40% - Énfasis5 3 2 5 8" xfId="25976" xr:uid="{19E6E2A4-7A96-4DAA-A76A-14D0D71A1365}"/>
    <cellStyle name="40% - Énfasis5 3 2 6" xfId="7766" xr:uid="{00000000-0005-0000-0000-0000651D0000}"/>
    <cellStyle name="40% - Énfasis5 3 2 6 2" xfId="7767" xr:uid="{00000000-0005-0000-0000-0000661D0000}"/>
    <cellStyle name="40% - Énfasis5 3 2 6 2 2" xfId="7768" xr:uid="{00000000-0005-0000-0000-0000671D0000}"/>
    <cellStyle name="40% - Énfasis5 3 2 6 2 2 2" xfId="21830" xr:uid="{06273EA7-F285-4C6F-ADF1-1AB55C734AD9}"/>
    <cellStyle name="40% - Énfasis5 3 2 6 2 2 3" xfId="31973" xr:uid="{DF840060-ED3F-4E2F-82E2-6933608C81BE}"/>
    <cellStyle name="40% - Énfasis5 3 2 6 2 3" xfId="7769" xr:uid="{00000000-0005-0000-0000-0000681D0000}"/>
    <cellStyle name="40% - Énfasis5 3 2 6 2 3 2" xfId="24428" xr:uid="{9D46C361-AF1C-4051-AB4E-5A572B0D8DD0}"/>
    <cellStyle name="40% - Énfasis5 3 2 6 2 3 3" xfId="34571" xr:uid="{57DFE158-0BB4-42BE-8D88-8975AB239468}"/>
    <cellStyle name="40% - Énfasis5 3 2 6 2 4" xfId="14458" xr:uid="{3D7012E9-8762-4059-84CD-99230C7067B5}"/>
    <cellStyle name="40% - Énfasis5 3 2 6 2 4 2" xfId="19439" xr:uid="{21E02B69-FD28-42EB-B42F-4DBEB1B940EA}"/>
    <cellStyle name="40% - Énfasis5 3 2 6 2 4 3" xfId="29582" xr:uid="{17848834-FB8B-401D-BC4F-8696B888F309}"/>
    <cellStyle name="40% - Énfasis5 3 2 6 2 5" xfId="17026" xr:uid="{643714C6-692A-4D83-A99E-8AC01351A758}"/>
    <cellStyle name="40% - Énfasis5 3 2 6 2 6" xfId="27169" xr:uid="{2E53CCB9-F002-430E-80DA-AB0613CA37B3}"/>
    <cellStyle name="40% - Énfasis5 3 2 6 3" xfId="7770" xr:uid="{00000000-0005-0000-0000-0000691D0000}"/>
    <cellStyle name="40% - Énfasis5 3 2 6 3 2" xfId="20643" xr:uid="{E2A3CCB5-32E2-46FC-8C16-908F3966BAC0}"/>
    <cellStyle name="40% - Énfasis5 3 2 6 3 3" xfId="30786" xr:uid="{DA4BCFDA-D8E6-4F74-828B-28D4D586F1EE}"/>
    <cellStyle name="40% - Énfasis5 3 2 6 4" xfId="7771" xr:uid="{00000000-0005-0000-0000-00006A1D0000}"/>
    <cellStyle name="40% - Énfasis5 3 2 6 4 2" xfId="23241" xr:uid="{DB9BE738-26CD-498C-BA7E-C01B2654C877}"/>
    <cellStyle name="40% - Énfasis5 3 2 6 4 3" xfId="33384" xr:uid="{9958C2E7-E6CB-452F-9665-317388479119}"/>
    <cellStyle name="40% - Énfasis5 3 2 6 5" xfId="13267" xr:uid="{F6D0FF20-F51D-43BF-BCB1-B7C94EE45A3A}"/>
    <cellStyle name="40% - Énfasis5 3 2 6 5 2" xfId="18241" xr:uid="{0F1DB4AC-E69D-45B1-A7C6-85621E8B2C18}"/>
    <cellStyle name="40% - Énfasis5 3 2 6 5 3" xfId="28384" xr:uid="{46B2D7A9-01BE-4CCE-B768-EE99811B880F}"/>
    <cellStyle name="40% - Énfasis5 3 2 6 6" xfId="15835" xr:uid="{8A348FA4-379C-4BAA-96D4-9E4D882EE592}"/>
    <cellStyle name="40% - Énfasis5 3 2 6 7" xfId="25978" xr:uid="{24532B11-7281-454F-B383-B67C3E63E456}"/>
    <cellStyle name="40% - Énfasis5 3 2 7" xfId="7772" xr:uid="{00000000-0005-0000-0000-00006B1D0000}"/>
    <cellStyle name="40% - Énfasis5 3 2 7 2" xfId="7773" xr:uid="{00000000-0005-0000-0000-00006C1D0000}"/>
    <cellStyle name="40% - Énfasis5 3 2 7 2 2" xfId="21831" xr:uid="{EFDC9FAF-E97F-4062-AE48-2ED8C77E1689}"/>
    <cellStyle name="40% - Énfasis5 3 2 7 2 3" xfId="31974" xr:uid="{0F339AE9-5538-4177-8AD8-CD176E134ABA}"/>
    <cellStyle name="40% - Énfasis5 3 2 7 3" xfId="7774" xr:uid="{00000000-0005-0000-0000-00006D1D0000}"/>
    <cellStyle name="40% - Énfasis5 3 2 7 3 2" xfId="24429" xr:uid="{E09DAF66-462B-4EB9-AAF4-AC87DFE64B92}"/>
    <cellStyle name="40% - Énfasis5 3 2 7 3 3" xfId="34572" xr:uid="{03BE06C6-68FF-4D00-B9BE-683418E20C1F}"/>
    <cellStyle name="40% - Énfasis5 3 2 7 4" xfId="14459" xr:uid="{E3A94EAE-8C36-4C00-B018-49E2BA9466EF}"/>
    <cellStyle name="40% - Énfasis5 3 2 7 4 2" xfId="19440" xr:uid="{38EC4E9E-84D8-410E-8B54-2ACE540B9FE1}"/>
    <cellStyle name="40% - Énfasis5 3 2 7 4 3" xfId="29583" xr:uid="{D77E1518-BBAE-4159-B5BC-16C9B133469D}"/>
    <cellStyle name="40% - Énfasis5 3 2 7 5" xfId="17027" xr:uid="{08ADE180-12CB-45F7-A29D-2508C95A5D06}"/>
    <cellStyle name="40% - Énfasis5 3 2 7 6" xfId="27170" xr:uid="{7527D56B-85D0-4710-A779-D34128287865}"/>
    <cellStyle name="40% - Énfasis5 3 2 8" xfId="7775" xr:uid="{00000000-0005-0000-0000-00006E1D0000}"/>
    <cellStyle name="40% - Énfasis5 3 2 9" xfId="7776" xr:uid="{00000000-0005-0000-0000-00006F1D0000}"/>
    <cellStyle name="40% - Énfasis5 3 2 9 2" xfId="20612" xr:uid="{53BE76A1-2210-4733-B777-228BA706D523}"/>
    <cellStyle name="40% - Énfasis5 3 2 9 3" xfId="30755" xr:uid="{C182E149-3BC5-4778-971B-21100FA3CF26}"/>
    <cellStyle name="40% - Énfasis5 3 3" xfId="7777" xr:uid="{00000000-0005-0000-0000-0000701D0000}"/>
    <cellStyle name="40% - Énfasis5 3 3 10" xfId="13268" xr:uid="{3CB39843-A939-4051-9DFD-A8DE836F3690}"/>
    <cellStyle name="40% - Énfasis5 3 3 10 2" xfId="18242" xr:uid="{B2A5C709-CE41-45F4-B6C0-6A7CDBA3496A}"/>
    <cellStyle name="40% - Énfasis5 3 3 10 3" xfId="28385" xr:uid="{8A6ABD10-4453-4FD1-805F-B0A1D131C598}"/>
    <cellStyle name="40% - Énfasis5 3 3 11" xfId="15836" xr:uid="{2A08C0CB-E254-480C-B44D-7EEFD653427E}"/>
    <cellStyle name="40% - Énfasis5 3 3 12" xfId="25979" xr:uid="{18696438-39EE-4315-97DE-A7E6189A42CA}"/>
    <cellStyle name="40% - Énfasis5 3 3 2" xfId="7778" xr:uid="{00000000-0005-0000-0000-0000711D0000}"/>
    <cellStyle name="40% - Énfasis5 3 3 2 10" xfId="25980" xr:uid="{A43BD9B4-2AFC-4B61-A913-6394C11F01E7}"/>
    <cellStyle name="40% - Énfasis5 3 3 2 2" xfId="7779" xr:uid="{00000000-0005-0000-0000-0000721D0000}"/>
    <cellStyle name="40% - Énfasis5 3 3 2 2 2" xfId="7780" xr:uid="{00000000-0005-0000-0000-0000731D0000}"/>
    <cellStyle name="40% - Énfasis5 3 3 2 2 2 2" xfId="7781" xr:uid="{00000000-0005-0000-0000-0000741D0000}"/>
    <cellStyle name="40% - Énfasis5 3 3 2 2 2 2 2" xfId="7782" xr:uid="{00000000-0005-0000-0000-0000751D0000}"/>
    <cellStyle name="40% - Énfasis5 3 3 2 2 2 2 2 2" xfId="7783" xr:uid="{00000000-0005-0000-0000-0000761D0000}"/>
    <cellStyle name="40% - Énfasis5 3 3 2 2 2 2 2 2 2" xfId="21832" xr:uid="{07A882A5-D425-4D96-81CC-AFA292BFCB48}"/>
    <cellStyle name="40% - Énfasis5 3 3 2 2 2 2 2 2 3" xfId="31975" xr:uid="{399F2C56-DF3C-4301-837E-FA7BC0DD1528}"/>
    <cellStyle name="40% - Énfasis5 3 3 2 2 2 2 2 3" xfId="7784" xr:uid="{00000000-0005-0000-0000-0000771D0000}"/>
    <cellStyle name="40% - Énfasis5 3 3 2 2 2 2 2 3 2" xfId="24430" xr:uid="{79080D6E-6922-46EE-92EE-D700B1AC1441}"/>
    <cellStyle name="40% - Énfasis5 3 3 2 2 2 2 2 3 3" xfId="34573" xr:uid="{E21B3D5A-18A3-48FD-9DBB-55F933AD89A6}"/>
    <cellStyle name="40% - Énfasis5 3 3 2 2 2 2 2 4" xfId="14460" xr:uid="{65270001-770F-48C8-86F9-903E58125026}"/>
    <cellStyle name="40% - Énfasis5 3 3 2 2 2 2 2 4 2" xfId="19441" xr:uid="{DFF0E271-F325-4F25-8022-406ADC74CBF4}"/>
    <cellStyle name="40% - Énfasis5 3 3 2 2 2 2 2 4 3" xfId="29584" xr:uid="{23BBDD66-9310-46D6-B81E-65FD3E4A764A}"/>
    <cellStyle name="40% - Énfasis5 3 3 2 2 2 2 2 5" xfId="17028" xr:uid="{105915F4-B3E8-4A5D-8667-9DB362404C0E}"/>
    <cellStyle name="40% - Énfasis5 3 3 2 2 2 2 2 6" xfId="27171" xr:uid="{78C8DDD3-2546-4B12-AEC4-612373A5F6A8}"/>
    <cellStyle name="40% - Énfasis5 3 3 2 2 2 2 3" xfId="7785" xr:uid="{00000000-0005-0000-0000-0000781D0000}"/>
    <cellStyle name="40% - Énfasis5 3 3 2 2 2 2 3 2" xfId="20648" xr:uid="{4079D143-9929-4722-9269-2F92417DEC7D}"/>
    <cellStyle name="40% - Énfasis5 3 3 2 2 2 2 3 3" xfId="30791" xr:uid="{672C5006-C4F6-4C18-A1F3-D14523B8E39A}"/>
    <cellStyle name="40% - Énfasis5 3 3 2 2 2 2 4" xfId="7786" xr:uid="{00000000-0005-0000-0000-0000791D0000}"/>
    <cellStyle name="40% - Énfasis5 3 3 2 2 2 2 4 2" xfId="23246" xr:uid="{33EEE09C-5666-4745-85E6-BE5B87E64829}"/>
    <cellStyle name="40% - Énfasis5 3 3 2 2 2 2 4 3" xfId="33389" xr:uid="{309B8B9D-A72D-45D7-975B-2F135A5186C9}"/>
    <cellStyle name="40% - Énfasis5 3 3 2 2 2 2 5" xfId="13272" xr:uid="{096C6C26-CE8E-4E12-952C-3D1A61160A77}"/>
    <cellStyle name="40% - Énfasis5 3 3 2 2 2 2 5 2" xfId="18246" xr:uid="{BC1C5D0F-B9EB-4C73-8F15-C196A17BD594}"/>
    <cellStyle name="40% - Énfasis5 3 3 2 2 2 2 5 3" xfId="28389" xr:uid="{FA37D54C-FDFA-4A03-9195-0F80FADDF68E}"/>
    <cellStyle name="40% - Énfasis5 3 3 2 2 2 2 6" xfId="15840" xr:uid="{A9CBE1DC-38E7-41CE-AC6A-D444870F4BFC}"/>
    <cellStyle name="40% - Énfasis5 3 3 2 2 2 2 7" xfId="25983" xr:uid="{69949347-4CD0-46F3-9071-E7080EF69EAB}"/>
    <cellStyle name="40% - Énfasis5 3 3 2 2 2 3" xfId="7787" xr:uid="{00000000-0005-0000-0000-00007A1D0000}"/>
    <cellStyle name="40% - Énfasis5 3 3 2 2 2 3 2" xfId="7788" xr:uid="{00000000-0005-0000-0000-00007B1D0000}"/>
    <cellStyle name="40% - Énfasis5 3 3 2 2 2 3 2 2" xfId="21833" xr:uid="{AF8EBD44-6768-4AE9-A3B9-8E92BF732CEB}"/>
    <cellStyle name="40% - Énfasis5 3 3 2 2 2 3 2 3" xfId="31976" xr:uid="{13BFDE09-02CC-4F4D-B6CE-342CA3354259}"/>
    <cellStyle name="40% - Énfasis5 3 3 2 2 2 3 3" xfId="7789" xr:uid="{00000000-0005-0000-0000-00007C1D0000}"/>
    <cellStyle name="40% - Énfasis5 3 3 2 2 2 3 3 2" xfId="24431" xr:uid="{46E3FC99-E5AC-4DCD-B0F0-F3EF750A1585}"/>
    <cellStyle name="40% - Énfasis5 3 3 2 2 2 3 3 3" xfId="34574" xr:uid="{7FAA00B0-34CF-4C9D-BDC6-C0C0FFB8C109}"/>
    <cellStyle name="40% - Énfasis5 3 3 2 2 2 3 4" xfId="14461" xr:uid="{D0BAD3ED-8831-4562-B490-7C39E5BC3778}"/>
    <cellStyle name="40% - Énfasis5 3 3 2 2 2 3 4 2" xfId="19442" xr:uid="{65F7423A-BF9D-4A71-8A36-F0364D13DD2F}"/>
    <cellStyle name="40% - Énfasis5 3 3 2 2 2 3 4 3" xfId="29585" xr:uid="{D37FA69D-0FFA-4DD2-AB62-6DC364816687}"/>
    <cellStyle name="40% - Énfasis5 3 3 2 2 2 3 5" xfId="17029" xr:uid="{C4B8359B-92EF-44CE-B8FB-37184F334913}"/>
    <cellStyle name="40% - Énfasis5 3 3 2 2 2 3 6" xfId="27172" xr:uid="{C5F0016A-335E-45B1-BA2A-A2E9785DE480}"/>
    <cellStyle name="40% - Énfasis5 3 3 2 2 2 4" xfId="7790" xr:uid="{00000000-0005-0000-0000-00007D1D0000}"/>
    <cellStyle name="40% - Énfasis5 3 3 2 2 2 4 2" xfId="20647" xr:uid="{E1495DF8-2A02-41D4-827F-78A7DD6735B5}"/>
    <cellStyle name="40% - Énfasis5 3 3 2 2 2 4 3" xfId="30790" xr:uid="{B492B9C3-40B6-44C4-AAF0-6CF8ABC2E694}"/>
    <cellStyle name="40% - Énfasis5 3 3 2 2 2 5" xfId="7791" xr:uid="{00000000-0005-0000-0000-00007E1D0000}"/>
    <cellStyle name="40% - Énfasis5 3 3 2 2 2 5 2" xfId="23245" xr:uid="{BD6D468D-FB2C-404F-A8D5-8FDBB8C51ABF}"/>
    <cellStyle name="40% - Énfasis5 3 3 2 2 2 5 3" xfId="33388" xr:uid="{F42C0838-1012-4415-B251-DC2DF61445BF}"/>
    <cellStyle name="40% - Énfasis5 3 3 2 2 2 6" xfId="13271" xr:uid="{08479DD3-47C3-4CB1-90C6-8C0B3D9F29F1}"/>
    <cellStyle name="40% - Énfasis5 3 3 2 2 2 6 2" xfId="18245" xr:uid="{513521D1-7BC7-4612-9C2C-DC95DFC1654D}"/>
    <cellStyle name="40% - Énfasis5 3 3 2 2 2 6 3" xfId="28388" xr:uid="{8E7D4485-9283-4F24-B718-ED9FBB25DB4A}"/>
    <cellStyle name="40% - Énfasis5 3 3 2 2 2 7" xfId="15839" xr:uid="{7E5F1189-55B2-41F9-83E3-04D26F0B816F}"/>
    <cellStyle name="40% - Énfasis5 3 3 2 2 2 8" xfId="25982" xr:uid="{476933AA-ACBB-4F1E-9996-81C1ED6B1D8A}"/>
    <cellStyle name="40% - Énfasis5 3 3 2 2 3" xfId="7792" xr:uid="{00000000-0005-0000-0000-00007F1D0000}"/>
    <cellStyle name="40% - Énfasis5 3 3 2 2 3 2" xfId="7793" xr:uid="{00000000-0005-0000-0000-0000801D0000}"/>
    <cellStyle name="40% - Énfasis5 3 3 2 2 3 2 2" xfId="7794" xr:uid="{00000000-0005-0000-0000-0000811D0000}"/>
    <cellStyle name="40% - Énfasis5 3 3 2 2 3 2 2 2" xfId="21834" xr:uid="{0C96D204-2516-42A4-9D80-4266794385E6}"/>
    <cellStyle name="40% - Énfasis5 3 3 2 2 3 2 2 3" xfId="31977" xr:uid="{1597D20C-28F3-4E02-9983-AFA656B30ED0}"/>
    <cellStyle name="40% - Énfasis5 3 3 2 2 3 2 3" xfId="7795" xr:uid="{00000000-0005-0000-0000-0000821D0000}"/>
    <cellStyle name="40% - Énfasis5 3 3 2 2 3 2 3 2" xfId="24432" xr:uid="{4A36A5BB-CE53-4630-9233-7D9DC68C078E}"/>
    <cellStyle name="40% - Énfasis5 3 3 2 2 3 2 3 3" xfId="34575" xr:uid="{265931EF-C39A-4D9C-9FA0-5AF3739C8D15}"/>
    <cellStyle name="40% - Énfasis5 3 3 2 2 3 2 4" xfId="14462" xr:uid="{A47A1E58-B991-41EA-9A8B-A8713B3F89D7}"/>
    <cellStyle name="40% - Énfasis5 3 3 2 2 3 2 4 2" xfId="19443" xr:uid="{B34049F0-1E2C-4E69-A8C8-DA8756190C7D}"/>
    <cellStyle name="40% - Énfasis5 3 3 2 2 3 2 4 3" xfId="29586" xr:uid="{8D3AE9D4-C901-407E-9E24-BF2D86A557C6}"/>
    <cellStyle name="40% - Énfasis5 3 3 2 2 3 2 5" xfId="17030" xr:uid="{31D7013F-02EA-470B-90B9-8A4635EEC632}"/>
    <cellStyle name="40% - Énfasis5 3 3 2 2 3 2 6" xfId="27173" xr:uid="{6EF46584-3890-4EEA-9291-41B90EAD8E97}"/>
    <cellStyle name="40% - Énfasis5 3 3 2 2 3 3" xfId="7796" xr:uid="{00000000-0005-0000-0000-0000831D0000}"/>
    <cellStyle name="40% - Énfasis5 3 3 2 2 3 3 2" xfId="20649" xr:uid="{88EBF9B0-D957-47F3-B945-C06D6E65CF02}"/>
    <cellStyle name="40% - Énfasis5 3 3 2 2 3 3 3" xfId="30792" xr:uid="{29EA1B91-04DE-4453-97CF-0EE4D365856B}"/>
    <cellStyle name="40% - Énfasis5 3 3 2 2 3 4" xfId="7797" xr:uid="{00000000-0005-0000-0000-0000841D0000}"/>
    <cellStyle name="40% - Énfasis5 3 3 2 2 3 4 2" xfId="23247" xr:uid="{64D7B7AB-840E-47C0-A764-A323CC83DC15}"/>
    <cellStyle name="40% - Énfasis5 3 3 2 2 3 4 3" xfId="33390" xr:uid="{3B1770D7-6173-4204-B185-CFC4980715B7}"/>
    <cellStyle name="40% - Énfasis5 3 3 2 2 3 5" xfId="13273" xr:uid="{B89B8FFF-3EE4-477E-A160-84F135532A0A}"/>
    <cellStyle name="40% - Énfasis5 3 3 2 2 3 5 2" xfId="18247" xr:uid="{81B78BFD-4330-4C80-8B83-CE22DA294B14}"/>
    <cellStyle name="40% - Énfasis5 3 3 2 2 3 5 3" xfId="28390" xr:uid="{7EA42CE0-CA3F-4BCF-9ECF-FBA830B2A2DF}"/>
    <cellStyle name="40% - Énfasis5 3 3 2 2 3 6" xfId="15841" xr:uid="{398B480D-DDEE-469B-B99E-D261F950B6AC}"/>
    <cellStyle name="40% - Énfasis5 3 3 2 2 3 7" xfId="25984" xr:uid="{5DAA8F4A-2FA1-45AC-AEEA-86970C19C886}"/>
    <cellStyle name="40% - Énfasis5 3 3 2 2 4" xfId="7798" xr:uid="{00000000-0005-0000-0000-0000851D0000}"/>
    <cellStyle name="40% - Énfasis5 3 3 2 2 4 2" xfId="7799" xr:uid="{00000000-0005-0000-0000-0000861D0000}"/>
    <cellStyle name="40% - Énfasis5 3 3 2 2 4 2 2" xfId="21835" xr:uid="{4D45CCB7-604B-4629-A8F7-47B16DB6993F}"/>
    <cellStyle name="40% - Énfasis5 3 3 2 2 4 2 3" xfId="31978" xr:uid="{2D7EE429-EB0D-40C8-9973-7450FB1FE12D}"/>
    <cellStyle name="40% - Énfasis5 3 3 2 2 4 3" xfId="7800" xr:uid="{00000000-0005-0000-0000-0000871D0000}"/>
    <cellStyle name="40% - Énfasis5 3 3 2 2 4 3 2" xfId="24433" xr:uid="{6483ECAB-FC34-4F27-84B8-673646628E59}"/>
    <cellStyle name="40% - Énfasis5 3 3 2 2 4 3 3" xfId="34576" xr:uid="{F0B815F8-D8DD-4688-AB9B-A486608E0641}"/>
    <cellStyle name="40% - Énfasis5 3 3 2 2 4 4" xfId="14463" xr:uid="{433546A6-3FDF-4BBB-B1DD-BBECC41CD4FB}"/>
    <cellStyle name="40% - Énfasis5 3 3 2 2 4 4 2" xfId="19444" xr:uid="{CA012F06-C36F-40C0-99E4-38E10DEBA42C}"/>
    <cellStyle name="40% - Énfasis5 3 3 2 2 4 4 3" xfId="29587" xr:uid="{78B37D06-B9E6-4886-8E84-EE16D3EC4E57}"/>
    <cellStyle name="40% - Énfasis5 3 3 2 2 4 5" xfId="17031" xr:uid="{902807B3-DF24-466B-AA4D-29D3725D307D}"/>
    <cellStyle name="40% - Énfasis5 3 3 2 2 4 6" xfId="27174" xr:uid="{FC1877F2-95D4-4833-8106-90C142CB5473}"/>
    <cellStyle name="40% - Énfasis5 3 3 2 2 5" xfId="7801" xr:uid="{00000000-0005-0000-0000-0000881D0000}"/>
    <cellStyle name="40% - Énfasis5 3 3 2 2 5 2" xfId="20646" xr:uid="{015FA80B-7891-41FA-9413-20F0A2404575}"/>
    <cellStyle name="40% - Énfasis5 3 3 2 2 5 3" xfId="30789" xr:uid="{961BAB50-9624-4BB2-ABDF-EE5D0E2D70FD}"/>
    <cellStyle name="40% - Énfasis5 3 3 2 2 6" xfId="7802" xr:uid="{00000000-0005-0000-0000-0000891D0000}"/>
    <cellStyle name="40% - Énfasis5 3 3 2 2 6 2" xfId="23244" xr:uid="{C7598130-C5B0-4CE5-9701-5DD0594B1E41}"/>
    <cellStyle name="40% - Énfasis5 3 3 2 2 6 3" xfId="33387" xr:uid="{4D9D4E79-7334-4C4B-8FE8-0572EA1098BD}"/>
    <cellStyle name="40% - Énfasis5 3 3 2 2 7" xfId="13270" xr:uid="{40E95A0E-3CD2-473F-A53D-C9454D3B05A4}"/>
    <cellStyle name="40% - Énfasis5 3 3 2 2 7 2" xfId="18244" xr:uid="{B350CEA5-7549-4774-8F8F-320C9EAB4AF0}"/>
    <cellStyle name="40% - Énfasis5 3 3 2 2 7 3" xfId="28387" xr:uid="{E9C862B6-1FBF-471E-990B-7926267339B4}"/>
    <cellStyle name="40% - Énfasis5 3 3 2 2 8" xfId="15838" xr:uid="{CABB9BFA-A22C-4CB1-A9EE-3143597CA066}"/>
    <cellStyle name="40% - Énfasis5 3 3 2 2 9" xfId="25981" xr:uid="{E0C55523-067A-47B8-BF03-C7AEB791725B}"/>
    <cellStyle name="40% - Énfasis5 3 3 2 3" xfId="7803" xr:uid="{00000000-0005-0000-0000-00008A1D0000}"/>
    <cellStyle name="40% - Énfasis5 3 3 2 3 2" xfId="7804" xr:uid="{00000000-0005-0000-0000-00008B1D0000}"/>
    <cellStyle name="40% - Énfasis5 3 3 2 3 2 2" xfId="7805" xr:uid="{00000000-0005-0000-0000-00008C1D0000}"/>
    <cellStyle name="40% - Énfasis5 3 3 2 3 2 2 2" xfId="7806" xr:uid="{00000000-0005-0000-0000-00008D1D0000}"/>
    <cellStyle name="40% - Énfasis5 3 3 2 3 2 2 2 2" xfId="21836" xr:uid="{C9FC832D-9756-4CAD-BD43-A1A9A0CE9390}"/>
    <cellStyle name="40% - Énfasis5 3 3 2 3 2 2 2 3" xfId="31979" xr:uid="{043B12BF-44A2-4657-9BBF-5A069BAB17C8}"/>
    <cellStyle name="40% - Énfasis5 3 3 2 3 2 2 3" xfId="7807" xr:uid="{00000000-0005-0000-0000-00008E1D0000}"/>
    <cellStyle name="40% - Énfasis5 3 3 2 3 2 2 3 2" xfId="24434" xr:uid="{DF4A30AD-38DB-4894-A655-C0ACB359C52D}"/>
    <cellStyle name="40% - Énfasis5 3 3 2 3 2 2 3 3" xfId="34577" xr:uid="{1A4C811C-08DD-4928-9FDA-7776FBD4BAC0}"/>
    <cellStyle name="40% - Énfasis5 3 3 2 3 2 2 4" xfId="14464" xr:uid="{6272AEFE-5197-4D6C-8141-346398D80BA2}"/>
    <cellStyle name="40% - Énfasis5 3 3 2 3 2 2 4 2" xfId="19445" xr:uid="{BFBB7CD4-3117-47EC-8DA1-A65554898D02}"/>
    <cellStyle name="40% - Énfasis5 3 3 2 3 2 2 4 3" xfId="29588" xr:uid="{A35DDBA9-2D78-43EC-8EBB-E78B758AA401}"/>
    <cellStyle name="40% - Énfasis5 3 3 2 3 2 2 5" xfId="17032" xr:uid="{EC6DDE6D-49B3-4AE6-9571-29A0057E4F0A}"/>
    <cellStyle name="40% - Énfasis5 3 3 2 3 2 2 6" xfId="27175" xr:uid="{A8EB91BA-C323-4C29-AAEB-2E360F1D2EDB}"/>
    <cellStyle name="40% - Énfasis5 3 3 2 3 2 3" xfId="7808" xr:uid="{00000000-0005-0000-0000-00008F1D0000}"/>
    <cellStyle name="40% - Énfasis5 3 3 2 3 2 3 2" xfId="20651" xr:uid="{3093B18F-6822-4C40-99F7-A5E70432B13A}"/>
    <cellStyle name="40% - Énfasis5 3 3 2 3 2 3 3" xfId="30794" xr:uid="{BE60A0DD-40E4-482F-AAEC-62EFF08DC096}"/>
    <cellStyle name="40% - Énfasis5 3 3 2 3 2 4" xfId="7809" xr:uid="{00000000-0005-0000-0000-0000901D0000}"/>
    <cellStyle name="40% - Énfasis5 3 3 2 3 2 4 2" xfId="23249" xr:uid="{486D722B-61C7-4853-85E7-3476B3193E79}"/>
    <cellStyle name="40% - Énfasis5 3 3 2 3 2 4 3" xfId="33392" xr:uid="{2173F341-F4DB-4828-98C1-E436E7EBB063}"/>
    <cellStyle name="40% - Énfasis5 3 3 2 3 2 5" xfId="13275" xr:uid="{3A1C4110-D46E-4589-ABF2-42089A2CD45E}"/>
    <cellStyle name="40% - Énfasis5 3 3 2 3 2 5 2" xfId="18249" xr:uid="{39429B92-4C4B-4103-B52F-01EE4D977F77}"/>
    <cellStyle name="40% - Énfasis5 3 3 2 3 2 5 3" xfId="28392" xr:uid="{7826A784-1148-4DE6-8D95-8357FF2DCC48}"/>
    <cellStyle name="40% - Énfasis5 3 3 2 3 2 6" xfId="15843" xr:uid="{713B1362-435F-4908-A57A-4A8E84E0DB1F}"/>
    <cellStyle name="40% - Énfasis5 3 3 2 3 2 7" xfId="25986" xr:uid="{0DD659CA-95B1-4997-AFAE-92E11155AD09}"/>
    <cellStyle name="40% - Énfasis5 3 3 2 3 3" xfId="7810" xr:uid="{00000000-0005-0000-0000-0000911D0000}"/>
    <cellStyle name="40% - Énfasis5 3 3 2 3 3 2" xfId="7811" xr:uid="{00000000-0005-0000-0000-0000921D0000}"/>
    <cellStyle name="40% - Énfasis5 3 3 2 3 3 2 2" xfId="21837" xr:uid="{9DDF7E19-9C1C-43B7-BA73-9EE2ADBF916E}"/>
    <cellStyle name="40% - Énfasis5 3 3 2 3 3 2 3" xfId="31980" xr:uid="{A7AB83A9-2BD2-42E3-B498-925CE5CA1086}"/>
    <cellStyle name="40% - Énfasis5 3 3 2 3 3 3" xfId="7812" xr:uid="{00000000-0005-0000-0000-0000931D0000}"/>
    <cellStyle name="40% - Énfasis5 3 3 2 3 3 3 2" xfId="24435" xr:uid="{BFE96808-6AF9-44FD-8B71-D079584AFA83}"/>
    <cellStyle name="40% - Énfasis5 3 3 2 3 3 3 3" xfId="34578" xr:uid="{4B60E597-9A42-4595-A7A1-4238EF26FD28}"/>
    <cellStyle name="40% - Énfasis5 3 3 2 3 3 4" xfId="14465" xr:uid="{D229455E-E005-458D-B191-89732FA6703F}"/>
    <cellStyle name="40% - Énfasis5 3 3 2 3 3 4 2" xfId="19446" xr:uid="{E687E3D4-9374-4183-BF0D-E2DB3046D53F}"/>
    <cellStyle name="40% - Énfasis5 3 3 2 3 3 4 3" xfId="29589" xr:uid="{15C6AFAB-9968-4A0A-B9A1-A2CC158E33DE}"/>
    <cellStyle name="40% - Énfasis5 3 3 2 3 3 5" xfId="17033" xr:uid="{438550B9-2043-4EC4-BF0F-0D8111C0C956}"/>
    <cellStyle name="40% - Énfasis5 3 3 2 3 3 6" xfId="27176" xr:uid="{C237FE18-BDF1-4DFF-B6DC-4D7FE91D5975}"/>
    <cellStyle name="40% - Énfasis5 3 3 2 3 4" xfId="7813" xr:uid="{00000000-0005-0000-0000-0000941D0000}"/>
    <cellStyle name="40% - Énfasis5 3 3 2 3 4 2" xfId="20650" xr:uid="{1F455E35-79CF-4CAE-9BE1-1E7259FC2F43}"/>
    <cellStyle name="40% - Énfasis5 3 3 2 3 4 3" xfId="30793" xr:uid="{49EB1DDC-37CD-4D9B-BEB3-E13FF3098663}"/>
    <cellStyle name="40% - Énfasis5 3 3 2 3 5" xfId="7814" xr:uid="{00000000-0005-0000-0000-0000951D0000}"/>
    <cellStyle name="40% - Énfasis5 3 3 2 3 5 2" xfId="23248" xr:uid="{B9F2C29E-68C7-4004-80D3-2D52CB39F761}"/>
    <cellStyle name="40% - Énfasis5 3 3 2 3 5 3" xfId="33391" xr:uid="{15720788-F38D-4FC0-A55E-BF51F3291762}"/>
    <cellStyle name="40% - Énfasis5 3 3 2 3 6" xfId="13274" xr:uid="{930D65B6-22D6-40C2-9F49-D6F6C0F26AE9}"/>
    <cellStyle name="40% - Énfasis5 3 3 2 3 6 2" xfId="18248" xr:uid="{057C550B-FDF0-4B3A-84E0-80929241D2D7}"/>
    <cellStyle name="40% - Énfasis5 3 3 2 3 6 3" xfId="28391" xr:uid="{563774A5-3E1D-4E62-9DA2-754704CCEA96}"/>
    <cellStyle name="40% - Énfasis5 3 3 2 3 7" xfId="15842" xr:uid="{8F2C034D-EA3C-4771-AFFF-047533F2F856}"/>
    <cellStyle name="40% - Énfasis5 3 3 2 3 8" xfId="25985" xr:uid="{73AEC5EA-9E7A-4737-B17A-939EBEAE13D9}"/>
    <cellStyle name="40% - Énfasis5 3 3 2 4" xfId="7815" xr:uid="{00000000-0005-0000-0000-0000961D0000}"/>
    <cellStyle name="40% - Énfasis5 3 3 2 4 2" xfId="7816" xr:uid="{00000000-0005-0000-0000-0000971D0000}"/>
    <cellStyle name="40% - Énfasis5 3 3 2 4 2 2" xfId="7817" xr:uid="{00000000-0005-0000-0000-0000981D0000}"/>
    <cellStyle name="40% - Énfasis5 3 3 2 4 2 2 2" xfId="21838" xr:uid="{F951A6EC-1914-4AD4-A39C-7FF4A7557225}"/>
    <cellStyle name="40% - Énfasis5 3 3 2 4 2 2 3" xfId="31981" xr:uid="{FAC924B5-25C3-42F2-A026-3872375C5EC4}"/>
    <cellStyle name="40% - Énfasis5 3 3 2 4 2 3" xfId="7818" xr:uid="{00000000-0005-0000-0000-0000991D0000}"/>
    <cellStyle name="40% - Énfasis5 3 3 2 4 2 3 2" xfId="24436" xr:uid="{7D16F329-33A0-48D5-931E-4FE3CA94653A}"/>
    <cellStyle name="40% - Énfasis5 3 3 2 4 2 3 3" xfId="34579" xr:uid="{E901337A-2A86-4CD4-B5D5-68170B98D047}"/>
    <cellStyle name="40% - Énfasis5 3 3 2 4 2 4" xfId="14466" xr:uid="{E9A1A90B-2952-48C3-9140-7A3B254FC88C}"/>
    <cellStyle name="40% - Énfasis5 3 3 2 4 2 4 2" xfId="19447" xr:uid="{6AB61D3C-9A35-42A2-9FA0-0ACB513E14CE}"/>
    <cellStyle name="40% - Énfasis5 3 3 2 4 2 4 3" xfId="29590" xr:uid="{1A9BA14F-E1E0-4D93-8843-7946E87D5AB0}"/>
    <cellStyle name="40% - Énfasis5 3 3 2 4 2 5" xfId="17034" xr:uid="{1CAC8CCD-232F-486B-8E20-04FE418A9F1C}"/>
    <cellStyle name="40% - Énfasis5 3 3 2 4 2 6" xfId="27177" xr:uid="{DCBFDA61-88FB-4137-97D4-0E519EB90F1A}"/>
    <cellStyle name="40% - Énfasis5 3 3 2 4 3" xfId="7819" xr:uid="{00000000-0005-0000-0000-00009A1D0000}"/>
    <cellStyle name="40% - Énfasis5 3 3 2 4 3 2" xfId="20652" xr:uid="{D2C66440-7D18-40D3-B837-A3A4307FC516}"/>
    <cellStyle name="40% - Énfasis5 3 3 2 4 3 3" xfId="30795" xr:uid="{653278B2-7D65-4138-958C-AA98F91D9FC3}"/>
    <cellStyle name="40% - Énfasis5 3 3 2 4 4" xfId="7820" xr:uid="{00000000-0005-0000-0000-00009B1D0000}"/>
    <cellStyle name="40% - Énfasis5 3 3 2 4 4 2" xfId="23250" xr:uid="{0DAA4082-4B7E-4256-84DF-0536719253A8}"/>
    <cellStyle name="40% - Énfasis5 3 3 2 4 4 3" xfId="33393" xr:uid="{2A909A30-E03B-47A2-A516-65B17E1C84E8}"/>
    <cellStyle name="40% - Énfasis5 3 3 2 4 5" xfId="13276" xr:uid="{A63FA943-6A6F-491A-B1B3-6F3EEA03D2E3}"/>
    <cellStyle name="40% - Énfasis5 3 3 2 4 5 2" xfId="18250" xr:uid="{126E73AB-7A48-4AFA-9B30-5BA3CAA208BF}"/>
    <cellStyle name="40% - Énfasis5 3 3 2 4 5 3" xfId="28393" xr:uid="{4C004504-AC3E-42A8-90F4-51C2841F4067}"/>
    <cellStyle name="40% - Énfasis5 3 3 2 4 6" xfId="15844" xr:uid="{D4EC0CFE-7FD3-4C16-97E9-89D028AE1D7E}"/>
    <cellStyle name="40% - Énfasis5 3 3 2 4 7" xfId="25987" xr:uid="{9DBB87FC-7B2F-4F71-8C78-10C5ABD73227}"/>
    <cellStyle name="40% - Énfasis5 3 3 2 5" xfId="7821" xr:uid="{00000000-0005-0000-0000-00009C1D0000}"/>
    <cellStyle name="40% - Énfasis5 3 3 2 5 2" xfId="7822" xr:uid="{00000000-0005-0000-0000-00009D1D0000}"/>
    <cellStyle name="40% - Énfasis5 3 3 2 5 2 2" xfId="21839" xr:uid="{83DD8DCB-52DE-467C-8DA9-D81E404748EE}"/>
    <cellStyle name="40% - Énfasis5 3 3 2 5 2 3" xfId="31982" xr:uid="{3280F06E-CF50-4CFC-A6CC-D5A5E4071776}"/>
    <cellStyle name="40% - Énfasis5 3 3 2 5 3" xfId="7823" xr:uid="{00000000-0005-0000-0000-00009E1D0000}"/>
    <cellStyle name="40% - Énfasis5 3 3 2 5 3 2" xfId="24437" xr:uid="{08C0B535-098F-4910-87F7-0FB43B88CD2D}"/>
    <cellStyle name="40% - Énfasis5 3 3 2 5 3 3" xfId="34580" xr:uid="{F41687C9-186A-4469-B8EF-745D4A390723}"/>
    <cellStyle name="40% - Énfasis5 3 3 2 5 4" xfId="14467" xr:uid="{A0A36513-F8C4-40EB-BA90-90A0DC1AA4CB}"/>
    <cellStyle name="40% - Énfasis5 3 3 2 5 4 2" xfId="19448" xr:uid="{FC863F5E-A9B8-49DB-9C84-308F2EEFA309}"/>
    <cellStyle name="40% - Énfasis5 3 3 2 5 4 3" xfId="29591" xr:uid="{0CCCC8E6-25E8-4D40-A412-49EB791079B8}"/>
    <cellStyle name="40% - Énfasis5 3 3 2 5 5" xfId="17035" xr:uid="{E4BCFBA5-F102-42FC-9884-D4ECD6F483B6}"/>
    <cellStyle name="40% - Énfasis5 3 3 2 5 6" xfId="27178" xr:uid="{6CA5CCE2-9CD1-47EA-9AC9-4A5851B94856}"/>
    <cellStyle name="40% - Énfasis5 3 3 2 6" xfId="7824" xr:uid="{00000000-0005-0000-0000-00009F1D0000}"/>
    <cellStyle name="40% - Énfasis5 3 3 2 6 2" xfId="20645" xr:uid="{AD660936-2149-40BE-A812-5101633D95FB}"/>
    <cellStyle name="40% - Énfasis5 3 3 2 6 3" xfId="30788" xr:uid="{4374CC6A-57DB-46C8-93ED-D262209C1C19}"/>
    <cellStyle name="40% - Énfasis5 3 3 2 7" xfId="7825" xr:uid="{00000000-0005-0000-0000-0000A01D0000}"/>
    <cellStyle name="40% - Énfasis5 3 3 2 7 2" xfId="23243" xr:uid="{ACF02E15-A14C-4FC4-9864-D786B515D2B7}"/>
    <cellStyle name="40% - Énfasis5 3 3 2 7 3" xfId="33386" xr:uid="{7F0924B5-57F9-4DDA-9D01-824C88AD1E57}"/>
    <cellStyle name="40% - Énfasis5 3 3 2 8" xfId="13269" xr:uid="{46A4052A-8983-46D5-AB18-A8F17C25EAFE}"/>
    <cellStyle name="40% - Énfasis5 3 3 2 8 2" xfId="18243" xr:uid="{1DAF38DE-7ECE-445D-9F4B-EC56F5CC7252}"/>
    <cellStyle name="40% - Énfasis5 3 3 2 8 3" xfId="28386" xr:uid="{DCB384C4-9EEB-4357-9C97-B6C5632E59DE}"/>
    <cellStyle name="40% - Énfasis5 3 3 2 9" xfId="15837" xr:uid="{026A3AC4-CFD5-48B1-A8DB-A0312F445031}"/>
    <cellStyle name="40% - Énfasis5 3 3 3" xfId="7826" xr:uid="{00000000-0005-0000-0000-0000A11D0000}"/>
    <cellStyle name="40% - Énfasis5 3 3 3 2" xfId="7827" xr:uid="{00000000-0005-0000-0000-0000A21D0000}"/>
    <cellStyle name="40% - Énfasis5 3 3 3 2 2" xfId="7828" xr:uid="{00000000-0005-0000-0000-0000A31D0000}"/>
    <cellStyle name="40% - Énfasis5 3 3 3 2 2 2" xfId="7829" xr:uid="{00000000-0005-0000-0000-0000A41D0000}"/>
    <cellStyle name="40% - Énfasis5 3 3 3 2 2 2 2" xfId="7830" xr:uid="{00000000-0005-0000-0000-0000A51D0000}"/>
    <cellStyle name="40% - Énfasis5 3 3 3 2 2 2 2 2" xfId="21840" xr:uid="{104CC4E4-D659-4760-AEEE-D20ACF813161}"/>
    <cellStyle name="40% - Énfasis5 3 3 3 2 2 2 2 3" xfId="31983" xr:uid="{29C37E53-3709-4E03-9D7B-6DA43B6A240C}"/>
    <cellStyle name="40% - Énfasis5 3 3 3 2 2 2 3" xfId="7831" xr:uid="{00000000-0005-0000-0000-0000A61D0000}"/>
    <cellStyle name="40% - Énfasis5 3 3 3 2 2 2 3 2" xfId="24438" xr:uid="{70917083-F974-49A8-BD83-81DBB8EFA302}"/>
    <cellStyle name="40% - Énfasis5 3 3 3 2 2 2 3 3" xfId="34581" xr:uid="{F57F3C08-5E25-49EA-BEE0-FC05ACC9CAEF}"/>
    <cellStyle name="40% - Énfasis5 3 3 3 2 2 2 4" xfId="14468" xr:uid="{75A53CC4-825E-4046-8929-833984315FBD}"/>
    <cellStyle name="40% - Énfasis5 3 3 3 2 2 2 4 2" xfId="19449" xr:uid="{9672C1EF-5BDD-4385-B3A3-5983FA3F4605}"/>
    <cellStyle name="40% - Énfasis5 3 3 3 2 2 2 4 3" xfId="29592" xr:uid="{D8322FF4-B5B6-4F51-86DB-70D3F785D135}"/>
    <cellStyle name="40% - Énfasis5 3 3 3 2 2 2 5" xfId="17036" xr:uid="{7FAB4081-3E73-453B-BF4D-7FDBB4C9898F}"/>
    <cellStyle name="40% - Énfasis5 3 3 3 2 2 2 6" xfId="27179" xr:uid="{299C1767-51F3-4225-A7B1-43B9D5008973}"/>
    <cellStyle name="40% - Énfasis5 3 3 3 2 2 3" xfId="7832" xr:uid="{00000000-0005-0000-0000-0000A71D0000}"/>
    <cellStyle name="40% - Énfasis5 3 3 3 2 2 3 2" xfId="20655" xr:uid="{350758C2-5499-4046-AFD2-0BDB4AC6BE57}"/>
    <cellStyle name="40% - Énfasis5 3 3 3 2 2 3 3" xfId="30798" xr:uid="{083765FA-147B-4537-9760-EA63A89F3D38}"/>
    <cellStyle name="40% - Énfasis5 3 3 3 2 2 4" xfId="7833" xr:uid="{00000000-0005-0000-0000-0000A81D0000}"/>
    <cellStyle name="40% - Énfasis5 3 3 3 2 2 4 2" xfId="23253" xr:uid="{A8E8BDBA-7609-4AE5-8B35-BFB5D47A6CD3}"/>
    <cellStyle name="40% - Énfasis5 3 3 3 2 2 4 3" xfId="33396" xr:uid="{1DB9C038-E783-4A0B-9ED9-3A39C9D52387}"/>
    <cellStyle name="40% - Énfasis5 3 3 3 2 2 5" xfId="13279" xr:uid="{F33C2075-8C18-4890-BEC1-951E12056351}"/>
    <cellStyle name="40% - Énfasis5 3 3 3 2 2 5 2" xfId="18253" xr:uid="{301869AE-4ED8-432D-BC30-B428B9B4AE6A}"/>
    <cellStyle name="40% - Énfasis5 3 3 3 2 2 5 3" xfId="28396" xr:uid="{88AD5F9F-521C-47E5-A9E0-37A664AD6D1B}"/>
    <cellStyle name="40% - Énfasis5 3 3 3 2 2 6" xfId="15847" xr:uid="{C34A34F6-FB92-4AD9-AC62-8573EFE5B73A}"/>
    <cellStyle name="40% - Énfasis5 3 3 3 2 2 7" xfId="25990" xr:uid="{983C644B-731F-422A-A3BA-1C496955ADFD}"/>
    <cellStyle name="40% - Énfasis5 3 3 3 2 3" xfId="7834" xr:uid="{00000000-0005-0000-0000-0000A91D0000}"/>
    <cellStyle name="40% - Énfasis5 3 3 3 2 3 2" xfId="7835" xr:uid="{00000000-0005-0000-0000-0000AA1D0000}"/>
    <cellStyle name="40% - Énfasis5 3 3 3 2 3 2 2" xfId="21841" xr:uid="{2D84645F-6248-4DFD-AEFC-0D82FF5D81C1}"/>
    <cellStyle name="40% - Énfasis5 3 3 3 2 3 2 3" xfId="31984" xr:uid="{5D19F8C7-E413-4CE1-A60F-546669C888F0}"/>
    <cellStyle name="40% - Énfasis5 3 3 3 2 3 3" xfId="7836" xr:uid="{00000000-0005-0000-0000-0000AB1D0000}"/>
    <cellStyle name="40% - Énfasis5 3 3 3 2 3 3 2" xfId="24439" xr:uid="{C947D8EA-EC66-47AF-AF44-DE4C5F075102}"/>
    <cellStyle name="40% - Énfasis5 3 3 3 2 3 3 3" xfId="34582" xr:uid="{6C9BCE8E-DC2A-4283-BDA2-E826A890ED9B}"/>
    <cellStyle name="40% - Énfasis5 3 3 3 2 3 4" xfId="14469" xr:uid="{21CCAD5C-8A49-4699-938C-4F2DEADBCCF6}"/>
    <cellStyle name="40% - Énfasis5 3 3 3 2 3 4 2" xfId="19450" xr:uid="{B1295D64-C20C-4FC9-A489-5254CD0AA847}"/>
    <cellStyle name="40% - Énfasis5 3 3 3 2 3 4 3" xfId="29593" xr:uid="{C4B0276B-497D-461F-B6B7-AC73D3C05C45}"/>
    <cellStyle name="40% - Énfasis5 3 3 3 2 3 5" xfId="17037" xr:uid="{C7AC0215-DE76-46B3-8681-639CD3CFAA5D}"/>
    <cellStyle name="40% - Énfasis5 3 3 3 2 3 6" xfId="27180" xr:uid="{8BEDC564-3227-4EBD-BD1B-A2C2CD2D4B0D}"/>
    <cellStyle name="40% - Énfasis5 3 3 3 2 4" xfId="7837" xr:uid="{00000000-0005-0000-0000-0000AC1D0000}"/>
    <cellStyle name="40% - Énfasis5 3 3 3 2 4 2" xfId="20654" xr:uid="{1C606970-DBEF-4B6C-BAA1-1022BB5FD402}"/>
    <cellStyle name="40% - Énfasis5 3 3 3 2 4 3" xfId="30797" xr:uid="{0BD47BB2-31EB-4ACE-99F7-3BE089FC41DA}"/>
    <cellStyle name="40% - Énfasis5 3 3 3 2 5" xfId="7838" xr:uid="{00000000-0005-0000-0000-0000AD1D0000}"/>
    <cellStyle name="40% - Énfasis5 3 3 3 2 5 2" xfId="23252" xr:uid="{F91BD4F1-3ECE-4E54-9F9A-06AC2D39B618}"/>
    <cellStyle name="40% - Énfasis5 3 3 3 2 5 3" xfId="33395" xr:uid="{F976BD7A-3119-429E-9430-BD0147B6A770}"/>
    <cellStyle name="40% - Énfasis5 3 3 3 2 6" xfId="13278" xr:uid="{7CFD8BA6-94C9-4FD7-AA2C-A6D93ADD6BFC}"/>
    <cellStyle name="40% - Énfasis5 3 3 3 2 6 2" xfId="18252" xr:uid="{1A00DFAD-A802-4EA1-9BA1-2FF24B4F9B9F}"/>
    <cellStyle name="40% - Énfasis5 3 3 3 2 6 3" xfId="28395" xr:uid="{FF9E9653-3576-4658-8992-1F7E7BB2C8D6}"/>
    <cellStyle name="40% - Énfasis5 3 3 3 2 7" xfId="15846" xr:uid="{4785ED43-D4D2-45C3-B608-6B22F87AB669}"/>
    <cellStyle name="40% - Énfasis5 3 3 3 2 8" xfId="25989" xr:uid="{90A404A5-E742-4AC1-954F-AD568C3F3188}"/>
    <cellStyle name="40% - Énfasis5 3 3 3 3" xfId="7839" xr:uid="{00000000-0005-0000-0000-0000AE1D0000}"/>
    <cellStyle name="40% - Énfasis5 3 3 3 3 2" xfId="7840" xr:uid="{00000000-0005-0000-0000-0000AF1D0000}"/>
    <cellStyle name="40% - Énfasis5 3 3 3 3 2 2" xfId="7841" xr:uid="{00000000-0005-0000-0000-0000B01D0000}"/>
    <cellStyle name="40% - Énfasis5 3 3 3 3 2 2 2" xfId="21842" xr:uid="{992151F0-5E49-4B13-97EA-A0B810926031}"/>
    <cellStyle name="40% - Énfasis5 3 3 3 3 2 2 3" xfId="31985" xr:uid="{B1C14B69-2BB2-4E9E-9F6A-85B73C1427B1}"/>
    <cellStyle name="40% - Énfasis5 3 3 3 3 2 3" xfId="7842" xr:uid="{00000000-0005-0000-0000-0000B11D0000}"/>
    <cellStyle name="40% - Énfasis5 3 3 3 3 2 3 2" xfId="24440" xr:uid="{0C6F6159-6BA0-4724-92B5-EECFBFFA8281}"/>
    <cellStyle name="40% - Énfasis5 3 3 3 3 2 3 3" xfId="34583" xr:uid="{736660F0-92E8-4FF8-A38C-18BBBE844840}"/>
    <cellStyle name="40% - Énfasis5 3 3 3 3 2 4" xfId="14470" xr:uid="{22F4016E-396A-4973-86FB-A82F886795F0}"/>
    <cellStyle name="40% - Énfasis5 3 3 3 3 2 4 2" xfId="19451" xr:uid="{DC573486-8C96-4A6C-AE92-D16BB9247439}"/>
    <cellStyle name="40% - Énfasis5 3 3 3 3 2 4 3" xfId="29594" xr:uid="{B3F5C849-CCBE-4DF8-818A-C5E0EEBB5851}"/>
    <cellStyle name="40% - Énfasis5 3 3 3 3 2 5" xfId="17038" xr:uid="{635A33DA-B5B5-4014-9404-CDA01DC87B83}"/>
    <cellStyle name="40% - Énfasis5 3 3 3 3 2 6" xfId="27181" xr:uid="{5B950148-099D-4FE0-B0C3-A40A75050469}"/>
    <cellStyle name="40% - Énfasis5 3 3 3 3 3" xfId="7843" xr:uid="{00000000-0005-0000-0000-0000B21D0000}"/>
    <cellStyle name="40% - Énfasis5 3 3 3 3 3 2" xfId="20656" xr:uid="{BE3C0C7A-4E52-4200-A8EE-26826957BBEE}"/>
    <cellStyle name="40% - Énfasis5 3 3 3 3 3 3" xfId="30799" xr:uid="{07589E2D-A471-4CD1-BD72-548B1D348FA7}"/>
    <cellStyle name="40% - Énfasis5 3 3 3 3 4" xfId="7844" xr:uid="{00000000-0005-0000-0000-0000B31D0000}"/>
    <cellStyle name="40% - Énfasis5 3 3 3 3 4 2" xfId="23254" xr:uid="{3C2CE2A1-4837-4FCF-A265-5BE0ABA1470B}"/>
    <cellStyle name="40% - Énfasis5 3 3 3 3 4 3" xfId="33397" xr:uid="{8640642B-D8A6-4746-9797-98B3166C628D}"/>
    <cellStyle name="40% - Énfasis5 3 3 3 3 5" xfId="13280" xr:uid="{ADFCA905-B06B-4FDA-A2D3-EBF56E6968FD}"/>
    <cellStyle name="40% - Énfasis5 3 3 3 3 5 2" xfId="18254" xr:uid="{F8620212-BA09-48E5-892B-03D256C1D17F}"/>
    <cellStyle name="40% - Énfasis5 3 3 3 3 5 3" xfId="28397" xr:uid="{71FB6F7B-5EB4-40BF-898C-EA57FC829F72}"/>
    <cellStyle name="40% - Énfasis5 3 3 3 3 6" xfId="15848" xr:uid="{F467406B-7A86-419F-B49A-17BA7774D25F}"/>
    <cellStyle name="40% - Énfasis5 3 3 3 3 7" xfId="25991" xr:uid="{956CAFE7-2C4E-4820-9D9D-FAEF2E9DC13B}"/>
    <cellStyle name="40% - Énfasis5 3 3 3 4" xfId="7845" xr:uid="{00000000-0005-0000-0000-0000B41D0000}"/>
    <cellStyle name="40% - Énfasis5 3 3 3 4 2" xfId="7846" xr:uid="{00000000-0005-0000-0000-0000B51D0000}"/>
    <cellStyle name="40% - Énfasis5 3 3 3 4 2 2" xfId="21843" xr:uid="{32183DE1-B2CE-47D3-B8DC-72ED191C3F2E}"/>
    <cellStyle name="40% - Énfasis5 3 3 3 4 2 3" xfId="31986" xr:uid="{B0B9F011-103F-4EDC-A6C8-6801AD61BBEE}"/>
    <cellStyle name="40% - Énfasis5 3 3 3 4 3" xfId="7847" xr:uid="{00000000-0005-0000-0000-0000B61D0000}"/>
    <cellStyle name="40% - Énfasis5 3 3 3 4 3 2" xfId="24441" xr:uid="{64E738E8-E457-41C2-AFF3-1C65DDA664C2}"/>
    <cellStyle name="40% - Énfasis5 3 3 3 4 3 3" xfId="34584" xr:uid="{D9CC3A7B-40A8-42AD-A814-1A6539621AFF}"/>
    <cellStyle name="40% - Énfasis5 3 3 3 4 4" xfId="14471" xr:uid="{9A80A17C-181A-4644-9CF8-AC14806E6C0A}"/>
    <cellStyle name="40% - Énfasis5 3 3 3 4 4 2" xfId="19452" xr:uid="{E4FE38A0-EB28-482D-A00A-5BDB96170922}"/>
    <cellStyle name="40% - Énfasis5 3 3 3 4 4 3" xfId="29595" xr:uid="{31E47A93-7C22-402D-A40D-49ACA7E0F3EA}"/>
    <cellStyle name="40% - Énfasis5 3 3 3 4 5" xfId="17039" xr:uid="{6CFED85F-8181-4800-A784-4A9F34C569CF}"/>
    <cellStyle name="40% - Énfasis5 3 3 3 4 6" xfId="27182" xr:uid="{4804ECDC-90A8-4646-9644-159AFF326196}"/>
    <cellStyle name="40% - Énfasis5 3 3 3 5" xfId="7848" xr:uid="{00000000-0005-0000-0000-0000B71D0000}"/>
    <cellStyle name="40% - Énfasis5 3 3 3 5 2" xfId="20653" xr:uid="{8484CFC5-153E-4374-A9C5-A26C82249871}"/>
    <cellStyle name="40% - Énfasis5 3 3 3 5 3" xfId="30796" xr:uid="{C35C0F7E-BBC5-4D58-8C2E-760785517266}"/>
    <cellStyle name="40% - Énfasis5 3 3 3 6" xfId="7849" xr:uid="{00000000-0005-0000-0000-0000B81D0000}"/>
    <cellStyle name="40% - Énfasis5 3 3 3 6 2" xfId="23251" xr:uid="{5E4695ED-81AA-432D-BA9C-0CB799963DE4}"/>
    <cellStyle name="40% - Énfasis5 3 3 3 6 3" xfId="33394" xr:uid="{AF1EA9A3-540D-49BE-AE30-9032A7F845A0}"/>
    <cellStyle name="40% - Énfasis5 3 3 3 7" xfId="13277" xr:uid="{E6CCD185-4C47-4365-A6B4-69A7C968724A}"/>
    <cellStyle name="40% - Énfasis5 3 3 3 7 2" xfId="18251" xr:uid="{D91E474B-54EC-4D06-9D65-CA7F23492F73}"/>
    <cellStyle name="40% - Énfasis5 3 3 3 7 3" xfId="28394" xr:uid="{91C1EDF1-E703-4FFB-83B9-442ADDDAF929}"/>
    <cellStyle name="40% - Énfasis5 3 3 3 8" xfId="15845" xr:uid="{EBA9C577-AA80-4F4E-B590-4A920F4AC969}"/>
    <cellStyle name="40% - Énfasis5 3 3 3 9" xfId="25988" xr:uid="{29F4E49E-B562-457A-8356-98C5416DF697}"/>
    <cellStyle name="40% - Énfasis5 3 3 4" xfId="7850" xr:uid="{00000000-0005-0000-0000-0000B91D0000}"/>
    <cellStyle name="40% - Énfasis5 3 3 4 2" xfId="7851" xr:uid="{00000000-0005-0000-0000-0000BA1D0000}"/>
    <cellStyle name="40% - Énfasis5 3 3 4 2 2" xfId="7852" xr:uid="{00000000-0005-0000-0000-0000BB1D0000}"/>
    <cellStyle name="40% - Énfasis5 3 3 4 2 2 2" xfId="7853" xr:uid="{00000000-0005-0000-0000-0000BC1D0000}"/>
    <cellStyle name="40% - Énfasis5 3 3 4 2 2 2 2" xfId="21844" xr:uid="{CE2F791B-7259-4250-8D5E-E5A8AFED1E9E}"/>
    <cellStyle name="40% - Énfasis5 3 3 4 2 2 2 3" xfId="31987" xr:uid="{7F405DED-40CE-4855-A6FA-94114B83392C}"/>
    <cellStyle name="40% - Énfasis5 3 3 4 2 2 3" xfId="7854" xr:uid="{00000000-0005-0000-0000-0000BD1D0000}"/>
    <cellStyle name="40% - Énfasis5 3 3 4 2 2 3 2" xfId="24442" xr:uid="{C221B323-1CDE-4018-A619-52B23E1EA871}"/>
    <cellStyle name="40% - Énfasis5 3 3 4 2 2 3 3" xfId="34585" xr:uid="{088491E6-EA7E-4BE9-8FA4-9397A76D27AF}"/>
    <cellStyle name="40% - Énfasis5 3 3 4 2 2 4" xfId="14472" xr:uid="{230E201F-1299-41DF-9224-1395F56A5C7E}"/>
    <cellStyle name="40% - Énfasis5 3 3 4 2 2 4 2" xfId="19453" xr:uid="{71E92EDC-C96A-4BBC-B646-A13E081EDE50}"/>
    <cellStyle name="40% - Énfasis5 3 3 4 2 2 4 3" xfId="29596" xr:uid="{4F4DEFDA-CEDA-4231-AE8A-F44C5AE9C2B4}"/>
    <cellStyle name="40% - Énfasis5 3 3 4 2 2 5" xfId="17040" xr:uid="{B0096E75-D2B2-4ADA-9AFD-D78D6941AE6E}"/>
    <cellStyle name="40% - Énfasis5 3 3 4 2 2 6" xfId="27183" xr:uid="{E1DCE408-726C-43C4-9A7A-6E27FAC5179C}"/>
    <cellStyle name="40% - Énfasis5 3 3 4 2 3" xfId="7855" xr:uid="{00000000-0005-0000-0000-0000BE1D0000}"/>
    <cellStyle name="40% - Énfasis5 3 3 4 2 3 2" xfId="20658" xr:uid="{44A76D10-4C27-44D2-89D4-6B05BB68F90E}"/>
    <cellStyle name="40% - Énfasis5 3 3 4 2 3 3" xfId="30801" xr:uid="{636E5E37-F569-47EA-BB4A-2CB983F9CE23}"/>
    <cellStyle name="40% - Énfasis5 3 3 4 2 4" xfId="7856" xr:uid="{00000000-0005-0000-0000-0000BF1D0000}"/>
    <cellStyle name="40% - Énfasis5 3 3 4 2 4 2" xfId="23256" xr:uid="{B43B58C3-8A6B-43BA-9DEC-33E8CCC3B80D}"/>
    <cellStyle name="40% - Énfasis5 3 3 4 2 4 3" xfId="33399" xr:uid="{BFE9688D-ECE3-40A6-B9C7-7645BFA42708}"/>
    <cellStyle name="40% - Énfasis5 3 3 4 2 5" xfId="13282" xr:uid="{9D380297-144A-477B-ADD3-E1971FE95CA4}"/>
    <cellStyle name="40% - Énfasis5 3 3 4 2 5 2" xfId="18256" xr:uid="{1BD43CFF-8192-44FD-AE3B-2E3DC3CA2265}"/>
    <cellStyle name="40% - Énfasis5 3 3 4 2 5 3" xfId="28399" xr:uid="{94FDAD3C-C3E2-434F-BBF6-CE124409FDD6}"/>
    <cellStyle name="40% - Énfasis5 3 3 4 2 6" xfId="15850" xr:uid="{37005C00-812C-4A37-BC16-75D4538BC26E}"/>
    <cellStyle name="40% - Énfasis5 3 3 4 2 7" xfId="25993" xr:uid="{74480BBB-5015-4683-A275-783C750BB0FE}"/>
    <cellStyle name="40% - Énfasis5 3 3 4 3" xfId="7857" xr:uid="{00000000-0005-0000-0000-0000C01D0000}"/>
    <cellStyle name="40% - Énfasis5 3 3 4 3 2" xfId="7858" xr:uid="{00000000-0005-0000-0000-0000C11D0000}"/>
    <cellStyle name="40% - Énfasis5 3 3 4 3 2 2" xfId="21845" xr:uid="{319D549F-054A-4C24-837F-9AA4F17388DD}"/>
    <cellStyle name="40% - Énfasis5 3 3 4 3 2 3" xfId="31988" xr:uid="{B72BC288-3EC9-48BF-90A8-ED548072F56C}"/>
    <cellStyle name="40% - Énfasis5 3 3 4 3 3" xfId="7859" xr:uid="{00000000-0005-0000-0000-0000C21D0000}"/>
    <cellStyle name="40% - Énfasis5 3 3 4 3 3 2" xfId="24443" xr:uid="{9B4008EA-4ED9-45A9-85CD-3AD6DA1457E8}"/>
    <cellStyle name="40% - Énfasis5 3 3 4 3 3 3" xfId="34586" xr:uid="{0E59EF4A-DA77-4A8D-ADCF-562D9C377BB4}"/>
    <cellStyle name="40% - Énfasis5 3 3 4 3 4" xfId="14473" xr:uid="{7BD78F3B-4C52-43BD-B146-858BC7E0481B}"/>
    <cellStyle name="40% - Énfasis5 3 3 4 3 4 2" xfId="19454" xr:uid="{40B9D025-A938-46DA-AC8E-D934C4BC7272}"/>
    <cellStyle name="40% - Énfasis5 3 3 4 3 4 3" xfId="29597" xr:uid="{937B048E-BB35-42C7-83EF-1F440D04EB85}"/>
    <cellStyle name="40% - Énfasis5 3 3 4 3 5" xfId="17041" xr:uid="{24F21151-5CE1-42C7-944E-FDE3ED99540E}"/>
    <cellStyle name="40% - Énfasis5 3 3 4 3 6" xfId="27184" xr:uid="{135ABEE5-76A2-4006-93E1-785C99D4A3CA}"/>
    <cellStyle name="40% - Énfasis5 3 3 4 4" xfId="7860" xr:uid="{00000000-0005-0000-0000-0000C31D0000}"/>
    <cellStyle name="40% - Énfasis5 3 3 4 4 2" xfId="20657" xr:uid="{137CF6B7-CA0C-4294-B478-A8C5F4646BAD}"/>
    <cellStyle name="40% - Énfasis5 3 3 4 4 3" xfId="30800" xr:uid="{9D1241CA-2403-48A4-8F60-C0F54B2572D2}"/>
    <cellStyle name="40% - Énfasis5 3 3 4 5" xfId="7861" xr:uid="{00000000-0005-0000-0000-0000C41D0000}"/>
    <cellStyle name="40% - Énfasis5 3 3 4 5 2" xfId="23255" xr:uid="{FBB0E6DB-A567-4EB0-93CE-36A2C93C37BB}"/>
    <cellStyle name="40% - Énfasis5 3 3 4 5 3" xfId="33398" xr:uid="{65D7B3B1-665E-49CE-B221-68310D8EFDAC}"/>
    <cellStyle name="40% - Énfasis5 3 3 4 6" xfId="13281" xr:uid="{6884AA68-CE9B-40A0-86F6-966855F5D7AC}"/>
    <cellStyle name="40% - Énfasis5 3 3 4 6 2" xfId="18255" xr:uid="{15928F51-1319-48AB-8147-69FC1497B0DF}"/>
    <cellStyle name="40% - Énfasis5 3 3 4 6 3" xfId="28398" xr:uid="{9F190FBA-7B27-4D05-8CD5-43200413ADF6}"/>
    <cellStyle name="40% - Énfasis5 3 3 4 7" xfId="15849" xr:uid="{DF32C134-EFE3-4664-8D7B-857C332CCCDD}"/>
    <cellStyle name="40% - Énfasis5 3 3 4 8" xfId="25992" xr:uid="{555DA456-D795-4FD9-AF32-EE4FA76DAEB4}"/>
    <cellStyle name="40% - Énfasis5 3 3 5" xfId="7862" xr:uid="{00000000-0005-0000-0000-0000C51D0000}"/>
    <cellStyle name="40% - Énfasis5 3 3 5 2" xfId="7863" xr:uid="{00000000-0005-0000-0000-0000C61D0000}"/>
    <cellStyle name="40% - Énfasis5 3 3 5 2 2" xfId="7864" xr:uid="{00000000-0005-0000-0000-0000C71D0000}"/>
    <cellStyle name="40% - Énfasis5 3 3 5 2 2 2" xfId="21846" xr:uid="{5728B50F-F603-4ECC-925D-B3A6792B9521}"/>
    <cellStyle name="40% - Énfasis5 3 3 5 2 2 3" xfId="31989" xr:uid="{463BF7B7-3EF3-4526-B7FE-74B8D7A7DF74}"/>
    <cellStyle name="40% - Énfasis5 3 3 5 2 3" xfId="7865" xr:uid="{00000000-0005-0000-0000-0000C81D0000}"/>
    <cellStyle name="40% - Énfasis5 3 3 5 2 3 2" xfId="24444" xr:uid="{B041177E-1952-4DEC-A57B-6C6FF65E3963}"/>
    <cellStyle name="40% - Énfasis5 3 3 5 2 3 3" xfId="34587" xr:uid="{2D09C97B-B01A-48F4-B7E4-95469794B289}"/>
    <cellStyle name="40% - Énfasis5 3 3 5 2 4" xfId="14474" xr:uid="{163C71BC-A2FE-4DF1-B18B-BBB4AC88019D}"/>
    <cellStyle name="40% - Énfasis5 3 3 5 2 4 2" xfId="19455" xr:uid="{D45E8BC2-51BB-4A8A-89BB-2CEBB4039CE8}"/>
    <cellStyle name="40% - Énfasis5 3 3 5 2 4 3" xfId="29598" xr:uid="{5F34F16B-413C-4106-B3CB-981AE9F7510C}"/>
    <cellStyle name="40% - Énfasis5 3 3 5 2 5" xfId="17042" xr:uid="{D0E8D093-3810-4720-AC07-4E55854DEC72}"/>
    <cellStyle name="40% - Énfasis5 3 3 5 2 6" xfId="27185" xr:uid="{C7D46E0B-A430-404A-81A4-A40F690553D6}"/>
    <cellStyle name="40% - Énfasis5 3 3 5 3" xfId="7866" xr:uid="{00000000-0005-0000-0000-0000C91D0000}"/>
    <cellStyle name="40% - Énfasis5 3 3 5 3 2" xfId="20659" xr:uid="{3EE51A0F-69E3-4EDF-906A-E48049340F5F}"/>
    <cellStyle name="40% - Énfasis5 3 3 5 3 3" xfId="30802" xr:uid="{D2E699F7-6F74-457A-9D5C-5E19C56D028A}"/>
    <cellStyle name="40% - Énfasis5 3 3 5 4" xfId="7867" xr:uid="{00000000-0005-0000-0000-0000CA1D0000}"/>
    <cellStyle name="40% - Énfasis5 3 3 5 4 2" xfId="23257" xr:uid="{C190C215-4396-489D-93FE-FA7DF37657E6}"/>
    <cellStyle name="40% - Énfasis5 3 3 5 4 3" xfId="33400" xr:uid="{96975F1D-4208-4CAF-8F95-C591A5C9A8EF}"/>
    <cellStyle name="40% - Énfasis5 3 3 5 5" xfId="13283" xr:uid="{9FA05AD2-4FC9-48A1-9486-1C8E0B72985F}"/>
    <cellStyle name="40% - Énfasis5 3 3 5 5 2" xfId="18257" xr:uid="{58EE7FB2-9937-4901-8659-66A35ADB891D}"/>
    <cellStyle name="40% - Énfasis5 3 3 5 5 3" xfId="28400" xr:uid="{3054BFE6-1A79-4A34-A93A-84131F020028}"/>
    <cellStyle name="40% - Énfasis5 3 3 5 6" xfId="15851" xr:uid="{C6B654CB-E737-42A0-A441-A60473F87722}"/>
    <cellStyle name="40% - Énfasis5 3 3 5 7" xfId="25994" xr:uid="{54607A1D-7621-478D-BADE-55B324E567A5}"/>
    <cellStyle name="40% - Énfasis5 3 3 6" xfId="7868" xr:uid="{00000000-0005-0000-0000-0000CB1D0000}"/>
    <cellStyle name="40% - Énfasis5 3 3 6 2" xfId="7869" xr:uid="{00000000-0005-0000-0000-0000CC1D0000}"/>
    <cellStyle name="40% - Énfasis5 3 3 6 2 2" xfId="21847" xr:uid="{1C488D6E-6750-45E9-B77E-DB4153D4DCFB}"/>
    <cellStyle name="40% - Énfasis5 3 3 6 2 3" xfId="31990" xr:uid="{922D55E2-41E9-4037-B6AD-A2AD6074C41E}"/>
    <cellStyle name="40% - Énfasis5 3 3 6 3" xfId="7870" xr:uid="{00000000-0005-0000-0000-0000CD1D0000}"/>
    <cellStyle name="40% - Énfasis5 3 3 6 3 2" xfId="24445" xr:uid="{902108A5-A975-4E4B-9F5C-825C129298E4}"/>
    <cellStyle name="40% - Énfasis5 3 3 6 3 3" xfId="34588" xr:uid="{060BB05D-7526-411C-A540-E6BACF79214C}"/>
    <cellStyle name="40% - Énfasis5 3 3 6 4" xfId="14475" xr:uid="{4CF015A0-B09A-449C-B6EE-E1A4077C7B9F}"/>
    <cellStyle name="40% - Énfasis5 3 3 6 4 2" xfId="19456" xr:uid="{2E5E29F8-F031-4A0C-9DBD-B7C0081E7663}"/>
    <cellStyle name="40% - Énfasis5 3 3 6 4 3" xfId="29599" xr:uid="{02374BDF-827B-4594-ADEA-683FE7EB0E94}"/>
    <cellStyle name="40% - Énfasis5 3 3 6 5" xfId="17043" xr:uid="{C9332DD9-57A0-4C92-900B-0082E54EC89C}"/>
    <cellStyle name="40% - Énfasis5 3 3 6 6" xfId="27186" xr:uid="{C7DE9ECA-B070-43AB-AC61-498EC5E97E57}"/>
    <cellStyle name="40% - Énfasis5 3 3 7" xfId="7871" xr:uid="{00000000-0005-0000-0000-0000CE1D0000}"/>
    <cellStyle name="40% - Énfasis5 3 3 8" xfId="7872" xr:uid="{00000000-0005-0000-0000-0000CF1D0000}"/>
    <cellStyle name="40% - Énfasis5 3 3 8 2" xfId="20644" xr:uid="{C2C4E51A-849B-418B-87D4-5626F930923A}"/>
    <cellStyle name="40% - Énfasis5 3 3 8 3" xfId="30787" xr:uid="{1B0FC360-CEA4-4D1C-9680-5FAF4072F5CB}"/>
    <cellStyle name="40% - Énfasis5 3 3 9" xfId="7873" xr:uid="{00000000-0005-0000-0000-0000D01D0000}"/>
    <cellStyle name="40% - Énfasis5 3 3 9 2" xfId="23242" xr:uid="{18E70673-007D-4135-BDC5-D68D4AC34493}"/>
    <cellStyle name="40% - Énfasis5 3 3 9 3" xfId="33385" xr:uid="{C72865B8-A750-492A-AFBF-F3DFDCFEFDDB}"/>
    <cellStyle name="40% - Énfasis5 3 4" xfId="7874" xr:uid="{00000000-0005-0000-0000-0000D11D0000}"/>
    <cellStyle name="40% - Énfasis5 3 4 10" xfId="25995" xr:uid="{2B2FBE19-1594-49AF-9F93-33C2295023CF}"/>
    <cellStyle name="40% - Énfasis5 3 4 2" xfId="7875" xr:uid="{00000000-0005-0000-0000-0000D21D0000}"/>
    <cellStyle name="40% - Énfasis5 3 4 2 2" xfId="7876" xr:uid="{00000000-0005-0000-0000-0000D31D0000}"/>
    <cellStyle name="40% - Énfasis5 3 4 2 2 2" xfId="7877" xr:uid="{00000000-0005-0000-0000-0000D41D0000}"/>
    <cellStyle name="40% - Énfasis5 3 4 2 2 2 2" xfId="7878" xr:uid="{00000000-0005-0000-0000-0000D51D0000}"/>
    <cellStyle name="40% - Énfasis5 3 4 2 2 2 2 2" xfId="7879" xr:uid="{00000000-0005-0000-0000-0000D61D0000}"/>
    <cellStyle name="40% - Énfasis5 3 4 2 2 2 2 2 2" xfId="21848" xr:uid="{72DBC72E-3F30-4F96-8297-E323F6DA6B36}"/>
    <cellStyle name="40% - Énfasis5 3 4 2 2 2 2 2 3" xfId="31991" xr:uid="{697AFB42-DBD6-4D3B-A686-E45CFB648494}"/>
    <cellStyle name="40% - Énfasis5 3 4 2 2 2 2 3" xfId="7880" xr:uid="{00000000-0005-0000-0000-0000D71D0000}"/>
    <cellStyle name="40% - Énfasis5 3 4 2 2 2 2 3 2" xfId="24446" xr:uid="{E6336F5E-3055-4998-AB7D-75D3D96F3672}"/>
    <cellStyle name="40% - Énfasis5 3 4 2 2 2 2 3 3" xfId="34589" xr:uid="{F0596593-0017-4FDF-BAE1-D77FB4B49919}"/>
    <cellStyle name="40% - Énfasis5 3 4 2 2 2 2 4" xfId="14476" xr:uid="{7EE87858-7C43-48DF-8574-A5E7FACC2B6F}"/>
    <cellStyle name="40% - Énfasis5 3 4 2 2 2 2 4 2" xfId="19457" xr:uid="{EFC11348-514F-4F66-9F0A-1E924124EBC5}"/>
    <cellStyle name="40% - Énfasis5 3 4 2 2 2 2 4 3" xfId="29600" xr:uid="{36214E8D-5686-40BB-BCBC-7086A4C660DF}"/>
    <cellStyle name="40% - Énfasis5 3 4 2 2 2 2 5" xfId="17044" xr:uid="{81E99334-0A2B-4B03-BC7A-C4B985D9797D}"/>
    <cellStyle name="40% - Énfasis5 3 4 2 2 2 2 6" xfId="27187" xr:uid="{0B4C5C9E-35A2-45EE-89AA-F23049765F7A}"/>
    <cellStyle name="40% - Énfasis5 3 4 2 2 2 3" xfId="7881" xr:uid="{00000000-0005-0000-0000-0000D81D0000}"/>
    <cellStyle name="40% - Énfasis5 3 4 2 2 2 3 2" xfId="20663" xr:uid="{13D4BCC2-E74A-4917-AA56-88CEC95E0E9B}"/>
    <cellStyle name="40% - Énfasis5 3 4 2 2 2 3 3" xfId="30806" xr:uid="{A32DAE8D-F539-4670-8FE4-74A6B1560977}"/>
    <cellStyle name="40% - Énfasis5 3 4 2 2 2 4" xfId="7882" xr:uid="{00000000-0005-0000-0000-0000D91D0000}"/>
    <cellStyle name="40% - Énfasis5 3 4 2 2 2 4 2" xfId="23261" xr:uid="{CC2CFD96-F415-4A84-8FDE-E718293CB1B9}"/>
    <cellStyle name="40% - Énfasis5 3 4 2 2 2 4 3" xfId="33404" xr:uid="{FF528582-CE90-4FF3-A395-D83CC0F929B7}"/>
    <cellStyle name="40% - Énfasis5 3 4 2 2 2 5" xfId="13287" xr:uid="{AC0AC264-F318-490D-9221-71E4FC0F4535}"/>
    <cellStyle name="40% - Énfasis5 3 4 2 2 2 5 2" xfId="18261" xr:uid="{7A99D4C8-646F-40EB-B875-174DF93213C8}"/>
    <cellStyle name="40% - Énfasis5 3 4 2 2 2 5 3" xfId="28404" xr:uid="{7D70F7C7-99EF-49F8-A944-6004833E5156}"/>
    <cellStyle name="40% - Énfasis5 3 4 2 2 2 6" xfId="15855" xr:uid="{718BFEE8-C904-4FD4-BD07-FB0BA0DC3536}"/>
    <cellStyle name="40% - Énfasis5 3 4 2 2 2 7" xfId="25998" xr:uid="{6B1E1D4E-309F-4748-929C-FC4981444E34}"/>
    <cellStyle name="40% - Énfasis5 3 4 2 2 3" xfId="7883" xr:uid="{00000000-0005-0000-0000-0000DA1D0000}"/>
    <cellStyle name="40% - Énfasis5 3 4 2 2 3 2" xfId="7884" xr:uid="{00000000-0005-0000-0000-0000DB1D0000}"/>
    <cellStyle name="40% - Énfasis5 3 4 2 2 3 2 2" xfId="21849" xr:uid="{D9871B3E-CFC0-48C8-A354-3F299A912B16}"/>
    <cellStyle name="40% - Énfasis5 3 4 2 2 3 2 3" xfId="31992" xr:uid="{9F685BA0-C5B8-4201-9AFA-B2A1FF5E9C1E}"/>
    <cellStyle name="40% - Énfasis5 3 4 2 2 3 3" xfId="7885" xr:uid="{00000000-0005-0000-0000-0000DC1D0000}"/>
    <cellStyle name="40% - Énfasis5 3 4 2 2 3 3 2" xfId="24447" xr:uid="{E4084810-6E19-4726-A13F-6789AE337F20}"/>
    <cellStyle name="40% - Énfasis5 3 4 2 2 3 3 3" xfId="34590" xr:uid="{D04A6A8E-921D-430C-B3EB-1D88FB6872B2}"/>
    <cellStyle name="40% - Énfasis5 3 4 2 2 3 4" xfId="14477" xr:uid="{55B14BEE-676B-4ABB-9947-EF39030326CE}"/>
    <cellStyle name="40% - Énfasis5 3 4 2 2 3 4 2" xfId="19458" xr:uid="{2A739B12-D920-431D-A841-EEF383B54DEB}"/>
    <cellStyle name="40% - Énfasis5 3 4 2 2 3 4 3" xfId="29601" xr:uid="{F805616B-2BF4-47EF-B66F-4D5274073FDC}"/>
    <cellStyle name="40% - Énfasis5 3 4 2 2 3 5" xfId="17045" xr:uid="{95EC0666-1695-4762-AC0F-9F8F4369B91F}"/>
    <cellStyle name="40% - Énfasis5 3 4 2 2 3 6" xfId="27188" xr:uid="{70E8B257-3AFB-4CDA-A680-B877BA421255}"/>
    <cellStyle name="40% - Énfasis5 3 4 2 2 4" xfId="7886" xr:uid="{00000000-0005-0000-0000-0000DD1D0000}"/>
    <cellStyle name="40% - Énfasis5 3 4 2 2 4 2" xfId="20662" xr:uid="{A8BE2AC2-5EE3-406E-A661-10CE1B5F8C8C}"/>
    <cellStyle name="40% - Énfasis5 3 4 2 2 4 3" xfId="30805" xr:uid="{F84BFA63-D916-438B-A074-C709B70BBDAF}"/>
    <cellStyle name="40% - Énfasis5 3 4 2 2 5" xfId="7887" xr:uid="{00000000-0005-0000-0000-0000DE1D0000}"/>
    <cellStyle name="40% - Énfasis5 3 4 2 2 5 2" xfId="23260" xr:uid="{95DE31A3-1B2F-46C6-B572-088096590ABF}"/>
    <cellStyle name="40% - Énfasis5 3 4 2 2 5 3" xfId="33403" xr:uid="{DDFE721D-DAD9-4FFF-B48B-9043BCCB3AA0}"/>
    <cellStyle name="40% - Énfasis5 3 4 2 2 6" xfId="13286" xr:uid="{0903F425-FD2B-47D1-BEEB-38370B42C29A}"/>
    <cellStyle name="40% - Énfasis5 3 4 2 2 6 2" xfId="18260" xr:uid="{D4EA657D-29FA-4553-8011-C14E2D86D6D5}"/>
    <cellStyle name="40% - Énfasis5 3 4 2 2 6 3" xfId="28403" xr:uid="{D7B21420-2E0D-4804-B020-0BCFDEAB6E4C}"/>
    <cellStyle name="40% - Énfasis5 3 4 2 2 7" xfId="15854" xr:uid="{DBCFD948-520E-4B64-9535-6CEF87AF3D29}"/>
    <cellStyle name="40% - Énfasis5 3 4 2 2 8" xfId="25997" xr:uid="{1F022B7C-8CCB-41DF-A585-BE57F3D4684D}"/>
    <cellStyle name="40% - Énfasis5 3 4 2 3" xfId="7888" xr:uid="{00000000-0005-0000-0000-0000DF1D0000}"/>
    <cellStyle name="40% - Énfasis5 3 4 2 3 2" xfId="7889" xr:uid="{00000000-0005-0000-0000-0000E01D0000}"/>
    <cellStyle name="40% - Énfasis5 3 4 2 3 2 2" xfId="7890" xr:uid="{00000000-0005-0000-0000-0000E11D0000}"/>
    <cellStyle name="40% - Énfasis5 3 4 2 3 2 2 2" xfId="21850" xr:uid="{CB114C13-866D-4F92-90D6-B6E98738DD53}"/>
    <cellStyle name="40% - Énfasis5 3 4 2 3 2 2 3" xfId="31993" xr:uid="{B15BFAEB-87E5-4462-A2C9-BC27A0394FE5}"/>
    <cellStyle name="40% - Énfasis5 3 4 2 3 2 3" xfId="7891" xr:uid="{00000000-0005-0000-0000-0000E21D0000}"/>
    <cellStyle name="40% - Énfasis5 3 4 2 3 2 3 2" xfId="24448" xr:uid="{6BBCEAB4-6A0F-4D87-A37D-4F559CEF160C}"/>
    <cellStyle name="40% - Énfasis5 3 4 2 3 2 3 3" xfId="34591" xr:uid="{1B050713-E82D-49AE-919B-5646776D7163}"/>
    <cellStyle name="40% - Énfasis5 3 4 2 3 2 4" xfId="14478" xr:uid="{4E9F7827-FD07-4335-9165-0366406D4044}"/>
    <cellStyle name="40% - Énfasis5 3 4 2 3 2 4 2" xfId="19459" xr:uid="{A4B7E8C4-F04B-4EAB-9EE6-A9DB3D188981}"/>
    <cellStyle name="40% - Énfasis5 3 4 2 3 2 4 3" xfId="29602" xr:uid="{411F77CA-B8D6-40E6-B6CD-FB7E58C5AA27}"/>
    <cellStyle name="40% - Énfasis5 3 4 2 3 2 5" xfId="17046" xr:uid="{B522D27A-559E-404C-80CC-393F12B16317}"/>
    <cellStyle name="40% - Énfasis5 3 4 2 3 2 6" xfId="27189" xr:uid="{23CC8AAB-A879-44AE-825C-F903CBA0B6F6}"/>
    <cellStyle name="40% - Énfasis5 3 4 2 3 3" xfId="7892" xr:uid="{00000000-0005-0000-0000-0000E31D0000}"/>
    <cellStyle name="40% - Énfasis5 3 4 2 3 3 2" xfId="20664" xr:uid="{76706CF8-DCCB-4F8F-9CAC-C94B9BF640A6}"/>
    <cellStyle name="40% - Énfasis5 3 4 2 3 3 3" xfId="30807" xr:uid="{E80F2F6B-6A8A-4099-8926-CD2424566F90}"/>
    <cellStyle name="40% - Énfasis5 3 4 2 3 4" xfId="7893" xr:uid="{00000000-0005-0000-0000-0000E41D0000}"/>
    <cellStyle name="40% - Énfasis5 3 4 2 3 4 2" xfId="23262" xr:uid="{644914CA-8271-4DE0-B26E-844697EF51DA}"/>
    <cellStyle name="40% - Énfasis5 3 4 2 3 4 3" xfId="33405" xr:uid="{93803118-A0E4-4C4D-9581-78B62C96D89E}"/>
    <cellStyle name="40% - Énfasis5 3 4 2 3 5" xfId="13288" xr:uid="{1F1D30B4-E648-4CE7-A9AB-4B3E4F29227A}"/>
    <cellStyle name="40% - Énfasis5 3 4 2 3 5 2" xfId="18262" xr:uid="{D27F4FE9-3A89-4E4B-92C4-8F50A0E04756}"/>
    <cellStyle name="40% - Énfasis5 3 4 2 3 5 3" xfId="28405" xr:uid="{9A853EE8-B825-4F61-A91F-D719E9F4891C}"/>
    <cellStyle name="40% - Énfasis5 3 4 2 3 6" xfId="15856" xr:uid="{7FD79078-1690-402C-A9B2-3C5DD229AD6D}"/>
    <cellStyle name="40% - Énfasis5 3 4 2 3 7" xfId="25999" xr:uid="{B8A76B23-E00B-4307-B3AC-85F5B924A2A2}"/>
    <cellStyle name="40% - Énfasis5 3 4 2 4" xfId="7894" xr:uid="{00000000-0005-0000-0000-0000E51D0000}"/>
    <cellStyle name="40% - Énfasis5 3 4 2 4 2" xfId="7895" xr:uid="{00000000-0005-0000-0000-0000E61D0000}"/>
    <cellStyle name="40% - Énfasis5 3 4 2 4 2 2" xfId="21851" xr:uid="{D03FC383-3D8D-4CBE-A128-67142EC53294}"/>
    <cellStyle name="40% - Énfasis5 3 4 2 4 2 3" xfId="31994" xr:uid="{C7115C0D-3884-4002-984D-7BC2F5CEF4B3}"/>
    <cellStyle name="40% - Énfasis5 3 4 2 4 3" xfId="7896" xr:uid="{00000000-0005-0000-0000-0000E71D0000}"/>
    <cellStyle name="40% - Énfasis5 3 4 2 4 3 2" xfId="24449" xr:uid="{ED495F5E-AF5B-42AB-94DC-DF0B10A67C74}"/>
    <cellStyle name="40% - Énfasis5 3 4 2 4 3 3" xfId="34592" xr:uid="{734F7B1E-D0A0-4864-98C1-4429D924722C}"/>
    <cellStyle name="40% - Énfasis5 3 4 2 4 4" xfId="14479" xr:uid="{30DAE1EB-D29B-4E64-B961-5696D7774E14}"/>
    <cellStyle name="40% - Énfasis5 3 4 2 4 4 2" xfId="19460" xr:uid="{9D7BD83C-BFFA-4A6D-A933-F24B938AB098}"/>
    <cellStyle name="40% - Énfasis5 3 4 2 4 4 3" xfId="29603" xr:uid="{42DBD80B-223D-45B3-9F3E-D3E128F07D5E}"/>
    <cellStyle name="40% - Énfasis5 3 4 2 4 5" xfId="17047" xr:uid="{400D42A0-9462-456C-935E-34E16ED69E3E}"/>
    <cellStyle name="40% - Énfasis5 3 4 2 4 6" xfId="27190" xr:uid="{89498C8D-9F47-4067-BC66-41D14EF1A995}"/>
    <cellStyle name="40% - Énfasis5 3 4 2 5" xfId="7897" xr:uid="{00000000-0005-0000-0000-0000E81D0000}"/>
    <cellStyle name="40% - Énfasis5 3 4 2 5 2" xfId="20661" xr:uid="{7D08AACD-3455-4ABB-AB91-1F18863E8FA7}"/>
    <cellStyle name="40% - Énfasis5 3 4 2 5 3" xfId="30804" xr:uid="{B0984F71-B68A-406D-92FA-42477B0F1E2C}"/>
    <cellStyle name="40% - Énfasis5 3 4 2 6" xfId="7898" xr:uid="{00000000-0005-0000-0000-0000E91D0000}"/>
    <cellStyle name="40% - Énfasis5 3 4 2 6 2" xfId="23259" xr:uid="{4078D0B5-3C42-4823-9F90-9C54549DF812}"/>
    <cellStyle name="40% - Énfasis5 3 4 2 6 3" xfId="33402" xr:uid="{08C5D02D-3FC3-4BD6-8D7A-5E61293E611A}"/>
    <cellStyle name="40% - Énfasis5 3 4 2 7" xfId="13285" xr:uid="{30F9C3FF-5BC8-48AB-9678-B2357F06C4D3}"/>
    <cellStyle name="40% - Énfasis5 3 4 2 7 2" xfId="18259" xr:uid="{5A0515EC-74FB-4E98-866B-0CDF5F4CCC3E}"/>
    <cellStyle name="40% - Énfasis5 3 4 2 7 3" xfId="28402" xr:uid="{D8532FBD-0786-4DB8-98DB-C9CA4159A3AA}"/>
    <cellStyle name="40% - Énfasis5 3 4 2 8" xfId="15853" xr:uid="{7851412D-B3AD-48A0-A497-BDDFBFE51293}"/>
    <cellStyle name="40% - Énfasis5 3 4 2 9" xfId="25996" xr:uid="{7298FD33-3A89-42B1-8973-691BA4EC5182}"/>
    <cellStyle name="40% - Énfasis5 3 4 3" xfId="7899" xr:uid="{00000000-0005-0000-0000-0000EA1D0000}"/>
    <cellStyle name="40% - Énfasis5 3 4 3 2" xfId="7900" xr:uid="{00000000-0005-0000-0000-0000EB1D0000}"/>
    <cellStyle name="40% - Énfasis5 3 4 3 2 2" xfId="7901" xr:uid="{00000000-0005-0000-0000-0000EC1D0000}"/>
    <cellStyle name="40% - Énfasis5 3 4 3 2 2 2" xfId="7902" xr:uid="{00000000-0005-0000-0000-0000ED1D0000}"/>
    <cellStyle name="40% - Énfasis5 3 4 3 2 2 2 2" xfId="21852" xr:uid="{B47732A3-AB48-4BDD-AB00-D7DA04956A07}"/>
    <cellStyle name="40% - Énfasis5 3 4 3 2 2 2 3" xfId="31995" xr:uid="{487C300E-0BC4-44E3-8704-1B0AF089374F}"/>
    <cellStyle name="40% - Énfasis5 3 4 3 2 2 3" xfId="7903" xr:uid="{00000000-0005-0000-0000-0000EE1D0000}"/>
    <cellStyle name="40% - Énfasis5 3 4 3 2 2 3 2" xfId="24450" xr:uid="{1EC953B5-4BB6-4624-9F5C-FA4893DF3A4E}"/>
    <cellStyle name="40% - Énfasis5 3 4 3 2 2 3 3" xfId="34593" xr:uid="{041FCEDE-692D-4240-9483-F77F595AFBB3}"/>
    <cellStyle name="40% - Énfasis5 3 4 3 2 2 4" xfId="14480" xr:uid="{824EB7B8-D0FD-4CE1-9DC6-CCEAB0CF5FC7}"/>
    <cellStyle name="40% - Énfasis5 3 4 3 2 2 4 2" xfId="19461" xr:uid="{AA76A69F-F680-4A36-820F-752884391D18}"/>
    <cellStyle name="40% - Énfasis5 3 4 3 2 2 4 3" xfId="29604" xr:uid="{D1534AE4-6B06-4F2E-ADBA-CF9A742D0D36}"/>
    <cellStyle name="40% - Énfasis5 3 4 3 2 2 5" xfId="17048" xr:uid="{F0ED6002-4B1B-4897-A7AB-9F247309A108}"/>
    <cellStyle name="40% - Énfasis5 3 4 3 2 2 6" xfId="27191" xr:uid="{AC939E5D-2E4A-4B01-818C-B0D55D2F7136}"/>
    <cellStyle name="40% - Énfasis5 3 4 3 2 3" xfId="7904" xr:uid="{00000000-0005-0000-0000-0000EF1D0000}"/>
    <cellStyle name="40% - Énfasis5 3 4 3 2 3 2" xfId="20666" xr:uid="{418F03BE-0B3A-49BB-912F-C292AC407ED3}"/>
    <cellStyle name="40% - Énfasis5 3 4 3 2 3 3" xfId="30809" xr:uid="{5163A56E-A678-46F1-A291-A4BAF64CA6FD}"/>
    <cellStyle name="40% - Énfasis5 3 4 3 2 4" xfId="7905" xr:uid="{00000000-0005-0000-0000-0000F01D0000}"/>
    <cellStyle name="40% - Énfasis5 3 4 3 2 4 2" xfId="23264" xr:uid="{D8CB5D6F-730B-4D67-9F48-7411057397BC}"/>
    <cellStyle name="40% - Énfasis5 3 4 3 2 4 3" xfId="33407" xr:uid="{68B37CC0-DE2D-4BD7-9C66-A5F8852DEE93}"/>
    <cellStyle name="40% - Énfasis5 3 4 3 2 5" xfId="13290" xr:uid="{829CD7D4-6EAF-4F55-BBD1-F270E12D1BF4}"/>
    <cellStyle name="40% - Énfasis5 3 4 3 2 5 2" xfId="18264" xr:uid="{D5215CC7-433D-4388-B04B-17DB6F21D90E}"/>
    <cellStyle name="40% - Énfasis5 3 4 3 2 5 3" xfId="28407" xr:uid="{79E158BA-FAEA-4D82-8E01-BEAE5E29B5FD}"/>
    <cellStyle name="40% - Énfasis5 3 4 3 2 6" xfId="15858" xr:uid="{363B7FB1-CD10-48F5-A6A4-55013BE7426E}"/>
    <cellStyle name="40% - Énfasis5 3 4 3 2 7" xfId="26001" xr:uid="{5BE94AC1-4246-4B2B-8600-A2A5DF79677C}"/>
    <cellStyle name="40% - Énfasis5 3 4 3 3" xfId="7906" xr:uid="{00000000-0005-0000-0000-0000F11D0000}"/>
    <cellStyle name="40% - Énfasis5 3 4 3 3 2" xfId="7907" xr:uid="{00000000-0005-0000-0000-0000F21D0000}"/>
    <cellStyle name="40% - Énfasis5 3 4 3 3 2 2" xfId="21853" xr:uid="{7A2C2D36-AE6F-4F8C-B2E0-5873DB21E0FF}"/>
    <cellStyle name="40% - Énfasis5 3 4 3 3 2 3" xfId="31996" xr:uid="{5386D845-864C-459B-B1D6-810DCD72303D}"/>
    <cellStyle name="40% - Énfasis5 3 4 3 3 3" xfId="7908" xr:uid="{00000000-0005-0000-0000-0000F31D0000}"/>
    <cellStyle name="40% - Énfasis5 3 4 3 3 3 2" xfId="24451" xr:uid="{E98BB680-9CF8-4118-8AE9-1D48F19B587B}"/>
    <cellStyle name="40% - Énfasis5 3 4 3 3 3 3" xfId="34594" xr:uid="{F3E563B5-21E4-4611-8167-6C20D36A530C}"/>
    <cellStyle name="40% - Énfasis5 3 4 3 3 4" xfId="14481" xr:uid="{ACF2DAC9-7A10-4330-8588-159A9B64FBC0}"/>
    <cellStyle name="40% - Énfasis5 3 4 3 3 4 2" xfId="19462" xr:uid="{3C560822-F617-4D24-B003-D090F3EB1051}"/>
    <cellStyle name="40% - Énfasis5 3 4 3 3 4 3" xfId="29605" xr:uid="{8F109DBD-DE60-4927-A9A0-B3784A90241E}"/>
    <cellStyle name="40% - Énfasis5 3 4 3 3 5" xfId="17049" xr:uid="{09692CC5-0C19-46C6-A277-E40899BD50B8}"/>
    <cellStyle name="40% - Énfasis5 3 4 3 3 6" xfId="27192" xr:uid="{C885596C-DC86-4965-8778-04D771E6EF4E}"/>
    <cellStyle name="40% - Énfasis5 3 4 3 4" xfId="7909" xr:uid="{00000000-0005-0000-0000-0000F41D0000}"/>
    <cellStyle name="40% - Énfasis5 3 4 3 4 2" xfId="20665" xr:uid="{A775F1C7-A239-4E9F-844F-038909B11E1B}"/>
    <cellStyle name="40% - Énfasis5 3 4 3 4 3" xfId="30808" xr:uid="{8A0103D3-77AE-4CB8-AAA8-DF49036B9E67}"/>
    <cellStyle name="40% - Énfasis5 3 4 3 5" xfId="7910" xr:uid="{00000000-0005-0000-0000-0000F51D0000}"/>
    <cellStyle name="40% - Énfasis5 3 4 3 5 2" xfId="23263" xr:uid="{440EBC81-F4D4-4D6B-8842-C37C773F9F30}"/>
    <cellStyle name="40% - Énfasis5 3 4 3 5 3" xfId="33406" xr:uid="{68811AC3-DDF9-46E2-9044-EB5D85CFBECC}"/>
    <cellStyle name="40% - Énfasis5 3 4 3 6" xfId="13289" xr:uid="{FC6C3C3D-F7D8-44DF-A359-A49CF8543297}"/>
    <cellStyle name="40% - Énfasis5 3 4 3 6 2" xfId="18263" xr:uid="{187ABF27-70E6-4E6E-96C4-7570B6B2AB20}"/>
    <cellStyle name="40% - Énfasis5 3 4 3 6 3" xfId="28406" xr:uid="{D0E641C3-2C67-4BBF-95BE-671F59DE4935}"/>
    <cellStyle name="40% - Énfasis5 3 4 3 7" xfId="15857" xr:uid="{D4EEE78E-BEAD-4809-B01C-9EF64F302A29}"/>
    <cellStyle name="40% - Énfasis5 3 4 3 8" xfId="26000" xr:uid="{1A26B1EF-9B96-42BD-8755-B5C561FF650E}"/>
    <cellStyle name="40% - Énfasis5 3 4 4" xfId="7911" xr:uid="{00000000-0005-0000-0000-0000F61D0000}"/>
    <cellStyle name="40% - Énfasis5 3 4 4 2" xfId="7912" xr:uid="{00000000-0005-0000-0000-0000F71D0000}"/>
    <cellStyle name="40% - Énfasis5 3 4 4 2 2" xfId="7913" xr:uid="{00000000-0005-0000-0000-0000F81D0000}"/>
    <cellStyle name="40% - Énfasis5 3 4 4 2 2 2" xfId="21854" xr:uid="{96B78358-81DB-4720-BD8E-E99FDBCA0741}"/>
    <cellStyle name="40% - Énfasis5 3 4 4 2 2 3" xfId="31997" xr:uid="{B725804E-BAEE-4D5E-8777-A9B4AD014110}"/>
    <cellStyle name="40% - Énfasis5 3 4 4 2 3" xfId="7914" xr:uid="{00000000-0005-0000-0000-0000F91D0000}"/>
    <cellStyle name="40% - Énfasis5 3 4 4 2 3 2" xfId="24452" xr:uid="{377FF903-7BBE-41A4-ABCA-E690E0432C72}"/>
    <cellStyle name="40% - Énfasis5 3 4 4 2 3 3" xfId="34595" xr:uid="{BB71BC7D-EDC3-471A-A4E3-F824CE4B1B1E}"/>
    <cellStyle name="40% - Énfasis5 3 4 4 2 4" xfId="14482" xr:uid="{B96FA8FA-4B54-43B2-93E7-83F09F841DA9}"/>
    <cellStyle name="40% - Énfasis5 3 4 4 2 4 2" xfId="19463" xr:uid="{912B7025-5658-4A29-AAA3-061BBF0F64CB}"/>
    <cellStyle name="40% - Énfasis5 3 4 4 2 4 3" xfId="29606" xr:uid="{4B8EF42C-16B5-4431-83CB-C9C11B315E5F}"/>
    <cellStyle name="40% - Énfasis5 3 4 4 2 5" xfId="17050" xr:uid="{D5AD2B6C-6512-4414-80E4-C492893B342C}"/>
    <cellStyle name="40% - Énfasis5 3 4 4 2 6" xfId="27193" xr:uid="{52F944F9-4AAE-418E-8D54-A2D220F184F3}"/>
    <cellStyle name="40% - Énfasis5 3 4 4 3" xfId="7915" xr:uid="{00000000-0005-0000-0000-0000FA1D0000}"/>
    <cellStyle name="40% - Énfasis5 3 4 4 3 2" xfId="20667" xr:uid="{FAA726B5-D8CA-4E53-82E0-97DF02E05301}"/>
    <cellStyle name="40% - Énfasis5 3 4 4 3 3" xfId="30810" xr:uid="{AAD94818-199F-481B-8423-5D18A64E7D98}"/>
    <cellStyle name="40% - Énfasis5 3 4 4 4" xfId="7916" xr:uid="{00000000-0005-0000-0000-0000FB1D0000}"/>
    <cellStyle name="40% - Énfasis5 3 4 4 4 2" xfId="23265" xr:uid="{161F8BB8-EC9C-42D6-A294-BA079E06FAFC}"/>
    <cellStyle name="40% - Énfasis5 3 4 4 4 3" xfId="33408" xr:uid="{D5FE62D9-D430-42C3-97FB-A637103901F8}"/>
    <cellStyle name="40% - Énfasis5 3 4 4 5" xfId="13291" xr:uid="{AB2CB175-FF23-4EAC-A112-9875D760D10A}"/>
    <cellStyle name="40% - Énfasis5 3 4 4 5 2" xfId="18265" xr:uid="{304E84B8-954F-4881-B6F4-FCFE048A0864}"/>
    <cellStyle name="40% - Énfasis5 3 4 4 5 3" xfId="28408" xr:uid="{E48A6779-BB6D-4240-8B30-C2AA53007B4D}"/>
    <cellStyle name="40% - Énfasis5 3 4 4 6" xfId="15859" xr:uid="{4EF3EDF7-2431-4C20-9655-4E21DEB2CFBD}"/>
    <cellStyle name="40% - Énfasis5 3 4 4 7" xfId="26002" xr:uid="{186AAA31-7381-4630-8A50-402417E08EE7}"/>
    <cellStyle name="40% - Énfasis5 3 4 5" xfId="7917" xr:uid="{00000000-0005-0000-0000-0000FC1D0000}"/>
    <cellStyle name="40% - Énfasis5 3 4 5 2" xfId="7918" xr:uid="{00000000-0005-0000-0000-0000FD1D0000}"/>
    <cellStyle name="40% - Énfasis5 3 4 5 2 2" xfId="21855" xr:uid="{17C9274A-B71A-481B-8B77-166F50A7D1D5}"/>
    <cellStyle name="40% - Énfasis5 3 4 5 2 3" xfId="31998" xr:uid="{618305EF-0AF2-4A2F-B36D-0EC839016FB7}"/>
    <cellStyle name="40% - Énfasis5 3 4 5 3" xfId="7919" xr:uid="{00000000-0005-0000-0000-0000FE1D0000}"/>
    <cellStyle name="40% - Énfasis5 3 4 5 3 2" xfId="24453" xr:uid="{41304AA4-A41E-49F0-A028-0D08DF43C875}"/>
    <cellStyle name="40% - Énfasis5 3 4 5 3 3" xfId="34596" xr:uid="{4E7A787B-A703-4015-8588-64B6DB2D5213}"/>
    <cellStyle name="40% - Énfasis5 3 4 5 4" xfId="14483" xr:uid="{353C3349-9ABF-4426-8AC3-3905F3E73D15}"/>
    <cellStyle name="40% - Énfasis5 3 4 5 4 2" xfId="19464" xr:uid="{59B0F5F8-20D9-482C-B0AD-CB2214456C87}"/>
    <cellStyle name="40% - Énfasis5 3 4 5 4 3" xfId="29607" xr:uid="{C26B814C-ABA9-4011-89FB-88D5D9A455E0}"/>
    <cellStyle name="40% - Énfasis5 3 4 5 5" xfId="17051" xr:uid="{15C08158-20D1-49D2-A717-C5D50554E3B2}"/>
    <cellStyle name="40% - Énfasis5 3 4 5 6" xfId="27194" xr:uid="{D050EFBB-78BE-4C2A-A0EB-AA9F5A2FFA3B}"/>
    <cellStyle name="40% - Énfasis5 3 4 6" xfId="7920" xr:uid="{00000000-0005-0000-0000-0000FF1D0000}"/>
    <cellStyle name="40% - Énfasis5 3 4 6 2" xfId="20660" xr:uid="{06DEB499-63AD-4DE7-905F-F35D8A9CB1E2}"/>
    <cellStyle name="40% - Énfasis5 3 4 6 3" xfId="30803" xr:uid="{9581A6A6-6B19-468D-99D6-BC21D838982C}"/>
    <cellStyle name="40% - Énfasis5 3 4 7" xfId="7921" xr:uid="{00000000-0005-0000-0000-0000001E0000}"/>
    <cellStyle name="40% - Énfasis5 3 4 7 2" xfId="23258" xr:uid="{3043998B-4EB2-404B-B526-EDE3769C1034}"/>
    <cellStyle name="40% - Énfasis5 3 4 7 3" xfId="33401" xr:uid="{56814A48-C518-4862-84CF-3837241E1A3C}"/>
    <cellStyle name="40% - Énfasis5 3 4 8" xfId="13284" xr:uid="{4B57741E-7E49-4DAE-854B-A944607BDABB}"/>
    <cellStyle name="40% - Énfasis5 3 4 8 2" xfId="18258" xr:uid="{C25D1432-5E45-4FE2-8753-7FB306D4385C}"/>
    <cellStyle name="40% - Énfasis5 3 4 8 3" xfId="28401" xr:uid="{D4CAC7CD-FF10-4D63-BCAF-54BF7369652F}"/>
    <cellStyle name="40% - Énfasis5 3 4 9" xfId="15852" xr:uid="{3EB2267B-72ED-44F9-BCCB-3812F6D8770E}"/>
    <cellStyle name="40% - Énfasis5 3 5" xfId="7922" xr:uid="{00000000-0005-0000-0000-0000011E0000}"/>
    <cellStyle name="40% - Énfasis5 3 5 2" xfId="7923" xr:uid="{00000000-0005-0000-0000-0000021E0000}"/>
    <cellStyle name="40% - Énfasis5 3 5 2 2" xfId="7924" xr:uid="{00000000-0005-0000-0000-0000031E0000}"/>
    <cellStyle name="40% - Énfasis5 3 5 2 2 2" xfId="7925" xr:uid="{00000000-0005-0000-0000-0000041E0000}"/>
    <cellStyle name="40% - Énfasis5 3 5 2 2 2 2" xfId="7926" xr:uid="{00000000-0005-0000-0000-0000051E0000}"/>
    <cellStyle name="40% - Énfasis5 3 5 2 2 2 2 2" xfId="21856" xr:uid="{7E9ADB5C-D63F-459D-812D-5028F97FAC41}"/>
    <cellStyle name="40% - Énfasis5 3 5 2 2 2 2 3" xfId="31999" xr:uid="{BE56E912-BEF9-4214-82F9-E7B0A8F5DAD3}"/>
    <cellStyle name="40% - Énfasis5 3 5 2 2 2 3" xfId="7927" xr:uid="{00000000-0005-0000-0000-0000061E0000}"/>
    <cellStyle name="40% - Énfasis5 3 5 2 2 2 3 2" xfId="24454" xr:uid="{8F0ED209-561D-4AED-81D7-AB7A41D92138}"/>
    <cellStyle name="40% - Énfasis5 3 5 2 2 2 3 3" xfId="34597" xr:uid="{BE1097BC-E8F1-4F82-B125-211E62B99D71}"/>
    <cellStyle name="40% - Énfasis5 3 5 2 2 2 4" xfId="14484" xr:uid="{50775280-E4A6-4CC0-AD18-CCD8CDD4A19A}"/>
    <cellStyle name="40% - Énfasis5 3 5 2 2 2 4 2" xfId="19465" xr:uid="{E36BA53F-84A3-490F-9954-951E6521C22A}"/>
    <cellStyle name="40% - Énfasis5 3 5 2 2 2 4 3" xfId="29608" xr:uid="{E36C3570-9368-42D7-B4A6-7065A0B223B8}"/>
    <cellStyle name="40% - Énfasis5 3 5 2 2 2 5" xfId="17052" xr:uid="{21BFBF78-5B26-45F3-9549-0F0C0D34250C}"/>
    <cellStyle name="40% - Énfasis5 3 5 2 2 2 6" xfId="27195" xr:uid="{05F0C8F6-9CDD-4CAC-B28D-3C4C6E52B317}"/>
    <cellStyle name="40% - Énfasis5 3 5 2 2 3" xfId="7928" xr:uid="{00000000-0005-0000-0000-0000071E0000}"/>
    <cellStyle name="40% - Énfasis5 3 5 2 2 3 2" xfId="20670" xr:uid="{F5B28BDB-8237-483C-AAA3-26B4D2B3AB4C}"/>
    <cellStyle name="40% - Énfasis5 3 5 2 2 3 3" xfId="30813" xr:uid="{86CC1290-9DE2-43A1-9CB5-AB9B96FE4589}"/>
    <cellStyle name="40% - Énfasis5 3 5 2 2 4" xfId="7929" xr:uid="{00000000-0005-0000-0000-0000081E0000}"/>
    <cellStyle name="40% - Énfasis5 3 5 2 2 4 2" xfId="23268" xr:uid="{3032C2B0-7F21-45C5-90F6-DEEDD7F1C331}"/>
    <cellStyle name="40% - Énfasis5 3 5 2 2 4 3" xfId="33411" xr:uid="{BF7282C6-9C4D-43FF-B59F-D178E6AAFC17}"/>
    <cellStyle name="40% - Énfasis5 3 5 2 2 5" xfId="13294" xr:uid="{77F1CEE6-AA50-4D87-9AD1-93CF5B6D168A}"/>
    <cellStyle name="40% - Énfasis5 3 5 2 2 5 2" xfId="18268" xr:uid="{4D3A63E4-1E2B-48B8-B84B-2E0FA595666A}"/>
    <cellStyle name="40% - Énfasis5 3 5 2 2 5 3" xfId="28411" xr:uid="{ED286A14-386D-439C-B5FE-6D253D5F5B32}"/>
    <cellStyle name="40% - Énfasis5 3 5 2 2 6" xfId="15862" xr:uid="{7125D54D-5EB9-4C25-9D49-AC4D8F4D17BF}"/>
    <cellStyle name="40% - Énfasis5 3 5 2 2 7" xfId="26005" xr:uid="{F6598B8D-6C49-4E4C-BB68-AD73A6532882}"/>
    <cellStyle name="40% - Énfasis5 3 5 2 3" xfId="7930" xr:uid="{00000000-0005-0000-0000-0000091E0000}"/>
    <cellStyle name="40% - Énfasis5 3 5 2 3 2" xfId="7931" xr:uid="{00000000-0005-0000-0000-00000A1E0000}"/>
    <cellStyle name="40% - Énfasis5 3 5 2 3 2 2" xfId="21857" xr:uid="{F5B1D39C-6AB2-44E3-BC58-4BE24971AB27}"/>
    <cellStyle name="40% - Énfasis5 3 5 2 3 2 3" xfId="32000" xr:uid="{9EB13DA7-6002-451B-B7EB-41287F7E0708}"/>
    <cellStyle name="40% - Énfasis5 3 5 2 3 3" xfId="7932" xr:uid="{00000000-0005-0000-0000-00000B1E0000}"/>
    <cellStyle name="40% - Énfasis5 3 5 2 3 3 2" xfId="24455" xr:uid="{6978EA55-8005-4A3A-9992-286764DF0DD3}"/>
    <cellStyle name="40% - Énfasis5 3 5 2 3 3 3" xfId="34598" xr:uid="{52792E4D-1BB3-41EC-BB88-E9AFBDA0B130}"/>
    <cellStyle name="40% - Énfasis5 3 5 2 3 4" xfId="14485" xr:uid="{4746E66E-80DF-47B2-ABA5-1F648AC09E6C}"/>
    <cellStyle name="40% - Énfasis5 3 5 2 3 4 2" xfId="19466" xr:uid="{E391DCAE-6E4E-4463-91E5-19F34B349E61}"/>
    <cellStyle name="40% - Énfasis5 3 5 2 3 4 3" xfId="29609" xr:uid="{56DF2B8A-BCD1-4231-8046-5D85217E014E}"/>
    <cellStyle name="40% - Énfasis5 3 5 2 3 5" xfId="17053" xr:uid="{7328D514-7189-4A3A-A66E-9F31C77B01DA}"/>
    <cellStyle name="40% - Énfasis5 3 5 2 3 6" xfId="27196" xr:uid="{A2348866-A319-494E-B749-3317757E36AB}"/>
    <cellStyle name="40% - Énfasis5 3 5 2 4" xfId="7933" xr:uid="{00000000-0005-0000-0000-00000C1E0000}"/>
    <cellStyle name="40% - Énfasis5 3 5 2 4 2" xfId="20669" xr:uid="{B3411832-F2FD-4935-B512-2319F60855B0}"/>
    <cellStyle name="40% - Énfasis5 3 5 2 4 3" xfId="30812" xr:uid="{151ED1B1-449A-47C8-8F04-1FDDEA106CB6}"/>
    <cellStyle name="40% - Énfasis5 3 5 2 5" xfId="7934" xr:uid="{00000000-0005-0000-0000-00000D1E0000}"/>
    <cellStyle name="40% - Énfasis5 3 5 2 5 2" xfId="23267" xr:uid="{C684C367-3E0F-4297-93B2-4F6536519FCC}"/>
    <cellStyle name="40% - Énfasis5 3 5 2 5 3" xfId="33410" xr:uid="{1446E042-A0A5-41F1-A347-1EA6C97C4B03}"/>
    <cellStyle name="40% - Énfasis5 3 5 2 6" xfId="13293" xr:uid="{96ABD460-08E2-4085-8E07-BA242F72E783}"/>
    <cellStyle name="40% - Énfasis5 3 5 2 6 2" xfId="18267" xr:uid="{4D584B57-B212-404D-9596-124424CF95DE}"/>
    <cellStyle name="40% - Énfasis5 3 5 2 6 3" xfId="28410" xr:uid="{9B8B6FA2-1AC2-42D3-BAF2-1EC6B952A05F}"/>
    <cellStyle name="40% - Énfasis5 3 5 2 7" xfId="15861" xr:uid="{53EB4363-ECDF-4230-A2E8-4472531517ED}"/>
    <cellStyle name="40% - Énfasis5 3 5 2 8" xfId="26004" xr:uid="{385373E1-CF29-419F-BCBC-D6C3DF35FC56}"/>
    <cellStyle name="40% - Énfasis5 3 5 3" xfId="7935" xr:uid="{00000000-0005-0000-0000-00000E1E0000}"/>
    <cellStyle name="40% - Énfasis5 3 5 3 2" xfId="7936" xr:uid="{00000000-0005-0000-0000-00000F1E0000}"/>
    <cellStyle name="40% - Énfasis5 3 5 3 2 2" xfId="7937" xr:uid="{00000000-0005-0000-0000-0000101E0000}"/>
    <cellStyle name="40% - Énfasis5 3 5 3 2 2 2" xfId="21858" xr:uid="{9C388E8F-1FC3-4C6C-BED7-482D628D4155}"/>
    <cellStyle name="40% - Énfasis5 3 5 3 2 2 3" xfId="32001" xr:uid="{65A174B5-EE4D-4F52-ABF3-1694D0FD8A40}"/>
    <cellStyle name="40% - Énfasis5 3 5 3 2 3" xfId="7938" xr:uid="{00000000-0005-0000-0000-0000111E0000}"/>
    <cellStyle name="40% - Énfasis5 3 5 3 2 3 2" xfId="24456" xr:uid="{587E884E-E73F-4C51-800D-64410C207806}"/>
    <cellStyle name="40% - Énfasis5 3 5 3 2 3 3" xfId="34599" xr:uid="{DA5F615A-8D4C-4DD9-A16E-17B67A29FFCE}"/>
    <cellStyle name="40% - Énfasis5 3 5 3 2 4" xfId="14486" xr:uid="{87F65B0D-3D01-40E7-9B55-7E19CC0CB860}"/>
    <cellStyle name="40% - Énfasis5 3 5 3 2 4 2" xfId="19467" xr:uid="{9F55F943-4792-4E8C-955E-6F1174655619}"/>
    <cellStyle name="40% - Énfasis5 3 5 3 2 4 3" xfId="29610" xr:uid="{F9E9A742-D086-44D7-A3AB-899848FEDC60}"/>
    <cellStyle name="40% - Énfasis5 3 5 3 2 5" xfId="17054" xr:uid="{DF3957FD-C21B-47A5-8A5E-F3F48B03D6AF}"/>
    <cellStyle name="40% - Énfasis5 3 5 3 2 6" xfId="27197" xr:uid="{2A5734E7-44A9-494E-B1A8-4BE884026B08}"/>
    <cellStyle name="40% - Énfasis5 3 5 3 3" xfId="7939" xr:uid="{00000000-0005-0000-0000-0000121E0000}"/>
    <cellStyle name="40% - Énfasis5 3 5 3 3 2" xfId="20671" xr:uid="{36CDDE02-232B-4B4F-B811-E25C943B7421}"/>
    <cellStyle name="40% - Énfasis5 3 5 3 3 3" xfId="30814" xr:uid="{32707AD1-E16D-41AE-8EFA-CD5FD03A1CA1}"/>
    <cellStyle name="40% - Énfasis5 3 5 3 4" xfId="7940" xr:uid="{00000000-0005-0000-0000-0000131E0000}"/>
    <cellStyle name="40% - Énfasis5 3 5 3 4 2" xfId="23269" xr:uid="{A3FB12CD-3FFA-4E8E-9F59-1CFB66C5BF84}"/>
    <cellStyle name="40% - Énfasis5 3 5 3 4 3" xfId="33412" xr:uid="{3B5D997D-56C2-40BD-8E26-A50A4E73AF99}"/>
    <cellStyle name="40% - Énfasis5 3 5 3 5" xfId="13295" xr:uid="{884B1231-9DCE-45C2-838D-1909191AD064}"/>
    <cellStyle name="40% - Énfasis5 3 5 3 5 2" xfId="18269" xr:uid="{C540C021-D2B6-400F-8926-CDFA028833A9}"/>
    <cellStyle name="40% - Énfasis5 3 5 3 5 3" xfId="28412" xr:uid="{3F589C97-466E-44BD-B298-5ABDE71D5D93}"/>
    <cellStyle name="40% - Énfasis5 3 5 3 6" xfId="15863" xr:uid="{570F1BA6-4ECC-485E-AA20-6F982863548B}"/>
    <cellStyle name="40% - Énfasis5 3 5 3 7" xfId="26006" xr:uid="{5AB749B8-3B40-48DD-BEFE-9DC353A9FF90}"/>
    <cellStyle name="40% - Énfasis5 3 5 4" xfId="7941" xr:uid="{00000000-0005-0000-0000-0000141E0000}"/>
    <cellStyle name="40% - Énfasis5 3 5 4 2" xfId="7942" xr:uid="{00000000-0005-0000-0000-0000151E0000}"/>
    <cellStyle name="40% - Énfasis5 3 5 4 2 2" xfId="21859" xr:uid="{299664C6-D6AF-419E-ABFF-66F05C610625}"/>
    <cellStyle name="40% - Énfasis5 3 5 4 2 3" xfId="32002" xr:uid="{B0E57ACC-EE60-485F-A35E-4A43CBDF4C6F}"/>
    <cellStyle name="40% - Énfasis5 3 5 4 3" xfId="7943" xr:uid="{00000000-0005-0000-0000-0000161E0000}"/>
    <cellStyle name="40% - Énfasis5 3 5 4 3 2" xfId="24457" xr:uid="{5FEBBFD2-217E-4AD7-AA3C-973F75998D8D}"/>
    <cellStyle name="40% - Énfasis5 3 5 4 3 3" xfId="34600" xr:uid="{0BBCEB03-5E1B-42F7-99C5-DE218BF31DA1}"/>
    <cellStyle name="40% - Énfasis5 3 5 4 4" xfId="14487" xr:uid="{878ECD52-AA34-4212-B9AC-70A8A194A32A}"/>
    <cellStyle name="40% - Énfasis5 3 5 4 4 2" xfId="19468" xr:uid="{253944B3-BAFB-42DE-A6B2-301C40D6F459}"/>
    <cellStyle name="40% - Énfasis5 3 5 4 4 3" xfId="29611" xr:uid="{80696A6D-C44A-41A4-AB70-8674D4EC92FE}"/>
    <cellStyle name="40% - Énfasis5 3 5 4 5" xfId="17055" xr:uid="{89BD72A6-B63E-4EFD-9FC7-9767719E7D80}"/>
    <cellStyle name="40% - Énfasis5 3 5 4 6" xfId="27198" xr:uid="{9C8100C1-1490-42C0-8E39-325391E4DF2E}"/>
    <cellStyle name="40% - Énfasis5 3 5 5" xfId="7944" xr:uid="{00000000-0005-0000-0000-0000171E0000}"/>
    <cellStyle name="40% - Énfasis5 3 5 5 2" xfId="20668" xr:uid="{D533A4D0-81A8-49A2-928B-06417151AEC4}"/>
    <cellStyle name="40% - Énfasis5 3 5 5 3" xfId="30811" xr:uid="{E6E82546-779E-4148-B28B-0E784926456D}"/>
    <cellStyle name="40% - Énfasis5 3 5 6" xfId="7945" xr:uid="{00000000-0005-0000-0000-0000181E0000}"/>
    <cellStyle name="40% - Énfasis5 3 5 6 2" xfId="23266" xr:uid="{916922EE-5601-4D7A-BE57-1DC9749C9D4B}"/>
    <cellStyle name="40% - Énfasis5 3 5 6 3" xfId="33409" xr:uid="{70C906B2-1552-448B-B244-8C337E99877B}"/>
    <cellStyle name="40% - Énfasis5 3 5 7" xfId="13292" xr:uid="{F2531CDE-9E3D-4A20-AB96-FFAB157477AE}"/>
    <cellStyle name="40% - Énfasis5 3 5 7 2" xfId="18266" xr:uid="{216F8033-7118-4552-B8B2-A0D21C612BCB}"/>
    <cellStyle name="40% - Énfasis5 3 5 7 3" xfId="28409" xr:uid="{B4B76BC2-5546-4ED7-8497-6679C604FB10}"/>
    <cellStyle name="40% - Énfasis5 3 5 8" xfId="15860" xr:uid="{69F4CEEE-D7F0-4581-8D1C-F5BA627A4712}"/>
    <cellStyle name="40% - Énfasis5 3 5 9" xfId="26003" xr:uid="{F4D93853-5571-49CA-98C1-9241CB09E4DD}"/>
    <cellStyle name="40% - Énfasis5 3 6" xfId="7946" xr:uid="{00000000-0005-0000-0000-0000191E0000}"/>
    <cellStyle name="40% - Énfasis5 3 6 2" xfId="7947" xr:uid="{00000000-0005-0000-0000-00001A1E0000}"/>
    <cellStyle name="40% - Énfasis5 3 6 2 2" xfId="7948" xr:uid="{00000000-0005-0000-0000-00001B1E0000}"/>
    <cellStyle name="40% - Énfasis5 3 6 2 2 2" xfId="7949" xr:uid="{00000000-0005-0000-0000-00001C1E0000}"/>
    <cellStyle name="40% - Énfasis5 3 6 2 2 2 2" xfId="21860" xr:uid="{B808292F-E111-4B32-8F7D-9603B98A0E33}"/>
    <cellStyle name="40% - Énfasis5 3 6 2 2 2 3" xfId="32003" xr:uid="{0955A0AD-6E4A-4293-98E2-6E40740DA429}"/>
    <cellStyle name="40% - Énfasis5 3 6 2 2 3" xfId="7950" xr:uid="{00000000-0005-0000-0000-00001D1E0000}"/>
    <cellStyle name="40% - Énfasis5 3 6 2 2 3 2" xfId="24458" xr:uid="{E1BDD098-CB83-456D-882E-545AB6C151C0}"/>
    <cellStyle name="40% - Énfasis5 3 6 2 2 3 3" xfId="34601" xr:uid="{C7F27D1C-DA59-4482-8149-8BD2DA1A16E9}"/>
    <cellStyle name="40% - Énfasis5 3 6 2 2 4" xfId="14488" xr:uid="{F0F35F92-9DB7-4D7D-BD2B-49F7E9DF239A}"/>
    <cellStyle name="40% - Énfasis5 3 6 2 2 4 2" xfId="19469" xr:uid="{50859CB6-2323-4EAD-99A2-6A657D0AB4FA}"/>
    <cellStyle name="40% - Énfasis5 3 6 2 2 4 3" xfId="29612" xr:uid="{DBB5D838-BE11-47E6-86D5-AA865A422730}"/>
    <cellStyle name="40% - Énfasis5 3 6 2 2 5" xfId="17056" xr:uid="{9AB46AC7-D583-4C0C-9E9F-F3A6B94E05A9}"/>
    <cellStyle name="40% - Énfasis5 3 6 2 2 6" xfId="27199" xr:uid="{D1E0D315-06AA-4BE9-B08B-BE4BB41FDCF0}"/>
    <cellStyle name="40% - Énfasis5 3 6 2 3" xfId="7951" xr:uid="{00000000-0005-0000-0000-00001E1E0000}"/>
    <cellStyle name="40% - Énfasis5 3 6 2 3 2" xfId="20673" xr:uid="{021867DB-7DB3-4CD5-8E4D-DC37ECDEEC5C}"/>
    <cellStyle name="40% - Énfasis5 3 6 2 3 3" xfId="30816" xr:uid="{728D5402-3D1D-4CF9-A4D4-A41BCED41D90}"/>
    <cellStyle name="40% - Énfasis5 3 6 2 4" xfId="7952" xr:uid="{00000000-0005-0000-0000-00001F1E0000}"/>
    <cellStyle name="40% - Énfasis5 3 6 2 4 2" xfId="23271" xr:uid="{343ABA5A-691F-4B5C-98E3-3844ED0BA007}"/>
    <cellStyle name="40% - Énfasis5 3 6 2 4 3" xfId="33414" xr:uid="{E6EA219C-8898-4C12-B8E0-321988682E4B}"/>
    <cellStyle name="40% - Énfasis5 3 6 2 5" xfId="13297" xr:uid="{EEBE7BAF-CD1E-422D-BAE9-C4781D4679A0}"/>
    <cellStyle name="40% - Énfasis5 3 6 2 5 2" xfId="18271" xr:uid="{D069C706-B255-47FE-B283-B6106D11C3A2}"/>
    <cellStyle name="40% - Énfasis5 3 6 2 5 3" xfId="28414" xr:uid="{5B2565B5-AC72-4E53-873A-125404E31C3B}"/>
    <cellStyle name="40% - Énfasis5 3 6 2 6" xfId="15865" xr:uid="{AE45699D-8C4F-4809-9E25-99F49B5F419A}"/>
    <cellStyle name="40% - Énfasis5 3 6 2 7" xfId="26008" xr:uid="{C9F6517F-E731-458E-8126-4CC5251B8C44}"/>
    <cellStyle name="40% - Énfasis5 3 6 3" xfId="7953" xr:uid="{00000000-0005-0000-0000-0000201E0000}"/>
    <cellStyle name="40% - Énfasis5 3 6 3 2" xfId="7954" xr:uid="{00000000-0005-0000-0000-0000211E0000}"/>
    <cellStyle name="40% - Énfasis5 3 6 3 2 2" xfId="21861" xr:uid="{4258E746-4530-4174-9B69-BC5486DC0014}"/>
    <cellStyle name="40% - Énfasis5 3 6 3 2 3" xfId="32004" xr:uid="{81FF55D3-315D-450D-AE48-DD584B804DBB}"/>
    <cellStyle name="40% - Énfasis5 3 6 3 3" xfId="7955" xr:uid="{00000000-0005-0000-0000-0000221E0000}"/>
    <cellStyle name="40% - Énfasis5 3 6 3 3 2" xfId="24459" xr:uid="{FD2099C6-475F-432C-8870-EC32F5757282}"/>
    <cellStyle name="40% - Énfasis5 3 6 3 3 3" xfId="34602" xr:uid="{70EFD8C5-412D-4A5A-996F-F97B40ED337D}"/>
    <cellStyle name="40% - Énfasis5 3 6 3 4" xfId="14489" xr:uid="{A5EFDEC5-2F17-4AE0-B228-5AECBAA31687}"/>
    <cellStyle name="40% - Énfasis5 3 6 3 4 2" xfId="19470" xr:uid="{C077850E-6D88-4040-99ED-09466442D758}"/>
    <cellStyle name="40% - Énfasis5 3 6 3 4 3" xfId="29613" xr:uid="{306BD4EA-6F57-4B89-B581-5FA0021C448A}"/>
    <cellStyle name="40% - Énfasis5 3 6 3 5" xfId="17057" xr:uid="{070B0331-6E98-498E-AA6D-91C5674796FD}"/>
    <cellStyle name="40% - Énfasis5 3 6 3 6" xfId="27200" xr:uid="{3484F8E7-FB3C-4630-B825-4009738E3F27}"/>
    <cellStyle name="40% - Énfasis5 3 6 4" xfId="7956" xr:uid="{00000000-0005-0000-0000-0000231E0000}"/>
    <cellStyle name="40% - Énfasis5 3 6 4 2" xfId="20672" xr:uid="{7C01B0C9-28DB-479F-9F31-E41D9C3CD69F}"/>
    <cellStyle name="40% - Énfasis5 3 6 4 3" xfId="30815" xr:uid="{1C4B47A8-BFED-4129-AC4E-35B739CB5D92}"/>
    <cellStyle name="40% - Énfasis5 3 6 5" xfId="7957" xr:uid="{00000000-0005-0000-0000-0000241E0000}"/>
    <cellStyle name="40% - Énfasis5 3 6 5 2" xfId="23270" xr:uid="{1D64E119-9438-4AF3-8313-842D485F98BC}"/>
    <cellStyle name="40% - Énfasis5 3 6 5 3" xfId="33413" xr:uid="{3652E01D-0EB9-494B-869F-89B08EBA09C4}"/>
    <cellStyle name="40% - Énfasis5 3 6 6" xfId="13296" xr:uid="{7B9E088B-A475-4C06-BAFE-1F8E3E93DA34}"/>
    <cellStyle name="40% - Énfasis5 3 6 6 2" xfId="18270" xr:uid="{8AAE3B84-DD4A-4B16-AB8A-AD9BB556CB45}"/>
    <cellStyle name="40% - Énfasis5 3 6 6 3" xfId="28413" xr:uid="{1E3F553C-F397-460E-A432-942B7D97885F}"/>
    <cellStyle name="40% - Énfasis5 3 6 7" xfId="15864" xr:uid="{0B340F35-1668-4A7A-B0D6-BA29B8B58837}"/>
    <cellStyle name="40% - Énfasis5 3 6 8" xfId="26007" xr:uid="{F1C4FBA8-39CD-4D50-A0D5-200A3368A4B5}"/>
    <cellStyle name="40% - Énfasis5 3 7" xfId="7958" xr:uid="{00000000-0005-0000-0000-0000251E0000}"/>
    <cellStyle name="40% - Énfasis5 3 7 2" xfId="7959" xr:uid="{00000000-0005-0000-0000-0000261E0000}"/>
    <cellStyle name="40% - Énfasis5 3 7 2 2" xfId="7960" xr:uid="{00000000-0005-0000-0000-0000271E0000}"/>
    <cellStyle name="40% - Énfasis5 3 7 2 2 2" xfId="21862" xr:uid="{5AA198B8-B8D7-44A1-960C-EAC478C16D7A}"/>
    <cellStyle name="40% - Énfasis5 3 7 2 2 3" xfId="32005" xr:uid="{F905B309-4D04-4E64-9884-A0B05B189D5F}"/>
    <cellStyle name="40% - Énfasis5 3 7 2 3" xfId="7961" xr:uid="{00000000-0005-0000-0000-0000281E0000}"/>
    <cellStyle name="40% - Énfasis5 3 7 2 3 2" xfId="24460" xr:uid="{CAB978AE-BF8B-413A-90FA-1436764E2E07}"/>
    <cellStyle name="40% - Énfasis5 3 7 2 3 3" xfId="34603" xr:uid="{B577968E-F9DD-4CF2-9E61-4689150EEEB5}"/>
    <cellStyle name="40% - Énfasis5 3 7 2 4" xfId="14490" xr:uid="{6BBC1FAC-9003-467F-A960-2B5FD20034CC}"/>
    <cellStyle name="40% - Énfasis5 3 7 2 4 2" xfId="19471" xr:uid="{4E96284D-95F9-4461-A10D-120A2ABBFB9D}"/>
    <cellStyle name="40% - Énfasis5 3 7 2 4 3" xfId="29614" xr:uid="{CEBA0612-7779-4A1B-8611-0B8AC083E11A}"/>
    <cellStyle name="40% - Énfasis5 3 7 2 5" xfId="17058" xr:uid="{E5E407D7-281B-489F-AAE2-3FB5230D97C7}"/>
    <cellStyle name="40% - Énfasis5 3 7 2 6" xfId="27201" xr:uid="{DD07994B-B73C-472F-A01F-DFCD3A06BA6B}"/>
    <cellStyle name="40% - Énfasis5 3 7 3" xfId="7962" xr:uid="{00000000-0005-0000-0000-0000291E0000}"/>
    <cellStyle name="40% - Énfasis5 3 7 3 2" xfId="20674" xr:uid="{E0BC9314-6C2F-45A1-A74A-F6C2F3D0B63C}"/>
    <cellStyle name="40% - Énfasis5 3 7 3 3" xfId="30817" xr:uid="{AC7A07B8-54FC-47FF-8BD7-18D31734B939}"/>
    <cellStyle name="40% - Énfasis5 3 7 4" xfId="7963" xr:uid="{00000000-0005-0000-0000-00002A1E0000}"/>
    <cellStyle name="40% - Énfasis5 3 7 4 2" xfId="23272" xr:uid="{BE9241A1-79AF-4332-BBD3-06B3758F581C}"/>
    <cellStyle name="40% - Énfasis5 3 7 4 3" xfId="33415" xr:uid="{C22017C2-966F-4400-A899-70424631B3C1}"/>
    <cellStyle name="40% - Énfasis5 3 7 5" xfId="13298" xr:uid="{F250D2E3-0DE8-425A-AD3D-011B06A135E0}"/>
    <cellStyle name="40% - Énfasis5 3 7 5 2" xfId="18272" xr:uid="{5E9C54AC-AE6E-4B34-9718-53F835FA3286}"/>
    <cellStyle name="40% - Énfasis5 3 7 5 3" xfId="28415" xr:uid="{87C26109-2523-4499-951A-4B9C6ABE5351}"/>
    <cellStyle name="40% - Énfasis5 3 7 6" xfId="15866" xr:uid="{14116BFE-D834-43A3-9F62-7A19885EBD16}"/>
    <cellStyle name="40% - Énfasis5 3 7 7" xfId="26009" xr:uid="{A033C0C5-03AD-4988-A7EA-AD9CFD7BFCBC}"/>
    <cellStyle name="40% - Énfasis5 3 8" xfId="7964" xr:uid="{00000000-0005-0000-0000-00002B1E0000}"/>
    <cellStyle name="40% - Énfasis5 3 8 2" xfId="7965" xr:uid="{00000000-0005-0000-0000-00002C1E0000}"/>
    <cellStyle name="40% - Énfasis5 3 8 2 2" xfId="21863" xr:uid="{9F3046E0-40B1-4D9C-8D4D-5F1BA0672468}"/>
    <cellStyle name="40% - Énfasis5 3 8 2 3" xfId="32006" xr:uid="{6D87CA10-8609-46A7-AA17-C72678EA5EEF}"/>
    <cellStyle name="40% - Énfasis5 3 8 3" xfId="7966" xr:uid="{00000000-0005-0000-0000-00002D1E0000}"/>
    <cellStyle name="40% - Énfasis5 3 8 3 2" xfId="24461" xr:uid="{830B3D9D-6FD3-46AA-8AE3-4EEEE1D2C485}"/>
    <cellStyle name="40% - Énfasis5 3 8 3 3" xfId="34604" xr:uid="{89EFFEF3-07D1-4173-9A05-127D476A280F}"/>
    <cellStyle name="40% - Énfasis5 3 8 4" xfId="14491" xr:uid="{EA664502-22B2-4A3D-BAEF-578EEF40D02F}"/>
    <cellStyle name="40% - Énfasis5 3 8 4 2" xfId="19472" xr:uid="{02788FA1-862C-497D-B6DD-461BDA9E14E7}"/>
    <cellStyle name="40% - Énfasis5 3 8 4 3" xfId="29615" xr:uid="{7F3C9A12-7598-4B07-8144-6FA917161981}"/>
    <cellStyle name="40% - Énfasis5 3 8 5" xfId="17059" xr:uid="{9E2274D5-EB83-496D-A943-2D35D7E0D7C3}"/>
    <cellStyle name="40% - Énfasis5 3 8 6" xfId="27202" xr:uid="{27C8822A-FB4E-40F2-8B87-813EFD640EBE}"/>
    <cellStyle name="40% - Énfasis5 3 9" xfId="7967" xr:uid="{00000000-0005-0000-0000-00002E1E0000}"/>
    <cellStyle name="40% - Énfasis5 3 9 2" xfId="7968" xr:uid="{00000000-0005-0000-0000-00002F1E0000}"/>
    <cellStyle name="40% - Énfasis5 3 9 2 2" xfId="23209" xr:uid="{C59F47A4-B218-4870-8DCA-B823AB135F5C}"/>
    <cellStyle name="40% - Énfasis5 3 9 2 3" xfId="33352" xr:uid="{A334CAA3-084C-49EF-83F7-921C526615EB}"/>
    <cellStyle name="40% - Énfasis5 3 9 3" xfId="20611" xr:uid="{C04581D1-EF5B-45D7-8355-89082A6240E8}"/>
    <cellStyle name="40% - Énfasis5 3 9 4" xfId="30754" xr:uid="{5EB1FA49-DABC-4006-9DA8-E25B7384E446}"/>
    <cellStyle name="40% - Énfasis5 3_PARADEROS" xfId="7969" xr:uid="{00000000-0005-0000-0000-0000301E0000}"/>
    <cellStyle name="40% - Énfasis5 4" xfId="186" xr:uid="{00000000-0005-0000-0000-0000311E0000}"/>
    <cellStyle name="40% - Énfasis5 4 2" xfId="7970" xr:uid="{00000000-0005-0000-0000-0000321E0000}"/>
    <cellStyle name="40% - Énfasis5 4 2 2" xfId="7971" xr:uid="{00000000-0005-0000-0000-0000331E0000}"/>
    <cellStyle name="40% - Énfasis5 4 2 2 2" xfId="7972" xr:uid="{00000000-0005-0000-0000-0000341E0000}"/>
    <cellStyle name="40% - Énfasis5 4 2 3" xfId="7973" xr:uid="{00000000-0005-0000-0000-0000351E0000}"/>
    <cellStyle name="40% - Énfasis5 4 3" xfId="7974" xr:uid="{00000000-0005-0000-0000-0000361E0000}"/>
    <cellStyle name="40% - Énfasis5 4 3 2" xfId="7975" xr:uid="{00000000-0005-0000-0000-0000371E0000}"/>
    <cellStyle name="40% - Énfasis5 4 4" xfId="7976" xr:uid="{00000000-0005-0000-0000-0000381E0000}"/>
    <cellStyle name="40% - Énfasis5 4_PARADEROS" xfId="7977" xr:uid="{00000000-0005-0000-0000-0000391E0000}"/>
    <cellStyle name="40% - Énfasis5 5" xfId="7978" xr:uid="{00000000-0005-0000-0000-00003A1E0000}"/>
    <cellStyle name="40% - Énfasis5 5 2" xfId="7979" xr:uid="{00000000-0005-0000-0000-00003B1E0000}"/>
    <cellStyle name="40% - Énfasis5 5 2 2" xfId="7980" xr:uid="{00000000-0005-0000-0000-00003C1E0000}"/>
    <cellStyle name="40% - Énfasis5 5 2 2 2" xfId="7981" xr:uid="{00000000-0005-0000-0000-00003D1E0000}"/>
    <cellStyle name="40% - Énfasis5 5 2 3" xfId="7982" xr:uid="{00000000-0005-0000-0000-00003E1E0000}"/>
    <cellStyle name="40% - Énfasis5 5 3" xfId="7983" xr:uid="{00000000-0005-0000-0000-00003F1E0000}"/>
    <cellStyle name="40% - Énfasis5 5 3 2" xfId="7984" xr:uid="{00000000-0005-0000-0000-0000401E0000}"/>
    <cellStyle name="40% - Énfasis5 5 4" xfId="7985" xr:uid="{00000000-0005-0000-0000-0000411E0000}"/>
    <cellStyle name="40% - Énfasis5 5_PARADEROS" xfId="7986" xr:uid="{00000000-0005-0000-0000-0000421E0000}"/>
    <cellStyle name="40% - Énfasis5 6" xfId="7987" xr:uid="{00000000-0005-0000-0000-0000431E0000}"/>
    <cellStyle name="40% - Énfasis5 6 2" xfId="7988" xr:uid="{00000000-0005-0000-0000-0000441E0000}"/>
    <cellStyle name="40% - Énfasis5 6 2 2" xfId="7989" xr:uid="{00000000-0005-0000-0000-0000451E0000}"/>
    <cellStyle name="40% - Énfasis5 6 2 2 2" xfId="7990" xr:uid="{00000000-0005-0000-0000-0000461E0000}"/>
    <cellStyle name="40% - Énfasis5 6 2 3" xfId="7991" xr:uid="{00000000-0005-0000-0000-0000471E0000}"/>
    <cellStyle name="40% - Énfasis5 6 3" xfId="7992" xr:uid="{00000000-0005-0000-0000-0000481E0000}"/>
    <cellStyle name="40% - Énfasis5 6 3 2" xfId="7993" xr:uid="{00000000-0005-0000-0000-0000491E0000}"/>
    <cellStyle name="40% - Énfasis5 6 4" xfId="7994" xr:uid="{00000000-0005-0000-0000-00004A1E0000}"/>
    <cellStyle name="40% - Énfasis5 6_PARADEROS" xfId="7995" xr:uid="{00000000-0005-0000-0000-00004B1E0000}"/>
    <cellStyle name="40% - Énfasis5 7" xfId="7996" xr:uid="{00000000-0005-0000-0000-00004C1E0000}"/>
    <cellStyle name="40% - Énfasis5 7 2" xfId="7997" xr:uid="{00000000-0005-0000-0000-00004D1E0000}"/>
    <cellStyle name="40% - Énfasis5 7 2 2" xfId="7998" xr:uid="{00000000-0005-0000-0000-00004E1E0000}"/>
    <cellStyle name="40% - Énfasis5 7 2 2 2" xfId="7999" xr:uid="{00000000-0005-0000-0000-00004F1E0000}"/>
    <cellStyle name="40% - Énfasis5 7 2 3" xfId="8000" xr:uid="{00000000-0005-0000-0000-0000501E0000}"/>
    <cellStyle name="40% - Énfasis5 7 3" xfId="8001" xr:uid="{00000000-0005-0000-0000-0000511E0000}"/>
    <cellStyle name="40% - Énfasis5 7 3 2" xfId="8002" xr:uid="{00000000-0005-0000-0000-0000521E0000}"/>
    <cellStyle name="40% - Énfasis5 7 4" xfId="8003" xr:uid="{00000000-0005-0000-0000-0000531E0000}"/>
    <cellStyle name="40% - Énfasis5 7_PARADEROS" xfId="8004" xr:uid="{00000000-0005-0000-0000-0000541E0000}"/>
    <cellStyle name="40% - Énfasis5 8" xfId="8005" xr:uid="{00000000-0005-0000-0000-0000551E0000}"/>
    <cellStyle name="40% - Énfasis5 8 2" xfId="8006" xr:uid="{00000000-0005-0000-0000-0000561E0000}"/>
    <cellStyle name="40% - Énfasis5 8 2 2" xfId="8007" xr:uid="{00000000-0005-0000-0000-0000571E0000}"/>
    <cellStyle name="40% - Énfasis5 8 3" xfId="8008" xr:uid="{00000000-0005-0000-0000-0000581E0000}"/>
    <cellStyle name="40% - Énfasis5 9" xfId="8009" xr:uid="{00000000-0005-0000-0000-0000591E0000}"/>
    <cellStyle name="40% - Énfasis6 10" xfId="12580" xr:uid="{FB960D4E-5CBB-48DB-BC35-309AAC991B76}"/>
    <cellStyle name="40% - Énfasis6 10 2" xfId="17546" xr:uid="{93A0CE1F-5B6C-4431-BC23-A554B25D4FE6}"/>
    <cellStyle name="40% - Énfasis6 10 3" xfId="27689" xr:uid="{3FD7051A-7CC1-47CA-B44C-83C7A547C7C4}"/>
    <cellStyle name="40% - Énfasis6 11" xfId="12503" xr:uid="{FBF98F00-8BBF-4DAF-91D5-E813B8B4C155}"/>
    <cellStyle name="40% - Énfasis6 2" xfId="187" xr:uid="{00000000-0005-0000-0000-00005A1E0000}"/>
    <cellStyle name="40% - Énfasis6 2 2" xfId="8010" xr:uid="{00000000-0005-0000-0000-00005B1E0000}"/>
    <cellStyle name="40% - Énfasis6 2 2 2" xfId="8011" xr:uid="{00000000-0005-0000-0000-00005C1E0000}"/>
    <cellStyle name="40% - Énfasis6 2 2 2 2" xfId="8012" xr:uid="{00000000-0005-0000-0000-00005D1E0000}"/>
    <cellStyle name="40% - Énfasis6 2 2 3" xfId="8013" xr:uid="{00000000-0005-0000-0000-00005E1E0000}"/>
    <cellStyle name="40% - Énfasis6 2 3" xfId="8014" xr:uid="{00000000-0005-0000-0000-00005F1E0000}"/>
    <cellStyle name="40% - Énfasis6 2 3 2" xfId="8015" xr:uid="{00000000-0005-0000-0000-0000601E0000}"/>
    <cellStyle name="40% - Énfasis6 2 4" xfId="8016" xr:uid="{00000000-0005-0000-0000-0000611E0000}"/>
    <cellStyle name="40% - Énfasis6 2_PARADEROS" xfId="8017" xr:uid="{00000000-0005-0000-0000-0000621E0000}"/>
    <cellStyle name="40% - Énfasis6 3" xfId="188" xr:uid="{00000000-0005-0000-0000-0000631E0000}"/>
    <cellStyle name="40% - Énfasis6 3 10" xfId="8018" xr:uid="{00000000-0005-0000-0000-0000641E0000}"/>
    <cellStyle name="40% - Énfasis6 3 11" xfId="8019" xr:uid="{00000000-0005-0000-0000-0000651E0000}"/>
    <cellStyle name="40% - Énfasis6 3 11 2" xfId="18273" xr:uid="{6140EE6B-B09D-455C-80E7-4B1FC9AC091C}"/>
    <cellStyle name="40% - Énfasis6 3 11 3" xfId="28416" xr:uid="{B34BE092-38C5-4E64-8108-9B25A6176674}"/>
    <cellStyle name="40% - Énfasis6 3 12" xfId="15867" xr:uid="{7BFC9C1B-0251-4506-9137-C99711D26B7F}"/>
    <cellStyle name="40% - Énfasis6 3 13" xfId="26010" xr:uid="{5A80A764-C5BD-43A7-BC79-4ED8FAA6F3F9}"/>
    <cellStyle name="40% - Énfasis6 3 2" xfId="8020" xr:uid="{00000000-0005-0000-0000-0000661E0000}"/>
    <cellStyle name="40% - Énfasis6 3 2 10" xfId="8021" xr:uid="{00000000-0005-0000-0000-0000671E0000}"/>
    <cellStyle name="40% - Énfasis6 3 2 10 2" xfId="23274" xr:uid="{50FF6C81-E429-417F-8F26-ACC664D58A06}"/>
    <cellStyle name="40% - Énfasis6 3 2 10 3" xfId="33417" xr:uid="{2A3B7FA1-7999-418C-B98A-4C82CD41E8F5}"/>
    <cellStyle name="40% - Énfasis6 3 2 11" xfId="13299" xr:uid="{6FA749FD-060B-4929-9CD4-5F04BA277461}"/>
    <cellStyle name="40% - Énfasis6 3 2 11 2" xfId="18274" xr:uid="{2B4C5A7E-02CC-4A08-8BFC-BE88ACA3232C}"/>
    <cellStyle name="40% - Énfasis6 3 2 11 3" xfId="28417" xr:uid="{F56E9298-CE32-4FEB-9C07-08EF5168F02C}"/>
    <cellStyle name="40% - Énfasis6 3 2 12" xfId="15868" xr:uid="{D642B36B-0D72-4928-B4DF-1FAF9437E4FD}"/>
    <cellStyle name="40% - Énfasis6 3 2 13" xfId="26011" xr:uid="{1E565A89-56A1-405C-B457-3578A62B65FB}"/>
    <cellStyle name="40% - Énfasis6 3 2 2" xfId="8022" xr:uid="{00000000-0005-0000-0000-0000681E0000}"/>
    <cellStyle name="40% - Énfasis6 3 2 2 10" xfId="13300" xr:uid="{C6DEB681-4C3D-45B3-80E9-30C0A9427410}"/>
    <cellStyle name="40% - Énfasis6 3 2 2 10 2" xfId="18275" xr:uid="{5894547A-3E01-4373-B574-59E2E8AA22EA}"/>
    <cellStyle name="40% - Énfasis6 3 2 2 10 3" xfId="28418" xr:uid="{FE4799BE-4D06-47FF-AA16-00860F67925B}"/>
    <cellStyle name="40% - Énfasis6 3 2 2 11" xfId="15869" xr:uid="{D0082686-2B07-49F0-826F-CAFD178C8BF7}"/>
    <cellStyle name="40% - Énfasis6 3 2 2 12" xfId="26012" xr:uid="{79F795BC-1616-46B4-AF8F-B143085720FA}"/>
    <cellStyle name="40% - Énfasis6 3 2 2 2" xfId="8023" xr:uid="{00000000-0005-0000-0000-0000691E0000}"/>
    <cellStyle name="40% - Énfasis6 3 2 2 2 10" xfId="26013" xr:uid="{A32E65DD-6B30-4088-8F0F-A8533971462E}"/>
    <cellStyle name="40% - Énfasis6 3 2 2 2 2" xfId="8024" xr:uid="{00000000-0005-0000-0000-00006A1E0000}"/>
    <cellStyle name="40% - Énfasis6 3 2 2 2 2 2" xfId="8025" xr:uid="{00000000-0005-0000-0000-00006B1E0000}"/>
    <cellStyle name="40% - Énfasis6 3 2 2 2 2 2 2" xfId="8026" xr:uid="{00000000-0005-0000-0000-00006C1E0000}"/>
    <cellStyle name="40% - Énfasis6 3 2 2 2 2 2 2 2" xfId="8027" xr:uid="{00000000-0005-0000-0000-00006D1E0000}"/>
    <cellStyle name="40% - Énfasis6 3 2 2 2 2 2 2 2 2" xfId="8028" xr:uid="{00000000-0005-0000-0000-00006E1E0000}"/>
    <cellStyle name="40% - Énfasis6 3 2 2 2 2 2 2 2 2 2" xfId="21864" xr:uid="{7AABF9AF-8493-4291-BF76-87CCE1AFA348}"/>
    <cellStyle name="40% - Énfasis6 3 2 2 2 2 2 2 2 2 3" xfId="32007" xr:uid="{CDC1906E-9B1C-45B3-856A-57002C64320E}"/>
    <cellStyle name="40% - Énfasis6 3 2 2 2 2 2 2 2 3" xfId="8029" xr:uid="{00000000-0005-0000-0000-00006F1E0000}"/>
    <cellStyle name="40% - Énfasis6 3 2 2 2 2 2 2 2 3 2" xfId="24462" xr:uid="{A33C173A-FBB1-4C6F-98E6-ABE1E1C6EB53}"/>
    <cellStyle name="40% - Énfasis6 3 2 2 2 2 2 2 2 3 3" xfId="34605" xr:uid="{99D831DD-D492-4DC5-8359-D682CB5DAF2C}"/>
    <cellStyle name="40% - Énfasis6 3 2 2 2 2 2 2 2 4" xfId="14492" xr:uid="{77386F28-155F-4226-8A03-E99081F4FCCA}"/>
    <cellStyle name="40% - Énfasis6 3 2 2 2 2 2 2 2 4 2" xfId="19473" xr:uid="{1F82B627-AC0E-4B1D-B15A-0F94F4F5A43E}"/>
    <cellStyle name="40% - Énfasis6 3 2 2 2 2 2 2 2 4 3" xfId="29616" xr:uid="{87692E7C-BE3B-4656-AC66-60A65AC1D9FD}"/>
    <cellStyle name="40% - Énfasis6 3 2 2 2 2 2 2 2 5" xfId="17060" xr:uid="{981996DD-48CB-454E-8823-ABAEE4270725}"/>
    <cellStyle name="40% - Énfasis6 3 2 2 2 2 2 2 2 6" xfId="27203" xr:uid="{3467C080-6D41-46EC-9855-AA73D765B2F9}"/>
    <cellStyle name="40% - Énfasis6 3 2 2 2 2 2 2 3" xfId="8030" xr:uid="{00000000-0005-0000-0000-0000701E0000}"/>
    <cellStyle name="40% - Énfasis6 3 2 2 2 2 2 2 3 2" xfId="20681" xr:uid="{B7AE10F6-9DD9-4F94-8729-84BEAE575FF6}"/>
    <cellStyle name="40% - Énfasis6 3 2 2 2 2 2 2 3 3" xfId="30824" xr:uid="{0B7DFFCD-FCD1-4DFB-8E94-FC033F6AF0AE}"/>
    <cellStyle name="40% - Énfasis6 3 2 2 2 2 2 2 4" xfId="8031" xr:uid="{00000000-0005-0000-0000-0000711E0000}"/>
    <cellStyle name="40% - Énfasis6 3 2 2 2 2 2 2 4 2" xfId="23279" xr:uid="{C424EBD0-AC48-4FB7-8195-AEF0F7CC2047}"/>
    <cellStyle name="40% - Énfasis6 3 2 2 2 2 2 2 4 3" xfId="33422" xr:uid="{89E423A6-3B70-4926-A780-D52EC9890BC6}"/>
    <cellStyle name="40% - Énfasis6 3 2 2 2 2 2 2 5" xfId="13304" xr:uid="{E514361B-53CB-4CF8-8B8F-CEE56034108F}"/>
    <cellStyle name="40% - Énfasis6 3 2 2 2 2 2 2 5 2" xfId="18279" xr:uid="{085F9B4B-37B8-4006-AD0E-DBAEFE0CB200}"/>
    <cellStyle name="40% - Énfasis6 3 2 2 2 2 2 2 5 3" xfId="28422" xr:uid="{071213DF-0DBD-4613-B766-6261679B1301}"/>
    <cellStyle name="40% - Énfasis6 3 2 2 2 2 2 2 6" xfId="15873" xr:uid="{60F370A5-38E0-44BC-9B03-F1392E215A3B}"/>
    <cellStyle name="40% - Énfasis6 3 2 2 2 2 2 2 7" xfId="26016" xr:uid="{90327A5C-FAB6-430E-BE80-9A682191E0E4}"/>
    <cellStyle name="40% - Énfasis6 3 2 2 2 2 2 3" xfId="8032" xr:uid="{00000000-0005-0000-0000-0000721E0000}"/>
    <cellStyle name="40% - Énfasis6 3 2 2 2 2 2 3 2" xfId="8033" xr:uid="{00000000-0005-0000-0000-0000731E0000}"/>
    <cellStyle name="40% - Énfasis6 3 2 2 2 2 2 3 2 2" xfId="21865" xr:uid="{C0ADA633-5BE9-4A45-9C79-8B633B6D30F4}"/>
    <cellStyle name="40% - Énfasis6 3 2 2 2 2 2 3 2 3" xfId="32008" xr:uid="{2CB9C900-2624-4F04-824A-892B128D510B}"/>
    <cellStyle name="40% - Énfasis6 3 2 2 2 2 2 3 3" xfId="8034" xr:uid="{00000000-0005-0000-0000-0000741E0000}"/>
    <cellStyle name="40% - Énfasis6 3 2 2 2 2 2 3 3 2" xfId="24463" xr:uid="{6771C94B-67C2-4DD1-85D1-E584B559020C}"/>
    <cellStyle name="40% - Énfasis6 3 2 2 2 2 2 3 3 3" xfId="34606" xr:uid="{CF61CE33-2F25-400C-A702-478F611A5598}"/>
    <cellStyle name="40% - Énfasis6 3 2 2 2 2 2 3 4" xfId="14493" xr:uid="{1F668DD8-A8B4-44E3-832D-7261CEC00DEA}"/>
    <cellStyle name="40% - Énfasis6 3 2 2 2 2 2 3 4 2" xfId="19474" xr:uid="{678CB826-ABA4-42AF-907A-B4A4C2C12F55}"/>
    <cellStyle name="40% - Énfasis6 3 2 2 2 2 2 3 4 3" xfId="29617" xr:uid="{E2D4026A-DF98-43EB-88F0-7E2C54614F01}"/>
    <cellStyle name="40% - Énfasis6 3 2 2 2 2 2 3 5" xfId="17061" xr:uid="{731AF800-B045-4AC5-8359-96667EB26DCA}"/>
    <cellStyle name="40% - Énfasis6 3 2 2 2 2 2 3 6" xfId="27204" xr:uid="{8B1458A7-ADBB-47FB-B6C4-54D03771ABF4}"/>
    <cellStyle name="40% - Énfasis6 3 2 2 2 2 2 4" xfId="8035" xr:uid="{00000000-0005-0000-0000-0000751E0000}"/>
    <cellStyle name="40% - Énfasis6 3 2 2 2 2 2 4 2" xfId="20680" xr:uid="{621FBA79-2A65-4271-B55E-9BE039695588}"/>
    <cellStyle name="40% - Énfasis6 3 2 2 2 2 2 4 3" xfId="30823" xr:uid="{02C13772-789E-42D2-80F7-8DF361C38C40}"/>
    <cellStyle name="40% - Énfasis6 3 2 2 2 2 2 5" xfId="8036" xr:uid="{00000000-0005-0000-0000-0000761E0000}"/>
    <cellStyle name="40% - Énfasis6 3 2 2 2 2 2 5 2" xfId="23278" xr:uid="{51FDA970-D239-417C-B614-712D9DB27455}"/>
    <cellStyle name="40% - Énfasis6 3 2 2 2 2 2 5 3" xfId="33421" xr:uid="{D61D2658-07AE-416F-A1D5-48F731A49E4C}"/>
    <cellStyle name="40% - Énfasis6 3 2 2 2 2 2 6" xfId="13303" xr:uid="{B625D80F-0EA5-4706-BA29-EFA66A8C5A9E}"/>
    <cellStyle name="40% - Énfasis6 3 2 2 2 2 2 6 2" xfId="18278" xr:uid="{76DB680A-7402-4477-9F76-D464B8354B71}"/>
    <cellStyle name="40% - Énfasis6 3 2 2 2 2 2 6 3" xfId="28421" xr:uid="{76C26502-8E7F-417C-83F2-A3F35C9ADE96}"/>
    <cellStyle name="40% - Énfasis6 3 2 2 2 2 2 7" xfId="15872" xr:uid="{1531F525-6EEA-4450-9080-0BBF8C9696E6}"/>
    <cellStyle name="40% - Énfasis6 3 2 2 2 2 2 8" xfId="26015" xr:uid="{66866432-58E5-4439-A741-8820B9676641}"/>
    <cellStyle name="40% - Énfasis6 3 2 2 2 2 3" xfId="8037" xr:uid="{00000000-0005-0000-0000-0000771E0000}"/>
    <cellStyle name="40% - Énfasis6 3 2 2 2 2 3 2" xfId="8038" xr:uid="{00000000-0005-0000-0000-0000781E0000}"/>
    <cellStyle name="40% - Énfasis6 3 2 2 2 2 3 2 2" xfId="8039" xr:uid="{00000000-0005-0000-0000-0000791E0000}"/>
    <cellStyle name="40% - Énfasis6 3 2 2 2 2 3 2 2 2" xfId="21866" xr:uid="{B20D45E0-0078-4AD8-8F0E-67DD5231ACE9}"/>
    <cellStyle name="40% - Énfasis6 3 2 2 2 2 3 2 2 3" xfId="32009" xr:uid="{9C11415B-82DB-4877-823A-00E3D1F19301}"/>
    <cellStyle name="40% - Énfasis6 3 2 2 2 2 3 2 3" xfId="8040" xr:uid="{00000000-0005-0000-0000-00007A1E0000}"/>
    <cellStyle name="40% - Énfasis6 3 2 2 2 2 3 2 3 2" xfId="24464" xr:uid="{47A4317A-60A3-4970-969A-D61E52DB923F}"/>
    <cellStyle name="40% - Énfasis6 3 2 2 2 2 3 2 3 3" xfId="34607" xr:uid="{4B298C7C-CAFB-4C8E-A706-98E29F7DADF5}"/>
    <cellStyle name="40% - Énfasis6 3 2 2 2 2 3 2 4" xfId="14494" xr:uid="{4F1535BB-916E-45BB-AE06-7754CA46C34B}"/>
    <cellStyle name="40% - Énfasis6 3 2 2 2 2 3 2 4 2" xfId="19475" xr:uid="{12444672-3FA6-4B67-A0DE-BB26E22CE415}"/>
    <cellStyle name="40% - Énfasis6 3 2 2 2 2 3 2 4 3" xfId="29618" xr:uid="{DAA9720F-B164-433E-A883-AE20099AEE0C}"/>
    <cellStyle name="40% - Énfasis6 3 2 2 2 2 3 2 5" xfId="17062" xr:uid="{D8E03CAD-ACAC-42CC-93AD-476A690B9AA5}"/>
    <cellStyle name="40% - Énfasis6 3 2 2 2 2 3 2 6" xfId="27205" xr:uid="{34F10489-0F0A-4FF5-9AAF-0E802656E12F}"/>
    <cellStyle name="40% - Énfasis6 3 2 2 2 2 3 3" xfId="8041" xr:uid="{00000000-0005-0000-0000-00007B1E0000}"/>
    <cellStyle name="40% - Énfasis6 3 2 2 2 2 3 3 2" xfId="20682" xr:uid="{024D09DA-E4C5-4C14-AC3D-3263D94F92F4}"/>
    <cellStyle name="40% - Énfasis6 3 2 2 2 2 3 3 3" xfId="30825" xr:uid="{1069C783-135C-4726-8D7D-938FCFEBCB04}"/>
    <cellStyle name="40% - Énfasis6 3 2 2 2 2 3 4" xfId="8042" xr:uid="{00000000-0005-0000-0000-00007C1E0000}"/>
    <cellStyle name="40% - Énfasis6 3 2 2 2 2 3 4 2" xfId="23280" xr:uid="{FCC09616-884A-429C-9ED4-015276257091}"/>
    <cellStyle name="40% - Énfasis6 3 2 2 2 2 3 4 3" xfId="33423" xr:uid="{FC0C18B3-B69B-421A-87DE-137158B1D5C9}"/>
    <cellStyle name="40% - Énfasis6 3 2 2 2 2 3 5" xfId="13305" xr:uid="{FE75D72A-22EB-4F04-A511-5D9F8FBD8D1D}"/>
    <cellStyle name="40% - Énfasis6 3 2 2 2 2 3 5 2" xfId="18280" xr:uid="{B8F4EC92-EA47-488D-915B-C7B315F56564}"/>
    <cellStyle name="40% - Énfasis6 3 2 2 2 2 3 5 3" xfId="28423" xr:uid="{515A9DB1-E798-451B-8A93-CD6ED2F94F90}"/>
    <cellStyle name="40% - Énfasis6 3 2 2 2 2 3 6" xfId="15874" xr:uid="{1D22D110-E52D-4E7D-8370-B030D17FB5F4}"/>
    <cellStyle name="40% - Énfasis6 3 2 2 2 2 3 7" xfId="26017" xr:uid="{AC30A7F7-A87B-42A2-872D-532D86F0F037}"/>
    <cellStyle name="40% - Énfasis6 3 2 2 2 2 4" xfId="8043" xr:uid="{00000000-0005-0000-0000-00007D1E0000}"/>
    <cellStyle name="40% - Énfasis6 3 2 2 2 2 4 2" xfId="8044" xr:uid="{00000000-0005-0000-0000-00007E1E0000}"/>
    <cellStyle name="40% - Énfasis6 3 2 2 2 2 4 2 2" xfId="21867" xr:uid="{C02376A6-C1C4-4DF2-B8B8-6FF89F40D984}"/>
    <cellStyle name="40% - Énfasis6 3 2 2 2 2 4 2 3" xfId="32010" xr:uid="{FAE00438-4E97-4375-ADAB-F39E0A990EC9}"/>
    <cellStyle name="40% - Énfasis6 3 2 2 2 2 4 3" xfId="8045" xr:uid="{00000000-0005-0000-0000-00007F1E0000}"/>
    <cellStyle name="40% - Énfasis6 3 2 2 2 2 4 3 2" xfId="24465" xr:uid="{12C8FD51-6CA9-4630-AAFF-6991D9DE5C61}"/>
    <cellStyle name="40% - Énfasis6 3 2 2 2 2 4 3 3" xfId="34608" xr:uid="{72E85F66-58F2-4AC6-848C-9DBA19FD1C6B}"/>
    <cellStyle name="40% - Énfasis6 3 2 2 2 2 4 4" xfId="14495" xr:uid="{F9B861A1-75F3-4879-ADA3-5D88D91BBEB3}"/>
    <cellStyle name="40% - Énfasis6 3 2 2 2 2 4 4 2" xfId="19476" xr:uid="{18AD5363-9A25-4333-9A93-53C8E5B0963B}"/>
    <cellStyle name="40% - Énfasis6 3 2 2 2 2 4 4 3" xfId="29619" xr:uid="{3191FD39-62B4-4289-8803-256FE9A5D922}"/>
    <cellStyle name="40% - Énfasis6 3 2 2 2 2 4 5" xfId="17063" xr:uid="{657F730D-1FED-4A7B-9A3C-8FE7BE56D94F}"/>
    <cellStyle name="40% - Énfasis6 3 2 2 2 2 4 6" xfId="27206" xr:uid="{D6B2F706-0F74-4DCA-A469-132064CD3A71}"/>
    <cellStyle name="40% - Énfasis6 3 2 2 2 2 5" xfId="8046" xr:uid="{00000000-0005-0000-0000-0000801E0000}"/>
    <cellStyle name="40% - Énfasis6 3 2 2 2 2 5 2" xfId="20679" xr:uid="{4D5DE517-728F-481A-8977-0CFDE55213B3}"/>
    <cellStyle name="40% - Énfasis6 3 2 2 2 2 5 3" xfId="30822" xr:uid="{B54DE1D3-2B6B-46CB-AEAC-65E65E9EC432}"/>
    <cellStyle name="40% - Énfasis6 3 2 2 2 2 6" xfId="8047" xr:uid="{00000000-0005-0000-0000-0000811E0000}"/>
    <cellStyle name="40% - Énfasis6 3 2 2 2 2 6 2" xfId="23277" xr:uid="{E66A1A14-083C-4CD7-8A8D-2288F2E9CF7F}"/>
    <cellStyle name="40% - Énfasis6 3 2 2 2 2 6 3" xfId="33420" xr:uid="{F83C0397-E184-4348-8C7A-D53494D64F55}"/>
    <cellStyle name="40% - Énfasis6 3 2 2 2 2 7" xfId="13302" xr:uid="{399D5E7E-D5BB-4ABC-888B-C93E241ED102}"/>
    <cellStyle name="40% - Énfasis6 3 2 2 2 2 7 2" xfId="18277" xr:uid="{3417C224-9FB8-412E-8E24-0A8B2C38CC6F}"/>
    <cellStyle name="40% - Énfasis6 3 2 2 2 2 7 3" xfId="28420" xr:uid="{6CD50FD5-47CF-4206-96DD-53B9189D3EC3}"/>
    <cellStyle name="40% - Énfasis6 3 2 2 2 2 8" xfId="15871" xr:uid="{087F1BFB-5D84-4205-9D67-471973AFAAA9}"/>
    <cellStyle name="40% - Énfasis6 3 2 2 2 2 9" xfId="26014" xr:uid="{560C0C1C-767E-4F2E-A58A-B8B14F6A63E4}"/>
    <cellStyle name="40% - Énfasis6 3 2 2 2 3" xfId="8048" xr:uid="{00000000-0005-0000-0000-0000821E0000}"/>
    <cellStyle name="40% - Énfasis6 3 2 2 2 3 2" xfId="8049" xr:uid="{00000000-0005-0000-0000-0000831E0000}"/>
    <cellStyle name="40% - Énfasis6 3 2 2 2 3 2 2" xfId="8050" xr:uid="{00000000-0005-0000-0000-0000841E0000}"/>
    <cellStyle name="40% - Énfasis6 3 2 2 2 3 2 2 2" xfId="8051" xr:uid="{00000000-0005-0000-0000-0000851E0000}"/>
    <cellStyle name="40% - Énfasis6 3 2 2 2 3 2 2 2 2" xfId="21868" xr:uid="{BEABB3DC-95EE-49D3-92DA-36C2B76F58F6}"/>
    <cellStyle name="40% - Énfasis6 3 2 2 2 3 2 2 2 3" xfId="32011" xr:uid="{A2B30B40-8AFE-437A-8EFC-C9AB103D8F7C}"/>
    <cellStyle name="40% - Énfasis6 3 2 2 2 3 2 2 3" xfId="8052" xr:uid="{00000000-0005-0000-0000-0000861E0000}"/>
    <cellStyle name="40% - Énfasis6 3 2 2 2 3 2 2 3 2" xfId="24466" xr:uid="{65BE8919-67FC-4F54-A409-BB9F47043F31}"/>
    <cellStyle name="40% - Énfasis6 3 2 2 2 3 2 2 3 3" xfId="34609" xr:uid="{567DB77F-6569-4833-B5E1-1660E93F14A2}"/>
    <cellStyle name="40% - Énfasis6 3 2 2 2 3 2 2 4" xfId="14496" xr:uid="{4AE7D1F0-2ADE-4F06-8A7B-648F3D74EC8A}"/>
    <cellStyle name="40% - Énfasis6 3 2 2 2 3 2 2 4 2" xfId="19477" xr:uid="{2B642DB7-D747-468D-B8AA-BEC29178C72A}"/>
    <cellStyle name="40% - Énfasis6 3 2 2 2 3 2 2 4 3" xfId="29620" xr:uid="{AF15A175-180E-4575-A656-6F1680886150}"/>
    <cellStyle name="40% - Énfasis6 3 2 2 2 3 2 2 5" xfId="17064" xr:uid="{FAAD5F00-D011-4775-9A3B-B183EB36357D}"/>
    <cellStyle name="40% - Énfasis6 3 2 2 2 3 2 2 6" xfId="27207" xr:uid="{E2C38FE7-779B-44CB-B4B9-D83DD39FF9D8}"/>
    <cellStyle name="40% - Énfasis6 3 2 2 2 3 2 3" xfId="8053" xr:uid="{00000000-0005-0000-0000-0000871E0000}"/>
    <cellStyle name="40% - Énfasis6 3 2 2 2 3 2 3 2" xfId="20684" xr:uid="{862F1F51-5FF0-46DF-B8DD-4CB0B75FBD4E}"/>
    <cellStyle name="40% - Énfasis6 3 2 2 2 3 2 3 3" xfId="30827" xr:uid="{A8DB35A4-388A-4CCD-9704-C40ED6C8AB50}"/>
    <cellStyle name="40% - Énfasis6 3 2 2 2 3 2 4" xfId="8054" xr:uid="{00000000-0005-0000-0000-0000881E0000}"/>
    <cellStyle name="40% - Énfasis6 3 2 2 2 3 2 4 2" xfId="23282" xr:uid="{1AFCCB30-FE7F-44C1-B848-BE1EF3783A15}"/>
    <cellStyle name="40% - Énfasis6 3 2 2 2 3 2 4 3" xfId="33425" xr:uid="{07A83BD9-021A-490E-BD1F-C8912A89611F}"/>
    <cellStyle name="40% - Énfasis6 3 2 2 2 3 2 5" xfId="13307" xr:uid="{B3E0AE74-6D76-41E1-B3B0-16FE22DEC24D}"/>
    <cellStyle name="40% - Énfasis6 3 2 2 2 3 2 5 2" xfId="18282" xr:uid="{B7161D7F-88BC-4110-A192-863FFA0D534E}"/>
    <cellStyle name="40% - Énfasis6 3 2 2 2 3 2 5 3" xfId="28425" xr:uid="{4114680C-BCD4-420D-8AB4-A97F9F4096D7}"/>
    <cellStyle name="40% - Énfasis6 3 2 2 2 3 2 6" xfId="15876" xr:uid="{305B1BFD-BAA8-4A5B-86FB-5CD632A007FB}"/>
    <cellStyle name="40% - Énfasis6 3 2 2 2 3 2 7" xfId="26019" xr:uid="{3673DD30-4699-4A0B-A06F-E25DE210357D}"/>
    <cellStyle name="40% - Énfasis6 3 2 2 2 3 3" xfId="8055" xr:uid="{00000000-0005-0000-0000-0000891E0000}"/>
    <cellStyle name="40% - Énfasis6 3 2 2 2 3 3 2" xfId="8056" xr:uid="{00000000-0005-0000-0000-00008A1E0000}"/>
    <cellStyle name="40% - Énfasis6 3 2 2 2 3 3 2 2" xfId="21869" xr:uid="{5E7AAB34-85ED-4ADF-A0F2-0C18924050C1}"/>
    <cellStyle name="40% - Énfasis6 3 2 2 2 3 3 2 3" xfId="32012" xr:uid="{A982FBA4-6B3E-4432-9478-E56D1BFF81F7}"/>
    <cellStyle name="40% - Énfasis6 3 2 2 2 3 3 3" xfId="8057" xr:uid="{00000000-0005-0000-0000-00008B1E0000}"/>
    <cellStyle name="40% - Énfasis6 3 2 2 2 3 3 3 2" xfId="24467" xr:uid="{0EB7158E-ED5B-4144-8ADD-477120C221AB}"/>
    <cellStyle name="40% - Énfasis6 3 2 2 2 3 3 3 3" xfId="34610" xr:uid="{4ADBA807-B376-4231-BFD1-6A805C24DD27}"/>
    <cellStyle name="40% - Énfasis6 3 2 2 2 3 3 4" xfId="14497" xr:uid="{A07114D8-1E61-4ABE-9A3C-663834C9ECEE}"/>
    <cellStyle name="40% - Énfasis6 3 2 2 2 3 3 4 2" xfId="19478" xr:uid="{623C7342-0874-4F88-9A05-0C49545F2D9E}"/>
    <cellStyle name="40% - Énfasis6 3 2 2 2 3 3 4 3" xfId="29621" xr:uid="{4A2C5960-9624-4390-B229-7998C31DFF50}"/>
    <cellStyle name="40% - Énfasis6 3 2 2 2 3 3 5" xfId="17065" xr:uid="{B25E8316-F353-43F5-BAFE-1142F87BE92B}"/>
    <cellStyle name="40% - Énfasis6 3 2 2 2 3 3 6" xfId="27208" xr:uid="{4CDFAC0A-AF38-4E9E-91D2-1302B85AB7C4}"/>
    <cellStyle name="40% - Énfasis6 3 2 2 2 3 4" xfId="8058" xr:uid="{00000000-0005-0000-0000-00008C1E0000}"/>
    <cellStyle name="40% - Énfasis6 3 2 2 2 3 4 2" xfId="20683" xr:uid="{D82B439F-A4C8-49C8-A298-8A529D8CF1C6}"/>
    <cellStyle name="40% - Énfasis6 3 2 2 2 3 4 3" xfId="30826" xr:uid="{1A1C2D02-6677-4252-B031-E3DE86170236}"/>
    <cellStyle name="40% - Énfasis6 3 2 2 2 3 5" xfId="8059" xr:uid="{00000000-0005-0000-0000-00008D1E0000}"/>
    <cellStyle name="40% - Énfasis6 3 2 2 2 3 5 2" xfId="23281" xr:uid="{7A729C0F-999A-4B11-97E4-F3BC7A4CAF4B}"/>
    <cellStyle name="40% - Énfasis6 3 2 2 2 3 5 3" xfId="33424" xr:uid="{EFF25A71-65F9-456A-90CE-A1A4EBD047DA}"/>
    <cellStyle name="40% - Énfasis6 3 2 2 2 3 6" xfId="13306" xr:uid="{CBFA90AD-BF13-440D-9686-B73D544DE02C}"/>
    <cellStyle name="40% - Énfasis6 3 2 2 2 3 6 2" xfId="18281" xr:uid="{F2368AE7-88F9-4823-8635-9F6CF8DC8B20}"/>
    <cellStyle name="40% - Énfasis6 3 2 2 2 3 6 3" xfId="28424" xr:uid="{03ECA28C-9387-42C8-9811-6660B8FD3EE5}"/>
    <cellStyle name="40% - Énfasis6 3 2 2 2 3 7" xfId="15875" xr:uid="{8D323DBA-17B3-4FB5-8AC1-3717220BD86D}"/>
    <cellStyle name="40% - Énfasis6 3 2 2 2 3 8" xfId="26018" xr:uid="{F3C8D9BB-6BBD-4BA0-815E-0AF8D0FD3428}"/>
    <cellStyle name="40% - Énfasis6 3 2 2 2 4" xfId="8060" xr:uid="{00000000-0005-0000-0000-00008E1E0000}"/>
    <cellStyle name="40% - Énfasis6 3 2 2 2 4 2" xfId="8061" xr:uid="{00000000-0005-0000-0000-00008F1E0000}"/>
    <cellStyle name="40% - Énfasis6 3 2 2 2 4 2 2" xfId="8062" xr:uid="{00000000-0005-0000-0000-0000901E0000}"/>
    <cellStyle name="40% - Énfasis6 3 2 2 2 4 2 2 2" xfId="21870" xr:uid="{812DCEB5-12E8-4A52-8881-E77430272A06}"/>
    <cellStyle name="40% - Énfasis6 3 2 2 2 4 2 2 3" xfId="32013" xr:uid="{EC7857A3-EA9D-493A-928A-C1748F88308E}"/>
    <cellStyle name="40% - Énfasis6 3 2 2 2 4 2 3" xfId="8063" xr:uid="{00000000-0005-0000-0000-0000911E0000}"/>
    <cellStyle name="40% - Énfasis6 3 2 2 2 4 2 3 2" xfId="24468" xr:uid="{EF60B417-529A-4076-8CE7-E98C406DE922}"/>
    <cellStyle name="40% - Énfasis6 3 2 2 2 4 2 3 3" xfId="34611" xr:uid="{6AA637C8-F3E4-4BFC-9C73-1BE8EA92B4DD}"/>
    <cellStyle name="40% - Énfasis6 3 2 2 2 4 2 4" xfId="14498" xr:uid="{DA603792-C24B-4DE2-8D2E-780C4D99E1AD}"/>
    <cellStyle name="40% - Énfasis6 3 2 2 2 4 2 4 2" xfId="19479" xr:uid="{6123194E-DC6B-4737-A456-F7612E600CBA}"/>
    <cellStyle name="40% - Énfasis6 3 2 2 2 4 2 4 3" xfId="29622" xr:uid="{56694C69-EDDC-4D01-8225-16A172F7EFDE}"/>
    <cellStyle name="40% - Énfasis6 3 2 2 2 4 2 5" xfId="17066" xr:uid="{E4747554-8E70-4887-8745-33C68D32A687}"/>
    <cellStyle name="40% - Énfasis6 3 2 2 2 4 2 6" xfId="27209" xr:uid="{6DF22CB7-25CB-44E3-9131-06E0541AB2CC}"/>
    <cellStyle name="40% - Énfasis6 3 2 2 2 4 3" xfId="8064" xr:uid="{00000000-0005-0000-0000-0000921E0000}"/>
    <cellStyle name="40% - Énfasis6 3 2 2 2 4 3 2" xfId="20685" xr:uid="{5561AE14-92D9-451A-B677-C7377A9AF78B}"/>
    <cellStyle name="40% - Énfasis6 3 2 2 2 4 3 3" xfId="30828" xr:uid="{26CDE319-AC4A-4E47-95A7-42469F4BA078}"/>
    <cellStyle name="40% - Énfasis6 3 2 2 2 4 4" xfId="8065" xr:uid="{00000000-0005-0000-0000-0000931E0000}"/>
    <cellStyle name="40% - Énfasis6 3 2 2 2 4 4 2" xfId="23283" xr:uid="{26AC3B7E-A238-4089-8987-72EE496CC248}"/>
    <cellStyle name="40% - Énfasis6 3 2 2 2 4 4 3" xfId="33426" xr:uid="{0A568253-4B8C-42DC-A393-C9F2A6FDE081}"/>
    <cellStyle name="40% - Énfasis6 3 2 2 2 4 5" xfId="13308" xr:uid="{E4D76258-5987-4A07-8029-DE91CBCD05BC}"/>
    <cellStyle name="40% - Énfasis6 3 2 2 2 4 5 2" xfId="18283" xr:uid="{D1B6B16C-B40E-46FE-A13E-EF4CF7A70556}"/>
    <cellStyle name="40% - Énfasis6 3 2 2 2 4 5 3" xfId="28426" xr:uid="{6794AAE8-E8AF-481E-BEE9-01FBAF5FA29F}"/>
    <cellStyle name="40% - Énfasis6 3 2 2 2 4 6" xfId="15877" xr:uid="{400EF077-92E3-4270-92F0-009A895E2423}"/>
    <cellStyle name="40% - Énfasis6 3 2 2 2 4 7" xfId="26020" xr:uid="{773FAC31-FAD3-4F1D-840A-80E1EC08B997}"/>
    <cellStyle name="40% - Énfasis6 3 2 2 2 5" xfId="8066" xr:uid="{00000000-0005-0000-0000-0000941E0000}"/>
    <cellStyle name="40% - Énfasis6 3 2 2 2 5 2" xfId="8067" xr:uid="{00000000-0005-0000-0000-0000951E0000}"/>
    <cellStyle name="40% - Énfasis6 3 2 2 2 5 2 2" xfId="21871" xr:uid="{29386D0D-A530-4769-B7A0-E29E7F6CA8BD}"/>
    <cellStyle name="40% - Énfasis6 3 2 2 2 5 2 3" xfId="32014" xr:uid="{248F544F-1CFA-4FB3-8315-30200F5EA6A5}"/>
    <cellStyle name="40% - Énfasis6 3 2 2 2 5 3" xfId="8068" xr:uid="{00000000-0005-0000-0000-0000961E0000}"/>
    <cellStyle name="40% - Énfasis6 3 2 2 2 5 3 2" xfId="24469" xr:uid="{DEB97158-4EE3-4E6D-9106-345B3E378293}"/>
    <cellStyle name="40% - Énfasis6 3 2 2 2 5 3 3" xfId="34612" xr:uid="{9FE8C21C-741B-4370-8064-8F7615A93560}"/>
    <cellStyle name="40% - Énfasis6 3 2 2 2 5 4" xfId="14499" xr:uid="{BB9F3389-9515-454C-82B1-B2D58844B7C6}"/>
    <cellStyle name="40% - Énfasis6 3 2 2 2 5 4 2" xfId="19480" xr:uid="{7D967994-3EF8-45CB-B9DC-62DEA52268CA}"/>
    <cellStyle name="40% - Énfasis6 3 2 2 2 5 4 3" xfId="29623" xr:uid="{28D15AD8-D030-415E-8240-2A949AB47C85}"/>
    <cellStyle name="40% - Énfasis6 3 2 2 2 5 5" xfId="17067" xr:uid="{A88BDA5E-5C15-4B24-B439-5D93A6FFD782}"/>
    <cellStyle name="40% - Énfasis6 3 2 2 2 5 6" xfId="27210" xr:uid="{E9DA5D50-8F10-4603-A41C-CF82DC132AE2}"/>
    <cellStyle name="40% - Énfasis6 3 2 2 2 6" xfId="8069" xr:uid="{00000000-0005-0000-0000-0000971E0000}"/>
    <cellStyle name="40% - Énfasis6 3 2 2 2 6 2" xfId="20678" xr:uid="{F8A70AB1-1815-44DB-B76E-6A515B8433A0}"/>
    <cellStyle name="40% - Énfasis6 3 2 2 2 6 3" xfId="30821" xr:uid="{60486BBE-FF26-499D-A28E-9A53A0925C72}"/>
    <cellStyle name="40% - Énfasis6 3 2 2 2 7" xfId="8070" xr:uid="{00000000-0005-0000-0000-0000981E0000}"/>
    <cellStyle name="40% - Énfasis6 3 2 2 2 7 2" xfId="23276" xr:uid="{B9F247F6-86A9-4BE9-8E38-572DBA687AE9}"/>
    <cellStyle name="40% - Énfasis6 3 2 2 2 7 3" xfId="33419" xr:uid="{A7D20189-89A7-44C0-AFBC-C7188F0F910A}"/>
    <cellStyle name="40% - Énfasis6 3 2 2 2 8" xfId="13301" xr:uid="{0F8ABFB3-BAE0-40A3-A14E-13F28BF723BA}"/>
    <cellStyle name="40% - Énfasis6 3 2 2 2 8 2" xfId="18276" xr:uid="{22E2B298-71A6-4054-9B9C-6814106D5CAC}"/>
    <cellStyle name="40% - Énfasis6 3 2 2 2 8 3" xfId="28419" xr:uid="{DC0E13F3-AD96-4D36-957C-821E6AD0734D}"/>
    <cellStyle name="40% - Énfasis6 3 2 2 2 9" xfId="15870" xr:uid="{C4C46FF9-19E1-4DD3-B8A2-4ED45C36AFBE}"/>
    <cellStyle name="40% - Énfasis6 3 2 2 3" xfId="8071" xr:uid="{00000000-0005-0000-0000-0000991E0000}"/>
    <cellStyle name="40% - Énfasis6 3 2 2 3 2" xfId="8072" xr:uid="{00000000-0005-0000-0000-00009A1E0000}"/>
    <cellStyle name="40% - Énfasis6 3 2 2 3 2 2" xfId="8073" xr:uid="{00000000-0005-0000-0000-00009B1E0000}"/>
    <cellStyle name="40% - Énfasis6 3 2 2 3 2 2 2" xfId="8074" xr:uid="{00000000-0005-0000-0000-00009C1E0000}"/>
    <cellStyle name="40% - Énfasis6 3 2 2 3 2 2 2 2" xfId="8075" xr:uid="{00000000-0005-0000-0000-00009D1E0000}"/>
    <cellStyle name="40% - Énfasis6 3 2 2 3 2 2 2 2 2" xfId="21872" xr:uid="{876B04FC-F860-46FE-AA39-6D145A25A427}"/>
    <cellStyle name="40% - Énfasis6 3 2 2 3 2 2 2 2 3" xfId="32015" xr:uid="{3DD1115F-6E09-40B8-8317-10DC407E7028}"/>
    <cellStyle name="40% - Énfasis6 3 2 2 3 2 2 2 3" xfId="8076" xr:uid="{00000000-0005-0000-0000-00009E1E0000}"/>
    <cellStyle name="40% - Énfasis6 3 2 2 3 2 2 2 3 2" xfId="24470" xr:uid="{15D6ED88-07EA-431C-8C63-C1A1EB2DAD16}"/>
    <cellStyle name="40% - Énfasis6 3 2 2 3 2 2 2 3 3" xfId="34613" xr:uid="{8C92460A-0119-45D8-A318-AF633D72EDCD}"/>
    <cellStyle name="40% - Énfasis6 3 2 2 3 2 2 2 4" xfId="14500" xr:uid="{70FBE101-2471-4AEE-B278-79A8AF130B1E}"/>
    <cellStyle name="40% - Énfasis6 3 2 2 3 2 2 2 4 2" xfId="19481" xr:uid="{F52E4A43-97FE-4141-BE72-71B8ECF16377}"/>
    <cellStyle name="40% - Énfasis6 3 2 2 3 2 2 2 4 3" xfId="29624" xr:uid="{443A2076-3DC8-467F-812D-FACEBE91D39B}"/>
    <cellStyle name="40% - Énfasis6 3 2 2 3 2 2 2 5" xfId="17068" xr:uid="{CB9674D1-77CA-4394-8AF4-76CC7E0541D7}"/>
    <cellStyle name="40% - Énfasis6 3 2 2 3 2 2 2 6" xfId="27211" xr:uid="{7DA21B3E-86DB-4F25-BDE1-C6E3865CA72A}"/>
    <cellStyle name="40% - Énfasis6 3 2 2 3 2 2 3" xfId="8077" xr:uid="{00000000-0005-0000-0000-00009F1E0000}"/>
    <cellStyle name="40% - Énfasis6 3 2 2 3 2 2 3 2" xfId="20688" xr:uid="{512A01AA-65FC-4AA6-9DF1-1E00A3E936A7}"/>
    <cellStyle name="40% - Énfasis6 3 2 2 3 2 2 3 3" xfId="30831" xr:uid="{E3A9DEE7-4B19-47B1-88BA-45D8E59D79DF}"/>
    <cellStyle name="40% - Énfasis6 3 2 2 3 2 2 4" xfId="8078" xr:uid="{00000000-0005-0000-0000-0000A01E0000}"/>
    <cellStyle name="40% - Énfasis6 3 2 2 3 2 2 4 2" xfId="23286" xr:uid="{F04AB0EE-E605-400D-9516-79513AAAA6E3}"/>
    <cellStyle name="40% - Énfasis6 3 2 2 3 2 2 4 3" xfId="33429" xr:uid="{E5137816-D122-473A-A4A3-42C7F8C0B030}"/>
    <cellStyle name="40% - Énfasis6 3 2 2 3 2 2 5" xfId="13311" xr:uid="{CD7D993D-DABB-4779-BA10-2E79C10FD3FF}"/>
    <cellStyle name="40% - Énfasis6 3 2 2 3 2 2 5 2" xfId="18286" xr:uid="{154430F2-B8ED-4EA0-A0B8-F477E1CDF9EE}"/>
    <cellStyle name="40% - Énfasis6 3 2 2 3 2 2 5 3" xfId="28429" xr:uid="{D874C9A8-CDE3-40AA-8584-20B1AEF9A262}"/>
    <cellStyle name="40% - Énfasis6 3 2 2 3 2 2 6" xfId="15880" xr:uid="{C7A5B28D-4C2E-444B-A9CA-E4FD26E65A67}"/>
    <cellStyle name="40% - Énfasis6 3 2 2 3 2 2 7" xfId="26023" xr:uid="{9D164642-8995-47E8-9000-3694417C3F91}"/>
    <cellStyle name="40% - Énfasis6 3 2 2 3 2 3" xfId="8079" xr:uid="{00000000-0005-0000-0000-0000A11E0000}"/>
    <cellStyle name="40% - Énfasis6 3 2 2 3 2 3 2" xfId="8080" xr:uid="{00000000-0005-0000-0000-0000A21E0000}"/>
    <cellStyle name="40% - Énfasis6 3 2 2 3 2 3 2 2" xfId="21873" xr:uid="{4F234067-ACFA-465A-9B1B-D7FF2AC3BA64}"/>
    <cellStyle name="40% - Énfasis6 3 2 2 3 2 3 2 3" xfId="32016" xr:uid="{5AEFF718-E21E-47C2-8A7B-36D070AB7F53}"/>
    <cellStyle name="40% - Énfasis6 3 2 2 3 2 3 3" xfId="8081" xr:uid="{00000000-0005-0000-0000-0000A31E0000}"/>
    <cellStyle name="40% - Énfasis6 3 2 2 3 2 3 3 2" xfId="24471" xr:uid="{F0808263-4707-4BC4-9DF5-7ABFF6BAE7B4}"/>
    <cellStyle name="40% - Énfasis6 3 2 2 3 2 3 3 3" xfId="34614" xr:uid="{DC7E37BD-ECF4-4762-9DD5-A64E3A7FCB42}"/>
    <cellStyle name="40% - Énfasis6 3 2 2 3 2 3 4" xfId="14501" xr:uid="{EFF9019F-5B37-4D44-B22B-AF075C864371}"/>
    <cellStyle name="40% - Énfasis6 3 2 2 3 2 3 4 2" xfId="19482" xr:uid="{440FE67F-3A95-406F-BED3-D28A8F0EABC3}"/>
    <cellStyle name="40% - Énfasis6 3 2 2 3 2 3 4 3" xfId="29625" xr:uid="{A70ED90F-EA28-48C9-9FDF-9ABFD51214EA}"/>
    <cellStyle name="40% - Énfasis6 3 2 2 3 2 3 5" xfId="17069" xr:uid="{F31A2BD9-FC12-4111-8D8E-EDBCF292F02D}"/>
    <cellStyle name="40% - Énfasis6 3 2 2 3 2 3 6" xfId="27212" xr:uid="{06260F60-5DDF-4D4A-8152-122C4EB25AC4}"/>
    <cellStyle name="40% - Énfasis6 3 2 2 3 2 4" xfId="8082" xr:uid="{00000000-0005-0000-0000-0000A41E0000}"/>
    <cellStyle name="40% - Énfasis6 3 2 2 3 2 4 2" xfId="20687" xr:uid="{11232ADE-62EA-4502-96A3-514DA7A3D984}"/>
    <cellStyle name="40% - Énfasis6 3 2 2 3 2 4 3" xfId="30830" xr:uid="{6C027B69-E4EF-42FA-8636-A48FD05DECD1}"/>
    <cellStyle name="40% - Énfasis6 3 2 2 3 2 5" xfId="8083" xr:uid="{00000000-0005-0000-0000-0000A51E0000}"/>
    <cellStyle name="40% - Énfasis6 3 2 2 3 2 5 2" xfId="23285" xr:uid="{5962FF57-6FFD-4577-A23C-0B406EF120D6}"/>
    <cellStyle name="40% - Énfasis6 3 2 2 3 2 5 3" xfId="33428" xr:uid="{EFCB4D29-ABC8-41B0-B43D-1850B803789F}"/>
    <cellStyle name="40% - Énfasis6 3 2 2 3 2 6" xfId="13310" xr:uid="{5C93A93A-29C5-4EE9-9575-9224B9C2DDA4}"/>
    <cellStyle name="40% - Énfasis6 3 2 2 3 2 6 2" xfId="18285" xr:uid="{8DE00A1F-AE5D-41ED-960F-38FC28C7D1FD}"/>
    <cellStyle name="40% - Énfasis6 3 2 2 3 2 6 3" xfId="28428" xr:uid="{0CB88004-51C8-4CA3-86A4-46AC38468250}"/>
    <cellStyle name="40% - Énfasis6 3 2 2 3 2 7" xfId="15879" xr:uid="{BAE20D80-87F2-47E3-84B7-821CF2FB706D}"/>
    <cellStyle name="40% - Énfasis6 3 2 2 3 2 8" xfId="26022" xr:uid="{505FCD92-E2AC-4726-8CD6-F8F6C4B5FE53}"/>
    <cellStyle name="40% - Énfasis6 3 2 2 3 3" xfId="8084" xr:uid="{00000000-0005-0000-0000-0000A61E0000}"/>
    <cellStyle name="40% - Énfasis6 3 2 2 3 3 2" xfId="8085" xr:uid="{00000000-0005-0000-0000-0000A71E0000}"/>
    <cellStyle name="40% - Énfasis6 3 2 2 3 3 2 2" xfId="8086" xr:uid="{00000000-0005-0000-0000-0000A81E0000}"/>
    <cellStyle name="40% - Énfasis6 3 2 2 3 3 2 2 2" xfId="21874" xr:uid="{B7AA54ED-1406-4799-A5EB-FE43ACFCCAEA}"/>
    <cellStyle name="40% - Énfasis6 3 2 2 3 3 2 2 3" xfId="32017" xr:uid="{27673240-2B0E-49E8-BEF1-7D022294C7DB}"/>
    <cellStyle name="40% - Énfasis6 3 2 2 3 3 2 3" xfId="8087" xr:uid="{00000000-0005-0000-0000-0000A91E0000}"/>
    <cellStyle name="40% - Énfasis6 3 2 2 3 3 2 3 2" xfId="24472" xr:uid="{A4C51C2A-7230-4CF1-9948-81EA8A7945D0}"/>
    <cellStyle name="40% - Énfasis6 3 2 2 3 3 2 3 3" xfId="34615" xr:uid="{0F27BB2D-66E0-4451-B176-7E9A99331A15}"/>
    <cellStyle name="40% - Énfasis6 3 2 2 3 3 2 4" xfId="14502" xr:uid="{1669D0BE-84A5-445A-B783-F445718AC4E0}"/>
    <cellStyle name="40% - Énfasis6 3 2 2 3 3 2 4 2" xfId="19483" xr:uid="{669A7052-F8A1-4315-9E0A-EC00E199EFF5}"/>
    <cellStyle name="40% - Énfasis6 3 2 2 3 3 2 4 3" xfId="29626" xr:uid="{07BF534C-5E0A-4A17-8CC8-489929E53741}"/>
    <cellStyle name="40% - Énfasis6 3 2 2 3 3 2 5" xfId="17070" xr:uid="{4CBDCB64-FD7D-4891-A010-8A9903B08883}"/>
    <cellStyle name="40% - Énfasis6 3 2 2 3 3 2 6" xfId="27213" xr:uid="{87B6B605-465B-4615-8F11-3750881153CB}"/>
    <cellStyle name="40% - Énfasis6 3 2 2 3 3 3" xfId="8088" xr:uid="{00000000-0005-0000-0000-0000AA1E0000}"/>
    <cellStyle name="40% - Énfasis6 3 2 2 3 3 3 2" xfId="20689" xr:uid="{993F621F-475C-498B-9809-239637F09E16}"/>
    <cellStyle name="40% - Énfasis6 3 2 2 3 3 3 3" xfId="30832" xr:uid="{D4B91D42-4319-498C-904A-8E6780CF7A0B}"/>
    <cellStyle name="40% - Énfasis6 3 2 2 3 3 4" xfId="8089" xr:uid="{00000000-0005-0000-0000-0000AB1E0000}"/>
    <cellStyle name="40% - Énfasis6 3 2 2 3 3 4 2" xfId="23287" xr:uid="{433D233E-B215-49CC-B135-8916D5D9AAC7}"/>
    <cellStyle name="40% - Énfasis6 3 2 2 3 3 4 3" xfId="33430" xr:uid="{0D05C5E5-EDF5-409D-8E68-06F9967D75CA}"/>
    <cellStyle name="40% - Énfasis6 3 2 2 3 3 5" xfId="13312" xr:uid="{EDA36C57-3D86-45BB-BE02-C48926300BED}"/>
    <cellStyle name="40% - Énfasis6 3 2 2 3 3 5 2" xfId="18287" xr:uid="{008F043A-E980-466F-A93A-9DFC1ACE35FC}"/>
    <cellStyle name="40% - Énfasis6 3 2 2 3 3 5 3" xfId="28430" xr:uid="{64664C89-3CA0-41DE-9CF3-E1CD8F00BB07}"/>
    <cellStyle name="40% - Énfasis6 3 2 2 3 3 6" xfId="15881" xr:uid="{3A16591B-C62E-4E00-9607-A0A68C319E07}"/>
    <cellStyle name="40% - Énfasis6 3 2 2 3 3 7" xfId="26024" xr:uid="{4D9B1FC6-BCD9-4D9F-AB73-3ED4C27A9129}"/>
    <cellStyle name="40% - Énfasis6 3 2 2 3 4" xfId="8090" xr:uid="{00000000-0005-0000-0000-0000AC1E0000}"/>
    <cellStyle name="40% - Énfasis6 3 2 2 3 4 2" xfId="8091" xr:uid="{00000000-0005-0000-0000-0000AD1E0000}"/>
    <cellStyle name="40% - Énfasis6 3 2 2 3 4 2 2" xfId="21875" xr:uid="{8ED43E44-C7C1-4518-88D3-263FA7E75881}"/>
    <cellStyle name="40% - Énfasis6 3 2 2 3 4 2 3" xfId="32018" xr:uid="{DF9E50E4-909D-44BC-8672-38B3B678475A}"/>
    <cellStyle name="40% - Énfasis6 3 2 2 3 4 3" xfId="8092" xr:uid="{00000000-0005-0000-0000-0000AE1E0000}"/>
    <cellStyle name="40% - Énfasis6 3 2 2 3 4 3 2" xfId="24473" xr:uid="{3F3E8625-458B-433E-A9A0-2567B46A8CB5}"/>
    <cellStyle name="40% - Énfasis6 3 2 2 3 4 3 3" xfId="34616" xr:uid="{6B28C5B4-7320-42DB-A564-956E0B1EE3AE}"/>
    <cellStyle name="40% - Énfasis6 3 2 2 3 4 4" xfId="14503" xr:uid="{2C871C24-D603-4290-BA76-8EE3005D4617}"/>
    <cellStyle name="40% - Énfasis6 3 2 2 3 4 4 2" xfId="19484" xr:uid="{515410D3-5E8D-4009-9A24-A232C14B7226}"/>
    <cellStyle name="40% - Énfasis6 3 2 2 3 4 4 3" xfId="29627" xr:uid="{90430855-8E4E-467C-BA3F-4DB3D538653A}"/>
    <cellStyle name="40% - Énfasis6 3 2 2 3 4 5" xfId="17071" xr:uid="{95771250-98C8-4ECA-8A9F-964DFA729EB4}"/>
    <cellStyle name="40% - Énfasis6 3 2 2 3 4 6" xfId="27214" xr:uid="{36D369C1-9BE7-479F-8789-A9B1BED76F13}"/>
    <cellStyle name="40% - Énfasis6 3 2 2 3 5" xfId="8093" xr:uid="{00000000-0005-0000-0000-0000AF1E0000}"/>
    <cellStyle name="40% - Énfasis6 3 2 2 3 5 2" xfId="20686" xr:uid="{887D6D43-9A95-44BC-9B8A-3DE29088E02D}"/>
    <cellStyle name="40% - Énfasis6 3 2 2 3 5 3" xfId="30829" xr:uid="{7295AAD0-8A01-4F81-8AB1-20898751A0B5}"/>
    <cellStyle name="40% - Énfasis6 3 2 2 3 6" xfId="8094" xr:uid="{00000000-0005-0000-0000-0000B01E0000}"/>
    <cellStyle name="40% - Énfasis6 3 2 2 3 6 2" xfId="23284" xr:uid="{3442A5CD-6C47-4534-9F42-E74420CA2403}"/>
    <cellStyle name="40% - Énfasis6 3 2 2 3 6 3" xfId="33427" xr:uid="{1BB0E68C-AEDA-4FFD-BAE4-6478B4C9574A}"/>
    <cellStyle name="40% - Énfasis6 3 2 2 3 7" xfId="13309" xr:uid="{7BB91165-3C3C-47E5-BA4A-64B2EAD29E50}"/>
    <cellStyle name="40% - Énfasis6 3 2 2 3 7 2" xfId="18284" xr:uid="{CD102365-FB68-4D5C-AC25-C3BE6D311776}"/>
    <cellStyle name="40% - Énfasis6 3 2 2 3 7 3" xfId="28427" xr:uid="{EE7E6205-A22D-4BC4-BE7B-7BF7432F35FC}"/>
    <cellStyle name="40% - Énfasis6 3 2 2 3 8" xfId="15878" xr:uid="{DE69CD9E-AA1A-48EF-8F4C-6E71D20C86BD}"/>
    <cellStyle name="40% - Énfasis6 3 2 2 3 9" xfId="26021" xr:uid="{57A486BB-41B8-4228-9BD4-BDC8C129DA58}"/>
    <cellStyle name="40% - Énfasis6 3 2 2 4" xfId="8095" xr:uid="{00000000-0005-0000-0000-0000B11E0000}"/>
    <cellStyle name="40% - Énfasis6 3 2 2 4 2" xfId="8096" xr:uid="{00000000-0005-0000-0000-0000B21E0000}"/>
    <cellStyle name="40% - Énfasis6 3 2 2 4 2 2" xfId="8097" xr:uid="{00000000-0005-0000-0000-0000B31E0000}"/>
    <cellStyle name="40% - Énfasis6 3 2 2 4 2 2 2" xfId="8098" xr:uid="{00000000-0005-0000-0000-0000B41E0000}"/>
    <cellStyle name="40% - Énfasis6 3 2 2 4 2 2 2 2" xfId="21876" xr:uid="{B3AAEF10-365F-4492-9D2E-CE4AADDDF368}"/>
    <cellStyle name="40% - Énfasis6 3 2 2 4 2 2 2 3" xfId="32019" xr:uid="{F71C4B04-BE54-4DAC-894D-09CA071D97AF}"/>
    <cellStyle name="40% - Énfasis6 3 2 2 4 2 2 3" xfId="8099" xr:uid="{00000000-0005-0000-0000-0000B51E0000}"/>
    <cellStyle name="40% - Énfasis6 3 2 2 4 2 2 3 2" xfId="24474" xr:uid="{AD306C3E-266A-4867-AC88-294C300E535D}"/>
    <cellStyle name="40% - Énfasis6 3 2 2 4 2 2 3 3" xfId="34617" xr:uid="{0B48353F-DB7C-437E-BA2D-CA5822F8EC2E}"/>
    <cellStyle name="40% - Énfasis6 3 2 2 4 2 2 4" xfId="14504" xr:uid="{A1908B59-B3EC-4EBD-96FD-9BA4D5315568}"/>
    <cellStyle name="40% - Énfasis6 3 2 2 4 2 2 4 2" xfId="19485" xr:uid="{06C7418A-DB30-47C7-B580-8CFC3089B60E}"/>
    <cellStyle name="40% - Énfasis6 3 2 2 4 2 2 4 3" xfId="29628" xr:uid="{9C2C9F75-C18E-4F73-BEFF-8A585291611A}"/>
    <cellStyle name="40% - Énfasis6 3 2 2 4 2 2 5" xfId="17072" xr:uid="{30FB01D2-6A8B-412F-A659-D16C9C1B595C}"/>
    <cellStyle name="40% - Énfasis6 3 2 2 4 2 2 6" xfId="27215" xr:uid="{82976E58-57A1-4324-9C4B-F6A620C39079}"/>
    <cellStyle name="40% - Énfasis6 3 2 2 4 2 3" xfId="8100" xr:uid="{00000000-0005-0000-0000-0000B61E0000}"/>
    <cellStyle name="40% - Énfasis6 3 2 2 4 2 3 2" xfId="20691" xr:uid="{6799E7F9-5913-4142-87FC-852EC480339D}"/>
    <cellStyle name="40% - Énfasis6 3 2 2 4 2 3 3" xfId="30834" xr:uid="{A1308D59-7BBC-4DAD-A0C4-D4B28F177A5B}"/>
    <cellStyle name="40% - Énfasis6 3 2 2 4 2 4" xfId="8101" xr:uid="{00000000-0005-0000-0000-0000B71E0000}"/>
    <cellStyle name="40% - Énfasis6 3 2 2 4 2 4 2" xfId="23289" xr:uid="{3C8F823C-6D22-423E-B177-59D933886C3E}"/>
    <cellStyle name="40% - Énfasis6 3 2 2 4 2 4 3" xfId="33432" xr:uid="{8FCEEC12-E89B-4E27-A25C-51CE89A91A02}"/>
    <cellStyle name="40% - Énfasis6 3 2 2 4 2 5" xfId="13314" xr:uid="{44A4F88B-D120-46B4-8F9A-D94D2628BC2F}"/>
    <cellStyle name="40% - Énfasis6 3 2 2 4 2 5 2" xfId="18289" xr:uid="{377D374D-5873-4913-9F1D-767AADBBE3B9}"/>
    <cellStyle name="40% - Énfasis6 3 2 2 4 2 5 3" xfId="28432" xr:uid="{5000AEB6-3625-4F6A-AD58-91459FA6B023}"/>
    <cellStyle name="40% - Énfasis6 3 2 2 4 2 6" xfId="15883" xr:uid="{C962F851-AF4C-4AC3-ABE0-C77C3F5F9C96}"/>
    <cellStyle name="40% - Énfasis6 3 2 2 4 2 7" xfId="26026" xr:uid="{B441B0F9-BF42-4631-96AB-A8D7E2E0A5DB}"/>
    <cellStyle name="40% - Énfasis6 3 2 2 4 3" xfId="8102" xr:uid="{00000000-0005-0000-0000-0000B81E0000}"/>
    <cellStyle name="40% - Énfasis6 3 2 2 4 3 2" xfId="8103" xr:uid="{00000000-0005-0000-0000-0000B91E0000}"/>
    <cellStyle name="40% - Énfasis6 3 2 2 4 3 2 2" xfId="21877" xr:uid="{A4D8B2D5-97FE-4A38-A082-DAB0CDCFFC0A}"/>
    <cellStyle name="40% - Énfasis6 3 2 2 4 3 2 3" xfId="32020" xr:uid="{825A3568-CABD-40CA-82D2-2607D317116C}"/>
    <cellStyle name="40% - Énfasis6 3 2 2 4 3 3" xfId="8104" xr:uid="{00000000-0005-0000-0000-0000BA1E0000}"/>
    <cellStyle name="40% - Énfasis6 3 2 2 4 3 3 2" xfId="24475" xr:uid="{AF1381EE-87B5-4531-B26D-3FE7EF1AF3C4}"/>
    <cellStyle name="40% - Énfasis6 3 2 2 4 3 3 3" xfId="34618" xr:uid="{788E469A-C61D-4FD9-822A-7EBEC0F7EE3D}"/>
    <cellStyle name="40% - Énfasis6 3 2 2 4 3 4" xfId="14505" xr:uid="{6BC137CC-37BF-4A5F-B603-F36A41FFC0AA}"/>
    <cellStyle name="40% - Énfasis6 3 2 2 4 3 4 2" xfId="19486" xr:uid="{D43EB745-EFA4-4E23-8F77-2EFB84FF5A10}"/>
    <cellStyle name="40% - Énfasis6 3 2 2 4 3 4 3" xfId="29629" xr:uid="{D0347C0E-FAB4-4214-A4D5-037BB14689AA}"/>
    <cellStyle name="40% - Énfasis6 3 2 2 4 3 5" xfId="17073" xr:uid="{0573C42D-26CA-4C73-9BFC-46D77A1AEF9F}"/>
    <cellStyle name="40% - Énfasis6 3 2 2 4 3 6" xfId="27216" xr:uid="{681C9A64-B000-4DA0-BDB0-7E1398E312B1}"/>
    <cellStyle name="40% - Énfasis6 3 2 2 4 4" xfId="8105" xr:uid="{00000000-0005-0000-0000-0000BB1E0000}"/>
    <cellStyle name="40% - Énfasis6 3 2 2 4 4 2" xfId="20690" xr:uid="{E9BF0632-D30D-4C14-8F28-B13FE592CC05}"/>
    <cellStyle name="40% - Énfasis6 3 2 2 4 4 3" xfId="30833" xr:uid="{934E372D-DC4E-4CFA-9080-6147AA958B9D}"/>
    <cellStyle name="40% - Énfasis6 3 2 2 4 5" xfId="8106" xr:uid="{00000000-0005-0000-0000-0000BC1E0000}"/>
    <cellStyle name="40% - Énfasis6 3 2 2 4 5 2" xfId="23288" xr:uid="{F829682E-AA6F-4C40-9785-CDE7038C5AFD}"/>
    <cellStyle name="40% - Énfasis6 3 2 2 4 5 3" xfId="33431" xr:uid="{A6B5A35F-F816-4C30-B83E-50253EDA9051}"/>
    <cellStyle name="40% - Énfasis6 3 2 2 4 6" xfId="13313" xr:uid="{72FBF037-FFB6-4ADF-BCED-A0A9C6E37E54}"/>
    <cellStyle name="40% - Énfasis6 3 2 2 4 6 2" xfId="18288" xr:uid="{B67C0EEC-B8B7-463A-81B4-C19B93262F23}"/>
    <cellStyle name="40% - Énfasis6 3 2 2 4 6 3" xfId="28431" xr:uid="{6B022A03-50D6-4347-870C-09D3CE6AD463}"/>
    <cellStyle name="40% - Énfasis6 3 2 2 4 7" xfId="15882" xr:uid="{CF404ECD-2E6B-4A3A-A75A-7A0B40034B64}"/>
    <cellStyle name="40% - Énfasis6 3 2 2 4 8" xfId="26025" xr:uid="{1B75F034-5D7E-40BC-8718-96CBA589A980}"/>
    <cellStyle name="40% - Énfasis6 3 2 2 5" xfId="8107" xr:uid="{00000000-0005-0000-0000-0000BD1E0000}"/>
    <cellStyle name="40% - Énfasis6 3 2 2 5 2" xfId="8108" xr:uid="{00000000-0005-0000-0000-0000BE1E0000}"/>
    <cellStyle name="40% - Énfasis6 3 2 2 5 2 2" xfId="8109" xr:uid="{00000000-0005-0000-0000-0000BF1E0000}"/>
    <cellStyle name="40% - Énfasis6 3 2 2 5 2 2 2" xfId="21878" xr:uid="{9D797A56-1A87-4DAE-AD99-DE57D52B4D66}"/>
    <cellStyle name="40% - Énfasis6 3 2 2 5 2 2 3" xfId="32021" xr:uid="{1689A058-4C80-43B7-B76D-695B8D1A6275}"/>
    <cellStyle name="40% - Énfasis6 3 2 2 5 2 3" xfId="8110" xr:uid="{00000000-0005-0000-0000-0000C01E0000}"/>
    <cellStyle name="40% - Énfasis6 3 2 2 5 2 3 2" xfId="24476" xr:uid="{50926C97-75BB-4554-80BC-1737103A04F7}"/>
    <cellStyle name="40% - Énfasis6 3 2 2 5 2 3 3" xfId="34619" xr:uid="{2B0BDF1E-D203-40CF-933B-C61344AA6057}"/>
    <cellStyle name="40% - Énfasis6 3 2 2 5 2 4" xfId="14506" xr:uid="{1A74D025-5C0F-4A64-8030-8A905FC28C9D}"/>
    <cellStyle name="40% - Énfasis6 3 2 2 5 2 4 2" xfId="19487" xr:uid="{33A56727-B5BC-4C33-9C70-8A1BA6DB027E}"/>
    <cellStyle name="40% - Énfasis6 3 2 2 5 2 4 3" xfId="29630" xr:uid="{E688E855-4D76-4282-802C-B4BB3EAD657A}"/>
    <cellStyle name="40% - Énfasis6 3 2 2 5 2 5" xfId="17074" xr:uid="{5C8D4CA1-67AB-42A1-BAF6-D2C82D6E3BAA}"/>
    <cellStyle name="40% - Énfasis6 3 2 2 5 2 6" xfId="27217" xr:uid="{A5620370-1C09-4EF8-A25B-76CFEF6142DC}"/>
    <cellStyle name="40% - Énfasis6 3 2 2 5 3" xfId="8111" xr:uid="{00000000-0005-0000-0000-0000C11E0000}"/>
    <cellStyle name="40% - Énfasis6 3 2 2 5 3 2" xfId="20692" xr:uid="{F784DEC0-4221-4FB1-90F4-6CCD183C8861}"/>
    <cellStyle name="40% - Énfasis6 3 2 2 5 3 3" xfId="30835" xr:uid="{8AFEE797-2473-4A76-BCC2-4EB007100E65}"/>
    <cellStyle name="40% - Énfasis6 3 2 2 5 4" xfId="8112" xr:uid="{00000000-0005-0000-0000-0000C21E0000}"/>
    <cellStyle name="40% - Énfasis6 3 2 2 5 4 2" xfId="23290" xr:uid="{6D5CAA38-FD2E-4613-AA5E-594BC7EEF527}"/>
    <cellStyle name="40% - Énfasis6 3 2 2 5 4 3" xfId="33433" xr:uid="{0D57F5B1-041A-4D33-8A04-0FD1EF90A7DE}"/>
    <cellStyle name="40% - Énfasis6 3 2 2 5 5" xfId="13315" xr:uid="{D9D4EC69-10AD-4EE9-BEB2-A940F88D6CC5}"/>
    <cellStyle name="40% - Énfasis6 3 2 2 5 5 2" xfId="18290" xr:uid="{F7709F13-F344-4399-AB66-5D2D069D2766}"/>
    <cellStyle name="40% - Énfasis6 3 2 2 5 5 3" xfId="28433" xr:uid="{1F65E1FF-7EA2-4342-8F58-C1664B473AD4}"/>
    <cellStyle name="40% - Énfasis6 3 2 2 5 6" xfId="15884" xr:uid="{7AAD0E2F-145E-48B7-863E-23FF6608D23C}"/>
    <cellStyle name="40% - Énfasis6 3 2 2 5 7" xfId="26027" xr:uid="{C0EE1738-7907-4B6E-8616-4DDCE45592B6}"/>
    <cellStyle name="40% - Énfasis6 3 2 2 6" xfId="8113" xr:uid="{00000000-0005-0000-0000-0000C31E0000}"/>
    <cellStyle name="40% - Énfasis6 3 2 2 6 2" xfId="8114" xr:uid="{00000000-0005-0000-0000-0000C41E0000}"/>
    <cellStyle name="40% - Énfasis6 3 2 2 6 2 2" xfId="21879" xr:uid="{79A03508-1447-4A0A-A83F-8A7AF1B434C5}"/>
    <cellStyle name="40% - Énfasis6 3 2 2 6 2 3" xfId="32022" xr:uid="{7BFF8F21-8C49-4E94-AFB8-BA88C1AF6557}"/>
    <cellStyle name="40% - Énfasis6 3 2 2 6 3" xfId="8115" xr:uid="{00000000-0005-0000-0000-0000C51E0000}"/>
    <cellStyle name="40% - Énfasis6 3 2 2 6 3 2" xfId="24477" xr:uid="{EB95BAA8-10CA-4E97-AFC8-C2BD9A882B04}"/>
    <cellStyle name="40% - Énfasis6 3 2 2 6 3 3" xfId="34620" xr:uid="{E16685F9-FB41-45F7-8A43-F0A2095BD3CF}"/>
    <cellStyle name="40% - Énfasis6 3 2 2 6 4" xfId="14507" xr:uid="{74D50F9D-FC40-454F-BC98-C0073F3B5E55}"/>
    <cellStyle name="40% - Énfasis6 3 2 2 6 4 2" xfId="19488" xr:uid="{25111256-1C11-449C-AF54-116CACD5484E}"/>
    <cellStyle name="40% - Énfasis6 3 2 2 6 4 3" xfId="29631" xr:uid="{00D6912D-35C4-48D5-9B55-DAA0EF695F37}"/>
    <cellStyle name="40% - Énfasis6 3 2 2 6 5" xfId="17075" xr:uid="{C9E60B00-2AD5-4CA3-9066-8C5E62271369}"/>
    <cellStyle name="40% - Énfasis6 3 2 2 6 6" xfId="27218" xr:uid="{4E7A7835-F25E-4043-A916-DE9F99A8A7D9}"/>
    <cellStyle name="40% - Énfasis6 3 2 2 7" xfId="8116" xr:uid="{00000000-0005-0000-0000-0000C61E0000}"/>
    <cellStyle name="40% - Énfasis6 3 2 2 8" xfId="8117" xr:uid="{00000000-0005-0000-0000-0000C71E0000}"/>
    <cellStyle name="40% - Énfasis6 3 2 2 8 2" xfId="20677" xr:uid="{AD4F0427-66E7-4E41-A068-D72427E9CF27}"/>
    <cellStyle name="40% - Énfasis6 3 2 2 8 3" xfId="30820" xr:uid="{E82AD5AA-518B-402A-8438-2559BBF7D1C8}"/>
    <cellStyle name="40% - Énfasis6 3 2 2 9" xfId="8118" xr:uid="{00000000-0005-0000-0000-0000C81E0000}"/>
    <cellStyle name="40% - Énfasis6 3 2 2 9 2" xfId="23275" xr:uid="{F533A2C0-31E4-4607-8F8A-575949A18D37}"/>
    <cellStyle name="40% - Énfasis6 3 2 2 9 3" xfId="33418" xr:uid="{B20F81B6-4B77-4AA3-9ADE-3629FA2B50A0}"/>
    <cellStyle name="40% - Énfasis6 3 2 3" xfId="8119" xr:uid="{00000000-0005-0000-0000-0000C91E0000}"/>
    <cellStyle name="40% - Énfasis6 3 2 3 10" xfId="26028" xr:uid="{FC295FBB-2624-48B6-872D-1D35F2089A05}"/>
    <cellStyle name="40% - Énfasis6 3 2 3 2" xfId="8120" xr:uid="{00000000-0005-0000-0000-0000CA1E0000}"/>
    <cellStyle name="40% - Énfasis6 3 2 3 2 2" xfId="8121" xr:uid="{00000000-0005-0000-0000-0000CB1E0000}"/>
    <cellStyle name="40% - Énfasis6 3 2 3 2 2 2" xfId="8122" xr:uid="{00000000-0005-0000-0000-0000CC1E0000}"/>
    <cellStyle name="40% - Énfasis6 3 2 3 2 2 2 2" xfId="8123" xr:uid="{00000000-0005-0000-0000-0000CD1E0000}"/>
    <cellStyle name="40% - Énfasis6 3 2 3 2 2 2 2 2" xfId="8124" xr:uid="{00000000-0005-0000-0000-0000CE1E0000}"/>
    <cellStyle name="40% - Énfasis6 3 2 3 2 2 2 2 2 2" xfId="21880" xr:uid="{DB23377D-FA62-4628-A4F7-168D5E3BF37F}"/>
    <cellStyle name="40% - Énfasis6 3 2 3 2 2 2 2 2 3" xfId="32023" xr:uid="{D7558100-7AEF-4658-88B9-5009A6A9A218}"/>
    <cellStyle name="40% - Énfasis6 3 2 3 2 2 2 2 3" xfId="8125" xr:uid="{00000000-0005-0000-0000-0000CF1E0000}"/>
    <cellStyle name="40% - Énfasis6 3 2 3 2 2 2 2 3 2" xfId="24478" xr:uid="{61E48B5F-C3DA-490B-9AE5-A25F4718D96D}"/>
    <cellStyle name="40% - Énfasis6 3 2 3 2 2 2 2 3 3" xfId="34621" xr:uid="{5521CEDC-EB5A-4405-B43E-4FEA74D43472}"/>
    <cellStyle name="40% - Énfasis6 3 2 3 2 2 2 2 4" xfId="14508" xr:uid="{D554E3ED-2D97-4639-AB13-86279B6175EC}"/>
    <cellStyle name="40% - Énfasis6 3 2 3 2 2 2 2 4 2" xfId="19489" xr:uid="{42FAEF0E-D2FA-424B-BB89-899A12F783EF}"/>
    <cellStyle name="40% - Énfasis6 3 2 3 2 2 2 2 4 3" xfId="29632" xr:uid="{53AE2EDB-61C0-4399-B57E-8E05982A1635}"/>
    <cellStyle name="40% - Énfasis6 3 2 3 2 2 2 2 5" xfId="17076" xr:uid="{F36D2D64-9CC1-48A6-8CBA-6EA8342B0A14}"/>
    <cellStyle name="40% - Énfasis6 3 2 3 2 2 2 2 6" xfId="27219" xr:uid="{C8DE330E-625C-4040-8B50-F2FAEC9C6AF7}"/>
    <cellStyle name="40% - Énfasis6 3 2 3 2 2 2 3" xfId="8126" xr:uid="{00000000-0005-0000-0000-0000D01E0000}"/>
    <cellStyle name="40% - Énfasis6 3 2 3 2 2 2 3 2" xfId="20696" xr:uid="{D4801AE1-9ED1-4ECC-9856-6EE6DA7D8FDC}"/>
    <cellStyle name="40% - Énfasis6 3 2 3 2 2 2 3 3" xfId="30839" xr:uid="{FB084D8F-4A99-4D93-B327-E767251A7432}"/>
    <cellStyle name="40% - Énfasis6 3 2 3 2 2 2 4" xfId="8127" xr:uid="{00000000-0005-0000-0000-0000D11E0000}"/>
    <cellStyle name="40% - Énfasis6 3 2 3 2 2 2 4 2" xfId="23294" xr:uid="{568D9A21-ED8F-4D81-A0DF-5FE35204B10F}"/>
    <cellStyle name="40% - Énfasis6 3 2 3 2 2 2 4 3" xfId="33437" xr:uid="{7AA8724D-2A0E-4112-A9BD-F03B39682135}"/>
    <cellStyle name="40% - Énfasis6 3 2 3 2 2 2 5" xfId="13319" xr:uid="{050649EB-B59F-46CB-AB92-3B5AE2C67C9F}"/>
    <cellStyle name="40% - Énfasis6 3 2 3 2 2 2 5 2" xfId="18294" xr:uid="{F664E97E-B27C-4FF8-9913-E380E36D4F7C}"/>
    <cellStyle name="40% - Énfasis6 3 2 3 2 2 2 5 3" xfId="28437" xr:uid="{68F1259C-A22B-454E-A38B-4B9449985FC8}"/>
    <cellStyle name="40% - Énfasis6 3 2 3 2 2 2 6" xfId="15888" xr:uid="{92A06D3A-0AD3-4E1A-84D1-CA97A6D9F2DB}"/>
    <cellStyle name="40% - Énfasis6 3 2 3 2 2 2 7" xfId="26031" xr:uid="{4E7DA07F-7789-44A4-BFA2-6C777E921648}"/>
    <cellStyle name="40% - Énfasis6 3 2 3 2 2 3" xfId="8128" xr:uid="{00000000-0005-0000-0000-0000D21E0000}"/>
    <cellStyle name="40% - Énfasis6 3 2 3 2 2 3 2" xfId="8129" xr:uid="{00000000-0005-0000-0000-0000D31E0000}"/>
    <cellStyle name="40% - Énfasis6 3 2 3 2 2 3 2 2" xfId="21881" xr:uid="{2942DDD1-A749-414A-9564-F7F94D970FA7}"/>
    <cellStyle name="40% - Énfasis6 3 2 3 2 2 3 2 3" xfId="32024" xr:uid="{688FE2C5-6CD2-457A-B5F3-52097BD4EC50}"/>
    <cellStyle name="40% - Énfasis6 3 2 3 2 2 3 3" xfId="8130" xr:uid="{00000000-0005-0000-0000-0000D41E0000}"/>
    <cellStyle name="40% - Énfasis6 3 2 3 2 2 3 3 2" xfId="24479" xr:uid="{EA068247-001F-44BF-806B-2307B5A15E7B}"/>
    <cellStyle name="40% - Énfasis6 3 2 3 2 2 3 3 3" xfId="34622" xr:uid="{03D1C0AF-7A5B-448E-A97D-E9A0B718B563}"/>
    <cellStyle name="40% - Énfasis6 3 2 3 2 2 3 4" xfId="14509" xr:uid="{EEB01BFD-66EB-4B35-B294-3233B593521C}"/>
    <cellStyle name="40% - Énfasis6 3 2 3 2 2 3 4 2" xfId="19490" xr:uid="{3F83E05E-8E46-49E7-9F2F-CB022276F498}"/>
    <cellStyle name="40% - Énfasis6 3 2 3 2 2 3 4 3" xfId="29633" xr:uid="{D39A6330-3D7F-41FA-83B4-D7966DD61A22}"/>
    <cellStyle name="40% - Énfasis6 3 2 3 2 2 3 5" xfId="17077" xr:uid="{E5ECF111-6D32-4292-B8C6-F1E2A9E42DA6}"/>
    <cellStyle name="40% - Énfasis6 3 2 3 2 2 3 6" xfId="27220" xr:uid="{AC025A7B-5729-4B0A-A5C5-7BAF8D17D5E5}"/>
    <cellStyle name="40% - Énfasis6 3 2 3 2 2 4" xfId="8131" xr:uid="{00000000-0005-0000-0000-0000D51E0000}"/>
    <cellStyle name="40% - Énfasis6 3 2 3 2 2 4 2" xfId="20695" xr:uid="{5BB2BA2E-03BD-4AF9-B4AC-BDF56F53E02A}"/>
    <cellStyle name="40% - Énfasis6 3 2 3 2 2 4 3" xfId="30838" xr:uid="{D87874B1-A564-4339-BFF0-19FD02EC930B}"/>
    <cellStyle name="40% - Énfasis6 3 2 3 2 2 5" xfId="8132" xr:uid="{00000000-0005-0000-0000-0000D61E0000}"/>
    <cellStyle name="40% - Énfasis6 3 2 3 2 2 5 2" xfId="23293" xr:uid="{722C49E4-C86B-46A7-8BA1-372B7810B4BF}"/>
    <cellStyle name="40% - Énfasis6 3 2 3 2 2 5 3" xfId="33436" xr:uid="{C03F9C11-4F05-41BA-A1F9-AB137124776E}"/>
    <cellStyle name="40% - Énfasis6 3 2 3 2 2 6" xfId="13318" xr:uid="{914AF25B-292C-45CF-BAAF-2C43ED94848D}"/>
    <cellStyle name="40% - Énfasis6 3 2 3 2 2 6 2" xfId="18293" xr:uid="{91B8203F-6E3A-4A06-B670-D5291F2EBF93}"/>
    <cellStyle name="40% - Énfasis6 3 2 3 2 2 6 3" xfId="28436" xr:uid="{5A6C0B3A-2A69-4E82-84F4-90B247A950AB}"/>
    <cellStyle name="40% - Énfasis6 3 2 3 2 2 7" xfId="15887" xr:uid="{1CDF5129-8CF3-4960-9FD3-1B1707F18BEC}"/>
    <cellStyle name="40% - Énfasis6 3 2 3 2 2 8" xfId="26030" xr:uid="{FF50C254-1E8E-4A9C-AEE4-81A2E35126B5}"/>
    <cellStyle name="40% - Énfasis6 3 2 3 2 3" xfId="8133" xr:uid="{00000000-0005-0000-0000-0000D71E0000}"/>
    <cellStyle name="40% - Énfasis6 3 2 3 2 3 2" xfId="8134" xr:uid="{00000000-0005-0000-0000-0000D81E0000}"/>
    <cellStyle name="40% - Énfasis6 3 2 3 2 3 2 2" xfId="8135" xr:uid="{00000000-0005-0000-0000-0000D91E0000}"/>
    <cellStyle name="40% - Énfasis6 3 2 3 2 3 2 2 2" xfId="21882" xr:uid="{8D54D2B6-5C4A-4FAD-9F3B-121455C8648A}"/>
    <cellStyle name="40% - Énfasis6 3 2 3 2 3 2 2 3" xfId="32025" xr:uid="{53D76C34-607B-40CD-90AA-0B74A09CB445}"/>
    <cellStyle name="40% - Énfasis6 3 2 3 2 3 2 3" xfId="8136" xr:uid="{00000000-0005-0000-0000-0000DA1E0000}"/>
    <cellStyle name="40% - Énfasis6 3 2 3 2 3 2 3 2" xfId="24480" xr:uid="{5A6E5EC2-36BC-4B98-83AB-15C0B9599D05}"/>
    <cellStyle name="40% - Énfasis6 3 2 3 2 3 2 3 3" xfId="34623" xr:uid="{F6154C5E-D05E-4E81-A978-43863ED739D8}"/>
    <cellStyle name="40% - Énfasis6 3 2 3 2 3 2 4" xfId="14510" xr:uid="{1007E87E-2A7F-4C41-AEFB-FEA01D999B9F}"/>
    <cellStyle name="40% - Énfasis6 3 2 3 2 3 2 4 2" xfId="19491" xr:uid="{20930D06-09B5-4E74-B4DD-1A502FB6C465}"/>
    <cellStyle name="40% - Énfasis6 3 2 3 2 3 2 4 3" xfId="29634" xr:uid="{45044A5D-54D4-4314-86B6-46B017A0D7AB}"/>
    <cellStyle name="40% - Énfasis6 3 2 3 2 3 2 5" xfId="17078" xr:uid="{19633590-429F-4E8C-80D4-B6F3A7A2D207}"/>
    <cellStyle name="40% - Énfasis6 3 2 3 2 3 2 6" xfId="27221" xr:uid="{F35BA74F-7884-4252-88D5-33B34C813EDE}"/>
    <cellStyle name="40% - Énfasis6 3 2 3 2 3 3" xfId="8137" xr:uid="{00000000-0005-0000-0000-0000DB1E0000}"/>
    <cellStyle name="40% - Énfasis6 3 2 3 2 3 3 2" xfId="20697" xr:uid="{27DAB13A-1F43-4A6B-B2A1-D128E3BF9F56}"/>
    <cellStyle name="40% - Énfasis6 3 2 3 2 3 3 3" xfId="30840" xr:uid="{17D421B7-BFFE-4B6B-AA75-081EA611C249}"/>
    <cellStyle name="40% - Énfasis6 3 2 3 2 3 4" xfId="8138" xr:uid="{00000000-0005-0000-0000-0000DC1E0000}"/>
    <cellStyle name="40% - Énfasis6 3 2 3 2 3 4 2" xfId="23295" xr:uid="{8EB137F2-3203-4600-8061-913AC98B1F4A}"/>
    <cellStyle name="40% - Énfasis6 3 2 3 2 3 4 3" xfId="33438" xr:uid="{DB30CA40-AE00-4974-90F2-A7BCF50A6E1D}"/>
    <cellStyle name="40% - Énfasis6 3 2 3 2 3 5" xfId="13320" xr:uid="{42E5A0BD-90A6-4E11-9A1A-BA26B5456096}"/>
    <cellStyle name="40% - Énfasis6 3 2 3 2 3 5 2" xfId="18295" xr:uid="{97CE7216-9F46-4BD7-84F6-64944D8A1CD0}"/>
    <cellStyle name="40% - Énfasis6 3 2 3 2 3 5 3" xfId="28438" xr:uid="{F212A243-BD0A-4B67-903C-816995631F84}"/>
    <cellStyle name="40% - Énfasis6 3 2 3 2 3 6" xfId="15889" xr:uid="{9AA1A82B-BA6A-4732-A12E-6DBE8A5936E6}"/>
    <cellStyle name="40% - Énfasis6 3 2 3 2 3 7" xfId="26032" xr:uid="{A56DD90C-2D8C-4B5F-B95A-48A161DD2041}"/>
    <cellStyle name="40% - Énfasis6 3 2 3 2 4" xfId="8139" xr:uid="{00000000-0005-0000-0000-0000DD1E0000}"/>
    <cellStyle name="40% - Énfasis6 3 2 3 2 4 2" xfId="8140" xr:uid="{00000000-0005-0000-0000-0000DE1E0000}"/>
    <cellStyle name="40% - Énfasis6 3 2 3 2 4 2 2" xfId="21883" xr:uid="{2EFC30B2-3752-426F-8F84-BDD8AB3C0DE4}"/>
    <cellStyle name="40% - Énfasis6 3 2 3 2 4 2 3" xfId="32026" xr:uid="{4D890004-0F8E-46AD-976D-81EEFF15FF7E}"/>
    <cellStyle name="40% - Énfasis6 3 2 3 2 4 3" xfId="8141" xr:uid="{00000000-0005-0000-0000-0000DF1E0000}"/>
    <cellStyle name="40% - Énfasis6 3 2 3 2 4 3 2" xfId="24481" xr:uid="{C832175A-A3B0-48BF-A1D4-E34839E90EFB}"/>
    <cellStyle name="40% - Énfasis6 3 2 3 2 4 3 3" xfId="34624" xr:uid="{6C9D29F3-5877-4137-95F7-36CB40B6EAC6}"/>
    <cellStyle name="40% - Énfasis6 3 2 3 2 4 4" xfId="14511" xr:uid="{DC468BBC-F804-4367-A0B1-8EDD4E867B53}"/>
    <cellStyle name="40% - Énfasis6 3 2 3 2 4 4 2" xfId="19492" xr:uid="{934C2F60-FF5D-4892-87CA-F4D59120D0D7}"/>
    <cellStyle name="40% - Énfasis6 3 2 3 2 4 4 3" xfId="29635" xr:uid="{DCD38CD3-2014-4726-B3A6-BCD6A21B7680}"/>
    <cellStyle name="40% - Énfasis6 3 2 3 2 4 5" xfId="17079" xr:uid="{AD0FDC63-1D98-44BE-B216-906231CA1D67}"/>
    <cellStyle name="40% - Énfasis6 3 2 3 2 4 6" xfId="27222" xr:uid="{25A442B8-02FD-49F6-A522-E56448CA7D23}"/>
    <cellStyle name="40% - Énfasis6 3 2 3 2 5" xfId="8142" xr:uid="{00000000-0005-0000-0000-0000E01E0000}"/>
    <cellStyle name="40% - Énfasis6 3 2 3 2 5 2" xfId="20694" xr:uid="{F712C2D5-A07D-4617-93A2-41D358E484A2}"/>
    <cellStyle name="40% - Énfasis6 3 2 3 2 5 3" xfId="30837" xr:uid="{D7E78C3A-4B76-487A-AC0E-71E52508195D}"/>
    <cellStyle name="40% - Énfasis6 3 2 3 2 6" xfId="8143" xr:uid="{00000000-0005-0000-0000-0000E11E0000}"/>
    <cellStyle name="40% - Énfasis6 3 2 3 2 6 2" xfId="23292" xr:uid="{643F7695-4CA9-4D45-AA12-93095E481BB2}"/>
    <cellStyle name="40% - Énfasis6 3 2 3 2 6 3" xfId="33435" xr:uid="{F57DD223-B645-489A-93E2-DA2C575B557E}"/>
    <cellStyle name="40% - Énfasis6 3 2 3 2 7" xfId="13317" xr:uid="{CDB3B54C-1A44-4906-943C-C36E93C55E39}"/>
    <cellStyle name="40% - Énfasis6 3 2 3 2 7 2" xfId="18292" xr:uid="{833A0502-964A-4DEE-8E91-1AB8803CFA3C}"/>
    <cellStyle name="40% - Énfasis6 3 2 3 2 7 3" xfId="28435" xr:uid="{27FCAFA7-E238-4CF7-8CE3-D95C8005A91D}"/>
    <cellStyle name="40% - Énfasis6 3 2 3 2 8" xfId="15886" xr:uid="{291E9AC6-6ACE-4BEE-B793-BB8A9E658549}"/>
    <cellStyle name="40% - Énfasis6 3 2 3 2 9" xfId="26029" xr:uid="{E36E7DA6-FA88-4C70-BD9C-63A9B1B97B7A}"/>
    <cellStyle name="40% - Énfasis6 3 2 3 3" xfId="8144" xr:uid="{00000000-0005-0000-0000-0000E21E0000}"/>
    <cellStyle name="40% - Énfasis6 3 2 3 3 2" xfId="8145" xr:uid="{00000000-0005-0000-0000-0000E31E0000}"/>
    <cellStyle name="40% - Énfasis6 3 2 3 3 2 2" xfId="8146" xr:uid="{00000000-0005-0000-0000-0000E41E0000}"/>
    <cellStyle name="40% - Énfasis6 3 2 3 3 2 2 2" xfId="8147" xr:uid="{00000000-0005-0000-0000-0000E51E0000}"/>
    <cellStyle name="40% - Énfasis6 3 2 3 3 2 2 2 2" xfId="21884" xr:uid="{C3FC4E04-E2A8-4DDE-B5EE-E67B6880C5AC}"/>
    <cellStyle name="40% - Énfasis6 3 2 3 3 2 2 2 3" xfId="32027" xr:uid="{4AE49EFB-5467-40CB-BE07-B1E9A5000814}"/>
    <cellStyle name="40% - Énfasis6 3 2 3 3 2 2 3" xfId="8148" xr:uid="{00000000-0005-0000-0000-0000E61E0000}"/>
    <cellStyle name="40% - Énfasis6 3 2 3 3 2 2 3 2" xfId="24482" xr:uid="{1EFAFA38-A51C-4588-B4AF-6D5966177820}"/>
    <cellStyle name="40% - Énfasis6 3 2 3 3 2 2 3 3" xfId="34625" xr:uid="{B34B4632-F88F-4A31-964A-407063348E33}"/>
    <cellStyle name="40% - Énfasis6 3 2 3 3 2 2 4" xfId="14512" xr:uid="{D7D54843-405D-4862-ABDA-33154773E9A3}"/>
    <cellStyle name="40% - Énfasis6 3 2 3 3 2 2 4 2" xfId="19493" xr:uid="{44DEFE3F-218D-47C9-A284-0D25FA0D9651}"/>
    <cellStyle name="40% - Énfasis6 3 2 3 3 2 2 4 3" xfId="29636" xr:uid="{6F7CE963-66B7-4111-AC46-92B4747F11AB}"/>
    <cellStyle name="40% - Énfasis6 3 2 3 3 2 2 5" xfId="17080" xr:uid="{0EAC857B-8D18-4EB3-BCCB-052BFFE31A98}"/>
    <cellStyle name="40% - Énfasis6 3 2 3 3 2 2 6" xfId="27223" xr:uid="{5CA81392-2D47-4E82-90D6-34913CFE021F}"/>
    <cellStyle name="40% - Énfasis6 3 2 3 3 2 3" xfId="8149" xr:uid="{00000000-0005-0000-0000-0000E71E0000}"/>
    <cellStyle name="40% - Énfasis6 3 2 3 3 2 3 2" xfId="20699" xr:uid="{44473832-9711-459A-B1DC-23D7B0A1A24A}"/>
    <cellStyle name="40% - Énfasis6 3 2 3 3 2 3 3" xfId="30842" xr:uid="{0BF1E1B2-0B9E-4BA7-B168-8907CD6A2FF8}"/>
    <cellStyle name="40% - Énfasis6 3 2 3 3 2 4" xfId="8150" xr:uid="{00000000-0005-0000-0000-0000E81E0000}"/>
    <cellStyle name="40% - Énfasis6 3 2 3 3 2 4 2" xfId="23297" xr:uid="{077F99AA-FF79-43A9-A620-4BF166A5E32A}"/>
    <cellStyle name="40% - Énfasis6 3 2 3 3 2 4 3" xfId="33440" xr:uid="{8E468DDF-D63D-4681-8116-8DB64378DF52}"/>
    <cellStyle name="40% - Énfasis6 3 2 3 3 2 5" xfId="13322" xr:uid="{E205243E-33BF-4336-A7FC-1D086AFEEB6E}"/>
    <cellStyle name="40% - Énfasis6 3 2 3 3 2 5 2" xfId="18297" xr:uid="{43B62FA9-F177-4A91-A0ED-54857CDFFD89}"/>
    <cellStyle name="40% - Énfasis6 3 2 3 3 2 5 3" xfId="28440" xr:uid="{C345CC16-EC85-4C7E-9F18-88AEE1DF82D8}"/>
    <cellStyle name="40% - Énfasis6 3 2 3 3 2 6" xfId="15891" xr:uid="{41EF98BE-0EB2-4D79-92A3-D27A01650AAC}"/>
    <cellStyle name="40% - Énfasis6 3 2 3 3 2 7" xfId="26034" xr:uid="{A85E9D9E-6955-4796-8C5C-DF074321E833}"/>
    <cellStyle name="40% - Énfasis6 3 2 3 3 3" xfId="8151" xr:uid="{00000000-0005-0000-0000-0000E91E0000}"/>
    <cellStyle name="40% - Énfasis6 3 2 3 3 3 2" xfId="8152" xr:uid="{00000000-0005-0000-0000-0000EA1E0000}"/>
    <cellStyle name="40% - Énfasis6 3 2 3 3 3 2 2" xfId="21885" xr:uid="{A1AEFA5D-07A5-485B-AF07-663B9C5F56C2}"/>
    <cellStyle name="40% - Énfasis6 3 2 3 3 3 2 3" xfId="32028" xr:uid="{F2EC8A35-C56C-4ED0-A445-DF0C849EE3F3}"/>
    <cellStyle name="40% - Énfasis6 3 2 3 3 3 3" xfId="8153" xr:uid="{00000000-0005-0000-0000-0000EB1E0000}"/>
    <cellStyle name="40% - Énfasis6 3 2 3 3 3 3 2" xfId="24483" xr:uid="{514702D7-4A7A-497A-9D46-E673B8AC7303}"/>
    <cellStyle name="40% - Énfasis6 3 2 3 3 3 3 3" xfId="34626" xr:uid="{E369F3EB-24AA-497B-8304-90E7CD68B1CC}"/>
    <cellStyle name="40% - Énfasis6 3 2 3 3 3 4" xfId="14513" xr:uid="{C6799FFD-99AC-4CD1-84A1-860E951558E9}"/>
    <cellStyle name="40% - Énfasis6 3 2 3 3 3 4 2" xfId="19494" xr:uid="{C071492C-B29B-49D1-96A2-5AD50E63C1C5}"/>
    <cellStyle name="40% - Énfasis6 3 2 3 3 3 4 3" xfId="29637" xr:uid="{05ABDE49-4650-433F-B7B6-2B1AB15ACBCA}"/>
    <cellStyle name="40% - Énfasis6 3 2 3 3 3 5" xfId="17081" xr:uid="{184827B6-2CEE-4284-8574-1A5CC3CC6BE0}"/>
    <cellStyle name="40% - Énfasis6 3 2 3 3 3 6" xfId="27224" xr:uid="{3A4DB0FA-3EF0-4651-8A7E-604918378884}"/>
    <cellStyle name="40% - Énfasis6 3 2 3 3 4" xfId="8154" xr:uid="{00000000-0005-0000-0000-0000EC1E0000}"/>
    <cellStyle name="40% - Énfasis6 3 2 3 3 4 2" xfId="20698" xr:uid="{AF0B174E-B045-4908-A6FB-BB30DF1A981F}"/>
    <cellStyle name="40% - Énfasis6 3 2 3 3 4 3" xfId="30841" xr:uid="{3780E5A9-FF7C-4BF2-8438-749AE7CE600E}"/>
    <cellStyle name="40% - Énfasis6 3 2 3 3 5" xfId="8155" xr:uid="{00000000-0005-0000-0000-0000ED1E0000}"/>
    <cellStyle name="40% - Énfasis6 3 2 3 3 5 2" xfId="23296" xr:uid="{C603B268-6820-43EE-86F0-D58EF7773124}"/>
    <cellStyle name="40% - Énfasis6 3 2 3 3 5 3" xfId="33439" xr:uid="{50D450C9-A7E8-43E9-91D5-74F39E56BF43}"/>
    <cellStyle name="40% - Énfasis6 3 2 3 3 6" xfId="13321" xr:uid="{705A8F90-DA4B-4FBB-8C45-14BE7241E175}"/>
    <cellStyle name="40% - Énfasis6 3 2 3 3 6 2" xfId="18296" xr:uid="{F5094901-999A-4C0D-B83E-D1EBA8011209}"/>
    <cellStyle name="40% - Énfasis6 3 2 3 3 6 3" xfId="28439" xr:uid="{489B19BD-C216-4E4A-999F-DFADA890BEAD}"/>
    <cellStyle name="40% - Énfasis6 3 2 3 3 7" xfId="15890" xr:uid="{98A6B5E0-E45A-49BA-9B1E-28A4CBEFC8C3}"/>
    <cellStyle name="40% - Énfasis6 3 2 3 3 8" xfId="26033" xr:uid="{8FFE49DF-3182-4590-9D8A-9AF691EC4B65}"/>
    <cellStyle name="40% - Énfasis6 3 2 3 4" xfId="8156" xr:uid="{00000000-0005-0000-0000-0000EE1E0000}"/>
    <cellStyle name="40% - Énfasis6 3 2 3 4 2" xfId="8157" xr:uid="{00000000-0005-0000-0000-0000EF1E0000}"/>
    <cellStyle name="40% - Énfasis6 3 2 3 4 2 2" xfId="8158" xr:uid="{00000000-0005-0000-0000-0000F01E0000}"/>
    <cellStyle name="40% - Énfasis6 3 2 3 4 2 2 2" xfId="21886" xr:uid="{3F4F3508-F977-4D11-8EE1-B59E74427376}"/>
    <cellStyle name="40% - Énfasis6 3 2 3 4 2 2 3" xfId="32029" xr:uid="{D8C2DE78-1259-4E15-8966-7E4AEA4EFAF1}"/>
    <cellStyle name="40% - Énfasis6 3 2 3 4 2 3" xfId="8159" xr:uid="{00000000-0005-0000-0000-0000F11E0000}"/>
    <cellStyle name="40% - Énfasis6 3 2 3 4 2 3 2" xfId="24484" xr:uid="{7036BA3D-33EB-4DC1-AE0F-05F49F4ED83E}"/>
    <cellStyle name="40% - Énfasis6 3 2 3 4 2 3 3" xfId="34627" xr:uid="{780EF526-A8B5-40DD-B8CC-0B713E2EDBDE}"/>
    <cellStyle name="40% - Énfasis6 3 2 3 4 2 4" xfId="14514" xr:uid="{84904C9B-182A-4ED0-815A-DB79BFA24C87}"/>
    <cellStyle name="40% - Énfasis6 3 2 3 4 2 4 2" xfId="19495" xr:uid="{E518BD81-55DA-4CE4-A2DB-C4DAF59DE57D}"/>
    <cellStyle name="40% - Énfasis6 3 2 3 4 2 4 3" xfId="29638" xr:uid="{8043F30C-FBD5-4BF1-A02D-E7CD88EC6678}"/>
    <cellStyle name="40% - Énfasis6 3 2 3 4 2 5" xfId="17082" xr:uid="{AEA1F23E-A467-4C6F-80AB-F22E8F06B650}"/>
    <cellStyle name="40% - Énfasis6 3 2 3 4 2 6" xfId="27225" xr:uid="{1FC0F063-C4C1-4758-B4CB-7F3DC57D94FC}"/>
    <cellStyle name="40% - Énfasis6 3 2 3 4 3" xfId="8160" xr:uid="{00000000-0005-0000-0000-0000F21E0000}"/>
    <cellStyle name="40% - Énfasis6 3 2 3 4 3 2" xfId="20700" xr:uid="{00BE3794-BAFA-4095-8DEF-7C0472E67DA1}"/>
    <cellStyle name="40% - Énfasis6 3 2 3 4 3 3" xfId="30843" xr:uid="{74BACFAD-A707-49D9-86F7-8EB38A54E367}"/>
    <cellStyle name="40% - Énfasis6 3 2 3 4 4" xfId="8161" xr:uid="{00000000-0005-0000-0000-0000F31E0000}"/>
    <cellStyle name="40% - Énfasis6 3 2 3 4 4 2" xfId="23298" xr:uid="{B911A94E-95BA-4CBB-9497-72C1ABF4C01D}"/>
    <cellStyle name="40% - Énfasis6 3 2 3 4 4 3" xfId="33441" xr:uid="{8130F785-E977-407D-8528-C40106A16D30}"/>
    <cellStyle name="40% - Énfasis6 3 2 3 4 5" xfId="13323" xr:uid="{8E9CCACF-C41A-495F-837D-C7F3BE1FC2D9}"/>
    <cellStyle name="40% - Énfasis6 3 2 3 4 5 2" xfId="18298" xr:uid="{F0580CC4-ABD2-4C16-9D84-B56153CDF724}"/>
    <cellStyle name="40% - Énfasis6 3 2 3 4 5 3" xfId="28441" xr:uid="{D7E91622-A4AC-4FDA-B4EC-2CF699DA2784}"/>
    <cellStyle name="40% - Énfasis6 3 2 3 4 6" xfId="15892" xr:uid="{BCF9C5BB-7B1B-4840-B3C8-2DA84E29BFEC}"/>
    <cellStyle name="40% - Énfasis6 3 2 3 4 7" xfId="26035" xr:uid="{A9AC18C1-239B-419B-8F36-ED0E8FF01440}"/>
    <cellStyle name="40% - Énfasis6 3 2 3 5" xfId="8162" xr:uid="{00000000-0005-0000-0000-0000F41E0000}"/>
    <cellStyle name="40% - Énfasis6 3 2 3 5 2" xfId="8163" xr:uid="{00000000-0005-0000-0000-0000F51E0000}"/>
    <cellStyle name="40% - Énfasis6 3 2 3 5 2 2" xfId="21887" xr:uid="{D6A5447C-54A7-4CDA-AFEC-9C0782F80210}"/>
    <cellStyle name="40% - Énfasis6 3 2 3 5 2 3" xfId="32030" xr:uid="{C41147C1-F250-400B-897F-166FF58537CD}"/>
    <cellStyle name="40% - Énfasis6 3 2 3 5 3" xfId="8164" xr:uid="{00000000-0005-0000-0000-0000F61E0000}"/>
    <cellStyle name="40% - Énfasis6 3 2 3 5 3 2" xfId="24485" xr:uid="{40B167DA-AC48-46AF-A1F8-4D1CEB6F4AF9}"/>
    <cellStyle name="40% - Énfasis6 3 2 3 5 3 3" xfId="34628" xr:uid="{B2FF92C2-3B05-4188-85D6-9A66585DE29C}"/>
    <cellStyle name="40% - Énfasis6 3 2 3 5 4" xfId="14515" xr:uid="{91A18CD6-2D28-4286-BC43-A629F7ADCC38}"/>
    <cellStyle name="40% - Énfasis6 3 2 3 5 4 2" xfId="19496" xr:uid="{081A1C13-D9CB-45FC-8293-1EB5FBD16B62}"/>
    <cellStyle name="40% - Énfasis6 3 2 3 5 4 3" xfId="29639" xr:uid="{A0E0BB3F-6BCF-43D1-A32D-76F7967BCD97}"/>
    <cellStyle name="40% - Énfasis6 3 2 3 5 5" xfId="17083" xr:uid="{A87DA867-DC7F-4B59-BAB7-C82A5B67F85D}"/>
    <cellStyle name="40% - Énfasis6 3 2 3 5 6" xfId="27226" xr:uid="{73F808DC-50E6-4C3D-A8F1-65E417F937EF}"/>
    <cellStyle name="40% - Énfasis6 3 2 3 6" xfId="8165" xr:uid="{00000000-0005-0000-0000-0000F71E0000}"/>
    <cellStyle name="40% - Énfasis6 3 2 3 6 2" xfId="20693" xr:uid="{D87BBC7D-FEBD-44B7-A1E3-B0B01A1D3043}"/>
    <cellStyle name="40% - Énfasis6 3 2 3 6 3" xfId="30836" xr:uid="{2B7C8F67-9D90-46C5-8C46-B4C82F3DEDF8}"/>
    <cellStyle name="40% - Énfasis6 3 2 3 7" xfId="8166" xr:uid="{00000000-0005-0000-0000-0000F81E0000}"/>
    <cellStyle name="40% - Énfasis6 3 2 3 7 2" xfId="23291" xr:uid="{BAE008E0-5D4B-4638-B7AA-DECC312E9CDC}"/>
    <cellStyle name="40% - Énfasis6 3 2 3 7 3" xfId="33434" xr:uid="{4EB6578F-B3F0-48E7-A7B0-68EB37B327E7}"/>
    <cellStyle name="40% - Énfasis6 3 2 3 8" xfId="13316" xr:uid="{3E409E45-903C-4B2B-8819-51B74E884906}"/>
    <cellStyle name="40% - Énfasis6 3 2 3 8 2" xfId="18291" xr:uid="{9890FEC4-F225-4983-914F-D410039895A8}"/>
    <cellStyle name="40% - Énfasis6 3 2 3 8 3" xfId="28434" xr:uid="{BD3A88FA-1AE0-458B-BCDA-7A84D00D3B9C}"/>
    <cellStyle name="40% - Énfasis6 3 2 3 9" xfId="15885" xr:uid="{6ED232C9-E422-4687-B534-C1891EAEACE5}"/>
    <cellStyle name="40% - Énfasis6 3 2 4" xfId="8167" xr:uid="{00000000-0005-0000-0000-0000F91E0000}"/>
    <cellStyle name="40% - Énfasis6 3 2 4 2" xfId="8168" xr:uid="{00000000-0005-0000-0000-0000FA1E0000}"/>
    <cellStyle name="40% - Énfasis6 3 2 4 2 2" xfId="8169" xr:uid="{00000000-0005-0000-0000-0000FB1E0000}"/>
    <cellStyle name="40% - Énfasis6 3 2 4 2 2 2" xfId="8170" xr:uid="{00000000-0005-0000-0000-0000FC1E0000}"/>
    <cellStyle name="40% - Énfasis6 3 2 4 2 2 2 2" xfId="8171" xr:uid="{00000000-0005-0000-0000-0000FD1E0000}"/>
    <cellStyle name="40% - Énfasis6 3 2 4 2 2 2 2 2" xfId="21888" xr:uid="{1B2FC4C4-C4C8-4808-A383-26ECD463BF6A}"/>
    <cellStyle name="40% - Énfasis6 3 2 4 2 2 2 2 3" xfId="32031" xr:uid="{76E14A9C-5DF9-475E-BDD3-126680BB9A81}"/>
    <cellStyle name="40% - Énfasis6 3 2 4 2 2 2 3" xfId="8172" xr:uid="{00000000-0005-0000-0000-0000FE1E0000}"/>
    <cellStyle name="40% - Énfasis6 3 2 4 2 2 2 3 2" xfId="24486" xr:uid="{67F54EDA-8C15-4F1A-9B88-76796A44E248}"/>
    <cellStyle name="40% - Énfasis6 3 2 4 2 2 2 3 3" xfId="34629" xr:uid="{02CAAD60-7322-4475-A5B8-99612BEB4D36}"/>
    <cellStyle name="40% - Énfasis6 3 2 4 2 2 2 4" xfId="14516" xr:uid="{666A03AE-F3BB-478C-9A90-EE12CF35A2B6}"/>
    <cellStyle name="40% - Énfasis6 3 2 4 2 2 2 4 2" xfId="19497" xr:uid="{3F9523E9-12DE-485A-AA9E-C7857E4AB3E4}"/>
    <cellStyle name="40% - Énfasis6 3 2 4 2 2 2 4 3" xfId="29640" xr:uid="{744616C2-83E7-4214-AE23-D945012D3426}"/>
    <cellStyle name="40% - Énfasis6 3 2 4 2 2 2 5" xfId="17084" xr:uid="{76920334-5B50-4B12-BBEE-CF34082297C7}"/>
    <cellStyle name="40% - Énfasis6 3 2 4 2 2 2 6" xfId="27227" xr:uid="{2FE506C3-4DB8-421C-8ED2-65C45C3D93F9}"/>
    <cellStyle name="40% - Énfasis6 3 2 4 2 2 3" xfId="8173" xr:uid="{00000000-0005-0000-0000-0000FF1E0000}"/>
    <cellStyle name="40% - Énfasis6 3 2 4 2 2 3 2" xfId="20703" xr:uid="{61D32AF7-55E4-4011-BA94-8BEE7DF7C24E}"/>
    <cellStyle name="40% - Énfasis6 3 2 4 2 2 3 3" xfId="30846" xr:uid="{2802968C-BC2D-4DCB-BA43-1EB315ADC455}"/>
    <cellStyle name="40% - Énfasis6 3 2 4 2 2 4" xfId="8174" xr:uid="{00000000-0005-0000-0000-0000001F0000}"/>
    <cellStyle name="40% - Énfasis6 3 2 4 2 2 4 2" xfId="23301" xr:uid="{705C7A15-D4F0-4B82-A1A5-4DB61CCE856D}"/>
    <cellStyle name="40% - Énfasis6 3 2 4 2 2 4 3" xfId="33444" xr:uid="{297D7E82-0D86-4366-806E-C416701A6F78}"/>
    <cellStyle name="40% - Énfasis6 3 2 4 2 2 5" xfId="13326" xr:uid="{DE698339-4E48-4036-9BA1-B93434C50F84}"/>
    <cellStyle name="40% - Énfasis6 3 2 4 2 2 5 2" xfId="18301" xr:uid="{A2EAE6A3-0F7C-45B2-AF4C-A62533CAB0D3}"/>
    <cellStyle name="40% - Énfasis6 3 2 4 2 2 5 3" xfId="28444" xr:uid="{8E5662A6-42F1-4F66-8741-738312E09BA1}"/>
    <cellStyle name="40% - Énfasis6 3 2 4 2 2 6" xfId="15895" xr:uid="{F8C0E140-6B35-441B-A56F-9425F0BC0E77}"/>
    <cellStyle name="40% - Énfasis6 3 2 4 2 2 7" xfId="26038" xr:uid="{CFC6739F-9EAD-474E-8A08-4BB3C81CE5BF}"/>
    <cellStyle name="40% - Énfasis6 3 2 4 2 3" xfId="8175" xr:uid="{00000000-0005-0000-0000-0000011F0000}"/>
    <cellStyle name="40% - Énfasis6 3 2 4 2 3 2" xfId="8176" xr:uid="{00000000-0005-0000-0000-0000021F0000}"/>
    <cellStyle name="40% - Énfasis6 3 2 4 2 3 2 2" xfId="21889" xr:uid="{17116CD6-D895-4E7C-A850-34A28FF55F51}"/>
    <cellStyle name="40% - Énfasis6 3 2 4 2 3 2 3" xfId="32032" xr:uid="{D0E1F7A1-BE27-42BF-ACEF-49CBA7E5E8AA}"/>
    <cellStyle name="40% - Énfasis6 3 2 4 2 3 3" xfId="8177" xr:uid="{00000000-0005-0000-0000-0000031F0000}"/>
    <cellStyle name="40% - Énfasis6 3 2 4 2 3 3 2" xfId="24487" xr:uid="{D4ABF59C-EC06-4589-A308-37EC0E97AC8E}"/>
    <cellStyle name="40% - Énfasis6 3 2 4 2 3 3 3" xfId="34630" xr:uid="{E3FAC1B8-C481-4F50-860F-CDD28349194B}"/>
    <cellStyle name="40% - Énfasis6 3 2 4 2 3 4" xfId="14517" xr:uid="{F4133265-2EA7-415E-B1EF-16BC1483B473}"/>
    <cellStyle name="40% - Énfasis6 3 2 4 2 3 4 2" xfId="19498" xr:uid="{BDA593FF-7970-44B9-A109-3F7B4763081A}"/>
    <cellStyle name="40% - Énfasis6 3 2 4 2 3 4 3" xfId="29641" xr:uid="{D0F4932F-79E3-45C0-A08E-3F71A4E7C9EC}"/>
    <cellStyle name="40% - Énfasis6 3 2 4 2 3 5" xfId="17085" xr:uid="{0C3D0A6A-C183-4933-9885-FC702A48CA66}"/>
    <cellStyle name="40% - Énfasis6 3 2 4 2 3 6" xfId="27228" xr:uid="{A2D0820C-10FD-4258-9ED9-39BD26DCB846}"/>
    <cellStyle name="40% - Énfasis6 3 2 4 2 4" xfId="8178" xr:uid="{00000000-0005-0000-0000-0000041F0000}"/>
    <cellStyle name="40% - Énfasis6 3 2 4 2 4 2" xfId="20702" xr:uid="{9F1017C1-332A-4EE4-8D19-1735CB82E010}"/>
    <cellStyle name="40% - Énfasis6 3 2 4 2 4 3" xfId="30845" xr:uid="{E0B4644E-C3B7-420E-820D-C86227204F63}"/>
    <cellStyle name="40% - Énfasis6 3 2 4 2 5" xfId="8179" xr:uid="{00000000-0005-0000-0000-0000051F0000}"/>
    <cellStyle name="40% - Énfasis6 3 2 4 2 5 2" xfId="23300" xr:uid="{E10CBE12-C2C3-4CCD-AEDF-60952098A8A0}"/>
    <cellStyle name="40% - Énfasis6 3 2 4 2 5 3" xfId="33443" xr:uid="{DE616497-C95C-448D-9F87-23F5056BB651}"/>
    <cellStyle name="40% - Énfasis6 3 2 4 2 6" xfId="13325" xr:uid="{8A572DAE-0FFF-43DE-8FE4-3E4753B7E211}"/>
    <cellStyle name="40% - Énfasis6 3 2 4 2 6 2" xfId="18300" xr:uid="{78840BB0-2DA1-4560-AF76-4A9CEAE1DACE}"/>
    <cellStyle name="40% - Énfasis6 3 2 4 2 6 3" xfId="28443" xr:uid="{8D360B20-FC74-4CD2-B5B3-FC7136FBB426}"/>
    <cellStyle name="40% - Énfasis6 3 2 4 2 7" xfId="15894" xr:uid="{64FAB16A-0685-4110-B507-F4080D6D1EED}"/>
    <cellStyle name="40% - Énfasis6 3 2 4 2 8" xfId="26037" xr:uid="{F803192F-0C27-4650-94DB-8F5D454F678F}"/>
    <cellStyle name="40% - Énfasis6 3 2 4 3" xfId="8180" xr:uid="{00000000-0005-0000-0000-0000061F0000}"/>
    <cellStyle name="40% - Énfasis6 3 2 4 3 2" xfId="8181" xr:uid="{00000000-0005-0000-0000-0000071F0000}"/>
    <cellStyle name="40% - Énfasis6 3 2 4 3 2 2" xfId="8182" xr:uid="{00000000-0005-0000-0000-0000081F0000}"/>
    <cellStyle name="40% - Énfasis6 3 2 4 3 2 2 2" xfId="21890" xr:uid="{C192879E-CF7E-4088-9785-1C19C3C36FA8}"/>
    <cellStyle name="40% - Énfasis6 3 2 4 3 2 2 3" xfId="32033" xr:uid="{DF6613DB-B3E3-47B6-92F4-50852217E867}"/>
    <cellStyle name="40% - Énfasis6 3 2 4 3 2 3" xfId="8183" xr:uid="{00000000-0005-0000-0000-0000091F0000}"/>
    <cellStyle name="40% - Énfasis6 3 2 4 3 2 3 2" xfId="24488" xr:uid="{02C01ACA-1A55-4C34-8F48-A96CA9553251}"/>
    <cellStyle name="40% - Énfasis6 3 2 4 3 2 3 3" xfId="34631" xr:uid="{6126C639-287A-4A57-B5ED-E1EB2901209B}"/>
    <cellStyle name="40% - Énfasis6 3 2 4 3 2 4" xfId="14518" xr:uid="{6A60FBF0-8446-4010-904C-E60B48E5E9AC}"/>
    <cellStyle name="40% - Énfasis6 3 2 4 3 2 4 2" xfId="19499" xr:uid="{2E463408-8F6E-4977-882F-1E6D4A6BADE6}"/>
    <cellStyle name="40% - Énfasis6 3 2 4 3 2 4 3" xfId="29642" xr:uid="{C936FD43-6614-453D-B5A1-36396E26DD58}"/>
    <cellStyle name="40% - Énfasis6 3 2 4 3 2 5" xfId="17086" xr:uid="{CA2D0E32-59BC-46A2-8F41-03E40F825BC0}"/>
    <cellStyle name="40% - Énfasis6 3 2 4 3 2 6" xfId="27229" xr:uid="{20CDB3DA-458C-4B86-8120-0981938F4EFF}"/>
    <cellStyle name="40% - Énfasis6 3 2 4 3 3" xfId="8184" xr:uid="{00000000-0005-0000-0000-00000A1F0000}"/>
    <cellStyle name="40% - Énfasis6 3 2 4 3 3 2" xfId="20704" xr:uid="{CC768AFD-46C0-412C-9917-F46B6C986F9E}"/>
    <cellStyle name="40% - Énfasis6 3 2 4 3 3 3" xfId="30847" xr:uid="{710AD732-9C3E-4F9E-A423-0AB92B5CA16F}"/>
    <cellStyle name="40% - Énfasis6 3 2 4 3 4" xfId="8185" xr:uid="{00000000-0005-0000-0000-00000B1F0000}"/>
    <cellStyle name="40% - Énfasis6 3 2 4 3 4 2" xfId="23302" xr:uid="{5BD83224-6E9A-4154-ABE8-F5B7297051A9}"/>
    <cellStyle name="40% - Énfasis6 3 2 4 3 4 3" xfId="33445" xr:uid="{5DCBF8CC-996A-41D0-9821-A04517E8533D}"/>
    <cellStyle name="40% - Énfasis6 3 2 4 3 5" xfId="13327" xr:uid="{BC2FA9BD-69AE-4492-A268-10949EEADA3D}"/>
    <cellStyle name="40% - Énfasis6 3 2 4 3 5 2" xfId="18302" xr:uid="{9327C1F1-A0F7-46D0-A7A8-9E2CD958ED50}"/>
    <cellStyle name="40% - Énfasis6 3 2 4 3 5 3" xfId="28445" xr:uid="{A82EA90B-ABDB-43C2-A0C8-A848EB25634F}"/>
    <cellStyle name="40% - Énfasis6 3 2 4 3 6" xfId="15896" xr:uid="{4878AB77-664E-43A4-8F36-32D5964F68AC}"/>
    <cellStyle name="40% - Énfasis6 3 2 4 3 7" xfId="26039" xr:uid="{5E30E278-C2CD-463B-A944-E7A55209652A}"/>
    <cellStyle name="40% - Énfasis6 3 2 4 4" xfId="8186" xr:uid="{00000000-0005-0000-0000-00000C1F0000}"/>
    <cellStyle name="40% - Énfasis6 3 2 4 4 2" xfId="8187" xr:uid="{00000000-0005-0000-0000-00000D1F0000}"/>
    <cellStyle name="40% - Énfasis6 3 2 4 4 2 2" xfId="21891" xr:uid="{5777F678-B63C-44D2-ADC2-A7723399AAAB}"/>
    <cellStyle name="40% - Énfasis6 3 2 4 4 2 3" xfId="32034" xr:uid="{A3272A6E-82F2-472E-B9B9-6E96ED654858}"/>
    <cellStyle name="40% - Énfasis6 3 2 4 4 3" xfId="8188" xr:uid="{00000000-0005-0000-0000-00000E1F0000}"/>
    <cellStyle name="40% - Énfasis6 3 2 4 4 3 2" xfId="24489" xr:uid="{03E4BDCB-59A6-4E85-992E-F3ACD2699304}"/>
    <cellStyle name="40% - Énfasis6 3 2 4 4 3 3" xfId="34632" xr:uid="{6B5BA76A-80C9-499B-88DB-EA9D95B5EB08}"/>
    <cellStyle name="40% - Énfasis6 3 2 4 4 4" xfId="14519" xr:uid="{B33DF908-3070-457D-8955-D88557464040}"/>
    <cellStyle name="40% - Énfasis6 3 2 4 4 4 2" xfId="19500" xr:uid="{8C10CDBF-F198-4C64-8DC1-A1928567DA6D}"/>
    <cellStyle name="40% - Énfasis6 3 2 4 4 4 3" xfId="29643" xr:uid="{2454AA81-3E0D-4BF0-B92E-971E40E61013}"/>
    <cellStyle name="40% - Énfasis6 3 2 4 4 5" xfId="17087" xr:uid="{94428555-3667-4578-B709-8AC62993CC0E}"/>
    <cellStyle name="40% - Énfasis6 3 2 4 4 6" xfId="27230" xr:uid="{0FCA42AB-7CD8-4D8C-996D-5DCAC8B5BAF7}"/>
    <cellStyle name="40% - Énfasis6 3 2 4 5" xfId="8189" xr:uid="{00000000-0005-0000-0000-00000F1F0000}"/>
    <cellStyle name="40% - Énfasis6 3 2 4 5 2" xfId="20701" xr:uid="{A72989AA-5D08-400A-BD2F-E319DE3DCDD2}"/>
    <cellStyle name="40% - Énfasis6 3 2 4 5 3" xfId="30844" xr:uid="{BB0D0761-7FB3-444D-9CE1-C221E67F7CB4}"/>
    <cellStyle name="40% - Énfasis6 3 2 4 6" xfId="8190" xr:uid="{00000000-0005-0000-0000-0000101F0000}"/>
    <cellStyle name="40% - Énfasis6 3 2 4 6 2" xfId="23299" xr:uid="{6BABBA80-1FB7-4E76-B65E-1144C158D3F4}"/>
    <cellStyle name="40% - Énfasis6 3 2 4 6 3" xfId="33442" xr:uid="{40EE88EC-AECA-4EAC-B008-1CF2B3DA71E6}"/>
    <cellStyle name="40% - Énfasis6 3 2 4 7" xfId="13324" xr:uid="{AFD953A6-8248-4F9B-90C6-A4ABBB04471A}"/>
    <cellStyle name="40% - Énfasis6 3 2 4 7 2" xfId="18299" xr:uid="{740FD57C-C709-4033-B25E-A36F46A4C0F7}"/>
    <cellStyle name="40% - Énfasis6 3 2 4 7 3" xfId="28442" xr:uid="{E4508FAF-869B-4B0C-9753-977B7F00FA76}"/>
    <cellStyle name="40% - Énfasis6 3 2 4 8" xfId="15893" xr:uid="{05F531D6-F2BA-46F3-A0AC-C6214B012BB5}"/>
    <cellStyle name="40% - Énfasis6 3 2 4 9" xfId="26036" xr:uid="{C8F4FA3E-796E-4F91-A24D-8E7F7E764926}"/>
    <cellStyle name="40% - Énfasis6 3 2 5" xfId="8191" xr:uid="{00000000-0005-0000-0000-0000111F0000}"/>
    <cellStyle name="40% - Énfasis6 3 2 5 2" xfId="8192" xr:uid="{00000000-0005-0000-0000-0000121F0000}"/>
    <cellStyle name="40% - Énfasis6 3 2 5 2 2" xfId="8193" xr:uid="{00000000-0005-0000-0000-0000131F0000}"/>
    <cellStyle name="40% - Énfasis6 3 2 5 2 2 2" xfId="8194" xr:uid="{00000000-0005-0000-0000-0000141F0000}"/>
    <cellStyle name="40% - Énfasis6 3 2 5 2 2 2 2" xfId="21892" xr:uid="{0CC02C2C-12C4-48CC-AA73-ACEFD3F56D5A}"/>
    <cellStyle name="40% - Énfasis6 3 2 5 2 2 2 3" xfId="32035" xr:uid="{5A86815E-B223-41E4-A35F-E72A8E3FD3FE}"/>
    <cellStyle name="40% - Énfasis6 3 2 5 2 2 3" xfId="8195" xr:uid="{00000000-0005-0000-0000-0000151F0000}"/>
    <cellStyle name="40% - Énfasis6 3 2 5 2 2 3 2" xfId="24490" xr:uid="{905436C5-1C8F-4141-BA36-02594484B37E}"/>
    <cellStyle name="40% - Énfasis6 3 2 5 2 2 3 3" xfId="34633" xr:uid="{793B98AA-1E6F-4D3F-8296-8154702D5E4D}"/>
    <cellStyle name="40% - Énfasis6 3 2 5 2 2 4" xfId="14520" xr:uid="{550C75E8-A2A9-4839-881D-D264D38BE87C}"/>
    <cellStyle name="40% - Énfasis6 3 2 5 2 2 4 2" xfId="19501" xr:uid="{70C14078-2F01-43EF-97DB-A8A331B730E3}"/>
    <cellStyle name="40% - Énfasis6 3 2 5 2 2 4 3" xfId="29644" xr:uid="{0AC64F72-B326-4855-88B8-5C884AE940D6}"/>
    <cellStyle name="40% - Énfasis6 3 2 5 2 2 5" xfId="17088" xr:uid="{321EA83C-9F35-4823-9DB7-6BAF44C02209}"/>
    <cellStyle name="40% - Énfasis6 3 2 5 2 2 6" xfId="27231" xr:uid="{C946B254-4F08-4FFD-AEBB-998F318929B9}"/>
    <cellStyle name="40% - Énfasis6 3 2 5 2 3" xfId="8196" xr:uid="{00000000-0005-0000-0000-0000161F0000}"/>
    <cellStyle name="40% - Énfasis6 3 2 5 2 3 2" xfId="20706" xr:uid="{3802A8BD-F6BA-4944-9411-93251359FA67}"/>
    <cellStyle name="40% - Énfasis6 3 2 5 2 3 3" xfId="30849" xr:uid="{CB1B27C9-BD80-4C38-B6FA-E491E13CE09F}"/>
    <cellStyle name="40% - Énfasis6 3 2 5 2 4" xfId="8197" xr:uid="{00000000-0005-0000-0000-0000171F0000}"/>
    <cellStyle name="40% - Énfasis6 3 2 5 2 4 2" xfId="23304" xr:uid="{856C54A2-5630-45CC-A390-FBEC2B8B721A}"/>
    <cellStyle name="40% - Énfasis6 3 2 5 2 4 3" xfId="33447" xr:uid="{5DE3FF55-F848-4B13-956B-492224F5049C}"/>
    <cellStyle name="40% - Énfasis6 3 2 5 2 5" xfId="13329" xr:uid="{36CDD467-EBC1-452C-9CE4-0E1CF896A592}"/>
    <cellStyle name="40% - Énfasis6 3 2 5 2 5 2" xfId="18304" xr:uid="{760905F8-F236-4030-8914-A3F8AD7AF42F}"/>
    <cellStyle name="40% - Énfasis6 3 2 5 2 5 3" xfId="28447" xr:uid="{F8445FCE-AE56-4761-9242-895C7E80B4D4}"/>
    <cellStyle name="40% - Énfasis6 3 2 5 2 6" xfId="15898" xr:uid="{6D69E51F-2049-4FCF-A0DF-FA95DA187DD3}"/>
    <cellStyle name="40% - Énfasis6 3 2 5 2 7" xfId="26041" xr:uid="{080B511A-260E-4F26-BC9E-E6E1C2856D63}"/>
    <cellStyle name="40% - Énfasis6 3 2 5 3" xfId="8198" xr:uid="{00000000-0005-0000-0000-0000181F0000}"/>
    <cellStyle name="40% - Énfasis6 3 2 5 3 2" xfId="8199" xr:uid="{00000000-0005-0000-0000-0000191F0000}"/>
    <cellStyle name="40% - Énfasis6 3 2 5 3 2 2" xfId="8200" xr:uid="{00000000-0005-0000-0000-00001A1F0000}"/>
    <cellStyle name="40% - Énfasis6 3 2 5 3 2 2 2" xfId="21893" xr:uid="{FD81BC6B-4548-484F-994A-2375F49DC8B9}"/>
    <cellStyle name="40% - Énfasis6 3 2 5 3 2 2 3" xfId="32036" xr:uid="{AF868CC2-A1EC-4562-8F38-FDB0BC9DB5C4}"/>
    <cellStyle name="40% - Énfasis6 3 2 5 3 2 3" xfId="8201" xr:uid="{00000000-0005-0000-0000-00001B1F0000}"/>
    <cellStyle name="40% - Énfasis6 3 2 5 3 2 3 2" xfId="24491" xr:uid="{D925DB2C-F5F3-41C2-9AFB-50267D7E65DE}"/>
    <cellStyle name="40% - Énfasis6 3 2 5 3 2 3 3" xfId="34634" xr:uid="{5141BE88-58F2-4058-BD6C-883252E5A9D4}"/>
    <cellStyle name="40% - Énfasis6 3 2 5 3 2 4" xfId="14521" xr:uid="{D4990700-3546-48F1-87D9-CE618845839A}"/>
    <cellStyle name="40% - Énfasis6 3 2 5 3 2 4 2" xfId="19502" xr:uid="{4E91967E-71B9-4EFD-9572-11509E61E8D6}"/>
    <cellStyle name="40% - Énfasis6 3 2 5 3 2 4 3" xfId="29645" xr:uid="{A001413B-109C-4921-8460-EBA7AE5BCF9C}"/>
    <cellStyle name="40% - Énfasis6 3 2 5 3 2 5" xfId="17089" xr:uid="{92BD5E4C-F5C7-4628-9BE1-B00D0505281B}"/>
    <cellStyle name="40% - Énfasis6 3 2 5 3 2 6" xfId="27232" xr:uid="{44259823-7F4A-4181-B266-CB3E58956BC8}"/>
    <cellStyle name="40% - Énfasis6 3 2 5 3 3" xfId="8202" xr:uid="{00000000-0005-0000-0000-00001C1F0000}"/>
    <cellStyle name="40% - Énfasis6 3 2 5 3 3 2" xfId="20707" xr:uid="{880E4C4B-CFDD-4FD8-90B2-79C2EC1BB286}"/>
    <cellStyle name="40% - Énfasis6 3 2 5 3 3 3" xfId="30850" xr:uid="{8E823884-4BA4-4B8C-97C3-586DB2BCF1F0}"/>
    <cellStyle name="40% - Énfasis6 3 2 5 3 4" xfId="8203" xr:uid="{00000000-0005-0000-0000-00001D1F0000}"/>
    <cellStyle name="40% - Énfasis6 3 2 5 3 4 2" xfId="23305" xr:uid="{C2252457-6AF5-4F62-8237-B7CDE0B9287E}"/>
    <cellStyle name="40% - Énfasis6 3 2 5 3 4 3" xfId="33448" xr:uid="{86218951-7FFE-4F99-97CA-B8A36CF5ABF6}"/>
    <cellStyle name="40% - Énfasis6 3 2 5 3 5" xfId="13330" xr:uid="{DB114C44-F1A9-49DD-BEA9-6124BBFA6AF6}"/>
    <cellStyle name="40% - Énfasis6 3 2 5 3 5 2" xfId="18305" xr:uid="{F1F78F69-4FD8-46D2-B485-4E3868A65510}"/>
    <cellStyle name="40% - Énfasis6 3 2 5 3 5 3" xfId="28448" xr:uid="{E50F6371-2546-449E-9D8F-2FA2A9D65BBE}"/>
    <cellStyle name="40% - Énfasis6 3 2 5 3 6" xfId="15899" xr:uid="{9CC341AB-8D9A-42AE-8469-54DA3239867E}"/>
    <cellStyle name="40% - Énfasis6 3 2 5 3 7" xfId="26042" xr:uid="{34194472-979A-4674-BC17-3630A87D58E0}"/>
    <cellStyle name="40% - Énfasis6 3 2 5 4" xfId="8204" xr:uid="{00000000-0005-0000-0000-00001E1F0000}"/>
    <cellStyle name="40% - Énfasis6 3 2 5 4 2" xfId="8205" xr:uid="{00000000-0005-0000-0000-00001F1F0000}"/>
    <cellStyle name="40% - Énfasis6 3 2 5 4 2 2" xfId="21894" xr:uid="{500CFDFB-B21A-4B9B-B133-2EBBDF13BB65}"/>
    <cellStyle name="40% - Énfasis6 3 2 5 4 2 3" xfId="32037" xr:uid="{DA1431B6-3202-4E26-AAA1-EC573EB47804}"/>
    <cellStyle name="40% - Énfasis6 3 2 5 4 3" xfId="8206" xr:uid="{00000000-0005-0000-0000-0000201F0000}"/>
    <cellStyle name="40% - Énfasis6 3 2 5 4 3 2" xfId="24492" xr:uid="{B761BCAF-A7A7-49A5-9360-21B1CF066166}"/>
    <cellStyle name="40% - Énfasis6 3 2 5 4 3 3" xfId="34635" xr:uid="{12FE193D-ADA6-4FD5-91FC-D0FB26444400}"/>
    <cellStyle name="40% - Énfasis6 3 2 5 4 4" xfId="14522" xr:uid="{22D88464-A0F3-49DC-BEEE-B44E7D4C83DF}"/>
    <cellStyle name="40% - Énfasis6 3 2 5 4 4 2" xfId="19503" xr:uid="{0F3A18D9-5166-437A-9115-4806B3B7A4E7}"/>
    <cellStyle name="40% - Énfasis6 3 2 5 4 4 3" xfId="29646" xr:uid="{B4924EDE-8F72-43E6-BDDD-1E2E5C371386}"/>
    <cellStyle name="40% - Énfasis6 3 2 5 4 5" xfId="17090" xr:uid="{C1439377-4036-4B95-8AB0-040D5C804AB0}"/>
    <cellStyle name="40% - Énfasis6 3 2 5 4 6" xfId="27233" xr:uid="{A0E1E8DB-97A7-4462-99F4-35EB651176F1}"/>
    <cellStyle name="40% - Énfasis6 3 2 5 5" xfId="8207" xr:uid="{00000000-0005-0000-0000-0000211F0000}"/>
    <cellStyle name="40% - Énfasis6 3 2 5 5 2" xfId="20705" xr:uid="{B86EFCCC-C594-4211-8E95-7A6C80FB06F5}"/>
    <cellStyle name="40% - Énfasis6 3 2 5 5 3" xfId="30848" xr:uid="{EDC463B0-F362-4B24-80DE-68724C951733}"/>
    <cellStyle name="40% - Énfasis6 3 2 5 6" xfId="8208" xr:uid="{00000000-0005-0000-0000-0000221F0000}"/>
    <cellStyle name="40% - Énfasis6 3 2 5 6 2" xfId="23303" xr:uid="{CC94B175-D25E-4565-8324-4F6C2150C1ED}"/>
    <cellStyle name="40% - Énfasis6 3 2 5 6 3" xfId="33446" xr:uid="{56BF1B24-EA1B-4F66-AA62-CB7A1A368515}"/>
    <cellStyle name="40% - Énfasis6 3 2 5 7" xfId="13328" xr:uid="{EC2D5B2C-3030-4395-9EF7-8CD0C99849AA}"/>
    <cellStyle name="40% - Énfasis6 3 2 5 7 2" xfId="18303" xr:uid="{EB258BCB-D8D9-4CEF-8724-DA8B601A916D}"/>
    <cellStyle name="40% - Énfasis6 3 2 5 7 3" xfId="28446" xr:uid="{9B1A5373-56A4-446B-8803-EC0EA9C238BB}"/>
    <cellStyle name="40% - Énfasis6 3 2 5 8" xfId="15897" xr:uid="{33706E23-E83E-4EB9-8A8D-C146E41EEC4E}"/>
    <cellStyle name="40% - Énfasis6 3 2 5 9" xfId="26040" xr:uid="{3F626923-3DF6-49C1-8BD9-995C92D9D720}"/>
    <cellStyle name="40% - Énfasis6 3 2 6" xfId="8209" xr:uid="{00000000-0005-0000-0000-0000231F0000}"/>
    <cellStyle name="40% - Énfasis6 3 2 6 2" xfId="8210" xr:uid="{00000000-0005-0000-0000-0000241F0000}"/>
    <cellStyle name="40% - Énfasis6 3 2 6 2 2" xfId="8211" xr:uid="{00000000-0005-0000-0000-0000251F0000}"/>
    <cellStyle name="40% - Énfasis6 3 2 6 2 2 2" xfId="21895" xr:uid="{6581AE1E-B0FE-421F-A33E-C2B0A7BA775B}"/>
    <cellStyle name="40% - Énfasis6 3 2 6 2 2 3" xfId="32038" xr:uid="{8E6AA239-EC6A-4EB5-930C-0FA3CAF7BB9E}"/>
    <cellStyle name="40% - Énfasis6 3 2 6 2 3" xfId="8212" xr:uid="{00000000-0005-0000-0000-0000261F0000}"/>
    <cellStyle name="40% - Énfasis6 3 2 6 2 3 2" xfId="24493" xr:uid="{B98825C7-C801-4B2D-A220-4ADA345B488C}"/>
    <cellStyle name="40% - Énfasis6 3 2 6 2 3 3" xfId="34636" xr:uid="{F8D8230C-0D93-4C42-AB53-5B47B697AC1C}"/>
    <cellStyle name="40% - Énfasis6 3 2 6 2 4" xfId="14523" xr:uid="{7DFD53DD-773C-463E-8709-C552B4BEBA9D}"/>
    <cellStyle name="40% - Énfasis6 3 2 6 2 4 2" xfId="19504" xr:uid="{203097D0-FD90-4E51-B71D-17CDF8720686}"/>
    <cellStyle name="40% - Énfasis6 3 2 6 2 4 3" xfId="29647" xr:uid="{8A2DF131-49DB-4C04-9452-FF4205D259C5}"/>
    <cellStyle name="40% - Énfasis6 3 2 6 2 5" xfId="17091" xr:uid="{0A686389-C1E2-4A8A-9CE0-BABA3F10F532}"/>
    <cellStyle name="40% - Énfasis6 3 2 6 2 6" xfId="27234" xr:uid="{18DE57F4-E512-4FF8-81B7-230F2B592D16}"/>
    <cellStyle name="40% - Énfasis6 3 2 6 3" xfId="8213" xr:uid="{00000000-0005-0000-0000-0000271F0000}"/>
    <cellStyle name="40% - Énfasis6 3 2 6 3 2" xfId="20708" xr:uid="{42BC68A0-8ECA-47DF-B7AD-9C738A1994FC}"/>
    <cellStyle name="40% - Énfasis6 3 2 6 3 3" xfId="30851" xr:uid="{3689F6DD-962B-44BD-8C32-1FD01ECE45C7}"/>
    <cellStyle name="40% - Énfasis6 3 2 6 4" xfId="8214" xr:uid="{00000000-0005-0000-0000-0000281F0000}"/>
    <cellStyle name="40% - Énfasis6 3 2 6 4 2" xfId="23306" xr:uid="{C57C0944-CBF0-4D51-B160-13460E60A39E}"/>
    <cellStyle name="40% - Énfasis6 3 2 6 4 3" xfId="33449" xr:uid="{56C7DF4A-2B1C-4C89-8FAE-28891B3FC1FC}"/>
    <cellStyle name="40% - Énfasis6 3 2 6 5" xfId="13331" xr:uid="{FFCD336A-A3AC-4BF0-B2DA-D4BB163654BF}"/>
    <cellStyle name="40% - Énfasis6 3 2 6 5 2" xfId="18306" xr:uid="{B02FED70-4F7D-42F8-8087-12BBE002EB9C}"/>
    <cellStyle name="40% - Énfasis6 3 2 6 5 3" xfId="28449" xr:uid="{9CBCEDD4-80D2-4909-84C4-9A87F45A9AD6}"/>
    <cellStyle name="40% - Énfasis6 3 2 6 6" xfId="15900" xr:uid="{0B405E1D-D20F-4BF7-9D03-6F5084A739F3}"/>
    <cellStyle name="40% - Énfasis6 3 2 6 7" xfId="26043" xr:uid="{4DA6A2B2-5CDE-48C9-91BF-B402F6943456}"/>
    <cellStyle name="40% - Énfasis6 3 2 7" xfId="8215" xr:uid="{00000000-0005-0000-0000-0000291F0000}"/>
    <cellStyle name="40% - Énfasis6 3 2 7 2" xfId="8216" xr:uid="{00000000-0005-0000-0000-00002A1F0000}"/>
    <cellStyle name="40% - Énfasis6 3 2 7 2 2" xfId="21896" xr:uid="{3888D492-9DF0-4FD7-82CD-DF06BE2DAC03}"/>
    <cellStyle name="40% - Énfasis6 3 2 7 2 3" xfId="32039" xr:uid="{B87D8D58-93FB-4F7D-AE71-D5617700D5C3}"/>
    <cellStyle name="40% - Énfasis6 3 2 7 3" xfId="8217" xr:uid="{00000000-0005-0000-0000-00002B1F0000}"/>
    <cellStyle name="40% - Énfasis6 3 2 7 3 2" xfId="24494" xr:uid="{EC9CA85B-CDC6-4D9F-AF0B-1D2EC17F26B6}"/>
    <cellStyle name="40% - Énfasis6 3 2 7 3 3" xfId="34637" xr:uid="{3C2B94CB-3E06-4884-B697-01E67A619058}"/>
    <cellStyle name="40% - Énfasis6 3 2 7 4" xfId="14524" xr:uid="{07A06A8C-17CD-4230-A088-BCD300552277}"/>
    <cellStyle name="40% - Énfasis6 3 2 7 4 2" xfId="19505" xr:uid="{EA3D7B8D-EDDB-4FD0-AEC9-4C1126996BDD}"/>
    <cellStyle name="40% - Énfasis6 3 2 7 4 3" xfId="29648" xr:uid="{1AAAA3C1-BB99-489A-8C9C-E661B0D5CE55}"/>
    <cellStyle name="40% - Énfasis6 3 2 7 5" xfId="17092" xr:uid="{E13CE72B-FF12-4A6B-A89C-E9D8A5026E7E}"/>
    <cellStyle name="40% - Énfasis6 3 2 7 6" xfId="27235" xr:uid="{3AF225B7-36D2-4891-A7D1-C28094902D80}"/>
    <cellStyle name="40% - Énfasis6 3 2 8" xfId="8218" xr:uid="{00000000-0005-0000-0000-00002C1F0000}"/>
    <cellStyle name="40% - Énfasis6 3 2 9" xfId="8219" xr:uid="{00000000-0005-0000-0000-00002D1F0000}"/>
    <cellStyle name="40% - Énfasis6 3 2 9 2" xfId="20676" xr:uid="{44531F17-EEAB-420D-9D95-7B4064DD96BA}"/>
    <cellStyle name="40% - Énfasis6 3 2 9 3" xfId="30819" xr:uid="{BC744B6E-243C-4EB4-A103-2B07B19A365E}"/>
    <cellStyle name="40% - Énfasis6 3 3" xfId="8220" xr:uid="{00000000-0005-0000-0000-00002E1F0000}"/>
    <cellStyle name="40% - Énfasis6 3 3 10" xfId="13332" xr:uid="{12CA0F97-0C0E-4003-B503-71243A58D642}"/>
    <cellStyle name="40% - Énfasis6 3 3 10 2" xfId="18307" xr:uid="{1BB57E1B-DAF9-4D22-A5D7-F3A3CF76D77E}"/>
    <cellStyle name="40% - Énfasis6 3 3 10 3" xfId="28450" xr:uid="{3FEA7E3D-DABA-4BF0-8E2A-23332EE58768}"/>
    <cellStyle name="40% - Énfasis6 3 3 11" xfId="15901" xr:uid="{41A8D051-4D74-4FDB-88C0-F432BE703C43}"/>
    <cellStyle name="40% - Énfasis6 3 3 12" xfId="26044" xr:uid="{7D3C30E2-818C-49CC-9065-C4D77B0BF8A0}"/>
    <cellStyle name="40% - Énfasis6 3 3 2" xfId="8221" xr:uid="{00000000-0005-0000-0000-00002F1F0000}"/>
    <cellStyle name="40% - Énfasis6 3 3 2 10" xfId="26045" xr:uid="{106D3B02-207C-4311-ACE7-843F62767DCF}"/>
    <cellStyle name="40% - Énfasis6 3 3 2 2" xfId="8222" xr:uid="{00000000-0005-0000-0000-0000301F0000}"/>
    <cellStyle name="40% - Énfasis6 3 3 2 2 2" xfId="8223" xr:uid="{00000000-0005-0000-0000-0000311F0000}"/>
    <cellStyle name="40% - Énfasis6 3 3 2 2 2 2" xfId="8224" xr:uid="{00000000-0005-0000-0000-0000321F0000}"/>
    <cellStyle name="40% - Énfasis6 3 3 2 2 2 2 2" xfId="8225" xr:uid="{00000000-0005-0000-0000-0000331F0000}"/>
    <cellStyle name="40% - Énfasis6 3 3 2 2 2 2 2 2" xfId="8226" xr:uid="{00000000-0005-0000-0000-0000341F0000}"/>
    <cellStyle name="40% - Énfasis6 3 3 2 2 2 2 2 2 2" xfId="21897" xr:uid="{CD4BED4B-DA88-418C-BF85-7DC625BCB832}"/>
    <cellStyle name="40% - Énfasis6 3 3 2 2 2 2 2 2 3" xfId="32040" xr:uid="{A74BC4CD-A48A-4BAB-B44D-41AB1CA8A31C}"/>
    <cellStyle name="40% - Énfasis6 3 3 2 2 2 2 2 3" xfId="8227" xr:uid="{00000000-0005-0000-0000-0000351F0000}"/>
    <cellStyle name="40% - Énfasis6 3 3 2 2 2 2 2 3 2" xfId="24495" xr:uid="{D61A098E-3829-441B-BDE0-DA4D08DBDC4F}"/>
    <cellStyle name="40% - Énfasis6 3 3 2 2 2 2 2 3 3" xfId="34638" xr:uid="{AEB16BA7-B51D-43C4-9BF1-1754E7AAAAD0}"/>
    <cellStyle name="40% - Énfasis6 3 3 2 2 2 2 2 4" xfId="14525" xr:uid="{2CC5E1B5-70FC-4462-AE99-350A3332C7D6}"/>
    <cellStyle name="40% - Énfasis6 3 3 2 2 2 2 2 4 2" xfId="19506" xr:uid="{9AC34567-3F78-45DE-A1BA-D1BCC6D65E71}"/>
    <cellStyle name="40% - Énfasis6 3 3 2 2 2 2 2 4 3" xfId="29649" xr:uid="{4F6C377C-B994-4A62-AD74-AC65445077B2}"/>
    <cellStyle name="40% - Énfasis6 3 3 2 2 2 2 2 5" xfId="17093" xr:uid="{56F7410B-8D40-4E4C-B381-BE5C7700300C}"/>
    <cellStyle name="40% - Énfasis6 3 3 2 2 2 2 2 6" xfId="27236" xr:uid="{09F24F55-892D-471A-B6A1-5C34D786DF51}"/>
    <cellStyle name="40% - Énfasis6 3 3 2 2 2 2 3" xfId="8228" xr:uid="{00000000-0005-0000-0000-0000361F0000}"/>
    <cellStyle name="40% - Énfasis6 3 3 2 2 2 2 3 2" xfId="20713" xr:uid="{25ABEB82-304E-4547-B896-5104614A38C6}"/>
    <cellStyle name="40% - Énfasis6 3 3 2 2 2 2 3 3" xfId="30856" xr:uid="{88DF6365-4862-4910-BF9E-1ECADA7EA1E2}"/>
    <cellStyle name="40% - Énfasis6 3 3 2 2 2 2 4" xfId="8229" xr:uid="{00000000-0005-0000-0000-0000371F0000}"/>
    <cellStyle name="40% - Énfasis6 3 3 2 2 2 2 4 2" xfId="23311" xr:uid="{148816C3-4BAA-417F-91F7-05E314E5CC4B}"/>
    <cellStyle name="40% - Énfasis6 3 3 2 2 2 2 4 3" xfId="33454" xr:uid="{0EF00F68-DD9D-4A80-9456-0634F690810C}"/>
    <cellStyle name="40% - Énfasis6 3 3 2 2 2 2 5" xfId="13336" xr:uid="{250B2504-77A1-4F45-BDDD-4ABB82CAB3A8}"/>
    <cellStyle name="40% - Énfasis6 3 3 2 2 2 2 5 2" xfId="18311" xr:uid="{6156EEC1-0DC8-4FAC-BF8E-32F842D8F991}"/>
    <cellStyle name="40% - Énfasis6 3 3 2 2 2 2 5 3" xfId="28454" xr:uid="{690BFA0F-ABCC-45F0-AEB0-DE1E9CA39E7B}"/>
    <cellStyle name="40% - Énfasis6 3 3 2 2 2 2 6" xfId="15905" xr:uid="{340BB2FF-CA5A-4C94-917B-BB3AD44640A5}"/>
    <cellStyle name="40% - Énfasis6 3 3 2 2 2 2 7" xfId="26048" xr:uid="{CBD87BEA-3873-4C2D-9071-175BB53EACA2}"/>
    <cellStyle name="40% - Énfasis6 3 3 2 2 2 3" xfId="8230" xr:uid="{00000000-0005-0000-0000-0000381F0000}"/>
    <cellStyle name="40% - Énfasis6 3 3 2 2 2 3 2" xfId="8231" xr:uid="{00000000-0005-0000-0000-0000391F0000}"/>
    <cellStyle name="40% - Énfasis6 3 3 2 2 2 3 2 2" xfId="21898" xr:uid="{48568FE2-805D-43E0-AE83-721241D85B48}"/>
    <cellStyle name="40% - Énfasis6 3 3 2 2 2 3 2 3" xfId="32041" xr:uid="{729AECF7-178E-4D5C-A934-1FEB26B1A921}"/>
    <cellStyle name="40% - Énfasis6 3 3 2 2 2 3 3" xfId="8232" xr:uid="{00000000-0005-0000-0000-00003A1F0000}"/>
    <cellStyle name="40% - Énfasis6 3 3 2 2 2 3 3 2" xfId="24496" xr:uid="{DEB88DD0-4315-48D4-A8B9-D03322A50044}"/>
    <cellStyle name="40% - Énfasis6 3 3 2 2 2 3 3 3" xfId="34639" xr:uid="{A189D15B-1B05-4447-AF78-340D7075D274}"/>
    <cellStyle name="40% - Énfasis6 3 3 2 2 2 3 4" xfId="14526" xr:uid="{58A03766-D0A0-4FAF-B734-0F14421C68F9}"/>
    <cellStyle name="40% - Énfasis6 3 3 2 2 2 3 4 2" xfId="19507" xr:uid="{ABD82EAC-3FCE-4BB9-934E-006574D12BA8}"/>
    <cellStyle name="40% - Énfasis6 3 3 2 2 2 3 4 3" xfId="29650" xr:uid="{8756BFDA-5D17-432F-957D-F745DC8F2FEF}"/>
    <cellStyle name="40% - Énfasis6 3 3 2 2 2 3 5" xfId="17094" xr:uid="{180BCF46-538C-4671-B9EC-00852146BA84}"/>
    <cellStyle name="40% - Énfasis6 3 3 2 2 2 3 6" xfId="27237" xr:uid="{79F61D29-F2BB-447B-89A1-7ADAB16FED46}"/>
    <cellStyle name="40% - Énfasis6 3 3 2 2 2 4" xfId="8233" xr:uid="{00000000-0005-0000-0000-00003B1F0000}"/>
    <cellStyle name="40% - Énfasis6 3 3 2 2 2 4 2" xfId="20712" xr:uid="{386BC0A1-1DD8-4825-9851-9C6196901CB4}"/>
    <cellStyle name="40% - Énfasis6 3 3 2 2 2 4 3" xfId="30855" xr:uid="{DD7D7077-F568-4312-8461-443EEF8A8746}"/>
    <cellStyle name="40% - Énfasis6 3 3 2 2 2 5" xfId="8234" xr:uid="{00000000-0005-0000-0000-00003C1F0000}"/>
    <cellStyle name="40% - Énfasis6 3 3 2 2 2 5 2" xfId="23310" xr:uid="{C393E7F7-E24F-4602-8438-5ACA6F4F8801}"/>
    <cellStyle name="40% - Énfasis6 3 3 2 2 2 5 3" xfId="33453" xr:uid="{7B36ACE4-2DD3-43F1-B295-87A815109DD3}"/>
    <cellStyle name="40% - Énfasis6 3 3 2 2 2 6" xfId="13335" xr:uid="{8357051B-20F3-474B-90FA-F3B8896FD28A}"/>
    <cellStyle name="40% - Énfasis6 3 3 2 2 2 6 2" xfId="18310" xr:uid="{B2027E74-A910-4948-A3E1-02951BD02D65}"/>
    <cellStyle name="40% - Énfasis6 3 3 2 2 2 6 3" xfId="28453" xr:uid="{1D465702-E1E2-4188-A102-C34D0E3D217C}"/>
    <cellStyle name="40% - Énfasis6 3 3 2 2 2 7" xfId="15904" xr:uid="{5E1E20FE-660C-448F-9A3E-F9C83588AE0E}"/>
    <cellStyle name="40% - Énfasis6 3 3 2 2 2 8" xfId="26047" xr:uid="{BEB2CE2E-847F-421C-9765-72B8EAB78316}"/>
    <cellStyle name="40% - Énfasis6 3 3 2 2 3" xfId="8235" xr:uid="{00000000-0005-0000-0000-00003D1F0000}"/>
    <cellStyle name="40% - Énfasis6 3 3 2 2 3 2" xfId="8236" xr:uid="{00000000-0005-0000-0000-00003E1F0000}"/>
    <cellStyle name="40% - Énfasis6 3 3 2 2 3 2 2" xfId="8237" xr:uid="{00000000-0005-0000-0000-00003F1F0000}"/>
    <cellStyle name="40% - Énfasis6 3 3 2 2 3 2 2 2" xfId="21899" xr:uid="{1BA11AEE-B8DB-4FA5-894E-26CD7B09462E}"/>
    <cellStyle name="40% - Énfasis6 3 3 2 2 3 2 2 3" xfId="32042" xr:uid="{89351F9B-C4B1-4699-ABA9-346F2518EC61}"/>
    <cellStyle name="40% - Énfasis6 3 3 2 2 3 2 3" xfId="8238" xr:uid="{00000000-0005-0000-0000-0000401F0000}"/>
    <cellStyle name="40% - Énfasis6 3 3 2 2 3 2 3 2" xfId="24497" xr:uid="{D4913648-19B0-421F-8956-8B64E9A51045}"/>
    <cellStyle name="40% - Énfasis6 3 3 2 2 3 2 3 3" xfId="34640" xr:uid="{B7D9C3EB-97E8-435E-94B2-644A60D297CA}"/>
    <cellStyle name="40% - Énfasis6 3 3 2 2 3 2 4" xfId="14527" xr:uid="{F196EBA0-EDED-4E17-989F-F70E49A191AA}"/>
    <cellStyle name="40% - Énfasis6 3 3 2 2 3 2 4 2" xfId="19508" xr:uid="{063A64BD-04A3-444A-B85B-BDE3E2FB54DF}"/>
    <cellStyle name="40% - Énfasis6 3 3 2 2 3 2 4 3" xfId="29651" xr:uid="{505BD324-6422-479B-A685-1438811F0BE4}"/>
    <cellStyle name="40% - Énfasis6 3 3 2 2 3 2 5" xfId="17095" xr:uid="{19955230-B08B-400A-97F4-82C1AC27894E}"/>
    <cellStyle name="40% - Énfasis6 3 3 2 2 3 2 6" xfId="27238" xr:uid="{F0B642E8-0AEA-46BD-BE26-9082667D8C40}"/>
    <cellStyle name="40% - Énfasis6 3 3 2 2 3 3" xfId="8239" xr:uid="{00000000-0005-0000-0000-0000411F0000}"/>
    <cellStyle name="40% - Énfasis6 3 3 2 2 3 3 2" xfId="20714" xr:uid="{7D4548F8-8180-458B-A6C8-32EDEF12A350}"/>
    <cellStyle name="40% - Énfasis6 3 3 2 2 3 3 3" xfId="30857" xr:uid="{7C97A722-C032-437C-A067-FFF535CF1ECD}"/>
    <cellStyle name="40% - Énfasis6 3 3 2 2 3 4" xfId="8240" xr:uid="{00000000-0005-0000-0000-0000421F0000}"/>
    <cellStyle name="40% - Énfasis6 3 3 2 2 3 4 2" xfId="23312" xr:uid="{A823A33B-7DAB-42B4-9B2B-87A5367EB35F}"/>
    <cellStyle name="40% - Énfasis6 3 3 2 2 3 4 3" xfId="33455" xr:uid="{5B1B0311-0FF6-4F19-92E6-1586318772D1}"/>
    <cellStyle name="40% - Énfasis6 3 3 2 2 3 5" xfId="13337" xr:uid="{7C6F35D7-01BB-48A2-8811-9A9CE949EAAB}"/>
    <cellStyle name="40% - Énfasis6 3 3 2 2 3 5 2" xfId="18312" xr:uid="{06C4B569-E236-4702-A4CD-5F974144437B}"/>
    <cellStyle name="40% - Énfasis6 3 3 2 2 3 5 3" xfId="28455" xr:uid="{7502F601-0AE6-432B-B167-616D9A6B5C14}"/>
    <cellStyle name="40% - Énfasis6 3 3 2 2 3 6" xfId="15906" xr:uid="{5ABD1DE0-F9AC-40A4-8C27-0B1A040E0271}"/>
    <cellStyle name="40% - Énfasis6 3 3 2 2 3 7" xfId="26049" xr:uid="{F684E446-8AD9-494E-A337-F37A0A393665}"/>
    <cellStyle name="40% - Énfasis6 3 3 2 2 4" xfId="8241" xr:uid="{00000000-0005-0000-0000-0000431F0000}"/>
    <cellStyle name="40% - Énfasis6 3 3 2 2 4 2" xfId="8242" xr:uid="{00000000-0005-0000-0000-0000441F0000}"/>
    <cellStyle name="40% - Énfasis6 3 3 2 2 4 2 2" xfId="21900" xr:uid="{26E3DB11-1D2B-4290-B912-55E6D0D2D219}"/>
    <cellStyle name="40% - Énfasis6 3 3 2 2 4 2 3" xfId="32043" xr:uid="{C6F2F0EC-B838-4F17-B87A-1D977AD4BDF4}"/>
    <cellStyle name="40% - Énfasis6 3 3 2 2 4 3" xfId="8243" xr:uid="{00000000-0005-0000-0000-0000451F0000}"/>
    <cellStyle name="40% - Énfasis6 3 3 2 2 4 3 2" xfId="24498" xr:uid="{929342F3-8988-4C5A-8BA9-4C709C6DDDA6}"/>
    <cellStyle name="40% - Énfasis6 3 3 2 2 4 3 3" xfId="34641" xr:uid="{586280A3-41AA-489C-AECF-1DA15A5C5A34}"/>
    <cellStyle name="40% - Énfasis6 3 3 2 2 4 4" xfId="14528" xr:uid="{B90F7E7F-B5E9-41B2-A9F4-AAFEC61D6D27}"/>
    <cellStyle name="40% - Énfasis6 3 3 2 2 4 4 2" xfId="19509" xr:uid="{BA19811F-C343-4179-9D88-856DA38F1B8F}"/>
    <cellStyle name="40% - Énfasis6 3 3 2 2 4 4 3" xfId="29652" xr:uid="{22A2BA43-4C8E-453E-B7CE-C25E650B801C}"/>
    <cellStyle name="40% - Énfasis6 3 3 2 2 4 5" xfId="17096" xr:uid="{FE851E21-2EFD-468B-B8D9-98B922C47CDE}"/>
    <cellStyle name="40% - Énfasis6 3 3 2 2 4 6" xfId="27239" xr:uid="{F3E67E7D-43D7-436F-9255-95A2B7D3E990}"/>
    <cellStyle name="40% - Énfasis6 3 3 2 2 5" xfId="8244" xr:uid="{00000000-0005-0000-0000-0000461F0000}"/>
    <cellStyle name="40% - Énfasis6 3 3 2 2 5 2" xfId="20711" xr:uid="{94E82082-0DE9-46D2-88D6-C049A570A0D8}"/>
    <cellStyle name="40% - Énfasis6 3 3 2 2 5 3" xfId="30854" xr:uid="{48B85D87-EDE2-447C-953D-EFD907908251}"/>
    <cellStyle name="40% - Énfasis6 3 3 2 2 6" xfId="8245" xr:uid="{00000000-0005-0000-0000-0000471F0000}"/>
    <cellStyle name="40% - Énfasis6 3 3 2 2 6 2" xfId="23309" xr:uid="{BBF70440-3175-4112-BA70-2CA2F38789D5}"/>
    <cellStyle name="40% - Énfasis6 3 3 2 2 6 3" xfId="33452" xr:uid="{486C192A-0B01-4A38-A220-5DBD49397282}"/>
    <cellStyle name="40% - Énfasis6 3 3 2 2 7" xfId="13334" xr:uid="{9A624C02-CA6A-4C05-B6E0-AC001C5DFF53}"/>
    <cellStyle name="40% - Énfasis6 3 3 2 2 7 2" xfId="18309" xr:uid="{16B54E20-3A08-4D95-A94F-6247A5A9CA64}"/>
    <cellStyle name="40% - Énfasis6 3 3 2 2 7 3" xfId="28452" xr:uid="{64BA2534-3191-4B81-8112-3304386019DE}"/>
    <cellStyle name="40% - Énfasis6 3 3 2 2 8" xfId="15903" xr:uid="{303DCBC7-9CDA-4588-9E4A-2E0F9D033565}"/>
    <cellStyle name="40% - Énfasis6 3 3 2 2 9" xfId="26046" xr:uid="{AEA7279E-9810-4853-A7FA-A51B3B0E0B2D}"/>
    <cellStyle name="40% - Énfasis6 3 3 2 3" xfId="8246" xr:uid="{00000000-0005-0000-0000-0000481F0000}"/>
    <cellStyle name="40% - Énfasis6 3 3 2 3 2" xfId="8247" xr:uid="{00000000-0005-0000-0000-0000491F0000}"/>
    <cellStyle name="40% - Énfasis6 3 3 2 3 2 2" xfId="8248" xr:uid="{00000000-0005-0000-0000-00004A1F0000}"/>
    <cellStyle name="40% - Énfasis6 3 3 2 3 2 2 2" xfId="8249" xr:uid="{00000000-0005-0000-0000-00004B1F0000}"/>
    <cellStyle name="40% - Énfasis6 3 3 2 3 2 2 2 2" xfId="21901" xr:uid="{AAA661AF-D9FE-44A5-A572-34F8162EAFB1}"/>
    <cellStyle name="40% - Énfasis6 3 3 2 3 2 2 2 3" xfId="32044" xr:uid="{DEA4B58D-F495-4774-B41A-CC445041893E}"/>
    <cellStyle name="40% - Énfasis6 3 3 2 3 2 2 3" xfId="8250" xr:uid="{00000000-0005-0000-0000-00004C1F0000}"/>
    <cellStyle name="40% - Énfasis6 3 3 2 3 2 2 3 2" xfId="24499" xr:uid="{B29B3F7A-DE73-4E8F-BD91-10BA2C61C321}"/>
    <cellStyle name="40% - Énfasis6 3 3 2 3 2 2 3 3" xfId="34642" xr:uid="{EBAC7432-F63B-489C-B08D-08D02211FE8A}"/>
    <cellStyle name="40% - Énfasis6 3 3 2 3 2 2 4" xfId="14529" xr:uid="{447BDD92-705D-4FF7-A1C0-D2FBA4B47D50}"/>
    <cellStyle name="40% - Énfasis6 3 3 2 3 2 2 4 2" xfId="19510" xr:uid="{C558567D-C16B-45B3-86F0-9808554ED450}"/>
    <cellStyle name="40% - Énfasis6 3 3 2 3 2 2 4 3" xfId="29653" xr:uid="{6A9D3EEA-524C-48EF-BA5D-C993241AE78E}"/>
    <cellStyle name="40% - Énfasis6 3 3 2 3 2 2 5" xfId="17097" xr:uid="{44B6D338-FD2B-4B2E-B8F4-764F9354E4CF}"/>
    <cellStyle name="40% - Énfasis6 3 3 2 3 2 2 6" xfId="27240" xr:uid="{3D297881-6B62-48B6-9AC8-698F34B184BF}"/>
    <cellStyle name="40% - Énfasis6 3 3 2 3 2 3" xfId="8251" xr:uid="{00000000-0005-0000-0000-00004D1F0000}"/>
    <cellStyle name="40% - Énfasis6 3 3 2 3 2 3 2" xfId="20716" xr:uid="{1DF7814C-CC27-4A43-BC82-E6C690C6B939}"/>
    <cellStyle name="40% - Énfasis6 3 3 2 3 2 3 3" xfId="30859" xr:uid="{ED2405E1-45E4-4E28-B531-B6FFAEA2BA3A}"/>
    <cellStyle name="40% - Énfasis6 3 3 2 3 2 4" xfId="8252" xr:uid="{00000000-0005-0000-0000-00004E1F0000}"/>
    <cellStyle name="40% - Énfasis6 3 3 2 3 2 4 2" xfId="23314" xr:uid="{9B834DD4-20C7-4EFE-9AFC-57724BA65966}"/>
    <cellStyle name="40% - Énfasis6 3 3 2 3 2 4 3" xfId="33457" xr:uid="{03A6EDFD-8FFB-4890-A82A-2304777DCD1A}"/>
    <cellStyle name="40% - Énfasis6 3 3 2 3 2 5" xfId="13339" xr:uid="{DAD0E729-3C50-4946-A376-AF811D65ECE0}"/>
    <cellStyle name="40% - Énfasis6 3 3 2 3 2 5 2" xfId="18314" xr:uid="{90937A52-470B-49D5-9B2F-3B95EDB2DDFF}"/>
    <cellStyle name="40% - Énfasis6 3 3 2 3 2 5 3" xfId="28457" xr:uid="{DFE775D3-666D-43C4-BF22-A1D59D295CC0}"/>
    <cellStyle name="40% - Énfasis6 3 3 2 3 2 6" xfId="15908" xr:uid="{D37928EE-CB99-42BC-BB02-689F29224D34}"/>
    <cellStyle name="40% - Énfasis6 3 3 2 3 2 7" xfId="26051" xr:uid="{1E4D2A1F-F89F-431E-8CAB-F13622093497}"/>
    <cellStyle name="40% - Énfasis6 3 3 2 3 3" xfId="8253" xr:uid="{00000000-0005-0000-0000-00004F1F0000}"/>
    <cellStyle name="40% - Énfasis6 3 3 2 3 3 2" xfId="8254" xr:uid="{00000000-0005-0000-0000-0000501F0000}"/>
    <cellStyle name="40% - Énfasis6 3 3 2 3 3 2 2" xfId="21902" xr:uid="{7A132BC1-2D3D-4AD7-B182-FEF4501005D0}"/>
    <cellStyle name="40% - Énfasis6 3 3 2 3 3 2 3" xfId="32045" xr:uid="{17A1B323-6DE1-487F-BD5D-541310314307}"/>
    <cellStyle name="40% - Énfasis6 3 3 2 3 3 3" xfId="8255" xr:uid="{00000000-0005-0000-0000-0000511F0000}"/>
    <cellStyle name="40% - Énfasis6 3 3 2 3 3 3 2" xfId="24500" xr:uid="{9C13C55E-D4DE-49D8-AB26-5F121C6B74E2}"/>
    <cellStyle name="40% - Énfasis6 3 3 2 3 3 3 3" xfId="34643" xr:uid="{FAE59F47-9E07-4391-AB02-22CF8E78621C}"/>
    <cellStyle name="40% - Énfasis6 3 3 2 3 3 4" xfId="14530" xr:uid="{B47E13B4-F3B4-4CD1-AD40-8AB793B80BB7}"/>
    <cellStyle name="40% - Énfasis6 3 3 2 3 3 4 2" xfId="19511" xr:uid="{DBB03B43-FA3F-472B-8C47-D1B5F2048CC4}"/>
    <cellStyle name="40% - Énfasis6 3 3 2 3 3 4 3" xfId="29654" xr:uid="{A2614937-670C-4CFB-9A6B-F841D7C80960}"/>
    <cellStyle name="40% - Énfasis6 3 3 2 3 3 5" xfId="17098" xr:uid="{5B3DD40C-0E6A-45AB-8257-C5E3DA32D665}"/>
    <cellStyle name="40% - Énfasis6 3 3 2 3 3 6" xfId="27241" xr:uid="{E71310CE-F0A4-4AA6-932D-0891A711BED7}"/>
    <cellStyle name="40% - Énfasis6 3 3 2 3 4" xfId="8256" xr:uid="{00000000-0005-0000-0000-0000521F0000}"/>
    <cellStyle name="40% - Énfasis6 3 3 2 3 4 2" xfId="20715" xr:uid="{DDE961E5-400F-489E-94D5-661A16AB8A98}"/>
    <cellStyle name="40% - Énfasis6 3 3 2 3 4 3" xfId="30858" xr:uid="{9D61405C-84C8-4CFF-B5C5-E880A82385DE}"/>
    <cellStyle name="40% - Énfasis6 3 3 2 3 5" xfId="8257" xr:uid="{00000000-0005-0000-0000-0000531F0000}"/>
    <cellStyle name="40% - Énfasis6 3 3 2 3 5 2" xfId="23313" xr:uid="{B38E32B9-0A82-45CB-91EC-33EA8D774089}"/>
    <cellStyle name="40% - Énfasis6 3 3 2 3 5 3" xfId="33456" xr:uid="{9D741174-BA8D-4881-A687-593DC7DD2EEA}"/>
    <cellStyle name="40% - Énfasis6 3 3 2 3 6" xfId="13338" xr:uid="{B11C8643-0037-41E0-B5D0-6FC919CD149C}"/>
    <cellStyle name="40% - Énfasis6 3 3 2 3 6 2" xfId="18313" xr:uid="{296E77F9-FB01-4701-9134-E23082855C09}"/>
    <cellStyle name="40% - Énfasis6 3 3 2 3 6 3" xfId="28456" xr:uid="{0DCE740D-096C-485A-9015-9C5DE1CD00CC}"/>
    <cellStyle name="40% - Énfasis6 3 3 2 3 7" xfId="15907" xr:uid="{3E496784-1705-4712-B4F1-AFEC69AA1A0A}"/>
    <cellStyle name="40% - Énfasis6 3 3 2 3 8" xfId="26050" xr:uid="{305DB1B5-B9C6-4D26-8BCD-8686D5D22FAA}"/>
    <cellStyle name="40% - Énfasis6 3 3 2 4" xfId="8258" xr:uid="{00000000-0005-0000-0000-0000541F0000}"/>
    <cellStyle name="40% - Énfasis6 3 3 2 4 2" xfId="8259" xr:uid="{00000000-0005-0000-0000-0000551F0000}"/>
    <cellStyle name="40% - Énfasis6 3 3 2 4 2 2" xfId="8260" xr:uid="{00000000-0005-0000-0000-0000561F0000}"/>
    <cellStyle name="40% - Énfasis6 3 3 2 4 2 2 2" xfId="21903" xr:uid="{99BAAB30-4036-405A-94E9-B462BD1CCDB6}"/>
    <cellStyle name="40% - Énfasis6 3 3 2 4 2 2 3" xfId="32046" xr:uid="{90CE1CB4-5082-46F7-A8A5-F27F4FF360B1}"/>
    <cellStyle name="40% - Énfasis6 3 3 2 4 2 3" xfId="8261" xr:uid="{00000000-0005-0000-0000-0000571F0000}"/>
    <cellStyle name="40% - Énfasis6 3 3 2 4 2 3 2" xfId="24501" xr:uid="{2E70F074-B3CD-4019-AEED-F97F116576EE}"/>
    <cellStyle name="40% - Énfasis6 3 3 2 4 2 3 3" xfId="34644" xr:uid="{0A4119EB-71FD-4CAC-8733-D416103F8B71}"/>
    <cellStyle name="40% - Énfasis6 3 3 2 4 2 4" xfId="14531" xr:uid="{EA5A8952-F5FE-4C86-8454-855E471E260B}"/>
    <cellStyle name="40% - Énfasis6 3 3 2 4 2 4 2" xfId="19512" xr:uid="{54780E9D-5478-45D0-91BF-DCF481F98EE7}"/>
    <cellStyle name="40% - Énfasis6 3 3 2 4 2 4 3" xfId="29655" xr:uid="{1DDD53F3-887A-4A24-A8C7-27EBABD2E51E}"/>
    <cellStyle name="40% - Énfasis6 3 3 2 4 2 5" xfId="17099" xr:uid="{84935431-5723-40E8-A83B-BB58328E9CB9}"/>
    <cellStyle name="40% - Énfasis6 3 3 2 4 2 6" xfId="27242" xr:uid="{A9A72AC4-0F9E-4F93-9893-8198A470043F}"/>
    <cellStyle name="40% - Énfasis6 3 3 2 4 3" xfId="8262" xr:uid="{00000000-0005-0000-0000-0000581F0000}"/>
    <cellStyle name="40% - Énfasis6 3 3 2 4 3 2" xfId="20717" xr:uid="{8D6235FB-0499-4BE5-8B33-DDB52C9B2937}"/>
    <cellStyle name="40% - Énfasis6 3 3 2 4 3 3" xfId="30860" xr:uid="{E00C91A9-15F1-43D4-B0A1-D576C74ED337}"/>
    <cellStyle name="40% - Énfasis6 3 3 2 4 4" xfId="8263" xr:uid="{00000000-0005-0000-0000-0000591F0000}"/>
    <cellStyle name="40% - Énfasis6 3 3 2 4 4 2" xfId="23315" xr:uid="{910F332B-87EB-4661-84B4-D7D05B6230CA}"/>
    <cellStyle name="40% - Énfasis6 3 3 2 4 4 3" xfId="33458" xr:uid="{B739E49C-D8B2-4C9F-8D39-E47C22785EB6}"/>
    <cellStyle name="40% - Énfasis6 3 3 2 4 5" xfId="13340" xr:uid="{F028C682-E6DF-4A4B-BCE3-CA53FC29539C}"/>
    <cellStyle name="40% - Énfasis6 3 3 2 4 5 2" xfId="18315" xr:uid="{F76B1994-2C74-4E54-9DE7-39678717AF41}"/>
    <cellStyle name="40% - Énfasis6 3 3 2 4 5 3" xfId="28458" xr:uid="{0F033A89-A7EB-42BB-AE8B-54A965632E36}"/>
    <cellStyle name="40% - Énfasis6 3 3 2 4 6" xfId="15909" xr:uid="{CAB509DE-99FB-4DF8-9B2C-33B1D39DAAB6}"/>
    <cellStyle name="40% - Énfasis6 3 3 2 4 7" xfId="26052" xr:uid="{E544438F-7807-47A8-8C59-06DAF2AE149B}"/>
    <cellStyle name="40% - Énfasis6 3 3 2 5" xfId="8264" xr:uid="{00000000-0005-0000-0000-00005A1F0000}"/>
    <cellStyle name="40% - Énfasis6 3 3 2 5 2" xfId="8265" xr:uid="{00000000-0005-0000-0000-00005B1F0000}"/>
    <cellStyle name="40% - Énfasis6 3 3 2 5 2 2" xfId="21904" xr:uid="{9C1D3043-5130-4DB9-9249-7B90F419BD57}"/>
    <cellStyle name="40% - Énfasis6 3 3 2 5 2 3" xfId="32047" xr:uid="{C2594C80-F87A-4B3D-8B9A-55FC16F8A09D}"/>
    <cellStyle name="40% - Énfasis6 3 3 2 5 3" xfId="8266" xr:uid="{00000000-0005-0000-0000-00005C1F0000}"/>
    <cellStyle name="40% - Énfasis6 3 3 2 5 3 2" xfId="24502" xr:uid="{27DAC825-BB38-409A-BD99-92E9B1A8C661}"/>
    <cellStyle name="40% - Énfasis6 3 3 2 5 3 3" xfId="34645" xr:uid="{A1234492-511F-406B-BAB2-F89ACBB3E533}"/>
    <cellStyle name="40% - Énfasis6 3 3 2 5 4" xfId="14532" xr:uid="{787B58BE-8624-42A0-8783-B8D3A7677AFB}"/>
    <cellStyle name="40% - Énfasis6 3 3 2 5 4 2" xfId="19513" xr:uid="{6015ED6D-A891-47F2-8E83-FC276490EE88}"/>
    <cellStyle name="40% - Énfasis6 3 3 2 5 4 3" xfId="29656" xr:uid="{01BDFE09-1012-4941-B1C5-E621C78C9B10}"/>
    <cellStyle name="40% - Énfasis6 3 3 2 5 5" xfId="17100" xr:uid="{3DA85483-08A5-4DEC-A3CB-FE3FB55C8BDF}"/>
    <cellStyle name="40% - Énfasis6 3 3 2 5 6" xfId="27243" xr:uid="{74015403-BC64-4B52-A194-9962EA394B0E}"/>
    <cellStyle name="40% - Énfasis6 3 3 2 6" xfId="8267" xr:uid="{00000000-0005-0000-0000-00005D1F0000}"/>
    <cellStyle name="40% - Énfasis6 3 3 2 6 2" xfId="20710" xr:uid="{52A2DEC7-5B58-4AF6-960B-0DCBFA00686B}"/>
    <cellStyle name="40% - Énfasis6 3 3 2 6 3" xfId="30853" xr:uid="{D357DF6A-D2E1-44FE-92A3-0B8CF5D5653F}"/>
    <cellStyle name="40% - Énfasis6 3 3 2 7" xfId="8268" xr:uid="{00000000-0005-0000-0000-00005E1F0000}"/>
    <cellStyle name="40% - Énfasis6 3 3 2 7 2" xfId="23308" xr:uid="{3E9F834A-EA90-4F4B-ACDE-120EC4D291D7}"/>
    <cellStyle name="40% - Énfasis6 3 3 2 7 3" xfId="33451" xr:uid="{B0BA00FF-2552-46D9-8F84-70B42AC09502}"/>
    <cellStyle name="40% - Énfasis6 3 3 2 8" xfId="13333" xr:uid="{5A47933E-474F-483D-BC83-2FCD730B8EB6}"/>
    <cellStyle name="40% - Énfasis6 3 3 2 8 2" xfId="18308" xr:uid="{E2E9600D-CE3A-42B0-A463-7F1B4FEBCF7F}"/>
    <cellStyle name="40% - Énfasis6 3 3 2 8 3" xfId="28451" xr:uid="{2832C6EE-8743-4EDC-949B-EDDA2F6DB963}"/>
    <cellStyle name="40% - Énfasis6 3 3 2 9" xfId="15902" xr:uid="{08859D1D-C6FE-48E2-8B11-F14D93FB25D4}"/>
    <cellStyle name="40% - Énfasis6 3 3 3" xfId="8269" xr:uid="{00000000-0005-0000-0000-00005F1F0000}"/>
    <cellStyle name="40% - Énfasis6 3 3 3 2" xfId="8270" xr:uid="{00000000-0005-0000-0000-0000601F0000}"/>
    <cellStyle name="40% - Énfasis6 3 3 3 2 2" xfId="8271" xr:uid="{00000000-0005-0000-0000-0000611F0000}"/>
    <cellStyle name="40% - Énfasis6 3 3 3 2 2 2" xfId="8272" xr:uid="{00000000-0005-0000-0000-0000621F0000}"/>
    <cellStyle name="40% - Énfasis6 3 3 3 2 2 2 2" xfId="8273" xr:uid="{00000000-0005-0000-0000-0000631F0000}"/>
    <cellStyle name="40% - Énfasis6 3 3 3 2 2 2 2 2" xfId="21905" xr:uid="{92FDFC05-EB8E-4C28-80B7-0325080AAE54}"/>
    <cellStyle name="40% - Énfasis6 3 3 3 2 2 2 2 3" xfId="32048" xr:uid="{E44AD4BC-6AF1-4224-85B3-95380A4D0DC5}"/>
    <cellStyle name="40% - Énfasis6 3 3 3 2 2 2 3" xfId="8274" xr:uid="{00000000-0005-0000-0000-0000641F0000}"/>
    <cellStyle name="40% - Énfasis6 3 3 3 2 2 2 3 2" xfId="24503" xr:uid="{546EA21F-6F15-44AD-AE5B-477CD3D7A8F9}"/>
    <cellStyle name="40% - Énfasis6 3 3 3 2 2 2 3 3" xfId="34646" xr:uid="{AE07CB09-7B14-4533-B186-E19F311D190F}"/>
    <cellStyle name="40% - Énfasis6 3 3 3 2 2 2 4" xfId="14533" xr:uid="{D47EE92B-344B-4DC4-9FCB-80E6B218EA0A}"/>
    <cellStyle name="40% - Énfasis6 3 3 3 2 2 2 4 2" xfId="19514" xr:uid="{BC724B3A-2329-40CA-98EC-95651771E27F}"/>
    <cellStyle name="40% - Énfasis6 3 3 3 2 2 2 4 3" xfId="29657" xr:uid="{6AEA683E-F551-4380-A6EB-6D4AF66CEDD6}"/>
    <cellStyle name="40% - Énfasis6 3 3 3 2 2 2 5" xfId="17101" xr:uid="{B517EF00-068A-4893-AFE4-22DD344A115A}"/>
    <cellStyle name="40% - Énfasis6 3 3 3 2 2 2 6" xfId="27244" xr:uid="{BFF9ADFE-B6C5-48BF-8847-0888CD11AA42}"/>
    <cellStyle name="40% - Énfasis6 3 3 3 2 2 3" xfId="8275" xr:uid="{00000000-0005-0000-0000-0000651F0000}"/>
    <cellStyle name="40% - Énfasis6 3 3 3 2 2 3 2" xfId="20720" xr:uid="{68FCE04D-7B93-4495-B3D1-4225F6E9CCF9}"/>
    <cellStyle name="40% - Énfasis6 3 3 3 2 2 3 3" xfId="30863" xr:uid="{E0C1D609-F6BF-4EE3-8E07-EE09B5B6558C}"/>
    <cellStyle name="40% - Énfasis6 3 3 3 2 2 4" xfId="8276" xr:uid="{00000000-0005-0000-0000-0000661F0000}"/>
    <cellStyle name="40% - Énfasis6 3 3 3 2 2 4 2" xfId="23318" xr:uid="{48211ECE-1511-46BE-871D-9835CA21BF88}"/>
    <cellStyle name="40% - Énfasis6 3 3 3 2 2 4 3" xfId="33461" xr:uid="{C18EBB1B-A025-424A-884E-6ED7118A4E3A}"/>
    <cellStyle name="40% - Énfasis6 3 3 3 2 2 5" xfId="13343" xr:uid="{8C9560A6-1A09-4FB9-BB29-C58BF0423E19}"/>
    <cellStyle name="40% - Énfasis6 3 3 3 2 2 5 2" xfId="18318" xr:uid="{FC03589A-83D0-4B3E-A9E6-491CA243CCFB}"/>
    <cellStyle name="40% - Énfasis6 3 3 3 2 2 5 3" xfId="28461" xr:uid="{68097FE1-14A0-4D27-AD62-9AE2B9EC2168}"/>
    <cellStyle name="40% - Énfasis6 3 3 3 2 2 6" xfId="15912" xr:uid="{D928BBA7-1CD6-42E2-971C-76FDBFBE95A4}"/>
    <cellStyle name="40% - Énfasis6 3 3 3 2 2 7" xfId="26055" xr:uid="{BEC84063-7CAB-4D21-A419-A26B294C111C}"/>
    <cellStyle name="40% - Énfasis6 3 3 3 2 3" xfId="8277" xr:uid="{00000000-0005-0000-0000-0000671F0000}"/>
    <cellStyle name="40% - Énfasis6 3 3 3 2 3 2" xfId="8278" xr:uid="{00000000-0005-0000-0000-0000681F0000}"/>
    <cellStyle name="40% - Énfasis6 3 3 3 2 3 2 2" xfId="21906" xr:uid="{84B51F4E-9766-4B45-B6CB-F27B19B8561F}"/>
    <cellStyle name="40% - Énfasis6 3 3 3 2 3 2 3" xfId="32049" xr:uid="{FC1C90F1-22F6-4446-B3D6-E84230FCD945}"/>
    <cellStyle name="40% - Énfasis6 3 3 3 2 3 3" xfId="8279" xr:uid="{00000000-0005-0000-0000-0000691F0000}"/>
    <cellStyle name="40% - Énfasis6 3 3 3 2 3 3 2" xfId="24504" xr:uid="{848980AA-35B3-424D-9617-7A732F197B21}"/>
    <cellStyle name="40% - Énfasis6 3 3 3 2 3 3 3" xfId="34647" xr:uid="{264BBC9E-D799-4D6D-8041-9F42C77324C7}"/>
    <cellStyle name="40% - Énfasis6 3 3 3 2 3 4" xfId="14534" xr:uid="{08324C8D-A969-40EA-B2D9-2A397EEAA1FF}"/>
    <cellStyle name="40% - Énfasis6 3 3 3 2 3 4 2" xfId="19515" xr:uid="{F29B6902-980D-4346-B162-5E333CC57BB0}"/>
    <cellStyle name="40% - Énfasis6 3 3 3 2 3 4 3" xfId="29658" xr:uid="{1A34388B-D2E7-4DA2-8364-F179D84B7983}"/>
    <cellStyle name="40% - Énfasis6 3 3 3 2 3 5" xfId="17102" xr:uid="{6AEB4B40-2214-4608-9A38-EA3B29AFF601}"/>
    <cellStyle name="40% - Énfasis6 3 3 3 2 3 6" xfId="27245" xr:uid="{04800943-669C-46D1-A66A-66CC7A754755}"/>
    <cellStyle name="40% - Énfasis6 3 3 3 2 4" xfId="8280" xr:uid="{00000000-0005-0000-0000-00006A1F0000}"/>
    <cellStyle name="40% - Énfasis6 3 3 3 2 4 2" xfId="20719" xr:uid="{F8D7D934-B6EB-4D7A-B633-BB1144B621F4}"/>
    <cellStyle name="40% - Énfasis6 3 3 3 2 4 3" xfId="30862" xr:uid="{00359FD5-22E2-45BD-81AD-130FC06F23F2}"/>
    <cellStyle name="40% - Énfasis6 3 3 3 2 5" xfId="8281" xr:uid="{00000000-0005-0000-0000-00006B1F0000}"/>
    <cellStyle name="40% - Énfasis6 3 3 3 2 5 2" xfId="23317" xr:uid="{40E32EA8-C63A-4206-B6F1-4DB1974F9A20}"/>
    <cellStyle name="40% - Énfasis6 3 3 3 2 5 3" xfId="33460" xr:uid="{2AFDCB0E-335D-4985-9F0B-1CAF600D216B}"/>
    <cellStyle name="40% - Énfasis6 3 3 3 2 6" xfId="13342" xr:uid="{1E723DA1-1AE0-410F-B95F-11E9671BE964}"/>
    <cellStyle name="40% - Énfasis6 3 3 3 2 6 2" xfId="18317" xr:uid="{61C9AC5C-FEA2-45C1-9F79-A752A350597C}"/>
    <cellStyle name="40% - Énfasis6 3 3 3 2 6 3" xfId="28460" xr:uid="{D04F86D2-334C-4C93-B142-6B1AB0BC2CD0}"/>
    <cellStyle name="40% - Énfasis6 3 3 3 2 7" xfId="15911" xr:uid="{4BB443C7-F631-4296-8593-8FDBD9C45B51}"/>
    <cellStyle name="40% - Énfasis6 3 3 3 2 8" xfId="26054" xr:uid="{C5821973-3A16-44C4-B6D9-0D92471360EB}"/>
    <cellStyle name="40% - Énfasis6 3 3 3 3" xfId="8282" xr:uid="{00000000-0005-0000-0000-00006C1F0000}"/>
    <cellStyle name="40% - Énfasis6 3 3 3 3 2" xfId="8283" xr:uid="{00000000-0005-0000-0000-00006D1F0000}"/>
    <cellStyle name="40% - Énfasis6 3 3 3 3 2 2" xfId="8284" xr:uid="{00000000-0005-0000-0000-00006E1F0000}"/>
    <cellStyle name="40% - Énfasis6 3 3 3 3 2 2 2" xfId="21907" xr:uid="{D84F60CE-0CE6-469D-8F31-4C4F76E789FC}"/>
    <cellStyle name="40% - Énfasis6 3 3 3 3 2 2 3" xfId="32050" xr:uid="{0E71BE2A-69D0-49EC-9BD5-0D28F1CB77D3}"/>
    <cellStyle name="40% - Énfasis6 3 3 3 3 2 3" xfId="8285" xr:uid="{00000000-0005-0000-0000-00006F1F0000}"/>
    <cellStyle name="40% - Énfasis6 3 3 3 3 2 3 2" xfId="24505" xr:uid="{AAC9573E-D1E1-4B6A-B51A-113644DE3996}"/>
    <cellStyle name="40% - Énfasis6 3 3 3 3 2 3 3" xfId="34648" xr:uid="{94CC3EEE-D093-4E00-BAA8-227F9733BD14}"/>
    <cellStyle name="40% - Énfasis6 3 3 3 3 2 4" xfId="14535" xr:uid="{B840C003-EE1F-43B1-BC04-E91E422229CC}"/>
    <cellStyle name="40% - Énfasis6 3 3 3 3 2 4 2" xfId="19516" xr:uid="{F19F963C-C2BB-44B8-95BE-7ABAFD7F7F91}"/>
    <cellStyle name="40% - Énfasis6 3 3 3 3 2 4 3" xfId="29659" xr:uid="{AFBDE654-60E0-4645-B099-AA3B8D88E352}"/>
    <cellStyle name="40% - Énfasis6 3 3 3 3 2 5" xfId="17103" xr:uid="{9C62CD4F-A54F-4B68-BBA3-0E4E102D9E4D}"/>
    <cellStyle name="40% - Énfasis6 3 3 3 3 2 6" xfId="27246" xr:uid="{114533CA-C447-49CB-8841-F4D5C84A4D9A}"/>
    <cellStyle name="40% - Énfasis6 3 3 3 3 3" xfId="8286" xr:uid="{00000000-0005-0000-0000-0000701F0000}"/>
    <cellStyle name="40% - Énfasis6 3 3 3 3 3 2" xfId="20721" xr:uid="{11CE9E9B-81E0-40B3-BE2F-E76FE047D0AB}"/>
    <cellStyle name="40% - Énfasis6 3 3 3 3 3 3" xfId="30864" xr:uid="{8626E699-7E1F-42A0-99D2-9E76B7095897}"/>
    <cellStyle name="40% - Énfasis6 3 3 3 3 4" xfId="8287" xr:uid="{00000000-0005-0000-0000-0000711F0000}"/>
    <cellStyle name="40% - Énfasis6 3 3 3 3 4 2" xfId="23319" xr:uid="{929D68A4-9AFE-433C-A655-50C777623AF1}"/>
    <cellStyle name="40% - Énfasis6 3 3 3 3 4 3" xfId="33462" xr:uid="{C4176A52-DED8-4189-B2CD-9E50299D6646}"/>
    <cellStyle name="40% - Énfasis6 3 3 3 3 5" xfId="13344" xr:uid="{EB095357-EE07-4677-AC38-3D8DA70FD01D}"/>
    <cellStyle name="40% - Énfasis6 3 3 3 3 5 2" xfId="18319" xr:uid="{5B813E73-D4F5-488F-A402-DCACDACDBF7F}"/>
    <cellStyle name="40% - Énfasis6 3 3 3 3 5 3" xfId="28462" xr:uid="{CA76196D-2D90-49FB-879A-1B5E4688C428}"/>
    <cellStyle name="40% - Énfasis6 3 3 3 3 6" xfId="15913" xr:uid="{1FBF8B94-C9DC-4F11-ACC0-971F72BD90C1}"/>
    <cellStyle name="40% - Énfasis6 3 3 3 3 7" xfId="26056" xr:uid="{EA705F17-B3B8-44B2-9E7E-404E7FD4A7F3}"/>
    <cellStyle name="40% - Énfasis6 3 3 3 4" xfId="8288" xr:uid="{00000000-0005-0000-0000-0000721F0000}"/>
    <cellStyle name="40% - Énfasis6 3 3 3 4 2" xfId="8289" xr:uid="{00000000-0005-0000-0000-0000731F0000}"/>
    <cellStyle name="40% - Énfasis6 3 3 3 4 2 2" xfId="21908" xr:uid="{11A4C2DD-FD5B-4CBE-86B3-7EAF7E7A23E9}"/>
    <cellStyle name="40% - Énfasis6 3 3 3 4 2 3" xfId="32051" xr:uid="{D5647261-6AEF-42D4-ABFA-C76340D85E93}"/>
    <cellStyle name="40% - Énfasis6 3 3 3 4 3" xfId="8290" xr:uid="{00000000-0005-0000-0000-0000741F0000}"/>
    <cellStyle name="40% - Énfasis6 3 3 3 4 3 2" xfId="24506" xr:uid="{66117D54-DB48-4857-86E3-69D7A39D5BF5}"/>
    <cellStyle name="40% - Énfasis6 3 3 3 4 3 3" xfId="34649" xr:uid="{6E3BB383-31E2-4948-AA70-25AB19B49C78}"/>
    <cellStyle name="40% - Énfasis6 3 3 3 4 4" xfId="14536" xr:uid="{18D3EABF-5245-49B0-8BE0-F433F35BDFB3}"/>
    <cellStyle name="40% - Énfasis6 3 3 3 4 4 2" xfId="19517" xr:uid="{2DE9FF55-9AB8-43E7-BE8E-A47267035539}"/>
    <cellStyle name="40% - Énfasis6 3 3 3 4 4 3" xfId="29660" xr:uid="{C164C2CE-0266-4CC6-893C-8D24AA1CF0B7}"/>
    <cellStyle name="40% - Énfasis6 3 3 3 4 5" xfId="17104" xr:uid="{5F5A7E2F-09DD-4092-BF46-46AA9B436C9D}"/>
    <cellStyle name="40% - Énfasis6 3 3 3 4 6" xfId="27247" xr:uid="{1195B190-D32B-42B1-8E62-7CD431233990}"/>
    <cellStyle name="40% - Énfasis6 3 3 3 5" xfId="8291" xr:uid="{00000000-0005-0000-0000-0000751F0000}"/>
    <cellStyle name="40% - Énfasis6 3 3 3 5 2" xfId="20718" xr:uid="{47929953-6672-4860-A602-D9F19178FCD7}"/>
    <cellStyle name="40% - Énfasis6 3 3 3 5 3" xfId="30861" xr:uid="{A525E3BB-C64A-4BB9-9ABD-C1BEFC73BC25}"/>
    <cellStyle name="40% - Énfasis6 3 3 3 6" xfId="8292" xr:uid="{00000000-0005-0000-0000-0000761F0000}"/>
    <cellStyle name="40% - Énfasis6 3 3 3 6 2" xfId="23316" xr:uid="{F8BF9EA4-379F-48BD-9A30-C682C3C284C8}"/>
    <cellStyle name="40% - Énfasis6 3 3 3 6 3" xfId="33459" xr:uid="{A2AD27B0-5D84-4360-8289-64C50014D313}"/>
    <cellStyle name="40% - Énfasis6 3 3 3 7" xfId="13341" xr:uid="{908CAFC3-D44B-4685-A3BD-A4D020EBB321}"/>
    <cellStyle name="40% - Énfasis6 3 3 3 7 2" xfId="18316" xr:uid="{C96C06AC-34C0-400F-9093-191276DF60B5}"/>
    <cellStyle name="40% - Énfasis6 3 3 3 7 3" xfId="28459" xr:uid="{6384A29E-C098-4202-9BB8-543A3781F2D0}"/>
    <cellStyle name="40% - Énfasis6 3 3 3 8" xfId="15910" xr:uid="{76EDA781-CD02-42C1-AB55-D411CD8B7C7C}"/>
    <cellStyle name="40% - Énfasis6 3 3 3 9" xfId="26053" xr:uid="{BDCD1A39-B73D-4698-924A-454B5C8F441F}"/>
    <cellStyle name="40% - Énfasis6 3 3 4" xfId="8293" xr:uid="{00000000-0005-0000-0000-0000771F0000}"/>
    <cellStyle name="40% - Énfasis6 3 3 4 2" xfId="8294" xr:uid="{00000000-0005-0000-0000-0000781F0000}"/>
    <cellStyle name="40% - Énfasis6 3 3 4 2 2" xfId="8295" xr:uid="{00000000-0005-0000-0000-0000791F0000}"/>
    <cellStyle name="40% - Énfasis6 3 3 4 2 2 2" xfId="8296" xr:uid="{00000000-0005-0000-0000-00007A1F0000}"/>
    <cellStyle name="40% - Énfasis6 3 3 4 2 2 2 2" xfId="21909" xr:uid="{265C70E2-112F-4673-A90E-6DFC4A235327}"/>
    <cellStyle name="40% - Énfasis6 3 3 4 2 2 2 3" xfId="32052" xr:uid="{2A3A2896-B25F-4427-82E3-2A033905E816}"/>
    <cellStyle name="40% - Énfasis6 3 3 4 2 2 3" xfId="8297" xr:uid="{00000000-0005-0000-0000-00007B1F0000}"/>
    <cellStyle name="40% - Énfasis6 3 3 4 2 2 3 2" xfId="24507" xr:uid="{BD6F5C96-1BBB-4236-AFB1-EB53A7914280}"/>
    <cellStyle name="40% - Énfasis6 3 3 4 2 2 3 3" xfId="34650" xr:uid="{E5B016C2-0FC7-4431-B01E-BEE319E11D5A}"/>
    <cellStyle name="40% - Énfasis6 3 3 4 2 2 4" xfId="14537" xr:uid="{3B3A0375-7139-47B1-BE83-3236E50AB7AD}"/>
    <cellStyle name="40% - Énfasis6 3 3 4 2 2 4 2" xfId="19518" xr:uid="{D4BD14D8-4D26-48BE-A072-5156CEA6DEBC}"/>
    <cellStyle name="40% - Énfasis6 3 3 4 2 2 4 3" xfId="29661" xr:uid="{88A45674-813E-4112-B14B-5D3F9D912A7C}"/>
    <cellStyle name="40% - Énfasis6 3 3 4 2 2 5" xfId="17105" xr:uid="{B8C5611C-017D-46DD-A367-84ADCB7112E4}"/>
    <cellStyle name="40% - Énfasis6 3 3 4 2 2 6" xfId="27248" xr:uid="{AB9A8394-5023-43FB-973C-51CC1F75B2F8}"/>
    <cellStyle name="40% - Énfasis6 3 3 4 2 3" xfId="8298" xr:uid="{00000000-0005-0000-0000-00007C1F0000}"/>
    <cellStyle name="40% - Énfasis6 3 3 4 2 3 2" xfId="20723" xr:uid="{4125B658-B121-47FF-A74D-4959CD79E435}"/>
    <cellStyle name="40% - Énfasis6 3 3 4 2 3 3" xfId="30866" xr:uid="{716CBCAB-CFF5-4521-9789-8F268A209BC3}"/>
    <cellStyle name="40% - Énfasis6 3 3 4 2 4" xfId="8299" xr:uid="{00000000-0005-0000-0000-00007D1F0000}"/>
    <cellStyle name="40% - Énfasis6 3 3 4 2 4 2" xfId="23321" xr:uid="{9D7EAE36-512F-4E8F-AB21-9761A61E027E}"/>
    <cellStyle name="40% - Énfasis6 3 3 4 2 4 3" xfId="33464" xr:uid="{A26C6014-40B2-4B99-8B0C-ED69C09CDD1D}"/>
    <cellStyle name="40% - Énfasis6 3 3 4 2 5" xfId="13346" xr:uid="{F180F73B-9EBE-4069-9E62-FE23DFADC39A}"/>
    <cellStyle name="40% - Énfasis6 3 3 4 2 5 2" xfId="18321" xr:uid="{372E02F2-7DC5-4D01-B6BB-5FE6A9992118}"/>
    <cellStyle name="40% - Énfasis6 3 3 4 2 5 3" xfId="28464" xr:uid="{54C1E427-D8F3-455D-9FBD-36362325ED23}"/>
    <cellStyle name="40% - Énfasis6 3 3 4 2 6" xfId="15915" xr:uid="{2578A008-5E58-472B-B29A-53DBB3CC5795}"/>
    <cellStyle name="40% - Énfasis6 3 3 4 2 7" xfId="26058" xr:uid="{587004E3-1A16-4A48-8B74-F557086D6B83}"/>
    <cellStyle name="40% - Énfasis6 3 3 4 3" xfId="8300" xr:uid="{00000000-0005-0000-0000-00007E1F0000}"/>
    <cellStyle name="40% - Énfasis6 3 3 4 3 2" xfId="8301" xr:uid="{00000000-0005-0000-0000-00007F1F0000}"/>
    <cellStyle name="40% - Énfasis6 3 3 4 3 2 2" xfId="21910" xr:uid="{FC5540A9-84E0-411E-98FF-9A3B36124088}"/>
    <cellStyle name="40% - Énfasis6 3 3 4 3 2 3" xfId="32053" xr:uid="{E989EDB6-7882-41F2-A531-F8F6225DA038}"/>
    <cellStyle name="40% - Énfasis6 3 3 4 3 3" xfId="8302" xr:uid="{00000000-0005-0000-0000-0000801F0000}"/>
    <cellStyle name="40% - Énfasis6 3 3 4 3 3 2" xfId="24508" xr:uid="{A14232D1-7CFF-4371-AACF-EE4E2F7D0C72}"/>
    <cellStyle name="40% - Énfasis6 3 3 4 3 3 3" xfId="34651" xr:uid="{F6779782-9759-4D99-9B6A-C4E48DB603BD}"/>
    <cellStyle name="40% - Énfasis6 3 3 4 3 4" xfId="14538" xr:uid="{5744D062-6D2C-4030-82AB-13C70000CB54}"/>
    <cellStyle name="40% - Énfasis6 3 3 4 3 4 2" xfId="19519" xr:uid="{D46B2946-3305-47C1-85BB-FE5BA231CAEE}"/>
    <cellStyle name="40% - Énfasis6 3 3 4 3 4 3" xfId="29662" xr:uid="{58767862-BCB5-497A-A0C2-A66F378E7374}"/>
    <cellStyle name="40% - Énfasis6 3 3 4 3 5" xfId="17106" xr:uid="{2435FC70-4251-419F-9CB3-A09FDF1775A6}"/>
    <cellStyle name="40% - Énfasis6 3 3 4 3 6" xfId="27249" xr:uid="{0AB69F8C-C7A1-4B45-BAD9-68D0E2BD171B}"/>
    <cellStyle name="40% - Énfasis6 3 3 4 4" xfId="8303" xr:uid="{00000000-0005-0000-0000-0000811F0000}"/>
    <cellStyle name="40% - Énfasis6 3 3 4 4 2" xfId="20722" xr:uid="{BCC21081-C6B2-4C20-B285-C8AF8A590A18}"/>
    <cellStyle name="40% - Énfasis6 3 3 4 4 3" xfId="30865" xr:uid="{B1F23799-F054-4E43-828F-09D1B1354D31}"/>
    <cellStyle name="40% - Énfasis6 3 3 4 5" xfId="8304" xr:uid="{00000000-0005-0000-0000-0000821F0000}"/>
    <cellStyle name="40% - Énfasis6 3 3 4 5 2" xfId="23320" xr:uid="{9C41DE2F-4CAD-4DDE-9896-8364DC3CF0F1}"/>
    <cellStyle name="40% - Énfasis6 3 3 4 5 3" xfId="33463" xr:uid="{11A0C6A6-EC9F-489F-913A-F7B2A2959723}"/>
    <cellStyle name="40% - Énfasis6 3 3 4 6" xfId="13345" xr:uid="{34477383-9D79-44E2-87B8-A0C66C970CAD}"/>
    <cellStyle name="40% - Énfasis6 3 3 4 6 2" xfId="18320" xr:uid="{67F30A1B-5513-431E-A37E-323A9BB65B8A}"/>
    <cellStyle name="40% - Énfasis6 3 3 4 6 3" xfId="28463" xr:uid="{F3C14DA3-EB6A-4961-B747-3E48C68497CE}"/>
    <cellStyle name="40% - Énfasis6 3 3 4 7" xfId="15914" xr:uid="{07C4CB0C-0F63-4E2B-A7D7-F13439A11B79}"/>
    <cellStyle name="40% - Énfasis6 3 3 4 8" xfId="26057" xr:uid="{6A4063B2-6375-421E-996F-92F5EE6CC35C}"/>
    <cellStyle name="40% - Énfasis6 3 3 5" xfId="8305" xr:uid="{00000000-0005-0000-0000-0000831F0000}"/>
    <cellStyle name="40% - Énfasis6 3 3 5 2" xfId="8306" xr:uid="{00000000-0005-0000-0000-0000841F0000}"/>
    <cellStyle name="40% - Énfasis6 3 3 5 2 2" xfId="8307" xr:uid="{00000000-0005-0000-0000-0000851F0000}"/>
    <cellStyle name="40% - Énfasis6 3 3 5 2 2 2" xfId="21911" xr:uid="{B9D0A0EE-E54E-4163-B3D3-7D0AE8863637}"/>
    <cellStyle name="40% - Énfasis6 3 3 5 2 2 3" xfId="32054" xr:uid="{66A5222B-0F36-4240-9AFD-9EB611A9126F}"/>
    <cellStyle name="40% - Énfasis6 3 3 5 2 3" xfId="8308" xr:uid="{00000000-0005-0000-0000-0000861F0000}"/>
    <cellStyle name="40% - Énfasis6 3 3 5 2 3 2" xfId="24509" xr:uid="{103FDB15-96E0-4E28-B5AF-D5BD71A07619}"/>
    <cellStyle name="40% - Énfasis6 3 3 5 2 3 3" xfId="34652" xr:uid="{BA719A40-D75E-4069-A434-7512185B9671}"/>
    <cellStyle name="40% - Énfasis6 3 3 5 2 4" xfId="14539" xr:uid="{CE177E99-5586-419F-9640-B1F8C1CA2ACE}"/>
    <cellStyle name="40% - Énfasis6 3 3 5 2 4 2" xfId="19520" xr:uid="{8DF6E0DB-41FF-48D0-93E5-1A6E11B11EE9}"/>
    <cellStyle name="40% - Énfasis6 3 3 5 2 4 3" xfId="29663" xr:uid="{363C8E7C-5F2B-4DF6-921B-9A645C7D6E8A}"/>
    <cellStyle name="40% - Énfasis6 3 3 5 2 5" xfId="17107" xr:uid="{FF0CAA1E-13DA-4E28-875E-C7304F7F4DE3}"/>
    <cellStyle name="40% - Énfasis6 3 3 5 2 6" xfId="27250" xr:uid="{A0597166-0382-4415-BB84-D48BC9593BEB}"/>
    <cellStyle name="40% - Énfasis6 3 3 5 3" xfId="8309" xr:uid="{00000000-0005-0000-0000-0000871F0000}"/>
    <cellStyle name="40% - Énfasis6 3 3 5 3 2" xfId="20724" xr:uid="{F3D3F1FE-6387-4FC3-BBF6-CD5A77C91E1F}"/>
    <cellStyle name="40% - Énfasis6 3 3 5 3 3" xfId="30867" xr:uid="{51153FBC-68E3-4551-901A-19275919AEA9}"/>
    <cellStyle name="40% - Énfasis6 3 3 5 4" xfId="8310" xr:uid="{00000000-0005-0000-0000-0000881F0000}"/>
    <cellStyle name="40% - Énfasis6 3 3 5 4 2" xfId="23322" xr:uid="{63AA4DEB-6AB2-48A0-8DBA-9B92E94E09AC}"/>
    <cellStyle name="40% - Énfasis6 3 3 5 4 3" xfId="33465" xr:uid="{F52EB0E0-EC99-4302-821B-5873DA4CCE2A}"/>
    <cellStyle name="40% - Énfasis6 3 3 5 5" xfId="13347" xr:uid="{3B491D48-957F-408D-BC5D-5EE3163845D9}"/>
    <cellStyle name="40% - Énfasis6 3 3 5 5 2" xfId="18322" xr:uid="{4CD3E6C1-C259-41C9-82E2-0EEEA73D33B3}"/>
    <cellStyle name="40% - Énfasis6 3 3 5 5 3" xfId="28465" xr:uid="{B2B0B366-5483-4A87-B5B4-17D4A125A96C}"/>
    <cellStyle name="40% - Énfasis6 3 3 5 6" xfId="15916" xr:uid="{E264911B-D80B-41B2-9674-BE32F477DE35}"/>
    <cellStyle name="40% - Énfasis6 3 3 5 7" xfId="26059" xr:uid="{414F55AA-7DF4-4869-A8D9-4A273F1B6248}"/>
    <cellStyle name="40% - Énfasis6 3 3 6" xfId="8311" xr:uid="{00000000-0005-0000-0000-0000891F0000}"/>
    <cellStyle name="40% - Énfasis6 3 3 6 2" xfId="8312" xr:uid="{00000000-0005-0000-0000-00008A1F0000}"/>
    <cellStyle name="40% - Énfasis6 3 3 6 2 2" xfId="21912" xr:uid="{B53FDB2E-B7AF-47B9-89F8-94AEEA66EBA4}"/>
    <cellStyle name="40% - Énfasis6 3 3 6 2 3" xfId="32055" xr:uid="{C40945CA-1E0C-4AA1-84D7-6929C09A2147}"/>
    <cellStyle name="40% - Énfasis6 3 3 6 3" xfId="8313" xr:uid="{00000000-0005-0000-0000-00008B1F0000}"/>
    <cellStyle name="40% - Énfasis6 3 3 6 3 2" xfId="24510" xr:uid="{2E80BFF6-9479-4C8E-A98A-C30B83B2D7FA}"/>
    <cellStyle name="40% - Énfasis6 3 3 6 3 3" xfId="34653" xr:uid="{620AC9D8-248B-4762-B11A-07237513DD3B}"/>
    <cellStyle name="40% - Énfasis6 3 3 6 4" xfId="14540" xr:uid="{D1B7B8CE-E604-4553-9E4F-607C969E941F}"/>
    <cellStyle name="40% - Énfasis6 3 3 6 4 2" xfId="19521" xr:uid="{F1AA38C4-3E02-4261-BC2D-B53CAFB77E64}"/>
    <cellStyle name="40% - Énfasis6 3 3 6 4 3" xfId="29664" xr:uid="{0A188CFE-D78E-43B5-BBBE-A8C298B53319}"/>
    <cellStyle name="40% - Énfasis6 3 3 6 5" xfId="17108" xr:uid="{31AEB798-EC9F-40D1-9C7F-BB7124866055}"/>
    <cellStyle name="40% - Énfasis6 3 3 6 6" xfId="27251" xr:uid="{B814186B-E502-4DE6-A670-83D3364FD1B5}"/>
    <cellStyle name="40% - Énfasis6 3 3 7" xfId="8314" xr:uid="{00000000-0005-0000-0000-00008C1F0000}"/>
    <cellStyle name="40% - Énfasis6 3 3 8" xfId="8315" xr:uid="{00000000-0005-0000-0000-00008D1F0000}"/>
    <cellStyle name="40% - Énfasis6 3 3 8 2" xfId="20709" xr:uid="{774C3C12-D540-4F1C-856A-CF1FF488F047}"/>
    <cellStyle name="40% - Énfasis6 3 3 8 3" xfId="30852" xr:uid="{EB1E0C57-84BD-41F9-9CD6-05F134F6D74B}"/>
    <cellStyle name="40% - Énfasis6 3 3 9" xfId="8316" xr:uid="{00000000-0005-0000-0000-00008E1F0000}"/>
    <cellStyle name="40% - Énfasis6 3 3 9 2" xfId="23307" xr:uid="{A88A9599-5C2E-4DFD-9A8F-F08B324C0C9A}"/>
    <cellStyle name="40% - Énfasis6 3 3 9 3" xfId="33450" xr:uid="{D48DE266-2BB9-4BDF-A533-58BE195711DB}"/>
    <cellStyle name="40% - Énfasis6 3 4" xfId="8317" xr:uid="{00000000-0005-0000-0000-00008F1F0000}"/>
    <cellStyle name="40% - Énfasis6 3 4 10" xfId="26060" xr:uid="{469103DB-260B-4A58-811F-F085DE0F2BA9}"/>
    <cellStyle name="40% - Énfasis6 3 4 2" xfId="8318" xr:uid="{00000000-0005-0000-0000-0000901F0000}"/>
    <cellStyle name="40% - Énfasis6 3 4 2 2" xfId="8319" xr:uid="{00000000-0005-0000-0000-0000911F0000}"/>
    <cellStyle name="40% - Énfasis6 3 4 2 2 2" xfId="8320" xr:uid="{00000000-0005-0000-0000-0000921F0000}"/>
    <cellStyle name="40% - Énfasis6 3 4 2 2 2 2" xfId="8321" xr:uid="{00000000-0005-0000-0000-0000931F0000}"/>
    <cellStyle name="40% - Énfasis6 3 4 2 2 2 2 2" xfId="8322" xr:uid="{00000000-0005-0000-0000-0000941F0000}"/>
    <cellStyle name="40% - Énfasis6 3 4 2 2 2 2 2 2" xfId="21913" xr:uid="{8623E5AF-159A-42CA-B830-82A44BD3788E}"/>
    <cellStyle name="40% - Énfasis6 3 4 2 2 2 2 2 3" xfId="32056" xr:uid="{C7FA783F-4423-46B7-8988-418D5385154B}"/>
    <cellStyle name="40% - Énfasis6 3 4 2 2 2 2 3" xfId="8323" xr:uid="{00000000-0005-0000-0000-0000951F0000}"/>
    <cellStyle name="40% - Énfasis6 3 4 2 2 2 2 3 2" xfId="24511" xr:uid="{46687926-71C7-4B91-BB9F-4787E1D1BC61}"/>
    <cellStyle name="40% - Énfasis6 3 4 2 2 2 2 3 3" xfId="34654" xr:uid="{799213E5-7370-48E6-AAD3-6EDA45E45CBF}"/>
    <cellStyle name="40% - Énfasis6 3 4 2 2 2 2 4" xfId="14541" xr:uid="{209123A4-EC20-49A6-B890-588F051D454D}"/>
    <cellStyle name="40% - Énfasis6 3 4 2 2 2 2 4 2" xfId="19522" xr:uid="{18E80E01-49A1-4ECD-AC46-DB0EB94AF737}"/>
    <cellStyle name="40% - Énfasis6 3 4 2 2 2 2 4 3" xfId="29665" xr:uid="{8809C179-18D2-4497-91EA-4784CE345D60}"/>
    <cellStyle name="40% - Énfasis6 3 4 2 2 2 2 5" xfId="17109" xr:uid="{4B322598-2A4F-4B0D-BA61-84E04ED3BC5B}"/>
    <cellStyle name="40% - Énfasis6 3 4 2 2 2 2 6" xfId="27252" xr:uid="{AB26FF6B-FCF9-49AF-B303-83F682F289A8}"/>
    <cellStyle name="40% - Énfasis6 3 4 2 2 2 3" xfId="8324" xr:uid="{00000000-0005-0000-0000-0000961F0000}"/>
    <cellStyle name="40% - Énfasis6 3 4 2 2 2 3 2" xfId="20728" xr:uid="{4190110D-3088-4FE8-8C3E-386F97A446E2}"/>
    <cellStyle name="40% - Énfasis6 3 4 2 2 2 3 3" xfId="30871" xr:uid="{79801E24-8991-46D5-8E38-32E2866F6E8F}"/>
    <cellStyle name="40% - Énfasis6 3 4 2 2 2 4" xfId="8325" xr:uid="{00000000-0005-0000-0000-0000971F0000}"/>
    <cellStyle name="40% - Énfasis6 3 4 2 2 2 4 2" xfId="23326" xr:uid="{6FA56222-EF1F-4C55-BAFB-58E4326992CA}"/>
    <cellStyle name="40% - Énfasis6 3 4 2 2 2 4 3" xfId="33469" xr:uid="{7432295E-DED3-41A6-A530-3A7B8BA3C3BA}"/>
    <cellStyle name="40% - Énfasis6 3 4 2 2 2 5" xfId="13351" xr:uid="{3BC96C05-C55D-4922-BCAA-03343D0BA64E}"/>
    <cellStyle name="40% - Énfasis6 3 4 2 2 2 5 2" xfId="18326" xr:uid="{152DFC19-0FDF-47EE-BC89-71AFADBBDCE5}"/>
    <cellStyle name="40% - Énfasis6 3 4 2 2 2 5 3" xfId="28469" xr:uid="{9755A1A9-7406-464F-815E-F8AC4B82902B}"/>
    <cellStyle name="40% - Énfasis6 3 4 2 2 2 6" xfId="15920" xr:uid="{5371FC88-BB85-490C-8775-DFCC8FC46C91}"/>
    <cellStyle name="40% - Énfasis6 3 4 2 2 2 7" xfId="26063" xr:uid="{2DD6DC87-DFB8-443B-8B66-43CB7E359697}"/>
    <cellStyle name="40% - Énfasis6 3 4 2 2 3" xfId="8326" xr:uid="{00000000-0005-0000-0000-0000981F0000}"/>
    <cellStyle name="40% - Énfasis6 3 4 2 2 3 2" xfId="8327" xr:uid="{00000000-0005-0000-0000-0000991F0000}"/>
    <cellStyle name="40% - Énfasis6 3 4 2 2 3 2 2" xfId="21914" xr:uid="{BF166FC2-A54D-4D18-9278-B51B8E5B7777}"/>
    <cellStyle name="40% - Énfasis6 3 4 2 2 3 2 3" xfId="32057" xr:uid="{1BBA921C-B077-4B8F-B4F6-F8DAD65CF2CD}"/>
    <cellStyle name="40% - Énfasis6 3 4 2 2 3 3" xfId="8328" xr:uid="{00000000-0005-0000-0000-00009A1F0000}"/>
    <cellStyle name="40% - Énfasis6 3 4 2 2 3 3 2" xfId="24512" xr:uid="{F149A33A-D6BA-4FBE-8EE1-29C7C14FE1D3}"/>
    <cellStyle name="40% - Énfasis6 3 4 2 2 3 3 3" xfId="34655" xr:uid="{0E2F1635-6577-4F3F-AFAC-0F8D40877C30}"/>
    <cellStyle name="40% - Énfasis6 3 4 2 2 3 4" xfId="14542" xr:uid="{A49BF195-DACE-41AA-B033-B5F16BA421D5}"/>
    <cellStyle name="40% - Énfasis6 3 4 2 2 3 4 2" xfId="19523" xr:uid="{301E22D4-9A93-4E2F-9368-44099DE4A59C}"/>
    <cellStyle name="40% - Énfasis6 3 4 2 2 3 4 3" xfId="29666" xr:uid="{94DA0355-331C-4C39-94DF-AA3D4F788967}"/>
    <cellStyle name="40% - Énfasis6 3 4 2 2 3 5" xfId="17110" xr:uid="{0D0C3F28-F0FE-42F9-92D3-9094D9AA0CAF}"/>
    <cellStyle name="40% - Énfasis6 3 4 2 2 3 6" xfId="27253" xr:uid="{2A75FE52-B5C7-42BE-9A60-3F4C9890A545}"/>
    <cellStyle name="40% - Énfasis6 3 4 2 2 4" xfId="8329" xr:uid="{00000000-0005-0000-0000-00009B1F0000}"/>
    <cellStyle name="40% - Énfasis6 3 4 2 2 4 2" xfId="20727" xr:uid="{432146F5-27B7-46F5-9687-026120A918BC}"/>
    <cellStyle name="40% - Énfasis6 3 4 2 2 4 3" xfId="30870" xr:uid="{43DEBD28-3D8F-45C1-BB02-E40C806127A1}"/>
    <cellStyle name="40% - Énfasis6 3 4 2 2 5" xfId="8330" xr:uid="{00000000-0005-0000-0000-00009C1F0000}"/>
    <cellStyle name="40% - Énfasis6 3 4 2 2 5 2" xfId="23325" xr:uid="{A9B35BEE-A389-4F73-9DE3-5E1E60C44296}"/>
    <cellStyle name="40% - Énfasis6 3 4 2 2 5 3" xfId="33468" xr:uid="{6241B8CF-25DF-430B-8CB0-080D11413076}"/>
    <cellStyle name="40% - Énfasis6 3 4 2 2 6" xfId="13350" xr:uid="{CDACC733-3B1F-42FE-8330-5810450CE133}"/>
    <cellStyle name="40% - Énfasis6 3 4 2 2 6 2" xfId="18325" xr:uid="{CFFB8397-6750-46B9-B903-8E660C3E70B6}"/>
    <cellStyle name="40% - Énfasis6 3 4 2 2 6 3" xfId="28468" xr:uid="{5CBBE09A-92F0-455C-A135-0AF50B9FC56B}"/>
    <cellStyle name="40% - Énfasis6 3 4 2 2 7" xfId="15919" xr:uid="{D78330DE-839A-4B78-BDCE-379BDB733D30}"/>
    <cellStyle name="40% - Énfasis6 3 4 2 2 8" xfId="26062" xr:uid="{CF7CC434-EE7C-4D78-B99A-5BC66A453C4C}"/>
    <cellStyle name="40% - Énfasis6 3 4 2 3" xfId="8331" xr:uid="{00000000-0005-0000-0000-00009D1F0000}"/>
    <cellStyle name="40% - Énfasis6 3 4 2 3 2" xfId="8332" xr:uid="{00000000-0005-0000-0000-00009E1F0000}"/>
    <cellStyle name="40% - Énfasis6 3 4 2 3 2 2" xfId="8333" xr:uid="{00000000-0005-0000-0000-00009F1F0000}"/>
    <cellStyle name="40% - Énfasis6 3 4 2 3 2 2 2" xfId="21915" xr:uid="{59259FAB-DD57-4133-BBEB-9D56780E7DF5}"/>
    <cellStyle name="40% - Énfasis6 3 4 2 3 2 2 3" xfId="32058" xr:uid="{774955AD-4601-45FF-9204-D9D0E60287B9}"/>
    <cellStyle name="40% - Énfasis6 3 4 2 3 2 3" xfId="8334" xr:uid="{00000000-0005-0000-0000-0000A01F0000}"/>
    <cellStyle name="40% - Énfasis6 3 4 2 3 2 3 2" xfId="24513" xr:uid="{DD1A244E-DBBB-4256-8E0D-0B830C9F07B2}"/>
    <cellStyle name="40% - Énfasis6 3 4 2 3 2 3 3" xfId="34656" xr:uid="{9C1D868F-B3CF-4E13-9A3C-DDB1C550743F}"/>
    <cellStyle name="40% - Énfasis6 3 4 2 3 2 4" xfId="14543" xr:uid="{CFB3C0FA-90CB-4768-AD1A-7D71AA43983B}"/>
    <cellStyle name="40% - Énfasis6 3 4 2 3 2 4 2" xfId="19524" xr:uid="{5EDD55EB-FF35-40CA-BEBC-B64867E35050}"/>
    <cellStyle name="40% - Énfasis6 3 4 2 3 2 4 3" xfId="29667" xr:uid="{BD1C6A6A-8CD5-4582-BD26-69A7C458B37D}"/>
    <cellStyle name="40% - Énfasis6 3 4 2 3 2 5" xfId="17111" xr:uid="{DF76CC47-E3A6-45F5-8916-F58BAC17D966}"/>
    <cellStyle name="40% - Énfasis6 3 4 2 3 2 6" xfId="27254" xr:uid="{F5FEDDAF-2CA4-42BA-8E7F-4EB5D4DF2758}"/>
    <cellStyle name="40% - Énfasis6 3 4 2 3 3" xfId="8335" xr:uid="{00000000-0005-0000-0000-0000A11F0000}"/>
    <cellStyle name="40% - Énfasis6 3 4 2 3 3 2" xfId="20729" xr:uid="{D8C751B4-BE22-4EE3-A1F9-A8C0593E1F56}"/>
    <cellStyle name="40% - Énfasis6 3 4 2 3 3 3" xfId="30872" xr:uid="{C3801035-F241-41B2-ADAE-7BD63E5665DF}"/>
    <cellStyle name="40% - Énfasis6 3 4 2 3 4" xfId="8336" xr:uid="{00000000-0005-0000-0000-0000A21F0000}"/>
    <cellStyle name="40% - Énfasis6 3 4 2 3 4 2" xfId="23327" xr:uid="{6FD0F835-B912-4EB1-BAFD-C0A37DBBB6BE}"/>
    <cellStyle name="40% - Énfasis6 3 4 2 3 4 3" xfId="33470" xr:uid="{FADB089D-28B2-4F3B-BA57-4FAC0F19F77B}"/>
    <cellStyle name="40% - Énfasis6 3 4 2 3 5" xfId="13352" xr:uid="{229454AD-A602-40D5-8D03-ECC8A9F9920C}"/>
    <cellStyle name="40% - Énfasis6 3 4 2 3 5 2" xfId="18327" xr:uid="{790851FD-67DA-4059-AF9A-BFE0E89BC6D7}"/>
    <cellStyle name="40% - Énfasis6 3 4 2 3 5 3" xfId="28470" xr:uid="{A9DE7662-E4F1-41DD-B2B6-ECB7C31FB2AE}"/>
    <cellStyle name="40% - Énfasis6 3 4 2 3 6" xfId="15921" xr:uid="{11EF7F23-F007-4BAB-BC2E-0959198870B5}"/>
    <cellStyle name="40% - Énfasis6 3 4 2 3 7" xfId="26064" xr:uid="{9DCE1918-60C9-4E5E-A770-93DA4CF1BF3A}"/>
    <cellStyle name="40% - Énfasis6 3 4 2 4" xfId="8337" xr:uid="{00000000-0005-0000-0000-0000A31F0000}"/>
    <cellStyle name="40% - Énfasis6 3 4 2 4 2" xfId="8338" xr:uid="{00000000-0005-0000-0000-0000A41F0000}"/>
    <cellStyle name="40% - Énfasis6 3 4 2 4 2 2" xfId="21916" xr:uid="{EA9F89A0-B4AA-4093-930D-B763DB6CE1DB}"/>
    <cellStyle name="40% - Énfasis6 3 4 2 4 2 3" xfId="32059" xr:uid="{753E2F65-0EE0-419E-83E7-4C07F0AEA943}"/>
    <cellStyle name="40% - Énfasis6 3 4 2 4 3" xfId="8339" xr:uid="{00000000-0005-0000-0000-0000A51F0000}"/>
    <cellStyle name="40% - Énfasis6 3 4 2 4 3 2" xfId="24514" xr:uid="{F21770B3-C402-4CA6-97A7-83A544D8B008}"/>
    <cellStyle name="40% - Énfasis6 3 4 2 4 3 3" xfId="34657" xr:uid="{C3F730EE-6E84-4E87-B2EF-DBDE41E4A772}"/>
    <cellStyle name="40% - Énfasis6 3 4 2 4 4" xfId="14544" xr:uid="{F41AEEFE-9306-4B85-88EC-390F7A1CC32E}"/>
    <cellStyle name="40% - Énfasis6 3 4 2 4 4 2" xfId="19525" xr:uid="{D494F0D8-1A14-4632-83FD-640BE5A5AC29}"/>
    <cellStyle name="40% - Énfasis6 3 4 2 4 4 3" xfId="29668" xr:uid="{A15F05D8-8F73-46D7-AE2C-955266D3303A}"/>
    <cellStyle name="40% - Énfasis6 3 4 2 4 5" xfId="17112" xr:uid="{047D6919-0FDB-449E-99B9-BAD182C007A7}"/>
    <cellStyle name="40% - Énfasis6 3 4 2 4 6" xfId="27255" xr:uid="{1D63F8BB-06E2-4B09-8D99-8DA4469CE39C}"/>
    <cellStyle name="40% - Énfasis6 3 4 2 5" xfId="8340" xr:uid="{00000000-0005-0000-0000-0000A61F0000}"/>
    <cellStyle name="40% - Énfasis6 3 4 2 5 2" xfId="20726" xr:uid="{793B303B-2887-44C6-9612-595061A8CB06}"/>
    <cellStyle name="40% - Énfasis6 3 4 2 5 3" xfId="30869" xr:uid="{3C059573-6E24-4D54-8693-BCE24F47FDB5}"/>
    <cellStyle name="40% - Énfasis6 3 4 2 6" xfId="8341" xr:uid="{00000000-0005-0000-0000-0000A71F0000}"/>
    <cellStyle name="40% - Énfasis6 3 4 2 6 2" xfId="23324" xr:uid="{10BD1D10-CEA3-4252-9214-6B9E565919C2}"/>
    <cellStyle name="40% - Énfasis6 3 4 2 6 3" xfId="33467" xr:uid="{E4B3E1FB-A691-48EE-A4DD-45B647025EE3}"/>
    <cellStyle name="40% - Énfasis6 3 4 2 7" xfId="13349" xr:uid="{BF678AE8-99D2-4629-80FF-D3116F18B9E1}"/>
    <cellStyle name="40% - Énfasis6 3 4 2 7 2" xfId="18324" xr:uid="{2F636A9B-F15E-4D69-90D8-97D2B199E35E}"/>
    <cellStyle name="40% - Énfasis6 3 4 2 7 3" xfId="28467" xr:uid="{0ED6DBC1-7966-4CE1-8ADE-3E8D73BF10E3}"/>
    <cellStyle name="40% - Énfasis6 3 4 2 8" xfId="15918" xr:uid="{16F60252-7B10-47ED-AE06-AEFB2CACBBFD}"/>
    <cellStyle name="40% - Énfasis6 3 4 2 9" xfId="26061" xr:uid="{4DC67139-F4AB-4466-BA2C-163CCF90398A}"/>
    <cellStyle name="40% - Énfasis6 3 4 3" xfId="8342" xr:uid="{00000000-0005-0000-0000-0000A81F0000}"/>
    <cellStyle name="40% - Énfasis6 3 4 3 2" xfId="8343" xr:uid="{00000000-0005-0000-0000-0000A91F0000}"/>
    <cellStyle name="40% - Énfasis6 3 4 3 2 2" xfId="8344" xr:uid="{00000000-0005-0000-0000-0000AA1F0000}"/>
    <cellStyle name="40% - Énfasis6 3 4 3 2 2 2" xfId="8345" xr:uid="{00000000-0005-0000-0000-0000AB1F0000}"/>
    <cellStyle name="40% - Énfasis6 3 4 3 2 2 2 2" xfId="21917" xr:uid="{AC02219D-613F-45D7-880B-805D930617C7}"/>
    <cellStyle name="40% - Énfasis6 3 4 3 2 2 2 3" xfId="32060" xr:uid="{CE1BDA1F-F5D0-4303-BD1B-BEB64376A727}"/>
    <cellStyle name="40% - Énfasis6 3 4 3 2 2 3" xfId="8346" xr:uid="{00000000-0005-0000-0000-0000AC1F0000}"/>
    <cellStyle name="40% - Énfasis6 3 4 3 2 2 3 2" xfId="24515" xr:uid="{5C02E476-8EE4-4D1A-8334-EC3AC70D2E6B}"/>
    <cellStyle name="40% - Énfasis6 3 4 3 2 2 3 3" xfId="34658" xr:uid="{5E914928-3738-4480-8E77-B3859EFE939C}"/>
    <cellStyle name="40% - Énfasis6 3 4 3 2 2 4" xfId="14545" xr:uid="{D2D4942E-87B2-4E65-9DB5-5B297FE74828}"/>
    <cellStyle name="40% - Énfasis6 3 4 3 2 2 4 2" xfId="19526" xr:uid="{4ED98437-AB90-4149-A20A-CA62C4EB195D}"/>
    <cellStyle name="40% - Énfasis6 3 4 3 2 2 4 3" xfId="29669" xr:uid="{F7B94DF6-C045-466D-B486-970F56C9034F}"/>
    <cellStyle name="40% - Énfasis6 3 4 3 2 2 5" xfId="17113" xr:uid="{E7FB0918-731B-400F-ABEC-EBBE62B80A3D}"/>
    <cellStyle name="40% - Énfasis6 3 4 3 2 2 6" xfId="27256" xr:uid="{96FEE8C4-94BA-4E44-9B9D-C56D135BAAF6}"/>
    <cellStyle name="40% - Énfasis6 3 4 3 2 3" xfId="8347" xr:uid="{00000000-0005-0000-0000-0000AD1F0000}"/>
    <cellStyle name="40% - Énfasis6 3 4 3 2 3 2" xfId="20731" xr:uid="{DE5BBF32-BAFD-44AA-832E-9AAA3D83CECE}"/>
    <cellStyle name="40% - Énfasis6 3 4 3 2 3 3" xfId="30874" xr:uid="{05E0C00B-407C-489A-8486-66BBF04100C1}"/>
    <cellStyle name="40% - Énfasis6 3 4 3 2 4" xfId="8348" xr:uid="{00000000-0005-0000-0000-0000AE1F0000}"/>
    <cellStyle name="40% - Énfasis6 3 4 3 2 4 2" xfId="23329" xr:uid="{E657304B-61E0-41B2-89AF-BC972CA5C68E}"/>
    <cellStyle name="40% - Énfasis6 3 4 3 2 4 3" xfId="33472" xr:uid="{70C0A46E-F4E1-46A8-87A2-D9A6DF740C87}"/>
    <cellStyle name="40% - Énfasis6 3 4 3 2 5" xfId="13354" xr:uid="{DFDE96A6-4A09-4AAA-82BB-164BA697B0A5}"/>
    <cellStyle name="40% - Énfasis6 3 4 3 2 5 2" xfId="18329" xr:uid="{6B3602CB-ECEE-42A5-91E9-5E4FA30664DE}"/>
    <cellStyle name="40% - Énfasis6 3 4 3 2 5 3" xfId="28472" xr:uid="{B5F7153C-EB29-4C66-9090-13CDAE438575}"/>
    <cellStyle name="40% - Énfasis6 3 4 3 2 6" xfId="15923" xr:uid="{B96C5FAE-83FA-4592-B812-AC1BCC3F0521}"/>
    <cellStyle name="40% - Énfasis6 3 4 3 2 7" xfId="26066" xr:uid="{D9F5E9F0-935A-43F7-85F5-D7B42141EAA5}"/>
    <cellStyle name="40% - Énfasis6 3 4 3 3" xfId="8349" xr:uid="{00000000-0005-0000-0000-0000AF1F0000}"/>
    <cellStyle name="40% - Énfasis6 3 4 3 3 2" xfId="8350" xr:uid="{00000000-0005-0000-0000-0000B01F0000}"/>
    <cellStyle name="40% - Énfasis6 3 4 3 3 2 2" xfId="21918" xr:uid="{33B2659F-1881-4E93-A0B1-32BECEE97A7A}"/>
    <cellStyle name="40% - Énfasis6 3 4 3 3 2 3" xfId="32061" xr:uid="{A011A336-7410-47A2-8EE7-06C9E3E8D026}"/>
    <cellStyle name="40% - Énfasis6 3 4 3 3 3" xfId="8351" xr:uid="{00000000-0005-0000-0000-0000B11F0000}"/>
    <cellStyle name="40% - Énfasis6 3 4 3 3 3 2" xfId="24516" xr:uid="{3AB72251-F565-4F83-9C7A-68DE5E718DB3}"/>
    <cellStyle name="40% - Énfasis6 3 4 3 3 3 3" xfId="34659" xr:uid="{68250A12-B8C5-4D39-A6A4-3A82858F15E0}"/>
    <cellStyle name="40% - Énfasis6 3 4 3 3 4" xfId="14546" xr:uid="{E4BF5DA0-1A22-4BB8-9555-4533C81C55B2}"/>
    <cellStyle name="40% - Énfasis6 3 4 3 3 4 2" xfId="19527" xr:uid="{F9CA6A16-0792-4376-8CDB-0B0DEC0E3767}"/>
    <cellStyle name="40% - Énfasis6 3 4 3 3 4 3" xfId="29670" xr:uid="{517F20E9-F596-495B-994A-EAC56C887226}"/>
    <cellStyle name="40% - Énfasis6 3 4 3 3 5" xfId="17114" xr:uid="{2A5B405A-C7FA-4E40-8705-0F7E0859F8F1}"/>
    <cellStyle name="40% - Énfasis6 3 4 3 3 6" xfId="27257" xr:uid="{CDBF2809-227F-4B6A-8EA5-4512A01C8924}"/>
    <cellStyle name="40% - Énfasis6 3 4 3 4" xfId="8352" xr:uid="{00000000-0005-0000-0000-0000B21F0000}"/>
    <cellStyle name="40% - Énfasis6 3 4 3 4 2" xfId="20730" xr:uid="{3E3B2B6F-7023-43E5-B05C-D94FED857806}"/>
    <cellStyle name="40% - Énfasis6 3 4 3 4 3" xfId="30873" xr:uid="{987231D7-793D-45F2-AE9C-835886BEC5CA}"/>
    <cellStyle name="40% - Énfasis6 3 4 3 5" xfId="8353" xr:uid="{00000000-0005-0000-0000-0000B31F0000}"/>
    <cellStyle name="40% - Énfasis6 3 4 3 5 2" xfId="23328" xr:uid="{769DB96A-C2EC-45AA-8F62-8043911CE116}"/>
    <cellStyle name="40% - Énfasis6 3 4 3 5 3" xfId="33471" xr:uid="{084FC70E-B646-40D7-B99B-92071279EC5D}"/>
    <cellStyle name="40% - Énfasis6 3 4 3 6" xfId="13353" xr:uid="{883A267C-0628-493D-80A7-1372CFB9E7D8}"/>
    <cellStyle name="40% - Énfasis6 3 4 3 6 2" xfId="18328" xr:uid="{251D1461-343A-41DE-B93C-B366E74A1680}"/>
    <cellStyle name="40% - Énfasis6 3 4 3 6 3" xfId="28471" xr:uid="{D956DB66-CECD-4E52-8B2C-405B0736B7D0}"/>
    <cellStyle name="40% - Énfasis6 3 4 3 7" xfId="15922" xr:uid="{925782E1-3993-4DA5-B6DF-8B2DB2839E8F}"/>
    <cellStyle name="40% - Énfasis6 3 4 3 8" xfId="26065" xr:uid="{7D5AED53-DD57-4EF4-A2D7-E8C9F3F0542D}"/>
    <cellStyle name="40% - Énfasis6 3 4 4" xfId="8354" xr:uid="{00000000-0005-0000-0000-0000B41F0000}"/>
    <cellStyle name="40% - Énfasis6 3 4 4 2" xfId="8355" xr:uid="{00000000-0005-0000-0000-0000B51F0000}"/>
    <cellStyle name="40% - Énfasis6 3 4 4 2 2" xfId="8356" xr:uid="{00000000-0005-0000-0000-0000B61F0000}"/>
    <cellStyle name="40% - Énfasis6 3 4 4 2 2 2" xfId="21919" xr:uid="{DF31F753-6871-4685-9869-6C7E6196897A}"/>
    <cellStyle name="40% - Énfasis6 3 4 4 2 2 3" xfId="32062" xr:uid="{25F0F91E-819A-4A82-89A3-307986972FBA}"/>
    <cellStyle name="40% - Énfasis6 3 4 4 2 3" xfId="8357" xr:uid="{00000000-0005-0000-0000-0000B71F0000}"/>
    <cellStyle name="40% - Énfasis6 3 4 4 2 3 2" xfId="24517" xr:uid="{B72D1F48-4B64-45DD-9186-1F705B9BD76F}"/>
    <cellStyle name="40% - Énfasis6 3 4 4 2 3 3" xfId="34660" xr:uid="{F7BDB14D-095E-4A7D-9BBF-1C607A6805E6}"/>
    <cellStyle name="40% - Énfasis6 3 4 4 2 4" xfId="14547" xr:uid="{6FED7636-E62A-4E22-8E0C-BE05ECE24AC6}"/>
    <cellStyle name="40% - Énfasis6 3 4 4 2 4 2" xfId="19528" xr:uid="{E6C96B8B-ACFE-4497-8363-0B2A5219E6A7}"/>
    <cellStyle name="40% - Énfasis6 3 4 4 2 4 3" xfId="29671" xr:uid="{22328109-D617-411C-8107-C04B679EE147}"/>
    <cellStyle name="40% - Énfasis6 3 4 4 2 5" xfId="17115" xr:uid="{19455CDF-3548-4E45-B16F-240F82718335}"/>
    <cellStyle name="40% - Énfasis6 3 4 4 2 6" xfId="27258" xr:uid="{0FBF902F-4AA0-4916-A673-92768063727A}"/>
    <cellStyle name="40% - Énfasis6 3 4 4 3" xfId="8358" xr:uid="{00000000-0005-0000-0000-0000B81F0000}"/>
    <cellStyle name="40% - Énfasis6 3 4 4 3 2" xfId="20732" xr:uid="{67C7B6DA-A6E7-40E8-BA9C-CFA8088F712C}"/>
    <cellStyle name="40% - Énfasis6 3 4 4 3 3" xfId="30875" xr:uid="{096BC4AA-BCA7-4E06-85CB-86E35859A2F3}"/>
    <cellStyle name="40% - Énfasis6 3 4 4 4" xfId="8359" xr:uid="{00000000-0005-0000-0000-0000B91F0000}"/>
    <cellStyle name="40% - Énfasis6 3 4 4 4 2" xfId="23330" xr:uid="{CFA05AD4-46C4-4E1A-8D06-1D0CD1470707}"/>
    <cellStyle name="40% - Énfasis6 3 4 4 4 3" xfId="33473" xr:uid="{44992E20-EFB1-4370-8724-15022A6B7288}"/>
    <cellStyle name="40% - Énfasis6 3 4 4 5" xfId="13355" xr:uid="{9B3AF16C-1B44-4B44-8D5B-72DC45BCAF23}"/>
    <cellStyle name="40% - Énfasis6 3 4 4 5 2" xfId="18330" xr:uid="{AC2E4D74-58BD-4492-946D-C454D8E9B5D7}"/>
    <cellStyle name="40% - Énfasis6 3 4 4 5 3" xfId="28473" xr:uid="{152D9EFC-CABD-4B4F-BB54-AEB40B6D8F98}"/>
    <cellStyle name="40% - Énfasis6 3 4 4 6" xfId="15924" xr:uid="{B8C9A87F-6889-4A0D-AB3B-EBC67CDF424B}"/>
    <cellStyle name="40% - Énfasis6 3 4 4 7" xfId="26067" xr:uid="{AB793CB7-1938-4B60-A0E5-273F7647A431}"/>
    <cellStyle name="40% - Énfasis6 3 4 5" xfId="8360" xr:uid="{00000000-0005-0000-0000-0000BA1F0000}"/>
    <cellStyle name="40% - Énfasis6 3 4 5 2" xfId="8361" xr:uid="{00000000-0005-0000-0000-0000BB1F0000}"/>
    <cellStyle name="40% - Énfasis6 3 4 5 2 2" xfId="21920" xr:uid="{2EAEF0DA-5E6B-4FDB-AF7C-1418DB40D209}"/>
    <cellStyle name="40% - Énfasis6 3 4 5 2 3" xfId="32063" xr:uid="{34E9861E-7114-4958-9731-4EE862FFDA92}"/>
    <cellStyle name="40% - Énfasis6 3 4 5 3" xfId="8362" xr:uid="{00000000-0005-0000-0000-0000BC1F0000}"/>
    <cellStyle name="40% - Énfasis6 3 4 5 3 2" xfId="24518" xr:uid="{AB247460-8C05-4694-A835-DE44309661EA}"/>
    <cellStyle name="40% - Énfasis6 3 4 5 3 3" xfId="34661" xr:uid="{B963B92A-43EE-47A3-B1CA-3A762A822A76}"/>
    <cellStyle name="40% - Énfasis6 3 4 5 4" xfId="14548" xr:uid="{A9E8F33F-974D-43E1-A2F9-0996EBB80C29}"/>
    <cellStyle name="40% - Énfasis6 3 4 5 4 2" xfId="19529" xr:uid="{4E33C3CF-C6EF-4DD8-942B-01318800E33C}"/>
    <cellStyle name="40% - Énfasis6 3 4 5 4 3" xfId="29672" xr:uid="{746B0399-CBDF-49B6-BCF0-69BFD603431E}"/>
    <cellStyle name="40% - Énfasis6 3 4 5 5" xfId="17116" xr:uid="{D3903A79-1DAD-4BE2-88E6-C0485D3272A1}"/>
    <cellStyle name="40% - Énfasis6 3 4 5 6" xfId="27259" xr:uid="{BA44DEFC-45ED-4F24-9009-0B1919AEC1E6}"/>
    <cellStyle name="40% - Énfasis6 3 4 6" xfId="8363" xr:uid="{00000000-0005-0000-0000-0000BD1F0000}"/>
    <cellStyle name="40% - Énfasis6 3 4 6 2" xfId="20725" xr:uid="{6E6EBCE0-1D31-42D9-AA1D-F7F21C45A138}"/>
    <cellStyle name="40% - Énfasis6 3 4 6 3" xfId="30868" xr:uid="{23980F13-C8C5-4060-899A-E40431EF0653}"/>
    <cellStyle name="40% - Énfasis6 3 4 7" xfId="8364" xr:uid="{00000000-0005-0000-0000-0000BE1F0000}"/>
    <cellStyle name="40% - Énfasis6 3 4 7 2" xfId="23323" xr:uid="{288121A8-B776-459E-BC29-7DFBBDFC77B4}"/>
    <cellStyle name="40% - Énfasis6 3 4 7 3" xfId="33466" xr:uid="{2C301526-55C7-40D0-A842-16375F6E49ED}"/>
    <cellStyle name="40% - Énfasis6 3 4 8" xfId="13348" xr:uid="{3578C8F9-D6B8-421A-9381-4F92A46A7884}"/>
    <cellStyle name="40% - Énfasis6 3 4 8 2" xfId="18323" xr:uid="{8CDF11EE-71C4-4E28-947C-E15DFC3A7740}"/>
    <cellStyle name="40% - Énfasis6 3 4 8 3" xfId="28466" xr:uid="{4566625A-4ABF-4867-86D9-DCF37BB34A71}"/>
    <cellStyle name="40% - Énfasis6 3 4 9" xfId="15917" xr:uid="{90494197-603F-496D-B0BA-FD360079E3FE}"/>
    <cellStyle name="40% - Énfasis6 3 5" xfId="8365" xr:uid="{00000000-0005-0000-0000-0000BF1F0000}"/>
    <cellStyle name="40% - Énfasis6 3 5 2" xfId="8366" xr:uid="{00000000-0005-0000-0000-0000C01F0000}"/>
    <cellStyle name="40% - Énfasis6 3 5 2 2" xfId="8367" xr:uid="{00000000-0005-0000-0000-0000C11F0000}"/>
    <cellStyle name="40% - Énfasis6 3 5 2 2 2" xfId="8368" xr:uid="{00000000-0005-0000-0000-0000C21F0000}"/>
    <cellStyle name="40% - Énfasis6 3 5 2 2 2 2" xfId="8369" xr:uid="{00000000-0005-0000-0000-0000C31F0000}"/>
    <cellStyle name="40% - Énfasis6 3 5 2 2 2 2 2" xfId="21921" xr:uid="{886FD054-0E27-4777-8136-49F1A2137CD5}"/>
    <cellStyle name="40% - Énfasis6 3 5 2 2 2 2 3" xfId="32064" xr:uid="{28025F06-C93B-49A8-BA2F-4A543F1AE2BF}"/>
    <cellStyle name="40% - Énfasis6 3 5 2 2 2 3" xfId="8370" xr:uid="{00000000-0005-0000-0000-0000C41F0000}"/>
    <cellStyle name="40% - Énfasis6 3 5 2 2 2 3 2" xfId="24519" xr:uid="{2D99C4AA-FF09-4DCF-8DD2-67E7F1AB38EF}"/>
    <cellStyle name="40% - Énfasis6 3 5 2 2 2 3 3" xfId="34662" xr:uid="{700605FA-537B-459C-80F9-6776DD5C08CE}"/>
    <cellStyle name="40% - Énfasis6 3 5 2 2 2 4" xfId="14549" xr:uid="{3E2041C2-7DC9-4D1D-8C0A-31E1FB264F26}"/>
    <cellStyle name="40% - Énfasis6 3 5 2 2 2 4 2" xfId="19530" xr:uid="{3667BB48-4EA0-49AB-AEC5-86DA5890D168}"/>
    <cellStyle name="40% - Énfasis6 3 5 2 2 2 4 3" xfId="29673" xr:uid="{C3E407C5-9212-4EC3-BFF4-0B662BD758A3}"/>
    <cellStyle name="40% - Énfasis6 3 5 2 2 2 5" xfId="17117" xr:uid="{078555EC-EAE8-47FD-B69D-13773E6BB5E8}"/>
    <cellStyle name="40% - Énfasis6 3 5 2 2 2 6" xfId="27260" xr:uid="{A9512B36-B16A-48DC-8E33-888246D27CEA}"/>
    <cellStyle name="40% - Énfasis6 3 5 2 2 3" xfId="8371" xr:uid="{00000000-0005-0000-0000-0000C51F0000}"/>
    <cellStyle name="40% - Énfasis6 3 5 2 2 3 2" xfId="20735" xr:uid="{D4115FAA-3B49-4758-BCA4-3378291E3DF8}"/>
    <cellStyle name="40% - Énfasis6 3 5 2 2 3 3" xfId="30878" xr:uid="{28B807C0-76B2-4600-B58D-8AD3A2B4C651}"/>
    <cellStyle name="40% - Énfasis6 3 5 2 2 4" xfId="8372" xr:uid="{00000000-0005-0000-0000-0000C61F0000}"/>
    <cellStyle name="40% - Énfasis6 3 5 2 2 4 2" xfId="23333" xr:uid="{CF230EE4-9103-4B62-8258-63E9AB69D242}"/>
    <cellStyle name="40% - Énfasis6 3 5 2 2 4 3" xfId="33476" xr:uid="{75E262C0-D6B8-4269-986D-1348B09467F8}"/>
    <cellStyle name="40% - Énfasis6 3 5 2 2 5" xfId="13358" xr:uid="{2AFFB962-A4F3-476F-957B-D13E8734EC79}"/>
    <cellStyle name="40% - Énfasis6 3 5 2 2 5 2" xfId="18333" xr:uid="{8FE91716-DA17-484C-8282-FCEBB4563A05}"/>
    <cellStyle name="40% - Énfasis6 3 5 2 2 5 3" xfId="28476" xr:uid="{470A6FF4-59D0-4B07-9CE4-16671E6BD855}"/>
    <cellStyle name="40% - Énfasis6 3 5 2 2 6" xfId="15927" xr:uid="{F799DEDF-48ED-4630-9C06-05AFA09733DC}"/>
    <cellStyle name="40% - Énfasis6 3 5 2 2 7" xfId="26070" xr:uid="{EBB7E8AB-B4B8-4D4B-AFE2-99982F976407}"/>
    <cellStyle name="40% - Énfasis6 3 5 2 3" xfId="8373" xr:uid="{00000000-0005-0000-0000-0000C71F0000}"/>
    <cellStyle name="40% - Énfasis6 3 5 2 3 2" xfId="8374" xr:uid="{00000000-0005-0000-0000-0000C81F0000}"/>
    <cellStyle name="40% - Énfasis6 3 5 2 3 2 2" xfId="21922" xr:uid="{79E4176A-45A6-4B74-B3E0-3C8862E424EF}"/>
    <cellStyle name="40% - Énfasis6 3 5 2 3 2 3" xfId="32065" xr:uid="{59F74EEF-78F8-4A71-A0DF-05C42DCF689D}"/>
    <cellStyle name="40% - Énfasis6 3 5 2 3 3" xfId="8375" xr:uid="{00000000-0005-0000-0000-0000C91F0000}"/>
    <cellStyle name="40% - Énfasis6 3 5 2 3 3 2" xfId="24520" xr:uid="{677D6315-F5CA-40E9-B427-AB04FEC84A0F}"/>
    <cellStyle name="40% - Énfasis6 3 5 2 3 3 3" xfId="34663" xr:uid="{07D00F95-FC53-4FB5-85B7-DD16A240A32D}"/>
    <cellStyle name="40% - Énfasis6 3 5 2 3 4" xfId="14550" xr:uid="{E1114127-4115-4E0D-9E9D-4F919EC20E65}"/>
    <cellStyle name="40% - Énfasis6 3 5 2 3 4 2" xfId="19531" xr:uid="{FE90846F-807B-4E6A-86E6-FA0F1E7F10EE}"/>
    <cellStyle name="40% - Énfasis6 3 5 2 3 4 3" xfId="29674" xr:uid="{7CA01BC4-08C6-460B-846D-821306975FB0}"/>
    <cellStyle name="40% - Énfasis6 3 5 2 3 5" xfId="17118" xr:uid="{86AD14DD-5D22-4E8C-953B-4635C546A59D}"/>
    <cellStyle name="40% - Énfasis6 3 5 2 3 6" xfId="27261" xr:uid="{6B4C310A-B4AA-43F0-B9BB-1C45A6D972EB}"/>
    <cellStyle name="40% - Énfasis6 3 5 2 4" xfId="8376" xr:uid="{00000000-0005-0000-0000-0000CA1F0000}"/>
    <cellStyle name="40% - Énfasis6 3 5 2 4 2" xfId="20734" xr:uid="{B1959608-152D-4423-B527-244F74B037E8}"/>
    <cellStyle name="40% - Énfasis6 3 5 2 4 3" xfId="30877" xr:uid="{549F7A3A-2404-4C2C-B656-E86CC64B340C}"/>
    <cellStyle name="40% - Énfasis6 3 5 2 5" xfId="8377" xr:uid="{00000000-0005-0000-0000-0000CB1F0000}"/>
    <cellStyle name="40% - Énfasis6 3 5 2 5 2" xfId="23332" xr:uid="{10054B33-8C66-4CEC-A0D1-EA28B5A5EBCE}"/>
    <cellStyle name="40% - Énfasis6 3 5 2 5 3" xfId="33475" xr:uid="{3A42FE12-7877-441F-849E-D4907BC194F8}"/>
    <cellStyle name="40% - Énfasis6 3 5 2 6" xfId="13357" xr:uid="{C165E9B5-1C54-45C2-B921-6D918048E77A}"/>
    <cellStyle name="40% - Énfasis6 3 5 2 6 2" xfId="18332" xr:uid="{79AB0298-CBB6-4172-8F91-D6095163B5E3}"/>
    <cellStyle name="40% - Énfasis6 3 5 2 6 3" xfId="28475" xr:uid="{20605826-F3BC-4893-99E9-CD91DB5BF856}"/>
    <cellStyle name="40% - Énfasis6 3 5 2 7" xfId="15926" xr:uid="{FE9F0627-21E5-417E-881E-B7B49DBC09CB}"/>
    <cellStyle name="40% - Énfasis6 3 5 2 8" xfId="26069" xr:uid="{3BE79578-85EF-466A-B473-EE5D9054E97F}"/>
    <cellStyle name="40% - Énfasis6 3 5 3" xfId="8378" xr:uid="{00000000-0005-0000-0000-0000CC1F0000}"/>
    <cellStyle name="40% - Énfasis6 3 5 3 2" xfId="8379" xr:uid="{00000000-0005-0000-0000-0000CD1F0000}"/>
    <cellStyle name="40% - Énfasis6 3 5 3 2 2" xfId="8380" xr:uid="{00000000-0005-0000-0000-0000CE1F0000}"/>
    <cellStyle name="40% - Énfasis6 3 5 3 2 2 2" xfId="21923" xr:uid="{6FB7D66F-25D4-4BBB-82CA-234EA76CB892}"/>
    <cellStyle name="40% - Énfasis6 3 5 3 2 2 3" xfId="32066" xr:uid="{9DCF8BED-4408-420D-B791-ACA0B2D7985C}"/>
    <cellStyle name="40% - Énfasis6 3 5 3 2 3" xfId="8381" xr:uid="{00000000-0005-0000-0000-0000CF1F0000}"/>
    <cellStyle name="40% - Énfasis6 3 5 3 2 3 2" xfId="24521" xr:uid="{DAB54C0E-A885-4CB1-9347-8074C6D0DA51}"/>
    <cellStyle name="40% - Énfasis6 3 5 3 2 3 3" xfId="34664" xr:uid="{22B48930-4799-4D22-B0B8-33227656E8D6}"/>
    <cellStyle name="40% - Énfasis6 3 5 3 2 4" xfId="14551" xr:uid="{69D19253-46A3-4E56-8389-F617516C3057}"/>
    <cellStyle name="40% - Énfasis6 3 5 3 2 4 2" xfId="19532" xr:uid="{F123B407-2C7A-407A-82E9-C6D9738BC5D2}"/>
    <cellStyle name="40% - Énfasis6 3 5 3 2 4 3" xfId="29675" xr:uid="{F64978D0-6DE2-43E7-A3E5-C490AEC5328C}"/>
    <cellStyle name="40% - Énfasis6 3 5 3 2 5" xfId="17119" xr:uid="{C23D8705-B560-4C2E-8A3A-ED7FDDF5EC7B}"/>
    <cellStyle name="40% - Énfasis6 3 5 3 2 6" xfId="27262" xr:uid="{4D14D9DF-807F-44EB-B71A-A849E7990B2B}"/>
    <cellStyle name="40% - Énfasis6 3 5 3 3" xfId="8382" xr:uid="{00000000-0005-0000-0000-0000D01F0000}"/>
    <cellStyle name="40% - Énfasis6 3 5 3 3 2" xfId="20736" xr:uid="{90CE2F2A-DCCA-4A8E-8197-10E07275A335}"/>
    <cellStyle name="40% - Énfasis6 3 5 3 3 3" xfId="30879" xr:uid="{61964FB8-4ABD-42CA-8089-977BD0B3A7D5}"/>
    <cellStyle name="40% - Énfasis6 3 5 3 4" xfId="8383" xr:uid="{00000000-0005-0000-0000-0000D11F0000}"/>
    <cellStyle name="40% - Énfasis6 3 5 3 4 2" xfId="23334" xr:uid="{388421F2-1EA5-4880-AF06-1EE97A274227}"/>
    <cellStyle name="40% - Énfasis6 3 5 3 4 3" xfId="33477" xr:uid="{8809B818-FBDB-41BA-8928-557594A74E26}"/>
    <cellStyle name="40% - Énfasis6 3 5 3 5" xfId="13359" xr:uid="{6FF7157E-9CE3-47CD-BAD7-50BB65B616E0}"/>
    <cellStyle name="40% - Énfasis6 3 5 3 5 2" xfId="18334" xr:uid="{331C20E5-FB26-4073-AAAB-C434F745269F}"/>
    <cellStyle name="40% - Énfasis6 3 5 3 5 3" xfId="28477" xr:uid="{747EAF73-8AF7-4EAB-94CA-DAE7F22BFC8C}"/>
    <cellStyle name="40% - Énfasis6 3 5 3 6" xfId="15928" xr:uid="{06FF53D0-B7AE-4D8B-A77C-222BEB5746E9}"/>
    <cellStyle name="40% - Énfasis6 3 5 3 7" xfId="26071" xr:uid="{63920D3E-230C-48DB-969E-8DFEBAF5277C}"/>
    <cellStyle name="40% - Énfasis6 3 5 4" xfId="8384" xr:uid="{00000000-0005-0000-0000-0000D21F0000}"/>
    <cellStyle name="40% - Énfasis6 3 5 4 2" xfId="8385" xr:uid="{00000000-0005-0000-0000-0000D31F0000}"/>
    <cellStyle name="40% - Énfasis6 3 5 4 2 2" xfId="21924" xr:uid="{81726DD5-AA00-4513-8068-AE105F4BAA4E}"/>
    <cellStyle name="40% - Énfasis6 3 5 4 2 3" xfId="32067" xr:uid="{4D5766E7-E366-4019-9CDF-5F965566FEB5}"/>
    <cellStyle name="40% - Énfasis6 3 5 4 3" xfId="8386" xr:uid="{00000000-0005-0000-0000-0000D41F0000}"/>
    <cellStyle name="40% - Énfasis6 3 5 4 3 2" xfId="24522" xr:uid="{912EA62E-1F42-46C4-8D70-B521FF933D2D}"/>
    <cellStyle name="40% - Énfasis6 3 5 4 3 3" xfId="34665" xr:uid="{D905950E-1DFF-48F7-8DCF-A7843E41334D}"/>
    <cellStyle name="40% - Énfasis6 3 5 4 4" xfId="14552" xr:uid="{FF3BA635-5C54-4842-952D-0800C5917301}"/>
    <cellStyle name="40% - Énfasis6 3 5 4 4 2" xfId="19533" xr:uid="{25B12B70-0CBA-46BB-AB75-31309D25AD92}"/>
    <cellStyle name="40% - Énfasis6 3 5 4 4 3" xfId="29676" xr:uid="{3A7C3FB7-B6AD-44B6-AB1A-8566E9F3C6E0}"/>
    <cellStyle name="40% - Énfasis6 3 5 4 5" xfId="17120" xr:uid="{9D3BFF1A-5038-4DEF-8247-554F16C0C359}"/>
    <cellStyle name="40% - Énfasis6 3 5 4 6" xfId="27263" xr:uid="{FD912BC2-3AE8-4EBF-83FF-5C0BC791F2ED}"/>
    <cellStyle name="40% - Énfasis6 3 5 5" xfId="8387" xr:uid="{00000000-0005-0000-0000-0000D51F0000}"/>
    <cellStyle name="40% - Énfasis6 3 5 5 2" xfId="20733" xr:uid="{A6FF5AC2-B92B-4328-9527-6C1DA3E93E57}"/>
    <cellStyle name="40% - Énfasis6 3 5 5 3" xfId="30876" xr:uid="{6201E820-8478-4F67-9C40-F3A7DDAA0BAE}"/>
    <cellStyle name="40% - Énfasis6 3 5 6" xfId="8388" xr:uid="{00000000-0005-0000-0000-0000D61F0000}"/>
    <cellStyle name="40% - Énfasis6 3 5 6 2" xfId="23331" xr:uid="{B8C8A413-3E95-4EFB-AB56-5B8718B5DFD3}"/>
    <cellStyle name="40% - Énfasis6 3 5 6 3" xfId="33474" xr:uid="{7300075D-AB03-4C62-940F-C59AE43E07CA}"/>
    <cellStyle name="40% - Énfasis6 3 5 7" xfId="13356" xr:uid="{17B27444-3BDF-4EBA-A039-FD4B751C98FA}"/>
    <cellStyle name="40% - Énfasis6 3 5 7 2" xfId="18331" xr:uid="{138FF434-7E3A-40A8-8DE6-3BBBD623EBD7}"/>
    <cellStyle name="40% - Énfasis6 3 5 7 3" xfId="28474" xr:uid="{1304E5C7-81D1-48B9-8937-FB83A2079C4A}"/>
    <cellStyle name="40% - Énfasis6 3 5 8" xfId="15925" xr:uid="{ED8D867B-2E30-4238-B955-5C7AC3B2FAC4}"/>
    <cellStyle name="40% - Énfasis6 3 5 9" xfId="26068" xr:uid="{4E0DB146-D6DF-423C-8F00-23CE9A02E1B3}"/>
    <cellStyle name="40% - Énfasis6 3 6" xfId="8389" xr:uid="{00000000-0005-0000-0000-0000D71F0000}"/>
    <cellStyle name="40% - Énfasis6 3 6 2" xfId="8390" xr:uid="{00000000-0005-0000-0000-0000D81F0000}"/>
    <cellStyle name="40% - Énfasis6 3 6 2 2" xfId="8391" xr:uid="{00000000-0005-0000-0000-0000D91F0000}"/>
    <cellStyle name="40% - Énfasis6 3 6 2 2 2" xfId="8392" xr:uid="{00000000-0005-0000-0000-0000DA1F0000}"/>
    <cellStyle name="40% - Énfasis6 3 6 2 2 2 2" xfId="21925" xr:uid="{68FB6C34-F907-4AFC-8D44-E93A81EA9BD6}"/>
    <cellStyle name="40% - Énfasis6 3 6 2 2 2 3" xfId="32068" xr:uid="{E28A5F55-4256-4544-B4C2-22FA40779A2B}"/>
    <cellStyle name="40% - Énfasis6 3 6 2 2 3" xfId="8393" xr:uid="{00000000-0005-0000-0000-0000DB1F0000}"/>
    <cellStyle name="40% - Énfasis6 3 6 2 2 3 2" xfId="24523" xr:uid="{5CAAB198-329E-4535-9326-C66670E171B4}"/>
    <cellStyle name="40% - Énfasis6 3 6 2 2 3 3" xfId="34666" xr:uid="{1313D607-56D9-43B1-A3DA-D15F280594DE}"/>
    <cellStyle name="40% - Énfasis6 3 6 2 2 4" xfId="14553" xr:uid="{31A2230F-6C41-4FFB-807B-E15C3516B363}"/>
    <cellStyle name="40% - Énfasis6 3 6 2 2 4 2" xfId="19534" xr:uid="{58193585-CBE1-4C74-BC76-879406F41769}"/>
    <cellStyle name="40% - Énfasis6 3 6 2 2 4 3" xfId="29677" xr:uid="{92F63E00-B3A0-438D-82E7-F8988270E789}"/>
    <cellStyle name="40% - Énfasis6 3 6 2 2 5" xfId="17121" xr:uid="{9670A30F-7940-43AF-A0FC-9366E03AE144}"/>
    <cellStyle name="40% - Énfasis6 3 6 2 2 6" xfId="27264" xr:uid="{B41EC8A5-A2F4-4CCD-A97B-1C5B4C8D8A25}"/>
    <cellStyle name="40% - Énfasis6 3 6 2 3" xfId="8394" xr:uid="{00000000-0005-0000-0000-0000DC1F0000}"/>
    <cellStyle name="40% - Énfasis6 3 6 2 3 2" xfId="20738" xr:uid="{31BD4A50-F9EA-4F98-9E15-DA10DEF3C1F0}"/>
    <cellStyle name="40% - Énfasis6 3 6 2 3 3" xfId="30881" xr:uid="{322CED70-92C5-434B-A84F-913F88BEB124}"/>
    <cellStyle name="40% - Énfasis6 3 6 2 4" xfId="8395" xr:uid="{00000000-0005-0000-0000-0000DD1F0000}"/>
    <cellStyle name="40% - Énfasis6 3 6 2 4 2" xfId="23336" xr:uid="{F52B0497-B99F-4225-80C4-5DD778641F55}"/>
    <cellStyle name="40% - Énfasis6 3 6 2 4 3" xfId="33479" xr:uid="{F1E5F88C-D3FE-47AA-A826-51F5F9E00D23}"/>
    <cellStyle name="40% - Énfasis6 3 6 2 5" xfId="13361" xr:uid="{391A8475-885A-4E27-A8B6-1F5B19D39A79}"/>
    <cellStyle name="40% - Énfasis6 3 6 2 5 2" xfId="18336" xr:uid="{D37A78AB-67FE-4728-81EF-7CB2BB17AF7D}"/>
    <cellStyle name="40% - Énfasis6 3 6 2 5 3" xfId="28479" xr:uid="{13311DDA-2275-4631-8ED1-EAC16F1D6BCC}"/>
    <cellStyle name="40% - Énfasis6 3 6 2 6" xfId="15930" xr:uid="{353EC4DB-6BBC-4F02-AB94-5D88DF343DF4}"/>
    <cellStyle name="40% - Énfasis6 3 6 2 7" xfId="26073" xr:uid="{EBD0E17A-08E5-45D7-90F9-BFB36D7F4DF5}"/>
    <cellStyle name="40% - Énfasis6 3 6 3" xfId="8396" xr:uid="{00000000-0005-0000-0000-0000DE1F0000}"/>
    <cellStyle name="40% - Énfasis6 3 6 3 2" xfId="8397" xr:uid="{00000000-0005-0000-0000-0000DF1F0000}"/>
    <cellStyle name="40% - Énfasis6 3 6 3 2 2" xfId="8398" xr:uid="{00000000-0005-0000-0000-0000E01F0000}"/>
    <cellStyle name="40% - Énfasis6 3 6 3 2 2 2" xfId="21926" xr:uid="{71FEEA34-EBE5-45FB-8ED2-1694AD7BD998}"/>
    <cellStyle name="40% - Énfasis6 3 6 3 2 2 3" xfId="32069" xr:uid="{9D85D71B-A59F-4067-928D-A8A05EA3AF6B}"/>
    <cellStyle name="40% - Énfasis6 3 6 3 2 3" xfId="8399" xr:uid="{00000000-0005-0000-0000-0000E11F0000}"/>
    <cellStyle name="40% - Énfasis6 3 6 3 2 3 2" xfId="24524" xr:uid="{686FD802-E76B-473E-9D11-F01F4E14978D}"/>
    <cellStyle name="40% - Énfasis6 3 6 3 2 3 3" xfId="34667" xr:uid="{FC3A5EF6-643F-4353-A991-034C65318E12}"/>
    <cellStyle name="40% - Énfasis6 3 6 3 2 4" xfId="14554" xr:uid="{5895C78B-95EB-44A6-8874-0A9FBCE1924A}"/>
    <cellStyle name="40% - Énfasis6 3 6 3 2 4 2" xfId="19535" xr:uid="{122CAFDB-C268-42DE-9F41-CB569C587984}"/>
    <cellStyle name="40% - Énfasis6 3 6 3 2 4 3" xfId="29678" xr:uid="{58F45BEE-D333-4A57-924B-F8D413D40493}"/>
    <cellStyle name="40% - Énfasis6 3 6 3 2 5" xfId="17122" xr:uid="{20BAE274-7C1A-47E8-BB54-8A93D5C9AA33}"/>
    <cellStyle name="40% - Énfasis6 3 6 3 2 6" xfId="27265" xr:uid="{5E75D059-AA16-4A8B-B7E4-DCCEB36C2CFF}"/>
    <cellStyle name="40% - Énfasis6 3 6 3 3" xfId="8400" xr:uid="{00000000-0005-0000-0000-0000E21F0000}"/>
    <cellStyle name="40% - Énfasis6 3 6 3 3 2" xfId="20739" xr:uid="{7B9D5FDF-8A2E-41F9-BC27-41E3E310CDFF}"/>
    <cellStyle name="40% - Énfasis6 3 6 3 3 3" xfId="30882" xr:uid="{06C73911-993F-4EB7-B601-4E9244EEFA4C}"/>
    <cellStyle name="40% - Énfasis6 3 6 3 4" xfId="8401" xr:uid="{00000000-0005-0000-0000-0000E31F0000}"/>
    <cellStyle name="40% - Énfasis6 3 6 3 4 2" xfId="23337" xr:uid="{62E285A0-51B3-45F3-81D5-AEDDFDB5294E}"/>
    <cellStyle name="40% - Énfasis6 3 6 3 4 3" xfId="33480" xr:uid="{56E61880-3885-4038-BE09-779417261607}"/>
    <cellStyle name="40% - Énfasis6 3 6 3 5" xfId="13362" xr:uid="{AB9EB29D-90AA-4C65-9235-402922D393EF}"/>
    <cellStyle name="40% - Énfasis6 3 6 3 5 2" xfId="18337" xr:uid="{70C3AE87-6FE7-47DD-8492-1949DA9277B4}"/>
    <cellStyle name="40% - Énfasis6 3 6 3 5 3" xfId="28480" xr:uid="{45332E83-4B40-410C-9060-D0E48643A348}"/>
    <cellStyle name="40% - Énfasis6 3 6 3 6" xfId="15931" xr:uid="{F776CCC3-7199-4511-80D6-6E2612C0871B}"/>
    <cellStyle name="40% - Énfasis6 3 6 3 7" xfId="26074" xr:uid="{8662E096-9AAC-4DD0-BD06-016731FC839C}"/>
    <cellStyle name="40% - Énfasis6 3 6 4" xfId="8402" xr:uid="{00000000-0005-0000-0000-0000E41F0000}"/>
    <cellStyle name="40% - Énfasis6 3 6 4 2" xfId="8403" xr:uid="{00000000-0005-0000-0000-0000E51F0000}"/>
    <cellStyle name="40% - Énfasis6 3 6 4 2 2" xfId="21927" xr:uid="{0840D1B3-6298-494E-B67C-E13B69391FFB}"/>
    <cellStyle name="40% - Énfasis6 3 6 4 2 3" xfId="32070" xr:uid="{4E23DB1C-30D2-4A67-BCF0-7C4A6B5EFB19}"/>
    <cellStyle name="40% - Énfasis6 3 6 4 3" xfId="8404" xr:uid="{00000000-0005-0000-0000-0000E61F0000}"/>
    <cellStyle name="40% - Énfasis6 3 6 4 3 2" xfId="24525" xr:uid="{64FF553F-A59F-47B0-8D61-7F94A35727EA}"/>
    <cellStyle name="40% - Énfasis6 3 6 4 3 3" xfId="34668" xr:uid="{A2CCAE0B-C50B-4C1A-A026-5A770D20990C}"/>
    <cellStyle name="40% - Énfasis6 3 6 4 4" xfId="14555" xr:uid="{B4E56127-23AF-41C2-AB63-D225098CD90C}"/>
    <cellStyle name="40% - Énfasis6 3 6 4 4 2" xfId="19536" xr:uid="{B89558E9-8D3A-49DD-B988-FD20AF502B9D}"/>
    <cellStyle name="40% - Énfasis6 3 6 4 4 3" xfId="29679" xr:uid="{B80F3B14-1725-4E98-8D8C-3CFC0EF4C67D}"/>
    <cellStyle name="40% - Énfasis6 3 6 4 5" xfId="17123" xr:uid="{3D65E252-92C9-47C7-A77D-5F06A1B1250E}"/>
    <cellStyle name="40% - Énfasis6 3 6 4 6" xfId="27266" xr:uid="{22802E8D-C06A-4FB4-A628-C00B59A37478}"/>
    <cellStyle name="40% - Énfasis6 3 6 5" xfId="8405" xr:uid="{00000000-0005-0000-0000-0000E71F0000}"/>
    <cellStyle name="40% - Énfasis6 3 6 5 2" xfId="20737" xr:uid="{F2D877CB-728F-4DFA-A444-AE7E61014098}"/>
    <cellStyle name="40% - Énfasis6 3 6 5 3" xfId="30880" xr:uid="{211D7344-542A-408E-AB2F-762BDFFC6B94}"/>
    <cellStyle name="40% - Énfasis6 3 6 6" xfId="8406" xr:uid="{00000000-0005-0000-0000-0000E81F0000}"/>
    <cellStyle name="40% - Énfasis6 3 6 6 2" xfId="23335" xr:uid="{D017B60F-AE41-49FF-A15A-6D85EE0DC8E4}"/>
    <cellStyle name="40% - Énfasis6 3 6 6 3" xfId="33478" xr:uid="{A6D90BFB-AB0D-4128-8CC5-E512E515F993}"/>
    <cellStyle name="40% - Énfasis6 3 6 7" xfId="13360" xr:uid="{73D64B51-9238-4992-A844-CD8317EE580D}"/>
    <cellStyle name="40% - Énfasis6 3 6 7 2" xfId="18335" xr:uid="{44E96291-79A6-4B7B-964D-EED907D65E1C}"/>
    <cellStyle name="40% - Énfasis6 3 6 7 3" xfId="28478" xr:uid="{02880803-F635-404C-89DA-37D462E882DF}"/>
    <cellStyle name="40% - Énfasis6 3 6 8" xfId="15929" xr:uid="{33F32599-615F-433B-81A3-3A071B6942E9}"/>
    <cellStyle name="40% - Énfasis6 3 6 9" xfId="26072" xr:uid="{09C54C35-D0F3-41CD-8992-2379B033A848}"/>
    <cellStyle name="40% - Énfasis6 3 7" xfId="8407" xr:uid="{00000000-0005-0000-0000-0000E91F0000}"/>
    <cellStyle name="40% - Énfasis6 3 7 2" xfId="8408" xr:uid="{00000000-0005-0000-0000-0000EA1F0000}"/>
    <cellStyle name="40% - Énfasis6 3 7 2 2" xfId="8409" xr:uid="{00000000-0005-0000-0000-0000EB1F0000}"/>
    <cellStyle name="40% - Énfasis6 3 7 2 2 2" xfId="21928" xr:uid="{4CA9ADE7-27B9-41CE-BF91-8A08B9FD2ABF}"/>
    <cellStyle name="40% - Énfasis6 3 7 2 2 3" xfId="32071" xr:uid="{DDFBABB5-0310-4F4D-B3FA-15B3C2659713}"/>
    <cellStyle name="40% - Énfasis6 3 7 2 3" xfId="8410" xr:uid="{00000000-0005-0000-0000-0000EC1F0000}"/>
    <cellStyle name="40% - Énfasis6 3 7 2 3 2" xfId="24526" xr:uid="{AD03BE0A-09C0-4488-9872-B70CD6B797D6}"/>
    <cellStyle name="40% - Énfasis6 3 7 2 3 3" xfId="34669" xr:uid="{1C245F7B-6556-4BD0-8FBF-F31B67D79376}"/>
    <cellStyle name="40% - Énfasis6 3 7 2 4" xfId="14556" xr:uid="{A0539903-14D2-4BFF-88A5-D2E0191E9CAE}"/>
    <cellStyle name="40% - Énfasis6 3 7 2 4 2" xfId="19537" xr:uid="{DBAF4B25-C99C-4D00-A678-5A19020630EB}"/>
    <cellStyle name="40% - Énfasis6 3 7 2 4 3" xfId="29680" xr:uid="{E1A546F3-7CA1-4626-943D-87E9DEF72A19}"/>
    <cellStyle name="40% - Énfasis6 3 7 2 5" xfId="17124" xr:uid="{ED7376D1-4C7C-4883-B788-480C961EE9E5}"/>
    <cellStyle name="40% - Énfasis6 3 7 2 6" xfId="27267" xr:uid="{1C3663DD-6008-497E-933F-109139A7D19E}"/>
    <cellStyle name="40% - Énfasis6 3 7 3" xfId="8411" xr:uid="{00000000-0005-0000-0000-0000ED1F0000}"/>
    <cellStyle name="40% - Énfasis6 3 7 3 2" xfId="20740" xr:uid="{C38972D5-DD87-4E49-AA17-70A91D61C363}"/>
    <cellStyle name="40% - Énfasis6 3 7 3 3" xfId="30883" xr:uid="{90D02416-7AAC-46BB-A8C2-5BF389B21B55}"/>
    <cellStyle name="40% - Énfasis6 3 7 4" xfId="8412" xr:uid="{00000000-0005-0000-0000-0000EE1F0000}"/>
    <cellStyle name="40% - Énfasis6 3 7 4 2" xfId="23338" xr:uid="{07E98113-F69A-4B80-8276-EBC5E4732507}"/>
    <cellStyle name="40% - Énfasis6 3 7 4 3" xfId="33481" xr:uid="{DCDC4F93-066E-4E3D-B063-18C588C944D2}"/>
    <cellStyle name="40% - Énfasis6 3 7 5" xfId="13363" xr:uid="{1DA4D089-8D43-4FED-9110-B73F649A79CF}"/>
    <cellStyle name="40% - Énfasis6 3 7 5 2" xfId="18338" xr:uid="{D96C0F9E-8DE5-4D2C-B284-F0E762707F28}"/>
    <cellStyle name="40% - Énfasis6 3 7 5 3" xfId="28481" xr:uid="{888E8E24-1C68-4EC6-8AC4-308900430A87}"/>
    <cellStyle name="40% - Énfasis6 3 7 6" xfId="15932" xr:uid="{61B4AC16-721E-40F1-AEB7-0926744CB70E}"/>
    <cellStyle name="40% - Énfasis6 3 7 7" xfId="26075" xr:uid="{274A5FEA-13B3-4137-8F3E-454074519420}"/>
    <cellStyle name="40% - Énfasis6 3 8" xfId="8413" xr:uid="{00000000-0005-0000-0000-0000EF1F0000}"/>
    <cellStyle name="40% - Énfasis6 3 8 2" xfId="8414" xr:uid="{00000000-0005-0000-0000-0000F01F0000}"/>
    <cellStyle name="40% - Énfasis6 3 8 2 2" xfId="21929" xr:uid="{66D127DE-7E0B-4F68-B40C-0414A172083B}"/>
    <cellStyle name="40% - Énfasis6 3 8 2 3" xfId="32072" xr:uid="{053DCD60-A8E7-4480-9FC4-24AB00DAF5E5}"/>
    <cellStyle name="40% - Énfasis6 3 8 3" xfId="8415" xr:uid="{00000000-0005-0000-0000-0000F11F0000}"/>
    <cellStyle name="40% - Énfasis6 3 8 3 2" xfId="24527" xr:uid="{728CB86E-855F-4115-8F3E-C2043C10C07B}"/>
    <cellStyle name="40% - Énfasis6 3 8 3 3" xfId="34670" xr:uid="{B700D6DE-81BF-40BE-9C11-4D4689500694}"/>
    <cellStyle name="40% - Énfasis6 3 8 4" xfId="14557" xr:uid="{190701AC-48C1-4536-A9BC-1514A21BF732}"/>
    <cellStyle name="40% - Énfasis6 3 8 4 2" xfId="19538" xr:uid="{5A85535F-1C33-4790-A77B-05A6080AF2BA}"/>
    <cellStyle name="40% - Énfasis6 3 8 4 3" xfId="29681" xr:uid="{1B30A4E9-EBE2-4526-A5F5-C12ED3B7B815}"/>
    <cellStyle name="40% - Énfasis6 3 8 5" xfId="17125" xr:uid="{A0F8B06B-7715-4938-8E8C-80E921C41EF7}"/>
    <cellStyle name="40% - Énfasis6 3 8 6" xfId="27268" xr:uid="{D7DD629A-2DEC-4A5F-81B8-2E68E743C46C}"/>
    <cellStyle name="40% - Énfasis6 3 9" xfId="8416" xr:uid="{00000000-0005-0000-0000-0000F21F0000}"/>
    <cellStyle name="40% - Énfasis6 3 9 2" xfId="8417" xr:uid="{00000000-0005-0000-0000-0000F31F0000}"/>
    <cellStyle name="40% - Énfasis6 3 9 2 2" xfId="23273" xr:uid="{69268E5C-D6A0-4DD7-BB0C-4CDD9C2B7A89}"/>
    <cellStyle name="40% - Énfasis6 3 9 2 3" xfId="33416" xr:uid="{EA12F85D-2DEC-4CD2-A131-23B5CCD35299}"/>
    <cellStyle name="40% - Énfasis6 3 9 3" xfId="20675" xr:uid="{FAB70673-A979-42F0-9492-D9F821CFB05B}"/>
    <cellStyle name="40% - Énfasis6 3 9 4" xfId="30818" xr:uid="{43AC8DA0-F63A-44CD-9433-4B9CFC455882}"/>
    <cellStyle name="40% - Énfasis6 3_PARADEROS" xfId="8418" xr:uid="{00000000-0005-0000-0000-0000F41F0000}"/>
    <cellStyle name="40% - Énfasis6 4" xfId="189" xr:uid="{00000000-0005-0000-0000-0000F51F0000}"/>
    <cellStyle name="40% - Énfasis6 4 2" xfId="8419" xr:uid="{00000000-0005-0000-0000-0000F61F0000}"/>
    <cellStyle name="40% - Énfasis6 4 2 2" xfId="8420" xr:uid="{00000000-0005-0000-0000-0000F71F0000}"/>
    <cellStyle name="40% - Énfasis6 4 2 2 2" xfId="8421" xr:uid="{00000000-0005-0000-0000-0000F81F0000}"/>
    <cellStyle name="40% - Énfasis6 4 2 3" xfId="8422" xr:uid="{00000000-0005-0000-0000-0000F91F0000}"/>
    <cellStyle name="40% - Énfasis6 4 3" xfId="8423" xr:uid="{00000000-0005-0000-0000-0000FA1F0000}"/>
    <cellStyle name="40% - Énfasis6 4 3 2" xfId="8424" xr:uid="{00000000-0005-0000-0000-0000FB1F0000}"/>
    <cellStyle name="40% - Énfasis6 4 4" xfId="8425" xr:uid="{00000000-0005-0000-0000-0000FC1F0000}"/>
    <cellStyle name="40% - Énfasis6 4_PARADEROS" xfId="8426" xr:uid="{00000000-0005-0000-0000-0000FD1F0000}"/>
    <cellStyle name="40% - Énfasis6 5" xfId="8427" xr:uid="{00000000-0005-0000-0000-0000FE1F0000}"/>
    <cellStyle name="40% - Énfasis6 5 2" xfId="8428" xr:uid="{00000000-0005-0000-0000-0000FF1F0000}"/>
    <cellStyle name="40% - Énfasis6 5 2 2" xfId="8429" xr:uid="{00000000-0005-0000-0000-000000200000}"/>
    <cellStyle name="40% - Énfasis6 5 2 2 2" xfId="8430" xr:uid="{00000000-0005-0000-0000-000001200000}"/>
    <cellStyle name="40% - Énfasis6 5 2 3" xfId="8431" xr:uid="{00000000-0005-0000-0000-000002200000}"/>
    <cellStyle name="40% - Énfasis6 5 3" xfId="8432" xr:uid="{00000000-0005-0000-0000-000003200000}"/>
    <cellStyle name="40% - Énfasis6 5 3 2" xfId="8433" xr:uid="{00000000-0005-0000-0000-000004200000}"/>
    <cellStyle name="40% - Énfasis6 5 4" xfId="8434" xr:uid="{00000000-0005-0000-0000-000005200000}"/>
    <cellStyle name="40% - Énfasis6 5_PARADEROS" xfId="8435" xr:uid="{00000000-0005-0000-0000-000006200000}"/>
    <cellStyle name="40% - Énfasis6 6" xfId="8436" xr:uid="{00000000-0005-0000-0000-000007200000}"/>
    <cellStyle name="40% - Énfasis6 6 2" xfId="8437" xr:uid="{00000000-0005-0000-0000-000008200000}"/>
    <cellStyle name="40% - Énfasis6 6 2 2" xfId="8438" xr:uid="{00000000-0005-0000-0000-000009200000}"/>
    <cellStyle name="40% - Énfasis6 6 2 2 2" xfId="8439" xr:uid="{00000000-0005-0000-0000-00000A200000}"/>
    <cellStyle name="40% - Énfasis6 6 2 3" xfId="8440" xr:uid="{00000000-0005-0000-0000-00000B200000}"/>
    <cellStyle name="40% - Énfasis6 6 3" xfId="8441" xr:uid="{00000000-0005-0000-0000-00000C200000}"/>
    <cellStyle name="40% - Énfasis6 6 3 2" xfId="8442" xr:uid="{00000000-0005-0000-0000-00000D200000}"/>
    <cellStyle name="40% - Énfasis6 6 4" xfId="8443" xr:uid="{00000000-0005-0000-0000-00000E200000}"/>
    <cellStyle name="40% - Énfasis6 6_PARADEROS" xfId="8444" xr:uid="{00000000-0005-0000-0000-00000F200000}"/>
    <cellStyle name="40% - Énfasis6 7" xfId="8445" xr:uid="{00000000-0005-0000-0000-000010200000}"/>
    <cellStyle name="40% - Énfasis6 7 2" xfId="8446" xr:uid="{00000000-0005-0000-0000-000011200000}"/>
    <cellStyle name="40% - Énfasis6 7 2 2" xfId="8447" xr:uid="{00000000-0005-0000-0000-000012200000}"/>
    <cellStyle name="40% - Énfasis6 7 2 2 2" xfId="8448" xr:uid="{00000000-0005-0000-0000-000013200000}"/>
    <cellStyle name="40% - Énfasis6 7 2 3" xfId="8449" xr:uid="{00000000-0005-0000-0000-000014200000}"/>
    <cellStyle name="40% - Énfasis6 7 3" xfId="8450" xr:uid="{00000000-0005-0000-0000-000015200000}"/>
    <cellStyle name="40% - Énfasis6 7 3 2" xfId="8451" xr:uid="{00000000-0005-0000-0000-000016200000}"/>
    <cellStyle name="40% - Énfasis6 7 4" xfId="8452" xr:uid="{00000000-0005-0000-0000-000017200000}"/>
    <cellStyle name="40% - Énfasis6 7_PARADEROS" xfId="8453" xr:uid="{00000000-0005-0000-0000-000018200000}"/>
    <cellStyle name="40% - Énfasis6 8" xfId="8454" xr:uid="{00000000-0005-0000-0000-000019200000}"/>
    <cellStyle name="40% - Énfasis6 8 2" xfId="8455" xr:uid="{00000000-0005-0000-0000-00001A200000}"/>
    <cellStyle name="40% - Énfasis6 8 2 2" xfId="8456" xr:uid="{00000000-0005-0000-0000-00001B200000}"/>
    <cellStyle name="40% - Énfasis6 8 3" xfId="8457" xr:uid="{00000000-0005-0000-0000-00001C200000}"/>
    <cellStyle name="40% - Énfasis6 9" xfId="8458" xr:uid="{00000000-0005-0000-0000-00001D200000}"/>
    <cellStyle name="60% - Accent1" xfId="190" xr:uid="{00000000-0005-0000-0000-00001E200000}"/>
    <cellStyle name="60% - Accent1 2" xfId="8459" xr:uid="{00000000-0005-0000-0000-00001F200000}"/>
    <cellStyle name="60% - Accent2" xfId="191" xr:uid="{00000000-0005-0000-0000-000020200000}"/>
    <cellStyle name="60% - Accent2 2" xfId="8460" xr:uid="{00000000-0005-0000-0000-000021200000}"/>
    <cellStyle name="60% - Accent3" xfId="192" xr:uid="{00000000-0005-0000-0000-000022200000}"/>
    <cellStyle name="60% - Accent3 2" xfId="8461" xr:uid="{00000000-0005-0000-0000-000023200000}"/>
    <cellStyle name="60% - Accent4" xfId="193" xr:uid="{00000000-0005-0000-0000-000024200000}"/>
    <cellStyle name="60% - Accent4 2" xfId="8462" xr:uid="{00000000-0005-0000-0000-000025200000}"/>
    <cellStyle name="60% - Accent5" xfId="194" xr:uid="{00000000-0005-0000-0000-000026200000}"/>
    <cellStyle name="60% - Accent5 2" xfId="8463" xr:uid="{00000000-0005-0000-0000-000027200000}"/>
    <cellStyle name="60% - Accent6" xfId="195" xr:uid="{00000000-0005-0000-0000-000028200000}"/>
    <cellStyle name="60% - Accent6 2" xfId="8464" xr:uid="{00000000-0005-0000-0000-000029200000}"/>
    <cellStyle name="60% - Énfasis1 10" xfId="12561" xr:uid="{FEE51973-FF21-4B67-B647-A564272E3AF7}"/>
    <cellStyle name="60% - Énfasis1 11" xfId="12504" xr:uid="{AF9AE3E7-81FC-49C3-9819-19A66687520C}"/>
    <cellStyle name="60% - Énfasis1 2" xfId="196" xr:uid="{00000000-0005-0000-0000-00002A200000}"/>
    <cellStyle name="60% - Énfasis1 2 2" xfId="8465" xr:uid="{00000000-0005-0000-0000-00002B200000}"/>
    <cellStyle name="60% - Énfasis1 2_PARADEROS" xfId="8466" xr:uid="{00000000-0005-0000-0000-00002C200000}"/>
    <cellStyle name="60% - Énfasis1 3" xfId="197" xr:uid="{00000000-0005-0000-0000-00002D200000}"/>
    <cellStyle name="60% - Énfasis1 3 2" xfId="8467" xr:uid="{00000000-0005-0000-0000-00002E200000}"/>
    <cellStyle name="60% - Énfasis1 3 2 2" xfId="8468" xr:uid="{00000000-0005-0000-0000-00002F200000}"/>
    <cellStyle name="60% - Énfasis1 3 3" xfId="8469" xr:uid="{00000000-0005-0000-0000-000030200000}"/>
    <cellStyle name="60% - Énfasis1 3 4" xfId="8470" xr:uid="{00000000-0005-0000-0000-000031200000}"/>
    <cellStyle name="60% - Énfasis1 3 5" xfId="8471" xr:uid="{00000000-0005-0000-0000-000032200000}"/>
    <cellStyle name="60% - Énfasis1 4" xfId="198" xr:uid="{00000000-0005-0000-0000-000033200000}"/>
    <cellStyle name="60% - Énfasis1 4 2" xfId="8472" xr:uid="{00000000-0005-0000-0000-000034200000}"/>
    <cellStyle name="60% - Énfasis1 4_PARADEROS" xfId="8473" xr:uid="{00000000-0005-0000-0000-000035200000}"/>
    <cellStyle name="60% - Énfasis1 5" xfId="8474" xr:uid="{00000000-0005-0000-0000-000036200000}"/>
    <cellStyle name="60% - Énfasis1 5 2" xfId="8475" xr:uid="{00000000-0005-0000-0000-000037200000}"/>
    <cellStyle name="60% - Énfasis1 5_PARADEROS" xfId="8476" xr:uid="{00000000-0005-0000-0000-000038200000}"/>
    <cellStyle name="60% - Énfasis1 6" xfId="8477" xr:uid="{00000000-0005-0000-0000-000039200000}"/>
    <cellStyle name="60% - Énfasis1 6 2" xfId="8478" xr:uid="{00000000-0005-0000-0000-00003A200000}"/>
    <cellStyle name="60% - Énfasis1 6_PARADEROS" xfId="8479" xr:uid="{00000000-0005-0000-0000-00003B200000}"/>
    <cellStyle name="60% - Énfasis1 7" xfId="8480" xr:uid="{00000000-0005-0000-0000-00003C200000}"/>
    <cellStyle name="60% - Énfasis1 7 2" xfId="8481" xr:uid="{00000000-0005-0000-0000-00003D200000}"/>
    <cellStyle name="60% - Énfasis1 7_PARADEROS" xfId="8482" xr:uid="{00000000-0005-0000-0000-00003E200000}"/>
    <cellStyle name="60% - Énfasis1 8" xfId="8483" xr:uid="{00000000-0005-0000-0000-00003F200000}"/>
    <cellStyle name="60% - Énfasis1 9" xfId="8484" xr:uid="{00000000-0005-0000-0000-000040200000}"/>
    <cellStyle name="60% - Énfasis2 10" xfId="12565" xr:uid="{B4AFA179-CBEB-4615-B3D0-39FC529550BC}"/>
    <cellStyle name="60% - Énfasis2 11" xfId="12505" xr:uid="{9B5B2CB1-2C53-4486-800F-A4073C7217C3}"/>
    <cellStyle name="60% - Énfasis2 2" xfId="199" xr:uid="{00000000-0005-0000-0000-000041200000}"/>
    <cellStyle name="60% - Énfasis2 2 2" xfId="8485" xr:uid="{00000000-0005-0000-0000-000042200000}"/>
    <cellStyle name="60% - Énfasis2 2_PARADEROS" xfId="8486" xr:uid="{00000000-0005-0000-0000-000043200000}"/>
    <cellStyle name="60% - Énfasis2 3" xfId="200" xr:uid="{00000000-0005-0000-0000-000044200000}"/>
    <cellStyle name="60% - Énfasis2 3 2" xfId="8487" xr:uid="{00000000-0005-0000-0000-000045200000}"/>
    <cellStyle name="60% - Énfasis2 3 2 2" xfId="8488" xr:uid="{00000000-0005-0000-0000-000046200000}"/>
    <cellStyle name="60% - Énfasis2 3 3" xfId="8489" xr:uid="{00000000-0005-0000-0000-000047200000}"/>
    <cellStyle name="60% - Énfasis2 3 4" xfId="8490" xr:uid="{00000000-0005-0000-0000-000048200000}"/>
    <cellStyle name="60% - Énfasis2 4" xfId="201" xr:uid="{00000000-0005-0000-0000-000049200000}"/>
    <cellStyle name="60% - Énfasis2 4 2" xfId="8491" xr:uid="{00000000-0005-0000-0000-00004A200000}"/>
    <cellStyle name="60% - Énfasis2 4_PARADEROS" xfId="8492" xr:uid="{00000000-0005-0000-0000-00004B200000}"/>
    <cellStyle name="60% - Énfasis2 5" xfId="8493" xr:uid="{00000000-0005-0000-0000-00004C200000}"/>
    <cellStyle name="60% - Énfasis2 5 2" xfId="8494" xr:uid="{00000000-0005-0000-0000-00004D200000}"/>
    <cellStyle name="60% - Énfasis2 5_PARADEROS" xfId="8495" xr:uid="{00000000-0005-0000-0000-00004E200000}"/>
    <cellStyle name="60% - Énfasis2 6" xfId="8496" xr:uid="{00000000-0005-0000-0000-00004F200000}"/>
    <cellStyle name="60% - Énfasis2 6 2" xfId="8497" xr:uid="{00000000-0005-0000-0000-000050200000}"/>
    <cellStyle name="60% - Énfasis2 6_PARADEROS" xfId="8498" xr:uid="{00000000-0005-0000-0000-000051200000}"/>
    <cellStyle name="60% - Énfasis2 7" xfId="8499" xr:uid="{00000000-0005-0000-0000-000052200000}"/>
    <cellStyle name="60% - Énfasis2 7 2" xfId="8500" xr:uid="{00000000-0005-0000-0000-000053200000}"/>
    <cellStyle name="60% - Énfasis2 7_PARADEROS" xfId="8501" xr:uid="{00000000-0005-0000-0000-000054200000}"/>
    <cellStyle name="60% - Énfasis2 8" xfId="8502" xr:uid="{00000000-0005-0000-0000-000055200000}"/>
    <cellStyle name="60% - Énfasis2 9" xfId="8503" xr:uid="{00000000-0005-0000-0000-000056200000}"/>
    <cellStyle name="60% - Énfasis3 10" xfId="12569" xr:uid="{48C44C1C-4F31-4292-82AC-AB74F5C615E3}"/>
    <cellStyle name="60% - Énfasis3 11" xfId="12506" xr:uid="{F46B14B4-9977-44BF-8AFA-1D19AEE08AA1}"/>
    <cellStyle name="60% - Énfasis3 2" xfId="202" xr:uid="{00000000-0005-0000-0000-000057200000}"/>
    <cellStyle name="60% - Énfasis3 2 2" xfId="8504" xr:uid="{00000000-0005-0000-0000-000058200000}"/>
    <cellStyle name="60% - Énfasis3 2_PARADEROS" xfId="8505" xr:uid="{00000000-0005-0000-0000-000059200000}"/>
    <cellStyle name="60% - Énfasis3 3" xfId="203" xr:uid="{00000000-0005-0000-0000-00005A200000}"/>
    <cellStyle name="60% - Énfasis3 3 2" xfId="8506" xr:uid="{00000000-0005-0000-0000-00005B200000}"/>
    <cellStyle name="60% - Énfasis3 3 2 2" xfId="8507" xr:uid="{00000000-0005-0000-0000-00005C200000}"/>
    <cellStyle name="60% - Énfasis3 3 3" xfId="8508" xr:uid="{00000000-0005-0000-0000-00005D200000}"/>
    <cellStyle name="60% - Énfasis3 3 4" xfId="8509" xr:uid="{00000000-0005-0000-0000-00005E200000}"/>
    <cellStyle name="60% - Énfasis3 3 5" xfId="8510" xr:uid="{00000000-0005-0000-0000-00005F200000}"/>
    <cellStyle name="60% - Énfasis3 4" xfId="204" xr:uid="{00000000-0005-0000-0000-000060200000}"/>
    <cellStyle name="60% - Énfasis3 4 2" xfId="8511" xr:uid="{00000000-0005-0000-0000-000061200000}"/>
    <cellStyle name="60% - Énfasis3 4_PARADEROS" xfId="8512" xr:uid="{00000000-0005-0000-0000-000062200000}"/>
    <cellStyle name="60% - Énfasis3 5" xfId="8513" xr:uid="{00000000-0005-0000-0000-000063200000}"/>
    <cellStyle name="60% - Énfasis3 5 2" xfId="8514" xr:uid="{00000000-0005-0000-0000-000064200000}"/>
    <cellStyle name="60% - Énfasis3 5_PARADEROS" xfId="8515" xr:uid="{00000000-0005-0000-0000-000065200000}"/>
    <cellStyle name="60% - Énfasis3 6" xfId="8516" xr:uid="{00000000-0005-0000-0000-000066200000}"/>
    <cellStyle name="60% - Énfasis3 6 2" xfId="8517" xr:uid="{00000000-0005-0000-0000-000067200000}"/>
    <cellStyle name="60% - Énfasis3 6_PARADEROS" xfId="8518" xr:uid="{00000000-0005-0000-0000-000068200000}"/>
    <cellStyle name="60% - Énfasis3 7" xfId="8519" xr:uid="{00000000-0005-0000-0000-000069200000}"/>
    <cellStyle name="60% - Énfasis3 7 2" xfId="8520" xr:uid="{00000000-0005-0000-0000-00006A200000}"/>
    <cellStyle name="60% - Énfasis3 7_PARADEROS" xfId="8521" xr:uid="{00000000-0005-0000-0000-00006B200000}"/>
    <cellStyle name="60% - Énfasis3 8" xfId="8522" xr:uid="{00000000-0005-0000-0000-00006C200000}"/>
    <cellStyle name="60% - Énfasis3 9" xfId="8523" xr:uid="{00000000-0005-0000-0000-00006D200000}"/>
    <cellStyle name="60% - Énfasis4 10" xfId="12573" xr:uid="{350EB380-3976-4300-A5A4-C0B7923645EF}"/>
    <cellStyle name="60% - Énfasis4 11" xfId="12507" xr:uid="{EA2E316C-C263-41B1-A4E9-20389EF2BFDA}"/>
    <cellStyle name="60% - Énfasis4 2" xfId="205" xr:uid="{00000000-0005-0000-0000-00006E200000}"/>
    <cellStyle name="60% - Énfasis4 2 2" xfId="8524" xr:uid="{00000000-0005-0000-0000-00006F200000}"/>
    <cellStyle name="60% - Énfasis4 2_PARADEROS" xfId="8525" xr:uid="{00000000-0005-0000-0000-000070200000}"/>
    <cellStyle name="60% - Énfasis4 3" xfId="206" xr:uid="{00000000-0005-0000-0000-000071200000}"/>
    <cellStyle name="60% - Énfasis4 3 2" xfId="8526" xr:uid="{00000000-0005-0000-0000-000072200000}"/>
    <cellStyle name="60% - Énfasis4 3 2 2" xfId="8527" xr:uid="{00000000-0005-0000-0000-000073200000}"/>
    <cellStyle name="60% - Énfasis4 3 3" xfId="8528" xr:uid="{00000000-0005-0000-0000-000074200000}"/>
    <cellStyle name="60% - Énfasis4 3 4" xfId="8529" xr:uid="{00000000-0005-0000-0000-000075200000}"/>
    <cellStyle name="60% - Énfasis4 3 5" xfId="8530" xr:uid="{00000000-0005-0000-0000-000076200000}"/>
    <cellStyle name="60% - Énfasis4 4" xfId="207" xr:uid="{00000000-0005-0000-0000-000077200000}"/>
    <cellStyle name="60% - Énfasis4 4 2" xfId="8531" xr:uid="{00000000-0005-0000-0000-000078200000}"/>
    <cellStyle name="60% - Énfasis4 4_PARADEROS" xfId="8532" xr:uid="{00000000-0005-0000-0000-000079200000}"/>
    <cellStyle name="60% - Énfasis4 5" xfId="8533" xr:uid="{00000000-0005-0000-0000-00007A200000}"/>
    <cellStyle name="60% - Énfasis4 5 2" xfId="8534" xr:uid="{00000000-0005-0000-0000-00007B200000}"/>
    <cellStyle name="60% - Énfasis4 5_PARADEROS" xfId="8535" xr:uid="{00000000-0005-0000-0000-00007C200000}"/>
    <cellStyle name="60% - Énfasis4 6" xfId="8536" xr:uid="{00000000-0005-0000-0000-00007D200000}"/>
    <cellStyle name="60% - Énfasis4 6 2" xfId="8537" xr:uid="{00000000-0005-0000-0000-00007E200000}"/>
    <cellStyle name="60% - Énfasis4 6_PARADEROS" xfId="8538" xr:uid="{00000000-0005-0000-0000-00007F200000}"/>
    <cellStyle name="60% - Énfasis4 7" xfId="8539" xr:uid="{00000000-0005-0000-0000-000080200000}"/>
    <cellStyle name="60% - Énfasis4 7 2" xfId="8540" xr:uid="{00000000-0005-0000-0000-000081200000}"/>
    <cellStyle name="60% - Énfasis4 7_PARADEROS" xfId="8541" xr:uid="{00000000-0005-0000-0000-000082200000}"/>
    <cellStyle name="60% - Énfasis4 8" xfId="8542" xr:uid="{00000000-0005-0000-0000-000083200000}"/>
    <cellStyle name="60% - Énfasis4 9" xfId="8543" xr:uid="{00000000-0005-0000-0000-000084200000}"/>
    <cellStyle name="60% - Énfasis5 10" xfId="12577" xr:uid="{D7B12364-2B24-4A82-8210-8CFFBBAB7F85}"/>
    <cellStyle name="60% - Énfasis5 11" xfId="12508" xr:uid="{21D26640-EFB9-481C-870B-2AB78BEC3A0D}"/>
    <cellStyle name="60% - Énfasis5 2" xfId="208" xr:uid="{00000000-0005-0000-0000-000085200000}"/>
    <cellStyle name="60% - Énfasis5 2 2" xfId="8544" xr:uid="{00000000-0005-0000-0000-000086200000}"/>
    <cellStyle name="60% - Énfasis5 2_PARADEROS" xfId="8545" xr:uid="{00000000-0005-0000-0000-000087200000}"/>
    <cellStyle name="60% - Énfasis5 3" xfId="209" xr:uid="{00000000-0005-0000-0000-000088200000}"/>
    <cellStyle name="60% - Énfasis5 3 2" xfId="8546" xr:uid="{00000000-0005-0000-0000-000089200000}"/>
    <cellStyle name="60% - Énfasis5 3 2 2" xfId="8547" xr:uid="{00000000-0005-0000-0000-00008A200000}"/>
    <cellStyle name="60% - Énfasis5 3 3" xfId="8548" xr:uid="{00000000-0005-0000-0000-00008B200000}"/>
    <cellStyle name="60% - Énfasis5 3 4" xfId="8549" xr:uid="{00000000-0005-0000-0000-00008C200000}"/>
    <cellStyle name="60% - Énfasis5 4" xfId="210" xr:uid="{00000000-0005-0000-0000-00008D200000}"/>
    <cellStyle name="60% - Énfasis5 4 2" xfId="8550" xr:uid="{00000000-0005-0000-0000-00008E200000}"/>
    <cellStyle name="60% - Énfasis5 4_PARADEROS" xfId="8551" xr:uid="{00000000-0005-0000-0000-00008F200000}"/>
    <cellStyle name="60% - Énfasis5 5" xfId="8552" xr:uid="{00000000-0005-0000-0000-000090200000}"/>
    <cellStyle name="60% - Énfasis5 5 2" xfId="8553" xr:uid="{00000000-0005-0000-0000-000091200000}"/>
    <cellStyle name="60% - Énfasis5 5_PARADEROS" xfId="8554" xr:uid="{00000000-0005-0000-0000-000092200000}"/>
    <cellStyle name="60% - Énfasis5 6" xfId="8555" xr:uid="{00000000-0005-0000-0000-000093200000}"/>
    <cellStyle name="60% - Énfasis5 6 2" xfId="8556" xr:uid="{00000000-0005-0000-0000-000094200000}"/>
    <cellStyle name="60% - Énfasis5 6_PARADEROS" xfId="8557" xr:uid="{00000000-0005-0000-0000-000095200000}"/>
    <cellStyle name="60% - Énfasis5 7" xfId="8558" xr:uid="{00000000-0005-0000-0000-000096200000}"/>
    <cellStyle name="60% - Énfasis5 7 2" xfId="8559" xr:uid="{00000000-0005-0000-0000-000097200000}"/>
    <cellStyle name="60% - Énfasis5 7_PARADEROS" xfId="8560" xr:uid="{00000000-0005-0000-0000-000098200000}"/>
    <cellStyle name="60% - Énfasis5 8" xfId="8561" xr:uid="{00000000-0005-0000-0000-000099200000}"/>
    <cellStyle name="60% - Énfasis5 9" xfId="8562" xr:uid="{00000000-0005-0000-0000-00009A200000}"/>
    <cellStyle name="60% - Énfasis6 10" xfId="12581" xr:uid="{29592BEE-F779-4505-A3BC-7BCCC431D6BB}"/>
    <cellStyle name="60% - Énfasis6 11" xfId="12509" xr:uid="{20EAA36E-29F9-4A88-9E87-8F5AAD74F99D}"/>
    <cellStyle name="60% - Énfasis6 2" xfId="211" xr:uid="{00000000-0005-0000-0000-00009B200000}"/>
    <cellStyle name="60% - Énfasis6 2 2" xfId="8563" xr:uid="{00000000-0005-0000-0000-00009C200000}"/>
    <cellStyle name="60% - Énfasis6 2_PARADEROS" xfId="8564" xr:uid="{00000000-0005-0000-0000-00009D200000}"/>
    <cellStyle name="60% - Énfasis6 3" xfId="212" xr:uid="{00000000-0005-0000-0000-00009E200000}"/>
    <cellStyle name="60% - Énfasis6 3 2" xfId="8565" xr:uid="{00000000-0005-0000-0000-00009F200000}"/>
    <cellStyle name="60% - Énfasis6 3 2 2" xfId="8566" xr:uid="{00000000-0005-0000-0000-0000A0200000}"/>
    <cellStyle name="60% - Énfasis6 3 3" xfId="8567" xr:uid="{00000000-0005-0000-0000-0000A1200000}"/>
    <cellStyle name="60% - Énfasis6 3 4" xfId="8568" xr:uid="{00000000-0005-0000-0000-0000A2200000}"/>
    <cellStyle name="60% - Énfasis6 3 5" xfId="8569" xr:uid="{00000000-0005-0000-0000-0000A3200000}"/>
    <cellStyle name="60% - Énfasis6 4" xfId="213" xr:uid="{00000000-0005-0000-0000-0000A4200000}"/>
    <cellStyle name="60% - Énfasis6 4 2" xfId="8570" xr:uid="{00000000-0005-0000-0000-0000A5200000}"/>
    <cellStyle name="60% - Énfasis6 4_PARADEROS" xfId="8571" xr:uid="{00000000-0005-0000-0000-0000A6200000}"/>
    <cellStyle name="60% - Énfasis6 5" xfId="8572" xr:uid="{00000000-0005-0000-0000-0000A7200000}"/>
    <cellStyle name="60% - Énfasis6 5 2" xfId="8573" xr:uid="{00000000-0005-0000-0000-0000A8200000}"/>
    <cellStyle name="60% - Énfasis6 5_PARADEROS" xfId="8574" xr:uid="{00000000-0005-0000-0000-0000A9200000}"/>
    <cellStyle name="60% - Énfasis6 6" xfId="8575" xr:uid="{00000000-0005-0000-0000-0000AA200000}"/>
    <cellStyle name="60% - Énfasis6 6 2" xfId="8576" xr:uid="{00000000-0005-0000-0000-0000AB200000}"/>
    <cellStyle name="60% - Énfasis6 6_PARADEROS" xfId="8577" xr:uid="{00000000-0005-0000-0000-0000AC200000}"/>
    <cellStyle name="60% - Énfasis6 7" xfId="8578" xr:uid="{00000000-0005-0000-0000-0000AD200000}"/>
    <cellStyle name="60% - Énfasis6 7 2" xfId="8579" xr:uid="{00000000-0005-0000-0000-0000AE200000}"/>
    <cellStyle name="60% - Énfasis6 7_PARADEROS" xfId="8580" xr:uid="{00000000-0005-0000-0000-0000AF200000}"/>
    <cellStyle name="60% - Énfasis6 8" xfId="8581" xr:uid="{00000000-0005-0000-0000-0000B0200000}"/>
    <cellStyle name="60% - Énfasis6 9" xfId="8582" xr:uid="{00000000-0005-0000-0000-0000B1200000}"/>
    <cellStyle name="Accent1" xfId="214" xr:uid="{00000000-0005-0000-0000-0000B2200000}"/>
    <cellStyle name="Accent1 2" xfId="8583" xr:uid="{00000000-0005-0000-0000-0000B3200000}"/>
    <cellStyle name="Accent2" xfId="215" xr:uid="{00000000-0005-0000-0000-0000B4200000}"/>
    <cellStyle name="Accent2 2" xfId="8584" xr:uid="{00000000-0005-0000-0000-0000B5200000}"/>
    <cellStyle name="Accent3" xfId="216" xr:uid="{00000000-0005-0000-0000-0000B6200000}"/>
    <cellStyle name="Accent3 2" xfId="8585" xr:uid="{00000000-0005-0000-0000-0000B7200000}"/>
    <cellStyle name="Accent4" xfId="217" xr:uid="{00000000-0005-0000-0000-0000B8200000}"/>
    <cellStyle name="Accent4 2" xfId="8586" xr:uid="{00000000-0005-0000-0000-0000B9200000}"/>
    <cellStyle name="Accent5" xfId="218" xr:uid="{00000000-0005-0000-0000-0000BA200000}"/>
    <cellStyle name="Accent5 2" xfId="8587" xr:uid="{00000000-0005-0000-0000-0000BB200000}"/>
    <cellStyle name="Accent6" xfId="219" xr:uid="{00000000-0005-0000-0000-0000BC200000}"/>
    <cellStyle name="Accent6 2" xfId="8588" xr:uid="{00000000-0005-0000-0000-0000BD200000}"/>
    <cellStyle name="Adjustable" xfId="220" xr:uid="{00000000-0005-0000-0000-0000BE200000}"/>
    <cellStyle name="Adjustable 2" xfId="221" xr:uid="{00000000-0005-0000-0000-0000BF200000}"/>
    <cellStyle name="Adjustable 2 2" xfId="8589" xr:uid="{00000000-0005-0000-0000-0000C0200000}"/>
    <cellStyle name="Adjustable 2 3" xfId="8590" xr:uid="{00000000-0005-0000-0000-0000C1200000}"/>
    <cellStyle name="Adjustable 3" xfId="8591" xr:uid="{00000000-0005-0000-0000-0000C2200000}"/>
    <cellStyle name="Adjustable 3 2" xfId="8592" xr:uid="{00000000-0005-0000-0000-0000C3200000}"/>
    <cellStyle name="Adjustable 3 3" xfId="8593" xr:uid="{00000000-0005-0000-0000-0000C4200000}"/>
    <cellStyle name="Adjustable 3 3 2" xfId="8594" xr:uid="{00000000-0005-0000-0000-0000C5200000}"/>
    <cellStyle name="Bad" xfId="222" xr:uid="{00000000-0005-0000-0000-0000C6200000}"/>
    <cellStyle name="Bad 2" xfId="8595" xr:uid="{00000000-0005-0000-0000-0000C7200000}"/>
    <cellStyle name="Best" xfId="223" xr:uid="{00000000-0005-0000-0000-0000C8200000}"/>
    <cellStyle name="Best 2" xfId="224" xr:uid="{00000000-0005-0000-0000-0000C9200000}"/>
    <cellStyle name="Best 2 2" xfId="8596" xr:uid="{00000000-0005-0000-0000-0000CA200000}"/>
    <cellStyle name="Best 2 3" xfId="8597" xr:uid="{00000000-0005-0000-0000-0000CB200000}"/>
    <cellStyle name="Best 3" xfId="8598" xr:uid="{00000000-0005-0000-0000-0000CC200000}"/>
    <cellStyle name="Best 3 2" xfId="8599" xr:uid="{00000000-0005-0000-0000-0000CD200000}"/>
    <cellStyle name="Best 3 3" xfId="8600" xr:uid="{00000000-0005-0000-0000-0000CE200000}"/>
    <cellStyle name="Best 3 3 2" xfId="8601" xr:uid="{00000000-0005-0000-0000-0000CF200000}"/>
    <cellStyle name="Best_01042012 T3" xfId="225" xr:uid="{00000000-0005-0000-0000-0000D0200000}"/>
    <cellStyle name="Buena 10" xfId="12547" xr:uid="{EA1C81EB-6129-483D-BADC-852CD9CAD525}"/>
    <cellStyle name="Buena 2" xfId="226" xr:uid="{00000000-0005-0000-0000-0000D1200000}"/>
    <cellStyle name="Buena 2 2" xfId="8602" xr:uid="{00000000-0005-0000-0000-0000D2200000}"/>
    <cellStyle name="Buena 2_PARADEROS" xfId="8603" xr:uid="{00000000-0005-0000-0000-0000D3200000}"/>
    <cellStyle name="Buena 3" xfId="227" xr:uid="{00000000-0005-0000-0000-0000D4200000}"/>
    <cellStyle name="Buena 3 2" xfId="8604" xr:uid="{00000000-0005-0000-0000-0000D5200000}"/>
    <cellStyle name="Buena 3 2 2" xfId="8605" xr:uid="{00000000-0005-0000-0000-0000D6200000}"/>
    <cellStyle name="Buena 3 3" xfId="8606" xr:uid="{00000000-0005-0000-0000-0000D7200000}"/>
    <cellStyle name="Buena 3 4" xfId="8607" xr:uid="{00000000-0005-0000-0000-0000D8200000}"/>
    <cellStyle name="Buena 4" xfId="228" xr:uid="{00000000-0005-0000-0000-0000D9200000}"/>
    <cellStyle name="Buena 4 2" xfId="8608" xr:uid="{00000000-0005-0000-0000-0000DA200000}"/>
    <cellStyle name="Buena 4_PARADEROS" xfId="8609" xr:uid="{00000000-0005-0000-0000-0000DB200000}"/>
    <cellStyle name="Buena 5" xfId="8610" xr:uid="{00000000-0005-0000-0000-0000DC200000}"/>
    <cellStyle name="Buena 5 2" xfId="8611" xr:uid="{00000000-0005-0000-0000-0000DD200000}"/>
    <cellStyle name="Buena 5_PARADEROS" xfId="8612" xr:uid="{00000000-0005-0000-0000-0000DE200000}"/>
    <cellStyle name="Buena 6" xfId="8613" xr:uid="{00000000-0005-0000-0000-0000DF200000}"/>
    <cellStyle name="Buena 6 2" xfId="8614" xr:uid="{00000000-0005-0000-0000-0000E0200000}"/>
    <cellStyle name="Buena 6_PARADEROS" xfId="8615" xr:uid="{00000000-0005-0000-0000-0000E1200000}"/>
    <cellStyle name="Buena 7" xfId="8616" xr:uid="{00000000-0005-0000-0000-0000E2200000}"/>
    <cellStyle name="Buena 7 2" xfId="8617" xr:uid="{00000000-0005-0000-0000-0000E3200000}"/>
    <cellStyle name="Buena 7_PARADEROS" xfId="8618" xr:uid="{00000000-0005-0000-0000-0000E4200000}"/>
    <cellStyle name="Buena 8" xfId="8619" xr:uid="{00000000-0005-0000-0000-0000E5200000}"/>
    <cellStyle name="Buena 9" xfId="8620" xr:uid="{00000000-0005-0000-0000-0000E6200000}"/>
    <cellStyle name="Bueno 2" xfId="12510" xr:uid="{8F9B5754-991A-4773-B843-88AE883130FE}"/>
    <cellStyle name="Calculation" xfId="229" xr:uid="{00000000-0005-0000-0000-0000E7200000}"/>
    <cellStyle name="Calculation 2" xfId="8621" xr:uid="{00000000-0005-0000-0000-0000E8200000}"/>
    <cellStyle name="Cálculo 10" xfId="12552" xr:uid="{8560F10D-27F9-422F-ABEC-F18837754350}"/>
    <cellStyle name="Cálculo 11" xfId="12511" xr:uid="{63155327-70C1-46A5-B6F1-20BDB88EF58C}"/>
    <cellStyle name="Cálculo 2" xfId="230" xr:uid="{00000000-0005-0000-0000-0000E9200000}"/>
    <cellStyle name="Cálculo 2 2" xfId="8622" xr:uid="{00000000-0005-0000-0000-0000EA200000}"/>
    <cellStyle name="Cálculo 2_PARADEROS" xfId="8623" xr:uid="{00000000-0005-0000-0000-0000EB200000}"/>
    <cellStyle name="Cálculo 3" xfId="231" xr:uid="{00000000-0005-0000-0000-0000EC200000}"/>
    <cellStyle name="Cálculo 3 2" xfId="8624" xr:uid="{00000000-0005-0000-0000-0000ED200000}"/>
    <cellStyle name="Cálculo 3 2 2" xfId="8625" xr:uid="{00000000-0005-0000-0000-0000EE200000}"/>
    <cellStyle name="Cálculo 3 3" xfId="8626" xr:uid="{00000000-0005-0000-0000-0000EF200000}"/>
    <cellStyle name="Cálculo 3 4" xfId="8627" xr:uid="{00000000-0005-0000-0000-0000F0200000}"/>
    <cellStyle name="Cálculo 3 5" xfId="8628" xr:uid="{00000000-0005-0000-0000-0000F1200000}"/>
    <cellStyle name="Cálculo 4" xfId="232" xr:uid="{00000000-0005-0000-0000-0000F2200000}"/>
    <cellStyle name="Cálculo 4 2" xfId="8629" xr:uid="{00000000-0005-0000-0000-0000F3200000}"/>
    <cellStyle name="Cálculo 4_PARADEROS" xfId="8630" xr:uid="{00000000-0005-0000-0000-0000F4200000}"/>
    <cellStyle name="Cálculo 5" xfId="8631" xr:uid="{00000000-0005-0000-0000-0000F5200000}"/>
    <cellStyle name="Cálculo 5 2" xfId="8632" xr:uid="{00000000-0005-0000-0000-0000F6200000}"/>
    <cellStyle name="Cálculo 5_PARADEROS" xfId="8633" xr:uid="{00000000-0005-0000-0000-0000F7200000}"/>
    <cellStyle name="Cálculo 6" xfId="8634" xr:uid="{00000000-0005-0000-0000-0000F8200000}"/>
    <cellStyle name="Cálculo 6 2" xfId="8635" xr:uid="{00000000-0005-0000-0000-0000F9200000}"/>
    <cellStyle name="Cálculo 6_PARADEROS" xfId="8636" xr:uid="{00000000-0005-0000-0000-0000FA200000}"/>
    <cellStyle name="Cálculo 7" xfId="8637" xr:uid="{00000000-0005-0000-0000-0000FB200000}"/>
    <cellStyle name="Cálculo 7 2" xfId="8638" xr:uid="{00000000-0005-0000-0000-0000FC200000}"/>
    <cellStyle name="Cálculo 7_PARADEROS" xfId="8639" xr:uid="{00000000-0005-0000-0000-0000FD200000}"/>
    <cellStyle name="Cálculo 8" xfId="8640" xr:uid="{00000000-0005-0000-0000-0000FE200000}"/>
    <cellStyle name="Cálculo 9" xfId="8641" xr:uid="{00000000-0005-0000-0000-0000FF200000}"/>
    <cellStyle name="Celda de comprobación 10" xfId="12554" xr:uid="{B51F328B-9AEA-4362-A93B-BC3DE4088E65}"/>
    <cellStyle name="Celda de comprobación 11" xfId="12512" xr:uid="{330B2260-53DE-40F9-BC65-DB74E0720072}"/>
    <cellStyle name="Celda de comprobación 2" xfId="233" xr:uid="{00000000-0005-0000-0000-000000210000}"/>
    <cellStyle name="Celda de comprobación 2 2" xfId="8642" xr:uid="{00000000-0005-0000-0000-000001210000}"/>
    <cellStyle name="Celda de comprobación 2_datos" xfId="8643" xr:uid="{00000000-0005-0000-0000-000002210000}"/>
    <cellStyle name="Celda de comprobación 3" xfId="234" xr:uid="{00000000-0005-0000-0000-000003210000}"/>
    <cellStyle name="Celda de comprobación 3 2" xfId="8644" xr:uid="{00000000-0005-0000-0000-000004210000}"/>
    <cellStyle name="Celda de comprobación 3 2 2" xfId="8645" xr:uid="{00000000-0005-0000-0000-000005210000}"/>
    <cellStyle name="Celda de comprobación 3 3" xfId="8646" xr:uid="{00000000-0005-0000-0000-000006210000}"/>
    <cellStyle name="Celda de comprobación 3 4" xfId="8647" xr:uid="{00000000-0005-0000-0000-000007210000}"/>
    <cellStyle name="Celda de comprobación 3_datos" xfId="8648" xr:uid="{00000000-0005-0000-0000-000008210000}"/>
    <cellStyle name="Celda de comprobación 4" xfId="235" xr:uid="{00000000-0005-0000-0000-000009210000}"/>
    <cellStyle name="Celda de comprobación 4 2" xfId="8649" xr:uid="{00000000-0005-0000-0000-00000A210000}"/>
    <cellStyle name="Celda de comprobación 4_datos" xfId="8650" xr:uid="{00000000-0005-0000-0000-00000B210000}"/>
    <cellStyle name="Celda de comprobación 5" xfId="8651" xr:uid="{00000000-0005-0000-0000-00000C210000}"/>
    <cellStyle name="Celda de comprobación 5 2" xfId="8652" xr:uid="{00000000-0005-0000-0000-00000D210000}"/>
    <cellStyle name="Celda de comprobación 5_PARADEROS" xfId="8653" xr:uid="{00000000-0005-0000-0000-00000E210000}"/>
    <cellStyle name="Celda de comprobación 6" xfId="8654" xr:uid="{00000000-0005-0000-0000-00000F210000}"/>
    <cellStyle name="Celda de comprobación 6 2" xfId="8655" xr:uid="{00000000-0005-0000-0000-000010210000}"/>
    <cellStyle name="Celda de comprobación 6_PARADEROS" xfId="8656" xr:uid="{00000000-0005-0000-0000-000011210000}"/>
    <cellStyle name="Celda de comprobación 7" xfId="8657" xr:uid="{00000000-0005-0000-0000-000012210000}"/>
    <cellStyle name="Celda de comprobación 7 2" xfId="8658" xr:uid="{00000000-0005-0000-0000-000013210000}"/>
    <cellStyle name="Celda de comprobación 7_PARADEROS" xfId="8659" xr:uid="{00000000-0005-0000-0000-000014210000}"/>
    <cellStyle name="Celda de comprobación 8" xfId="8660" xr:uid="{00000000-0005-0000-0000-000015210000}"/>
    <cellStyle name="Celda de comprobación 9" xfId="8661" xr:uid="{00000000-0005-0000-0000-000016210000}"/>
    <cellStyle name="Celda vinculada 10" xfId="12553" xr:uid="{EA9247AB-FDEA-4D77-A253-613492987814}"/>
    <cellStyle name="Celda vinculada 11" xfId="12513" xr:uid="{A963CD8A-6DDA-426C-B225-A57382BDA8B9}"/>
    <cellStyle name="Celda vinculada 2" xfId="236" xr:uid="{00000000-0005-0000-0000-000017210000}"/>
    <cellStyle name="Celda vinculada 2 2" xfId="8662" xr:uid="{00000000-0005-0000-0000-000018210000}"/>
    <cellStyle name="Celda vinculada 2_datos" xfId="8663" xr:uid="{00000000-0005-0000-0000-000019210000}"/>
    <cellStyle name="Celda vinculada 3" xfId="237" xr:uid="{00000000-0005-0000-0000-00001A210000}"/>
    <cellStyle name="Celda vinculada 3 2" xfId="8664" xr:uid="{00000000-0005-0000-0000-00001B210000}"/>
    <cellStyle name="Celda vinculada 3 2 2" xfId="8665" xr:uid="{00000000-0005-0000-0000-00001C210000}"/>
    <cellStyle name="Celda vinculada 3 3" xfId="8666" xr:uid="{00000000-0005-0000-0000-00001D210000}"/>
    <cellStyle name="Celda vinculada 3 4" xfId="8667" xr:uid="{00000000-0005-0000-0000-00001E210000}"/>
    <cellStyle name="Celda vinculada 3_datos" xfId="8668" xr:uid="{00000000-0005-0000-0000-00001F210000}"/>
    <cellStyle name="Celda vinculada 4" xfId="238" xr:uid="{00000000-0005-0000-0000-000020210000}"/>
    <cellStyle name="Celda vinculada 4 2" xfId="8669" xr:uid="{00000000-0005-0000-0000-000021210000}"/>
    <cellStyle name="Celda vinculada 4_datos" xfId="8670" xr:uid="{00000000-0005-0000-0000-000022210000}"/>
    <cellStyle name="Celda vinculada 5" xfId="8671" xr:uid="{00000000-0005-0000-0000-000023210000}"/>
    <cellStyle name="Celda vinculada 5 2" xfId="8672" xr:uid="{00000000-0005-0000-0000-000024210000}"/>
    <cellStyle name="Celda vinculada 5_PARADEROS" xfId="8673" xr:uid="{00000000-0005-0000-0000-000025210000}"/>
    <cellStyle name="Celda vinculada 6" xfId="8674" xr:uid="{00000000-0005-0000-0000-000026210000}"/>
    <cellStyle name="Celda vinculada 6 2" xfId="8675" xr:uid="{00000000-0005-0000-0000-000027210000}"/>
    <cellStyle name="Celda vinculada 6_PARADEROS" xfId="8676" xr:uid="{00000000-0005-0000-0000-000028210000}"/>
    <cellStyle name="Celda vinculada 7" xfId="8677" xr:uid="{00000000-0005-0000-0000-000029210000}"/>
    <cellStyle name="Celda vinculada 7 2" xfId="8678" xr:uid="{00000000-0005-0000-0000-00002A210000}"/>
    <cellStyle name="Celda vinculada 7_PARADEROS" xfId="8679" xr:uid="{00000000-0005-0000-0000-00002B210000}"/>
    <cellStyle name="Celda vinculada 8" xfId="8680" xr:uid="{00000000-0005-0000-0000-00002C210000}"/>
    <cellStyle name="Celda vinculada 9" xfId="8681" xr:uid="{00000000-0005-0000-0000-00002D210000}"/>
    <cellStyle name="Check Cell" xfId="239" xr:uid="{00000000-0005-0000-0000-00002E210000}"/>
    <cellStyle name="Check Cell 2" xfId="8682" xr:uid="{00000000-0005-0000-0000-00002F210000}"/>
    <cellStyle name="Check Cell_datos" xfId="8683" xr:uid="{00000000-0005-0000-0000-000030210000}"/>
    <cellStyle name="Currency 2" xfId="8684" xr:uid="{00000000-0005-0000-0000-000031210000}"/>
    <cellStyle name="Currency 2 2" xfId="8685" xr:uid="{00000000-0005-0000-0000-000032210000}"/>
    <cellStyle name="Currency 2 2 2" xfId="8686" xr:uid="{00000000-0005-0000-0000-000033210000}"/>
    <cellStyle name="Currency 2 2 2 2" xfId="14976" xr:uid="{0A53EE8D-9237-4E70-AAF8-3AE6E8164165}"/>
    <cellStyle name="Currency 2 2 3" xfId="12515" xr:uid="{96F092C5-7861-46BB-A367-293DFB96393B}"/>
    <cellStyle name="Currency 2 3" xfId="8687" xr:uid="{00000000-0005-0000-0000-000034210000}"/>
    <cellStyle name="Currency 2 3 2" xfId="14977" xr:uid="{08F87354-E17A-4AB4-89AB-CB7F0724238A}"/>
    <cellStyle name="Currency 2 4" xfId="12514" xr:uid="{B901D5F7-31D3-4740-AFF7-43BECA90C3BA}"/>
    <cellStyle name="Encabezado 1 2" xfId="12537" xr:uid="{39BB303B-FE8D-46AB-9F00-150DE1C0AE62}"/>
    <cellStyle name="Encabezado 4 10" xfId="12546" xr:uid="{776D3414-CFF7-4312-A0ED-0F669F98AAC2}"/>
    <cellStyle name="Encabezado 4 11" xfId="12516" xr:uid="{D663815C-7705-4C2E-B86A-2F313C7DE454}"/>
    <cellStyle name="Encabezado 4 2" xfId="240" xr:uid="{00000000-0005-0000-0000-000035210000}"/>
    <cellStyle name="Encabezado 4 2 2" xfId="8688" xr:uid="{00000000-0005-0000-0000-000036210000}"/>
    <cellStyle name="Encabezado 4 2_PARADEROS" xfId="8689" xr:uid="{00000000-0005-0000-0000-000037210000}"/>
    <cellStyle name="Encabezado 4 3" xfId="241" xr:uid="{00000000-0005-0000-0000-000038210000}"/>
    <cellStyle name="Encabezado 4 3 2" xfId="8690" xr:uid="{00000000-0005-0000-0000-000039210000}"/>
    <cellStyle name="Encabezado 4 3 2 2" xfId="8691" xr:uid="{00000000-0005-0000-0000-00003A210000}"/>
    <cellStyle name="Encabezado 4 3 3" xfId="8692" xr:uid="{00000000-0005-0000-0000-00003B210000}"/>
    <cellStyle name="Encabezado 4 3 3 2" xfId="8693" xr:uid="{00000000-0005-0000-0000-00003C210000}"/>
    <cellStyle name="Encabezado 4 3 4" xfId="8694" xr:uid="{00000000-0005-0000-0000-00003D210000}"/>
    <cellStyle name="Encabezado 4 4" xfId="242" xr:uid="{00000000-0005-0000-0000-00003E210000}"/>
    <cellStyle name="Encabezado 4 4 2" xfId="8695" xr:uid="{00000000-0005-0000-0000-00003F210000}"/>
    <cellStyle name="Encabezado 4 4_PARADEROS" xfId="8696" xr:uid="{00000000-0005-0000-0000-000040210000}"/>
    <cellStyle name="Encabezado 4 5" xfId="8697" xr:uid="{00000000-0005-0000-0000-000041210000}"/>
    <cellStyle name="Encabezado 4 5 2" xfId="8698" xr:uid="{00000000-0005-0000-0000-000042210000}"/>
    <cellStyle name="Encabezado 4 5_PARADEROS" xfId="8699" xr:uid="{00000000-0005-0000-0000-000043210000}"/>
    <cellStyle name="Encabezado 4 6" xfId="8700" xr:uid="{00000000-0005-0000-0000-000044210000}"/>
    <cellStyle name="Encabezado 4 6 2" xfId="8701" xr:uid="{00000000-0005-0000-0000-000045210000}"/>
    <cellStyle name="Encabezado 4 6_PARADEROS" xfId="8702" xr:uid="{00000000-0005-0000-0000-000046210000}"/>
    <cellStyle name="Encabezado 4 7" xfId="8703" xr:uid="{00000000-0005-0000-0000-000047210000}"/>
    <cellStyle name="Encabezado 4 7 2" xfId="8704" xr:uid="{00000000-0005-0000-0000-000048210000}"/>
    <cellStyle name="Encabezado 4 7_PARADEROS" xfId="8705" xr:uid="{00000000-0005-0000-0000-000049210000}"/>
    <cellStyle name="Encabezado 4 8" xfId="8706" xr:uid="{00000000-0005-0000-0000-00004A210000}"/>
    <cellStyle name="Encabezado 4 9" xfId="8707" xr:uid="{00000000-0005-0000-0000-00004B210000}"/>
    <cellStyle name="Énfasis1 10" xfId="12558" xr:uid="{535A6451-6C6E-4CC6-8417-FB524C42624A}"/>
    <cellStyle name="Énfasis1 11" xfId="12517" xr:uid="{32F8CF77-CF79-471C-82BE-8D27F160E767}"/>
    <cellStyle name="Énfasis1 2" xfId="243" xr:uid="{00000000-0005-0000-0000-00004C210000}"/>
    <cellStyle name="Énfasis1 2 2" xfId="8708" xr:uid="{00000000-0005-0000-0000-00004D210000}"/>
    <cellStyle name="Énfasis1 2_PARADEROS" xfId="8709" xr:uid="{00000000-0005-0000-0000-00004E210000}"/>
    <cellStyle name="Énfasis1 3" xfId="244" xr:uid="{00000000-0005-0000-0000-00004F210000}"/>
    <cellStyle name="Énfasis1 3 2" xfId="8710" xr:uid="{00000000-0005-0000-0000-000050210000}"/>
    <cellStyle name="Énfasis1 3 2 2" xfId="8711" xr:uid="{00000000-0005-0000-0000-000051210000}"/>
    <cellStyle name="Énfasis1 3 3" xfId="8712" xr:uid="{00000000-0005-0000-0000-000052210000}"/>
    <cellStyle name="Énfasis1 3 4" xfId="8713" xr:uid="{00000000-0005-0000-0000-000053210000}"/>
    <cellStyle name="Énfasis1 3 5" xfId="8714" xr:uid="{00000000-0005-0000-0000-000054210000}"/>
    <cellStyle name="Énfasis1 4" xfId="245" xr:uid="{00000000-0005-0000-0000-000055210000}"/>
    <cellStyle name="Énfasis1 4 2" xfId="8715" xr:uid="{00000000-0005-0000-0000-000056210000}"/>
    <cellStyle name="Énfasis1 4_PARADEROS" xfId="8716" xr:uid="{00000000-0005-0000-0000-000057210000}"/>
    <cellStyle name="Énfasis1 5" xfId="8717" xr:uid="{00000000-0005-0000-0000-000058210000}"/>
    <cellStyle name="Énfasis1 5 2" xfId="8718" xr:uid="{00000000-0005-0000-0000-000059210000}"/>
    <cellStyle name="Énfasis1 5_PARADEROS" xfId="8719" xr:uid="{00000000-0005-0000-0000-00005A210000}"/>
    <cellStyle name="Énfasis1 6" xfId="8720" xr:uid="{00000000-0005-0000-0000-00005B210000}"/>
    <cellStyle name="Énfasis1 6 2" xfId="8721" xr:uid="{00000000-0005-0000-0000-00005C210000}"/>
    <cellStyle name="Énfasis1 6_PARADEROS" xfId="8722" xr:uid="{00000000-0005-0000-0000-00005D210000}"/>
    <cellStyle name="Énfasis1 7" xfId="8723" xr:uid="{00000000-0005-0000-0000-00005E210000}"/>
    <cellStyle name="Énfasis1 7 2" xfId="8724" xr:uid="{00000000-0005-0000-0000-00005F210000}"/>
    <cellStyle name="Énfasis1 7_PARADEROS" xfId="8725" xr:uid="{00000000-0005-0000-0000-000060210000}"/>
    <cellStyle name="Énfasis1 8" xfId="8726" xr:uid="{00000000-0005-0000-0000-000061210000}"/>
    <cellStyle name="Énfasis1 9" xfId="8727" xr:uid="{00000000-0005-0000-0000-000062210000}"/>
    <cellStyle name="Énfasis2 10" xfId="12562" xr:uid="{6333F17B-AA4C-4243-9890-3157DC1BE477}"/>
    <cellStyle name="Énfasis2 11" xfId="12518" xr:uid="{2DF35D58-F6AE-4DB6-879D-4896FC9BFBFD}"/>
    <cellStyle name="Énfasis2 2" xfId="246" xr:uid="{00000000-0005-0000-0000-000063210000}"/>
    <cellStyle name="Énfasis2 2 2" xfId="8728" xr:uid="{00000000-0005-0000-0000-000064210000}"/>
    <cellStyle name="Énfasis2 2_PARADEROS" xfId="8729" xr:uid="{00000000-0005-0000-0000-000065210000}"/>
    <cellStyle name="Énfasis2 3" xfId="247" xr:uid="{00000000-0005-0000-0000-000066210000}"/>
    <cellStyle name="Énfasis2 3 2" xfId="8730" xr:uid="{00000000-0005-0000-0000-000067210000}"/>
    <cellStyle name="Énfasis2 3 2 2" xfId="8731" xr:uid="{00000000-0005-0000-0000-000068210000}"/>
    <cellStyle name="Énfasis2 3 3" xfId="8732" xr:uid="{00000000-0005-0000-0000-000069210000}"/>
    <cellStyle name="Énfasis2 3 4" xfId="8733" xr:uid="{00000000-0005-0000-0000-00006A210000}"/>
    <cellStyle name="Énfasis2 4" xfId="248" xr:uid="{00000000-0005-0000-0000-00006B210000}"/>
    <cellStyle name="Énfasis2 4 2" xfId="8734" xr:uid="{00000000-0005-0000-0000-00006C210000}"/>
    <cellStyle name="Énfasis2 4_PARADEROS" xfId="8735" xr:uid="{00000000-0005-0000-0000-00006D210000}"/>
    <cellStyle name="Énfasis2 5" xfId="8736" xr:uid="{00000000-0005-0000-0000-00006E210000}"/>
    <cellStyle name="Énfasis2 5 2" xfId="8737" xr:uid="{00000000-0005-0000-0000-00006F210000}"/>
    <cellStyle name="Énfasis2 5_PARADEROS" xfId="8738" xr:uid="{00000000-0005-0000-0000-000070210000}"/>
    <cellStyle name="Énfasis2 6" xfId="8739" xr:uid="{00000000-0005-0000-0000-000071210000}"/>
    <cellStyle name="Énfasis2 6 2" xfId="8740" xr:uid="{00000000-0005-0000-0000-000072210000}"/>
    <cellStyle name="Énfasis2 6_PARADEROS" xfId="8741" xr:uid="{00000000-0005-0000-0000-000073210000}"/>
    <cellStyle name="Énfasis2 7" xfId="8742" xr:uid="{00000000-0005-0000-0000-000074210000}"/>
    <cellStyle name="Énfasis2 7 2" xfId="8743" xr:uid="{00000000-0005-0000-0000-000075210000}"/>
    <cellStyle name="Énfasis2 7_PARADEROS" xfId="8744" xr:uid="{00000000-0005-0000-0000-000076210000}"/>
    <cellStyle name="Énfasis2 8" xfId="8745" xr:uid="{00000000-0005-0000-0000-000077210000}"/>
    <cellStyle name="Énfasis2 9" xfId="8746" xr:uid="{00000000-0005-0000-0000-000078210000}"/>
    <cellStyle name="Énfasis3 10" xfId="12566" xr:uid="{9838F554-4CED-4AD7-BE69-488A1B214A24}"/>
    <cellStyle name="Énfasis3 11" xfId="12519" xr:uid="{F2293868-7B89-4790-AB20-CCC433DA74C7}"/>
    <cellStyle name="Énfasis3 2" xfId="249" xr:uid="{00000000-0005-0000-0000-000079210000}"/>
    <cellStyle name="Énfasis3 2 2" xfId="8747" xr:uid="{00000000-0005-0000-0000-00007A210000}"/>
    <cellStyle name="Énfasis3 2_PARADEROS" xfId="8748" xr:uid="{00000000-0005-0000-0000-00007B210000}"/>
    <cellStyle name="Énfasis3 3" xfId="250" xr:uid="{00000000-0005-0000-0000-00007C210000}"/>
    <cellStyle name="Énfasis3 3 2" xfId="8749" xr:uid="{00000000-0005-0000-0000-00007D210000}"/>
    <cellStyle name="Énfasis3 3 2 2" xfId="8750" xr:uid="{00000000-0005-0000-0000-00007E210000}"/>
    <cellStyle name="Énfasis3 3 3" xfId="8751" xr:uid="{00000000-0005-0000-0000-00007F210000}"/>
    <cellStyle name="Énfasis3 3 4" xfId="8752" xr:uid="{00000000-0005-0000-0000-000080210000}"/>
    <cellStyle name="Énfasis3 4" xfId="251" xr:uid="{00000000-0005-0000-0000-000081210000}"/>
    <cellStyle name="Énfasis3 4 2" xfId="8753" xr:uid="{00000000-0005-0000-0000-000082210000}"/>
    <cellStyle name="Énfasis3 4_PARADEROS" xfId="8754" xr:uid="{00000000-0005-0000-0000-000083210000}"/>
    <cellStyle name="Énfasis3 5" xfId="8755" xr:uid="{00000000-0005-0000-0000-000084210000}"/>
    <cellStyle name="Énfasis3 5 2" xfId="8756" xr:uid="{00000000-0005-0000-0000-000085210000}"/>
    <cellStyle name="Énfasis3 5_PARADEROS" xfId="8757" xr:uid="{00000000-0005-0000-0000-000086210000}"/>
    <cellStyle name="Énfasis3 6" xfId="8758" xr:uid="{00000000-0005-0000-0000-000087210000}"/>
    <cellStyle name="Énfasis3 6 2" xfId="8759" xr:uid="{00000000-0005-0000-0000-000088210000}"/>
    <cellStyle name="Énfasis3 6_PARADEROS" xfId="8760" xr:uid="{00000000-0005-0000-0000-000089210000}"/>
    <cellStyle name="Énfasis3 7" xfId="8761" xr:uid="{00000000-0005-0000-0000-00008A210000}"/>
    <cellStyle name="Énfasis3 7 2" xfId="8762" xr:uid="{00000000-0005-0000-0000-00008B210000}"/>
    <cellStyle name="Énfasis3 7_PARADEROS" xfId="8763" xr:uid="{00000000-0005-0000-0000-00008C210000}"/>
    <cellStyle name="Énfasis3 8" xfId="8764" xr:uid="{00000000-0005-0000-0000-00008D210000}"/>
    <cellStyle name="Énfasis3 9" xfId="8765" xr:uid="{00000000-0005-0000-0000-00008E210000}"/>
    <cellStyle name="Énfasis4 10" xfId="12570" xr:uid="{412CDCB5-FC00-4D28-804A-7D37CCD8B821}"/>
    <cellStyle name="Énfasis4 11" xfId="12520" xr:uid="{89A15AEB-74C5-4A29-B82F-8AF16574E908}"/>
    <cellStyle name="Énfasis4 2" xfId="252" xr:uid="{00000000-0005-0000-0000-00008F210000}"/>
    <cellStyle name="Énfasis4 2 2" xfId="8766" xr:uid="{00000000-0005-0000-0000-000090210000}"/>
    <cellStyle name="Énfasis4 2_PARADEROS" xfId="8767" xr:uid="{00000000-0005-0000-0000-000091210000}"/>
    <cellStyle name="Énfasis4 3" xfId="253" xr:uid="{00000000-0005-0000-0000-000092210000}"/>
    <cellStyle name="Énfasis4 3 2" xfId="8768" xr:uid="{00000000-0005-0000-0000-000093210000}"/>
    <cellStyle name="Énfasis4 3 2 2" xfId="8769" xr:uid="{00000000-0005-0000-0000-000094210000}"/>
    <cellStyle name="Énfasis4 3 3" xfId="8770" xr:uid="{00000000-0005-0000-0000-000095210000}"/>
    <cellStyle name="Énfasis4 3 4" xfId="8771" xr:uid="{00000000-0005-0000-0000-000096210000}"/>
    <cellStyle name="Énfasis4 3 5" xfId="8772" xr:uid="{00000000-0005-0000-0000-000097210000}"/>
    <cellStyle name="Énfasis4 4" xfId="254" xr:uid="{00000000-0005-0000-0000-000098210000}"/>
    <cellStyle name="Énfasis4 4 2" xfId="8773" xr:uid="{00000000-0005-0000-0000-000099210000}"/>
    <cellStyle name="Énfasis4 4_PARADEROS" xfId="8774" xr:uid="{00000000-0005-0000-0000-00009A210000}"/>
    <cellStyle name="Énfasis4 5" xfId="8775" xr:uid="{00000000-0005-0000-0000-00009B210000}"/>
    <cellStyle name="Énfasis4 5 2" xfId="8776" xr:uid="{00000000-0005-0000-0000-00009C210000}"/>
    <cellStyle name="Énfasis4 5_PARADEROS" xfId="8777" xr:uid="{00000000-0005-0000-0000-00009D210000}"/>
    <cellStyle name="Énfasis4 6" xfId="8778" xr:uid="{00000000-0005-0000-0000-00009E210000}"/>
    <cellStyle name="Énfasis4 6 2" xfId="8779" xr:uid="{00000000-0005-0000-0000-00009F210000}"/>
    <cellStyle name="Énfasis4 6_PARADEROS" xfId="8780" xr:uid="{00000000-0005-0000-0000-0000A0210000}"/>
    <cellStyle name="Énfasis4 7" xfId="8781" xr:uid="{00000000-0005-0000-0000-0000A1210000}"/>
    <cellStyle name="Énfasis4 7 2" xfId="8782" xr:uid="{00000000-0005-0000-0000-0000A2210000}"/>
    <cellStyle name="Énfasis4 7_PARADEROS" xfId="8783" xr:uid="{00000000-0005-0000-0000-0000A3210000}"/>
    <cellStyle name="Énfasis4 8" xfId="8784" xr:uid="{00000000-0005-0000-0000-0000A4210000}"/>
    <cellStyle name="Énfasis4 9" xfId="8785" xr:uid="{00000000-0005-0000-0000-0000A5210000}"/>
    <cellStyle name="Énfasis5 10" xfId="12574" xr:uid="{38FD42DD-C5DE-48C6-BA7A-CEABA426739B}"/>
    <cellStyle name="Énfasis5 11" xfId="12521" xr:uid="{F63807E6-08FA-4DC9-92F2-8A9F3CDC7C86}"/>
    <cellStyle name="Énfasis5 2" xfId="255" xr:uid="{00000000-0005-0000-0000-0000A6210000}"/>
    <cellStyle name="Énfasis5 2 2" xfId="8786" xr:uid="{00000000-0005-0000-0000-0000A7210000}"/>
    <cellStyle name="Énfasis5 2_PARADEROS" xfId="8787" xr:uid="{00000000-0005-0000-0000-0000A8210000}"/>
    <cellStyle name="Énfasis5 3" xfId="256" xr:uid="{00000000-0005-0000-0000-0000A9210000}"/>
    <cellStyle name="Énfasis5 3 2" xfId="8788" xr:uid="{00000000-0005-0000-0000-0000AA210000}"/>
    <cellStyle name="Énfasis5 3 2 2" xfId="8789" xr:uid="{00000000-0005-0000-0000-0000AB210000}"/>
    <cellStyle name="Énfasis5 3 3" xfId="8790" xr:uid="{00000000-0005-0000-0000-0000AC210000}"/>
    <cellStyle name="Énfasis5 3 4" xfId="8791" xr:uid="{00000000-0005-0000-0000-0000AD210000}"/>
    <cellStyle name="Énfasis5 4" xfId="257" xr:uid="{00000000-0005-0000-0000-0000AE210000}"/>
    <cellStyle name="Énfasis5 4 2" xfId="8792" xr:uid="{00000000-0005-0000-0000-0000AF210000}"/>
    <cellStyle name="Énfasis5 4_PARADEROS" xfId="8793" xr:uid="{00000000-0005-0000-0000-0000B0210000}"/>
    <cellStyle name="Énfasis5 5" xfId="8794" xr:uid="{00000000-0005-0000-0000-0000B1210000}"/>
    <cellStyle name="Énfasis5 5 2" xfId="8795" xr:uid="{00000000-0005-0000-0000-0000B2210000}"/>
    <cellStyle name="Énfasis5 5_PARADEROS" xfId="8796" xr:uid="{00000000-0005-0000-0000-0000B3210000}"/>
    <cellStyle name="Énfasis5 6" xfId="8797" xr:uid="{00000000-0005-0000-0000-0000B4210000}"/>
    <cellStyle name="Énfasis5 6 2" xfId="8798" xr:uid="{00000000-0005-0000-0000-0000B5210000}"/>
    <cellStyle name="Énfasis5 6_PARADEROS" xfId="8799" xr:uid="{00000000-0005-0000-0000-0000B6210000}"/>
    <cellStyle name="Énfasis5 7" xfId="8800" xr:uid="{00000000-0005-0000-0000-0000B7210000}"/>
    <cellStyle name="Énfasis5 7 2" xfId="8801" xr:uid="{00000000-0005-0000-0000-0000B8210000}"/>
    <cellStyle name="Énfasis5 7_PARADEROS" xfId="8802" xr:uid="{00000000-0005-0000-0000-0000B9210000}"/>
    <cellStyle name="Énfasis5 8" xfId="8803" xr:uid="{00000000-0005-0000-0000-0000BA210000}"/>
    <cellStyle name="Énfasis5 9" xfId="8804" xr:uid="{00000000-0005-0000-0000-0000BB210000}"/>
    <cellStyle name="Énfasis6 10" xfId="12578" xr:uid="{9773AFF1-336C-45F7-954A-35E05FC37DCD}"/>
    <cellStyle name="Énfasis6 11" xfId="12522" xr:uid="{23128E4D-1230-4BDE-8633-46C9B1117444}"/>
    <cellStyle name="Énfasis6 2" xfId="258" xr:uid="{00000000-0005-0000-0000-0000BC210000}"/>
    <cellStyle name="Énfasis6 2 2" xfId="8805" xr:uid="{00000000-0005-0000-0000-0000BD210000}"/>
    <cellStyle name="Énfasis6 2_PARADEROS" xfId="8806" xr:uid="{00000000-0005-0000-0000-0000BE210000}"/>
    <cellStyle name="Énfasis6 3" xfId="259" xr:uid="{00000000-0005-0000-0000-0000BF210000}"/>
    <cellStyle name="Énfasis6 3 2" xfId="8807" xr:uid="{00000000-0005-0000-0000-0000C0210000}"/>
    <cellStyle name="Énfasis6 3 2 2" xfId="8808" xr:uid="{00000000-0005-0000-0000-0000C1210000}"/>
    <cellStyle name="Énfasis6 3 3" xfId="8809" xr:uid="{00000000-0005-0000-0000-0000C2210000}"/>
    <cellStyle name="Énfasis6 3 4" xfId="8810" xr:uid="{00000000-0005-0000-0000-0000C3210000}"/>
    <cellStyle name="Énfasis6 4" xfId="260" xr:uid="{00000000-0005-0000-0000-0000C4210000}"/>
    <cellStyle name="Énfasis6 4 2" xfId="8811" xr:uid="{00000000-0005-0000-0000-0000C5210000}"/>
    <cellStyle name="Énfasis6 4_PARADEROS" xfId="8812" xr:uid="{00000000-0005-0000-0000-0000C6210000}"/>
    <cellStyle name="Énfasis6 5" xfId="8813" xr:uid="{00000000-0005-0000-0000-0000C7210000}"/>
    <cellStyle name="Énfasis6 5 2" xfId="8814" xr:uid="{00000000-0005-0000-0000-0000C8210000}"/>
    <cellStyle name="Énfasis6 5_PARADEROS" xfId="8815" xr:uid="{00000000-0005-0000-0000-0000C9210000}"/>
    <cellStyle name="Énfasis6 6" xfId="8816" xr:uid="{00000000-0005-0000-0000-0000CA210000}"/>
    <cellStyle name="Énfasis6 6 2" xfId="8817" xr:uid="{00000000-0005-0000-0000-0000CB210000}"/>
    <cellStyle name="Énfasis6 6_PARADEROS" xfId="8818" xr:uid="{00000000-0005-0000-0000-0000CC210000}"/>
    <cellStyle name="Énfasis6 7" xfId="8819" xr:uid="{00000000-0005-0000-0000-0000CD210000}"/>
    <cellStyle name="Énfasis6 7 2" xfId="8820" xr:uid="{00000000-0005-0000-0000-0000CE210000}"/>
    <cellStyle name="Énfasis6 7_PARADEROS" xfId="8821" xr:uid="{00000000-0005-0000-0000-0000CF210000}"/>
    <cellStyle name="Énfasis6 8" xfId="8822" xr:uid="{00000000-0005-0000-0000-0000D0210000}"/>
    <cellStyle name="Énfasis6 9" xfId="8823" xr:uid="{00000000-0005-0000-0000-0000D1210000}"/>
    <cellStyle name="Entrada 10" xfId="12550" xr:uid="{3AEC9AFA-D332-4DAE-92FD-62231DDAEB00}"/>
    <cellStyle name="Entrada 11" xfId="12523" xr:uid="{9F366EEA-31E8-4CE1-A3B8-041C3552B014}"/>
    <cellStyle name="Entrada 2" xfId="261" xr:uid="{00000000-0005-0000-0000-0000D2210000}"/>
    <cellStyle name="Entrada 2 2" xfId="8824" xr:uid="{00000000-0005-0000-0000-0000D3210000}"/>
    <cellStyle name="Entrada 2 2 2" xfId="8825" xr:uid="{00000000-0005-0000-0000-0000D4210000}"/>
    <cellStyle name="Entrada 2_PARADEROS" xfId="8826" xr:uid="{00000000-0005-0000-0000-0000D5210000}"/>
    <cellStyle name="Entrada 3" xfId="262" xr:uid="{00000000-0005-0000-0000-0000D6210000}"/>
    <cellStyle name="Entrada 3 2" xfId="8827" xr:uid="{00000000-0005-0000-0000-0000D7210000}"/>
    <cellStyle name="Entrada 3 2 2" xfId="8828" xr:uid="{00000000-0005-0000-0000-0000D8210000}"/>
    <cellStyle name="Entrada 3 3" xfId="8829" xr:uid="{00000000-0005-0000-0000-0000D9210000}"/>
    <cellStyle name="Entrada 3 4" xfId="8830" xr:uid="{00000000-0005-0000-0000-0000DA210000}"/>
    <cellStyle name="Entrada 3 5" xfId="8831" xr:uid="{00000000-0005-0000-0000-0000DB210000}"/>
    <cellStyle name="Entrada 4" xfId="263" xr:uid="{00000000-0005-0000-0000-0000DC210000}"/>
    <cellStyle name="Entrada 4 2" xfId="8832" xr:uid="{00000000-0005-0000-0000-0000DD210000}"/>
    <cellStyle name="Entrada 4 2 2" xfId="8833" xr:uid="{00000000-0005-0000-0000-0000DE210000}"/>
    <cellStyle name="Entrada 4 3" xfId="8834" xr:uid="{00000000-0005-0000-0000-0000DF210000}"/>
    <cellStyle name="Entrada 4 4" xfId="8835" xr:uid="{00000000-0005-0000-0000-0000E0210000}"/>
    <cellStyle name="Entrada 4 5" xfId="8836" xr:uid="{00000000-0005-0000-0000-0000E1210000}"/>
    <cellStyle name="Entrada 4_PARADEROS" xfId="8837" xr:uid="{00000000-0005-0000-0000-0000E2210000}"/>
    <cellStyle name="Entrada 5" xfId="8838" xr:uid="{00000000-0005-0000-0000-0000E3210000}"/>
    <cellStyle name="Entrada 5 2" xfId="8839" xr:uid="{00000000-0005-0000-0000-0000E4210000}"/>
    <cellStyle name="Entrada 5 3" xfId="8840" xr:uid="{00000000-0005-0000-0000-0000E5210000}"/>
    <cellStyle name="Entrada 5_PARADEROS" xfId="8841" xr:uid="{00000000-0005-0000-0000-0000E6210000}"/>
    <cellStyle name="Entrada 6" xfId="8842" xr:uid="{00000000-0005-0000-0000-0000E7210000}"/>
    <cellStyle name="Entrada 6 2" xfId="8843" xr:uid="{00000000-0005-0000-0000-0000E8210000}"/>
    <cellStyle name="Entrada 6 3" xfId="8844" xr:uid="{00000000-0005-0000-0000-0000E9210000}"/>
    <cellStyle name="Entrada 6_PARADEROS" xfId="8845" xr:uid="{00000000-0005-0000-0000-0000EA210000}"/>
    <cellStyle name="Entrada 7" xfId="8846" xr:uid="{00000000-0005-0000-0000-0000EB210000}"/>
    <cellStyle name="Entrada 7 2" xfId="8847" xr:uid="{00000000-0005-0000-0000-0000EC210000}"/>
    <cellStyle name="Entrada 7 3" xfId="8848" xr:uid="{00000000-0005-0000-0000-0000ED210000}"/>
    <cellStyle name="Entrada 7_PARADEROS" xfId="8849" xr:uid="{00000000-0005-0000-0000-0000EE210000}"/>
    <cellStyle name="Entrada 8" xfId="8850" xr:uid="{00000000-0005-0000-0000-0000EF210000}"/>
    <cellStyle name="Entrada 8 2" xfId="8851" xr:uid="{00000000-0005-0000-0000-0000F0210000}"/>
    <cellStyle name="Entrada 9" xfId="8852" xr:uid="{00000000-0005-0000-0000-0000F1210000}"/>
    <cellStyle name="Estilo 1" xfId="264" xr:uid="{00000000-0005-0000-0000-0000F2210000}"/>
    <cellStyle name="Estilo 1 2" xfId="8853" xr:uid="{00000000-0005-0000-0000-0000F3210000}"/>
    <cellStyle name="Estilo 1_datos" xfId="8854" xr:uid="{00000000-0005-0000-0000-0000F4210000}"/>
    <cellStyle name="Euro" xfId="265" xr:uid="{00000000-0005-0000-0000-0000F5210000}"/>
    <cellStyle name="Euro 2" xfId="266" xr:uid="{00000000-0005-0000-0000-0000F6210000}"/>
    <cellStyle name="Euro 2 2" xfId="8855" xr:uid="{00000000-0005-0000-0000-0000F7210000}"/>
    <cellStyle name="Euro 2 2 2" xfId="8856" xr:uid="{00000000-0005-0000-0000-0000F8210000}"/>
    <cellStyle name="Euro 2 2 3" xfId="8857" xr:uid="{00000000-0005-0000-0000-0000F9210000}"/>
    <cellStyle name="Euro 2 2 4" xfId="8858" xr:uid="{00000000-0005-0000-0000-0000FA210000}"/>
    <cellStyle name="Euro 2 3" xfId="8859" xr:uid="{00000000-0005-0000-0000-0000FB210000}"/>
    <cellStyle name="Euro 2 4" xfId="8860" xr:uid="{00000000-0005-0000-0000-0000FC210000}"/>
    <cellStyle name="Euro 3" xfId="8861" xr:uid="{00000000-0005-0000-0000-0000FD210000}"/>
    <cellStyle name="Euro 3 2" xfId="8862" xr:uid="{00000000-0005-0000-0000-0000FE210000}"/>
    <cellStyle name="Euro 3 2 2" xfId="8863" xr:uid="{00000000-0005-0000-0000-0000FF210000}"/>
    <cellStyle name="Euro 3 3" xfId="8864" xr:uid="{00000000-0005-0000-0000-000000220000}"/>
    <cellStyle name="Euro 3 3 2" xfId="8865" xr:uid="{00000000-0005-0000-0000-000001220000}"/>
    <cellStyle name="Euro 3 3 2 2" xfId="8866" xr:uid="{00000000-0005-0000-0000-000002220000}"/>
    <cellStyle name="Euro 3 3 3" xfId="8867" xr:uid="{00000000-0005-0000-0000-000003220000}"/>
    <cellStyle name="Euro 3 4" xfId="8868" xr:uid="{00000000-0005-0000-0000-000004220000}"/>
    <cellStyle name="Euro 3 5" xfId="8869" xr:uid="{00000000-0005-0000-0000-000005220000}"/>
    <cellStyle name="Euro 4" xfId="8870" xr:uid="{00000000-0005-0000-0000-000006220000}"/>
    <cellStyle name="Euro 4 2" xfId="8871" xr:uid="{00000000-0005-0000-0000-000007220000}"/>
    <cellStyle name="Euro 4 3" xfId="8872" xr:uid="{00000000-0005-0000-0000-000008220000}"/>
    <cellStyle name="Euro 4 4" xfId="8873" xr:uid="{00000000-0005-0000-0000-000009220000}"/>
    <cellStyle name="Euro 4 5" xfId="8874" xr:uid="{00000000-0005-0000-0000-00000A220000}"/>
    <cellStyle name="Euro 4 6" xfId="8875" xr:uid="{00000000-0005-0000-0000-00000B220000}"/>
    <cellStyle name="Euro 5" xfId="8876" xr:uid="{00000000-0005-0000-0000-00000C220000}"/>
    <cellStyle name="Euro 5 2" xfId="8877" xr:uid="{00000000-0005-0000-0000-00000D220000}"/>
    <cellStyle name="Euro 5 3" xfId="8878" xr:uid="{00000000-0005-0000-0000-00000E220000}"/>
    <cellStyle name="Euro 5 3 2" xfId="8879" xr:uid="{00000000-0005-0000-0000-00000F220000}"/>
    <cellStyle name="Euro 5 4" xfId="8880" xr:uid="{00000000-0005-0000-0000-000010220000}"/>
    <cellStyle name="Euro 5 5" xfId="8881" xr:uid="{00000000-0005-0000-0000-000011220000}"/>
    <cellStyle name="Euro 6" xfId="8882" xr:uid="{00000000-0005-0000-0000-000012220000}"/>
    <cellStyle name="Euro 6 2" xfId="8883" xr:uid="{00000000-0005-0000-0000-000013220000}"/>
    <cellStyle name="Euro 6 3" xfId="8884" xr:uid="{00000000-0005-0000-0000-000014220000}"/>
    <cellStyle name="Euro 6 4" xfId="8885" xr:uid="{00000000-0005-0000-0000-000015220000}"/>
    <cellStyle name="Euro 7" xfId="8886" xr:uid="{00000000-0005-0000-0000-000016220000}"/>
    <cellStyle name="Euro_datos" xfId="8887" xr:uid="{00000000-0005-0000-0000-000017220000}"/>
    <cellStyle name="Explanatory Text" xfId="267" xr:uid="{00000000-0005-0000-0000-000018220000}"/>
    <cellStyle name="Explanatory Text 2" xfId="8888" xr:uid="{00000000-0005-0000-0000-000019220000}"/>
    <cellStyle name="Good" xfId="268" xr:uid="{00000000-0005-0000-0000-00001A220000}"/>
    <cellStyle name="Good 2" xfId="8889" xr:uid="{00000000-0005-0000-0000-00001B220000}"/>
    <cellStyle name="Heading 1" xfId="269" xr:uid="{00000000-0005-0000-0000-00001C220000}"/>
    <cellStyle name="Heading 1 2" xfId="8890" xr:uid="{00000000-0005-0000-0000-00001D220000}"/>
    <cellStyle name="Heading 2" xfId="270" xr:uid="{00000000-0005-0000-0000-00001E220000}"/>
    <cellStyle name="Heading 2 2" xfId="8891" xr:uid="{00000000-0005-0000-0000-00001F220000}"/>
    <cellStyle name="Heading 3" xfId="271" xr:uid="{00000000-0005-0000-0000-000020220000}"/>
    <cellStyle name="Heading 3 2" xfId="8892" xr:uid="{00000000-0005-0000-0000-000021220000}"/>
    <cellStyle name="Heading 4" xfId="272" xr:uid="{00000000-0005-0000-0000-000022220000}"/>
    <cellStyle name="Heading 4 2" xfId="8893" xr:uid="{00000000-0005-0000-0000-000023220000}"/>
    <cellStyle name="Hipervínculo 2" xfId="273" xr:uid="{00000000-0005-0000-0000-000024220000}"/>
    <cellStyle name="Hipervínculo 2 2" xfId="8894" xr:uid="{00000000-0005-0000-0000-000025220000}"/>
    <cellStyle name="Hipervínculo 3" xfId="8895" xr:uid="{00000000-0005-0000-0000-000026220000}"/>
    <cellStyle name="Hipervínculo 4" xfId="8896" xr:uid="{00000000-0005-0000-0000-000027220000}"/>
    <cellStyle name="Hipervínculo 5" xfId="8897" xr:uid="{00000000-0005-0000-0000-000028220000}"/>
    <cellStyle name="Hipervínculo visitado 2" xfId="8898" xr:uid="{00000000-0005-0000-0000-000029220000}"/>
    <cellStyle name="Hipervínculo visitado 3" xfId="8899" xr:uid="{00000000-0005-0000-0000-00002A220000}"/>
    <cellStyle name="Hipervínculo visitado 4" xfId="8900" xr:uid="{00000000-0005-0000-0000-00002B220000}"/>
    <cellStyle name="Hipervínculo visitado 5" xfId="8901" xr:uid="{00000000-0005-0000-0000-00002C220000}"/>
    <cellStyle name="Incorrecto 10" xfId="12548" xr:uid="{A1380CCE-E75F-48F4-83A1-3B4C84949A20}"/>
    <cellStyle name="Incorrecto 11" xfId="12524" xr:uid="{278BBBFD-7E8C-4A62-9306-39F398B3B2F5}"/>
    <cellStyle name="Incorrecto 2" xfId="274" xr:uid="{00000000-0005-0000-0000-00002D220000}"/>
    <cellStyle name="Incorrecto 2 2" xfId="8902" xr:uid="{00000000-0005-0000-0000-00002E220000}"/>
    <cellStyle name="Incorrecto 2_PARADEROS" xfId="8903" xr:uid="{00000000-0005-0000-0000-00002F220000}"/>
    <cellStyle name="Incorrecto 3" xfId="275" xr:uid="{00000000-0005-0000-0000-000030220000}"/>
    <cellStyle name="Incorrecto 3 2" xfId="8904" xr:uid="{00000000-0005-0000-0000-000031220000}"/>
    <cellStyle name="Incorrecto 3 2 2" xfId="8905" xr:uid="{00000000-0005-0000-0000-000032220000}"/>
    <cellStyle name="Incorrecto 3 3" xfId="8906" xr:uid="{00000000-0005-0000-0000-000033220000}"/>
    <cellStyle name="Incorrecto 3 4" xfId="8907" xr:uid="{00000000-0005-0000-0000-000034220000}"/>
    <cellStyle name="Incorrecto 4" xfId="276" xr:uid="{00000000-0005-0000-0000-000035220000}"/>
    <cellStyle name="Incorrecto 4 2" xfId="8908" xr:uid="{00000000-0005-0000-0000-000036220000}"/>
    <cellStyle name="Incorrecto 4_PARADEROS" xfId="8909" xr:uid="{00000000-0005-0000-0000-000037220000}"/>
    <cellStyle name="Incorrecto 5" xfId="8910" xr:uid="{00000000-0005-0000-0000-000038220000}"/>
    <cellStyle name="Incorrecto 5 2" xfId="8911" xr:uid="{00000000-0005-0000-0000-000039220000}"/>
    <cellStyle name="Incorrecto 5_PARADEROS" xfId="8912" xr:uid="{00000000-0005-0000-0000-00003A220000}"/>
    <cellStyle name="Incorrecto 6" xfId="8913" xr:uid="{00000000-0005-0000-0000-00003B220000}"/>
    <cellStyle name="Incorrecto 6 2" xfId="8914" xr:uid="{00000000-0005-0000-0000-00003C220000}"/>
    <cellStyle name="Incorrecto 6_PARADEROS" xfId="8915" xr:uid="{00000000-0005-0000-0000-00003D220000}"/>
    <cellStyle name="Incorrecto 7" xfId="8916" xr:uid="{00000000-0005-0000-0000-00003E220000}"/>
    <cellStyle name="Incorrecto 7 2" xfId="8917" xr:uid="{00000000-0005-0000-0000-00003F220000}"/>
    <cellStyle name="Incorrecto 7_PARADEROS" xfId="8918" xr:uid="{00000000-0005-0000-0000-000040220000}"/>
    <cellStyle name="Incorrecto 8" xfId="8919" xr:uid="{00000000-0005-0000-0000-000041220000}"/>
    <cellStyle name="Incorrecto 9" xfId="8920" xr:uid="{00000000-0005-0000-0000-000042220000}"/>
    <cellStyle name="Input" xfId="277" xr:uid="{00000000-0005-0000-0000-000043220000}"/>
    <cellStyle name="Input 2" xfId="8921" xr:uid="{00000000-0005-0000-0000-000044220000}"/>
    <cellStyle name="Linked Cell" xfId="278" xr:uid="{00000000-0005-0000-0000-000045220000}"/>
    <cellStyle name="Linked Cell 2" xfId="8922" xr:uid="{00000000-0005-0000-0000-000046220000}"/>
    <cellStyle name="Linked Cell_datos" xfId="8923" xr:uid="{00000000-0005-0000-0000-000047220000}"/>
    <cellStyle name="Millares [0] 2" xfId="8924" xr:uid="{00000000-0005-0000-0000-000048220000}"/>
    <cellStyle name="Millares [0] 2 2" xfId="8925" xr:uid="{00000000-0005-0000-0000-000049220000}"/>
    <cellStyle name="Millares [0] 2 2 2" xfId="14972" xr:uid="{6D5F1C9D-0126-434F-90E3-87ECC0D6285E}"/>
    <cellStyle name="Millares [0] 2 3" xfId="14967" xr:uid="{F1E69CBD-AEE3-49A0-A0AE-89F2ABF71E3B}"/>
    <cellStyle name="Millares 2" xfId="279" xr:uid="{00000000-0005-0000-0000-00004A220000}"/>
    <cellStyle name="Millares 2 2" xfId="8926" xr:uid="{00000000-0005-0000-0000-00004B220000}"/>
    <cellStyle name="Millares 2 3" xfId="8927" xr:uid="{00000000-0005-0000-0000-00004C220000}"/>
    <cellStyle name="Millares 2 4" xfId="8928" xr:uid="{00000000-0005-0000-0000-00004D220000}"/>
    <cellStyle name="Millares 2 4 2" xfId="14968" xr:uid="{32CB7C72-A2B5-462E-9B63-4E1849C3EBAF}"/>
    <cellStyle name="Millares 2 5" xfId="8929" xr:uid="{00000000-0005-0000-0000-00004E220000}"/>
    <cellStyle name="Millares 2 6" xfId="8930" xr:uid="{00000000-0005-0000-0000-00004F220000}"/>
    <cellStyle name="Millares 3" xfId="280" xr:uid="{00000000-0005-0000-0000-000050220000}"/>
    <cellStyle name="Millares 3 2" xfId="8931" xr:uid="{00000000-0005-0000-0000-000051220000}"/>
    <cellStyle name="Millares 3 2 2" xfId="14973" xr:uid="{88D17B8F-0D37-4B4B-AE7E-78547749C64D}"/>
    <cellStyle name="Millares 3 3" xfId="8932" xr:uid="{00000000-0005-0000-0000-000052220000}"/>
    <cellStyle name="Millares 3 3 2" xfId="14969" xr:uid="{F4FAADC6-BCAA-4A27-907B-46FEB164E74A}"/>
    <cellStyle name="Millares 4" xfId="281" xr:uid="{00000000-0005-0000-0000-000053220000}"/>
    <cellStyle name="Millares 5" xfId="282" xr:uid="{00000000-0005-0000-0000-000054220000}"/>
    <cellStyle name="Millares 6" xfId="283" xr:uid="{00000000-0005-0000-0000-000055220000}"/>
    <cellStyle name="Millares 6 2" xfId="284" xr:uid="{00000000-0005-0000-0000-000056220000}"/>
    <cellStyle name="Millares 7" xfId="285" xr:uid="{00000000-0005-0000-0000-000057220000}"/>
    <cellStyle name="Millares 7 2" xfId="8933" xr:uid="{00000000-0005-0000-0000-000058220000}"/>
    <cellStyle name="Millares 7 3" xfId="8934" xr:uid="{00000000-0005-0000-0000-000059220000}"/>
    <cellStyle name="Millares 7 4" xfId="8935" xr:uid="{00000000-0005-0000-0000-00005A220000}"/>
    <cellStyle name="Millares 7 4 2" xfId="8936" xr:uid="{00000000-0005-0000-0000-00005B220000}"/>
    <cellStyle name="Millares 7 4 2 2" xfId="25190" xr:uid="{D5D04C60-F48F-465F-B46E-3AB548C7DBA0}"/>
    <cellStyle name="Millares 7 4 2 3" xfId="35333" xr:uid="{E67F99B4-475C-4634-AE62-06F2C51F6EF8}"/>
    <cellStyle name="Millares 7 4 3" xfId="19950" xr:uid="{8182E183-A43D-4812-9A76-2F066CA31DAC}"/>
    <cellStyle name="Millares 7 4 4" xfId="30093" xr:uid="{63B7F739-B5D9-4203-94FF-7DD39A03642F}"/>
    <cellStyle name="Millares 7 5" xfId="8937" xr:uid="{00000000-0005-0000-0000-00005C220000}"/>
    <cellStyle name="Millares 7 5 2" xfId="22548" xr:uid="{853FB791-0B00-43A0-A4B4-F071F278E64F}"/>
    <cellStyle name="Millares 7 5 3" xfId="32691" xr:uid="{AD7D7149-B3BE-42CD-9350-47F416C2332B}"/>
    <cellStyle name="Millares 7 6" xfId="8938" xr:uid="{00000000-0005-0000-0000-00005D220000}"/>
    <cellStyle name="Moneda 2" xfId="286" xr:uid="{00000000-0005-0000-0000-00005E220000}"/>
    <cellStyle name="Moneda 2 2" xfId="287" xr:uid="{00000000-0005-0000-0000-00005F220000}"/>
    <cellStyle name="Moneda 2 2 2" xfId="8939" xr:uid="{00000000-0005-0000-0000-000060220000}"/>
    <cellStyle name="Moneda 2 2 2 2" xfId="8940" xr:uid="{00000000-0005-0000-0000-000061220000}"/>
    <cellStyle name="Moneda 2 2 3" xfId="8941" xr:uid="{00000000-0005-0000-0000-000062220000}"/>
    <cellStyle name="Moneda 2 2 4" xfId="8942" xr:uid="{00000000-0005-0000-0000-000063220000}"/>
    <cellStyle name="Moneda 2 3" xfId="8943" xr:uid="{00000000-0005-0000-0000-000064220000}"/>
    <cellStyle name="Moneda 2 3 2" xfId="8944" xr:uid="{00000000-0005-0000-0000-000065220000}"/>
    <cellStyle name="Moneda 2 3 2 2" xfId="8945" xr:uid="{00000000-0005-0000-0000-000066220000}"/>
    <cellStyle name="Moneda 2 3 2 2 2" xfId="14974" xr:uid="{4E5F4221-3AA1-481D-B260-EB2F26597408}"/>
    <cellStyle name="Moneda 2 3 2 3" xfId="14970" xr:uid="{8C7B978F-7095-42B3-A016-A0BC5EA34915}"/>
    <cellStyle name="Moneda 2 3 3" xfId="8946" xr:uid="{00000000-0005-0000-0000-000067220000}"/>
    <cellStyle name="Moneda 2 4" xfId="8947" xr:uid="{00000000-0005-0000-0000-000068220000}"/>
    <cellStyle name="Moneda 2 4 2" xfId="8948" xr:uid="{00000000-0005-0000-0000-000069220000}"/>
    <cellStyle name="Moneda 2 4 2 2" xfId="14975" xr:uid="{DD355E8D-3552-41AD-A844-59A53DF1DEE9}"/>
    <cellStyle name="Moneda 2 4 3" xfId="8949" xr:uid="{00000000-0005-0000-0000-00006A220000}"/>
    <cellStyle name="Moneda 2 4 3 2" xfId="14971" xr:uid="{45004F1F-7373-4EFE-A921-943154F4E4BC}"/>
    <cellStyle name="Moneda 2 5" xfId="8950" xr:uid="{00000000-0005-0000-0000-00006B220000}"/>
    <cellStyle name="Moneda 3" xfId="288" xr:uid="{00000000-0005-0000-0000-00006C220000}"/>
    <cellStyle name="Moneda 3 2" xfId="8951" xr:uid="{00000000-0005-0000-0000-00006D220000}"/>
    <cellStyle name="Moneda 3 3" xfId="8952" xr:uid="{00000000-0005-0000-0000-00006E220000}"/>
    <cellStyle name="Moneda 4" xfId="8953" xr:uid="{00000000-0005-0000-0000-00006F220000}"/>
    <cellStyle name="Moneda 4 2" xfId="8954" xr:uid="{00000000-0005-0000-0000-000070220000}"/>
    <cellStyle name="Moneda 4 2 2" xfId="8955" xr:uid="{00000000-0005-0000-0000-000071220000}"/>
    <cellStyle name="Moneda 4 2 2 2" xfId="12527" xr:uid="{162A5BB4-898F-46C5-AC7A-5548D0AA5D91}"/>
    <cellStyle name="Moneda 4 2 3" xfId="8956" xr:uid="{00000000-0005-0000-0000-000072220000}"/>
    <cellStyle name="Moneda 4 2 3 2" xfId="14966" xr:uid="{A5E6ABD0-616C-491C-8013-5961CC29C6C7}"/>
    <cellStyle name="Moneda 4 2 4" xfId="8957" xr:uid="{00000000-0005-0000-0000-000073220000}"/>
    <cellStyle name="Moneda 4 2 5" xfId="12526" xr:uid="{3EB7158C-930F-4DBA-810E-8F5CEDA90876}"/>
    <cellStyle name="Moneda 4 3" xfId="8958" xr:uid="{00000000-0005-0000-0000-000074220000}"/>
    <cellStyle name="Moneda 4 3 2" xfId="12528" xr:uid="{62CEAF32-61C6-4303-B865-375E78CD4FC3}"/>
    <cellStyle name="Moneda 4 4" xfId="8959" xr:uid="{00000000-0005-0000-0000-000075220000}"/>
    <cellStyle name="Moneda 4 4 2" xfId="14965" xr:uid="{4DB3B3A1-37CD-4502-8462-CE4850BE414C}"/>
    <cellStyle name="Moneda 4 5" xfId="8960" xr:uid="{00000000-0005-0000-0000-000076220000}"/>
    <cellStyle name="Moneda 4 6" xfId="12525" xr:uid="{FE17A442-F494-4BC1-BA4B-F046B8F0F053}"/>
    <cellStyle name="Moneda 5" xfId="8961" xr:uid="{00000000-0005-0000-0000-000077220000}"/>
    <cellStyle name="Moneda 5 2" xfId="12529" xr:uid="{2CA1A82C-6A4F-449A-B14D-B0277741AC95}"/>
    <cellStyle name="Neutral 10" xfId="12549" xr:uid="{D7AD354C-CE29-48D5-9A91-DAB458981598}"/>
    <cellStyle name="Neutral 11" xfId="12530" xr:uid="{5F082B44-2572-4BCB-86D5-964A34BD7378}"/>
    <cellStyle name="Neutral 2" xfId="289" xr:uid="{00000000-0005-0000-0000-000078220000}"/>
    <cellStyle name="Neutral 2 2" xfId="8962" xr:uid="{00000000-0005-0000-0000-000079220000}"/>
    <cellStyle name="Neutral 2_PARADEROS" xfId="8963" xr:uid="{00000000-0005-0000-0000-00007A220000}"/>
    <cellStyle name="Neutral 3" xfId="290" xr:uid="{00000000-0005-0000-0000-00007B220000}"/>
    <cellStyle name="Neutral 3 2" xfId="8964" xr:uid="{00000000-0005-0000-0000-00007C220000}"/>
    <cellStyle name="Neutral 3 2 2" xfId="8965" xr:uid="{00000000-0005-0000-0000-00007D220000}"/>
    <cellStyle name="Neutral 3 3" xfId="8966" xr:uid="{00000000-0005-0000-0000-00007E220000}"/>
    <cellStyle name="Neutral 3 4" xfId="8967" xr:uid="{00000000-0005-0000-0000-00007F220000}"/>
    <cellStyle name="Neutral 4" xfId="291" xr:uid="{00000000-0005-0000-0000-000080220000}"/>
    <cellStyle name="Neutral 4 2" xfId="8968" xr:uid="{00000000-0005-0000-0000-000081220000}"/>
    <cellStyle name="Neutral 4_PARADEROS" xfId="8969" xr:uid="{00000000-0005-0000-0000-000082220000}"/>
    <cellStyle name="Neutral 5" xfId="8970" xr:uid="{00000000-0005-0000-0000-000083220000}"/>
    <cellStyle name="Neutral 5 2" xfId="8971" xr:uid="{00000000-0005-0000-0000-000084220000}"/>
    <cellStyle name="Neutral 5_PARADEROS" xfId="8972" xr:uid="{00000000-0005-0000-0000-000085220000}"/>
    <cellStyle name="Neutral 6" xfId="8973" xr:uid="{00000000-0005-0000-0000-000086220000}"/>
    <cellStyle name="Neutral 6 2" xfId="8974" xr:uid="{00000000-0005-0000-0000-000087220000}"/>
    <cellStyle name="Neutral 6_PARADEROS" xfId="8975" xr:uid="{00000000-0005-0000-0000-000088220000}"/>
    <cellStyle name="Neutral 7" xfId="8976" xr:uid="{00000000-0005-0000-0000-000089220000}"/>
    <cellStyle name="Neutral 7 2" xfId="8977" xr:uid="{00000000-0005-0000-0000-00008A220000}"/>
    <cellStyle name="Neutral 7_PARADEROS" xfId="8978" xr:uid="{00000000-0005-0000-0000-00008B220000}"/>
    <cellStyle name="Neutral 8" xfId="8979" xr:uid="{00000000-0005-0000-0000-00008C220000}"/>
    <cellStyle name="Neutral 9" xfId="8980" xr:uid="{00000000-0005-0000-0000-00008D220000}"/>
    <cellStyle name="Normal" xfId="0" builtinId="0"/>
    <cellStyle name="Normal 10" xfId="292" xr:uid="{00000000-0005-0000-0000-00008F220000}"/>
    <cellStyle name="Normal 10 2" xfId="8981" xr:uid="{00000000-0005-0000-0000-000090220000}"/>
    <cellStyle name="Normal 10 2 2" xfId="8982" xr:uid="{00000000-0005-0000-0000-000091220000}"/>
    <cellStyle name="Normal 10 2 2 3" xfId="12484" xr:uid="{AEE41561-CF36-4DDC-B100-6462FC5E8C15}"/>
    <cellStyle name="Normal 10 2 3" xfId="35540" xr:uid="{59A491DA-B7CD-464E-B8F8-73594F4C2C95}"/>
    <cellStyle name="Normal 10 3" xfId="8983" xr:uid="{00000000-0005-0000-0000-000092220000}"/>
    <cellStyle name="Normal 10 3 2" xfId="8984" xr:uid="{00000000-0005-0000-0000-000093220000}"/>
    <cellStyle name="Normal 10 4" xfId="8985" xr:uid="{00000000-0005-0000-0000-000094220000}"/>
    <cellStyle name="Normal 10 5" xfId="8986" xr:uid="{00000000-0005-0000-0000-000095220000}"/>
    <cellStyle name="Normal 10 6" xfId="8987" xr:uid="{00000000-0005-0000-0000-000096220000}"/>
    <cellStyle name="Normal 10 7" xfId="8988" xr:uid="{00000000-0005-0000-0000-000097220000}"/>
    <cellStyle name="Normal 10_datos" xfId="8989" xr:uid="{00000000-0005-0000-0000-000098220000}"/>
    <cellStyle name="Normal 100" xfId="8990" xr:uid="{00000000-0005-0000-0000-000099220000}"/>
    <cellStyle name="Normal 100 2" xfId="8991" xr:uid="{00000000-0005-0000-0000-00009A220000}"/>
    <cellStyle name="Normal 100 2 2" xfId="8992" xr:uid="{00000000-0005-0000-0000-00009B220000}"/>
    <cellStyle name="Normal 100 2 2 2" xfId="25137" xr:uid="{DC1C8161-D640-473E-A43C-E5E3DCF649D7}"/>
    <cellStyle name="Normal 100 2 2 3" xfId="35280" xr:uid="{141563DC-9BE4-4E0C-8903-DEF0821C2F1E}"/>
    <cellStyle name="Normal 100 2 3" xfId="22539" xr:uid="{88A82E47-857F-4427-AF70-812CE3740959}"/>
    <cellStyle name="Normal 100 2 4" xfId="32682" xr:uid="{A6E129A2-A82A-46C3-A2EF-79C90D360C3D}"/>
    <cellStyle name="Normal 100 3" xfId="8993" xr:uid="{00000000-0005-0000-0000-00009C220000}"/>
    <cellStyle name="Normal 100 3 2" xfId="8994" xr:uid="{00000000-0005-0000-0000-00009D220000}"/>
    <cellStyle name="Normal 100 3 2 2" xfId="25069" xr:uid="{B641BA56-8993-49D2-ACCD-74C5341B1CD9}"/>
    <cellStyle name="Normal 100 3 2 3" xfId="35212" xr:uid="{C60F37F8-D0BA-49E1-BFC8-CD3DE023E1CD}"/>
    <cellStyle name="Normal 100 3 3" xfId="22471" xr:uid="{F08C99F9-D541-4B60-AB2D-BE7DAA68BA38}"/>
    <cellStyle name="Normal 100 3 4" xfId="32614" xr:uid="{798281B4-333D-4F84-8893-FD5D2117F879}"/>
    <cellStyle name="Normal 100 4" xfId="8995" xr:uid="{00000000-0005-0000-0000-00009E220000}"/>
    <cellStyle name="Normal 100 4 2" xfId="25001" xr:uid="{887F54B2-51B8-4253-8E05-2DACA120E157}"/>
    <cellStyle name="Normal 100 4 3" xfId="35144" xr:uid="{D39A23E3-7C00-4F33-8BAF-39F02FE24F2D}"/>
    <cellStyle name="Normal 100 5" xfId="22403" xr:uid="{69FA0937-E519-4AA7-867D-1FF016F62620}"/>
    <cellStyle name="Normal 100 6" xfId="32546" xr:uid="{B33B1925-7B1B-43DC-A3F9-F8D56BFB46F6}"/>
    <cellStyle name="Normal 101" xfId="8996" xr:uid="{00000000-0005-0000-0000-00009F220000}"/>
    <cellStyle name="Normal 101 2" xfId="8997" xr:uid="{00000000-0005-0000-0000-0000A0220000}"/>
    <cellStyle name="Normal 101 2 2" xfId="8998" xr:uid="{00000000-0005-0000-0000-0000A1220000}"/>
    <cellStyle name="Normal 101 2 2 2" xfId="25138" xr:uid="{65D10A44-0E39-4A6D-8F5A-08157A0846CA}"/>
    <cellStyle name="Normal 101 2 2 3" xfId="35281" xr:uid="{05563273-0A61-4620-8B82-2AB2077F8A1E}"/>
    <cellStyle name="Normal 101 2 3" xfId="22540" xr:uid="{882A3074-AFF8-461C-BDAC-A70880A0EC66}"/>
    <cellStyle name="Normal 101 2 4" xfId="32683" xr:uid="{C5C9C0A2-5D4C-4C31-B9C2-9111E0ADF4AC}"/>
    <cellStyle name="Normal 101 3" xfId="8999" xr:uid="{00000000-0005-0000-0000-0000A2220000}"/>
    <cellStyle name="Normal 101 3 2" xfId="9000" xr:uid="{00000000-0005-0000-0000-0000A3220000}"/>
    <cellStyle name="Normal 101 3 2 2" xfId="25070" xr:uid="{9D7E949E-D7C4-40DB-AEDF-EF8435142AA3}"/>
    <cellStyle name="Normal 101 3 2 3" xfId="35213" xr:uid="{F50B2946-1486-4C37-99D4-E37AF1B6DAA8}"/>
    <cellStyle name="Normal 101 3 3" xfId="22472" xr:uid="{6EE529A3-EFF5-4C88-B817-FDD581EEF550}"/>
    <cellStyle name="Normal 101 3 4" xfId="32615" xr:uid="{3AA4624D-0206-4686-BB36-FB5A91AB5E90}"/>
    <cellStyle name="Normal 101 4" xfId="9001" xr:uid="{00000000-0005-0000-0000-0000A4220000}"/>
    <cellStyle name="Normal 101 4 2" xfId="25002" xr:uid="{CD041087-7459-4BFB-B100-EDEC869B34B2}"/>
    <cellStyle name="Normal 101 4 3" xfId="35145" xr:uid="{E0D0D6DB-0F2B-4E3D-BCE6-F7E623192EE4}"/>
    <cellStyle name="Normal 101 5" xfId="22404" xr:uid="{9AF18BD0-6029-4611-BB74-4D95A3068B96}"/>
    <cellStyle name="Normal 101 6" xfId="32547" xr:uid="{2BCDBB89-8C7B-4D42-9B79-1BFFB2C2D6C8}"/>
    <cellStyle name="Normal 102" xfId="9002" xr:uid="{00000000-0005-0000-0000-0000A5220000}"/>
    <cellStyle name="Normal 103" xfId="9003" xr:uid="{00000000-0005-0000-0000-0000A6220000}"/>
    <cellStyle name="Normal 104" xfId="9004" xr:uid="{00000000-0005-0000-0000-0000A7220000}"/>
    <cellStyle name="Normal 104 2" xfId="9005" xr:uid="{00000000-0005-0000-0000-0000A8220000}"/>
    <cellStyle name="Normal 104 2 2" xfId="25189" xr:uid="{0D9D56CC-F2B0-4393-B07F-69A695985EA4}"/>
    <cellStyle name="Normal 104 2 3" xfId="35332" xr:uid="{463700B2-D6FB-4800-A659-A2E6E9910446}"/>
    <cellStyle name="Normal 104 3" xfId="19946" xr:uid="{D9E07B06-7E87-4721-9D83-3552466C88C1}"/>
    <cellStyle name="Normal 104 4" xfId="30089" xr:uid="{17193FBF-4F0F-46B8-B84D-7A45B92CC69D}"/>
    <cellStyle name="Normal 105" xfId="9006" xr:uid="{00000000-0005-0000-0000-0000A9220000}"/>
    <cellStyle name="Normal 105 2" xfId="9007" xr:uid="{00000000-0005-0000-0000-0000AA220000}"/>
    <cellStyle name="Normal 105 2 2" xfId="25188" xr:uid="{9CD23252-5558-4CFB-A1DD-6E4AD765AD81}"/>
    <cellStyle name="Normal 105 2 3" xfId="35331" xr:uid="{CEABC12E-E8EC-4F9C-B0F0-F4E013187328}"/>
    <cellStyle name="Normal 105 3" xfId="17547" xr:uid="{59F339B5-E382-4C15-B28D-F6CFFE539166}"/>
    <cellStyle name="Normal 105 4" xfId="27690" xr:uid="{B364E161-A425-468C-9515-207DE1C38AE6}"/>
    <cellStyle name="Normal 106" xfId="9008" xr:uid="{00000000-0005-0000-0000-0000AB220000}"/>
    <cellStyle name="Normal 106 2" xfId="9009" xr:uid="{00000000-0005-0000-0000-0000AC220000}"/>
    <cellStyle name="Normal 106 2 2" xfId="25195" xr:uid="{E76D1EE8-65F6-4426-A2F4-67F073EB49ED}"/>
    <cellStyle name="Normal 106 2 3" xfId="35338" xr:uid="{9C7AC968-6612-43A4-A091-29BBCDE11084}"/>
    <cellStyle name="Normal 106 3" xfId="22542" xr:uid="{2B2AAC6B-C12E-4B41-B685-56875C012FEC}"/>
    <cellStyle name="Normal 106 4" xfId="32685" xr:uid="{22BB0E55-5ECB-429C-9621-33720822E6CF}"/>
    <cellStyle name="Normal 107" xfId="9010" xr:uid="{00000000-0005-0000-0000-0000AD220000}"/>
    <cellStyle name="Normal 107 2" xfId="9011" xr:uid="{00000000-0005-0000-0000-0000AE220000}"/>
    <cellStyle name="Normal 107 2 2" xfId="25196" xr:uid="{331C1027-04C9-4982-AC4F-CBAD28DE9275}"/>
    <cellStyle name="Normal 107 2 3" xfId="35339" xr:uid="{EB5530BA-11A9-407D-A7CE-9498F2A4C6A0}"/>
    <cellStyle name="Normal 107 3" xfId="22543" xr:uid="{2B8592AC-9A0E-43EA-9B54-56144ED7A27D}"/>
    <cellStyle name="Normal 107 4" xfId="32686" xr:uid="{C099CB38-9665-43B9-B195-ED1EB7421C7D}"/>
    <cellStyle name="Normal 108" xfId="9012" xr:uid="{00000000-0005-0000-0000-0000AF220000}"/>
    <cellStyle name="Normal 108 2" xfId="9013" xr:uid="{00000000-0005-0000-0000-0000B0220000}"/>
    <cellStyle name="Normal 108 2 2" xfId="25197" xr:uid="{482DD4B5-4124-4EEE-A88B-215E093923BB}"/>
    <cellStyle name="Normal 108 2 3" xfId="35340" xr:uid="{AD25FC34-1FCA-4D2C-8534-C7777F3543A1}"/>
    <cellStyle name="Normal 108 3" xfId="22544" xr:uid="{2A9F8DEE-DD26-4BE0-AE7A-F610597D8822}"/>
    <cellStyle name="Normal 108 4" xfId="32687" xr:uid="{727C6A07-AA73-48C1-B6D1-DAFE838742A3}"/>
    <cellStyle name="Normal 109" xfId="9014" xr:uid="{00000000-0005-0000-0000-0000B1220000}"/>
    <cellStyle name="Normal 109 2" xfId="25140" xr:uid="{94C9B855-CC3B-4EB5-98F4-0F32A59DCF1F}"/>
    <cellStyle name="Normal 109 3" xfId="35283" xr:uid="{2A297550-987B-4B62-A767-FC37D3408B44}"/>
    <cellStyle name="Normal 11" xfId="293" xr:uid="{00000000-0005-0000-0000-0000B2220000}"/>
    <cellStyle name="Normal 11 2" xfId="9015" xr:uid="{00000000-0005-0000-0000-0000B3220000}"/>
    <cellStyle name="Normal 11 2 2" xfId="9016" xr:uid="{00000000-0005-0000-0000-0000B4220000}"/>
    <cellStyle name="Normal 11 2 2 2" xfId="21930" xr:uid="{5F820FE8-E257-4D4F-BD97-7197E6D07BD2}"/>
    <cellStyle name="Normal 11 2 2 3" xfId="32073" xr:uid="{2A6A49E5-9157-48F4-8522-C74E5BEA4F5C}"/>
    <cellStyle name="Normal 11 2 3" xfId="9017" xr:uid="{00000000-0005-0000-0000-0000B5220000}"/>
    <cellStyle name="Normal 11 2 3 2" xfId="24528" xr:uid="{929BA2C7-F88C-4BD4-993F-69D5DDC7AB77}"/>
    <cellStyle name="Normal 11 2 3 3" xfId="34671" xr:uid="{2C2ED5EB-A454-4BBF-A5C7-28E12D926368}"/>
    <cellStyle name="Normal 11 2 4" xfId="14558" xr:uid="{37997F76-F075-4D47-B61B-7BBCC820FF3A}"/>
    <cellStyle name="Normal 11 2 4 2" xfId="19539" xr:uid="{900716BC-F252-4340-8DFF-0BDBB4AB1EC8}"/>
    <cellStyle name="Normal 11 2 4 3" xfId="29682" xr:uid="{9071027E-948A-41A2-8105-EBBABBFE2A15}"/>
    <cellStyle name="Normal 11 2 5" xfId="17126" xr:uid="{9255C349-9CA2-48F5-A66D-514987B14B0C}"/>
    <cellStyle name="Normal 11 2 6" xfId="27269" xr:uid="{0B1562E5-920F-46BA-B6B3-4938B12ECA6C}"/>
    <cellStyle name="Normal 11 3" xfId="9018" xr:uid="{00000000-0005-0000-0000-0000B6220000}"/>
    <cellStyle name="Normal 11 3 2" xfId="9019" xr:uid="{00000000-0005-0000-0000-0000B7220000}"/>
    <cellStyle name="Normal 11 3 2 2" xfId="23339" xr:uid="{B243E6B8-DFFC-4A50-924C-783CBDAF0065}"/>
    <cellStyle name="Normal 11 3 2 3" xfId="33482" xr:uid="{F560106C-C42E-4874-8304-DD6C7B28E0F7}"/>
    <cellStyle name="Normal 11 3 3" xfId="20741" xr:uid="{01CE5682-4D92-46E8-A1FA-23B5E64BDD75}"/>
    <cellStyle name="Normal 11 3 4" xfId="30884" xr:uid="{D35524DA-4C6A-4E43-8E26-732980A01B20}"/>
    <cellStyle name="Normal 11 4" xfId="9020" xr:uid="{00000000-0005-0000-0000-0000B8220000}"/>
    <cellStyle name="Normal 11 5" xfId="9021" xr:uid="{00000000-0005-0000-0000-0000B9220000}"/>
    <cellStyle name="Normal 11 5 2" xfId="18343" xr:uid="{363643AD-074B-45DE-B56D-99BE64AC1681}"/>
    <cellStyle name="Normal 11 5 3" xfId="28486" xr:uid="{E1E83DE7-E2D5-4678-9207-596E2FDEBAF0}"/>
    <cellStyle name="Normal 11 6" xfId="15933" xr:uid="{651ECB56-B9EF-48C7-B554-249C6B3505BF}"/>
    <cellStyle name="Normal 11 7" xfId="26076" xr:uid="{0CD1C663-15B3-4A62-A184-0E1271ED6198}"/>
    <cellStyle name="Normal 110" xfId="9022" xr:uid="{00000000-0005-0000-0000-0000BA220000}"/>
    <cellStyle name="Normal 110 2" xfId="25142" xr:uid="{96B13F10-C15A-487C-BCCA-5FD9E88954E4}"/>
    <cellStyle name="Normal 110 3" xfId="35285" xr:uid="{FB89BCB5-BFF7-42AA-876A-690FF8FDC4C1}"/>
    <cellStyle name="Normal 111" xfId="9023" xr:uid="{00000000-0005-0000-0000-0000BB220000}"/>
    <cellStyle name="Normal 111 2" xfId="25139" xr:uid="{8D5B33A9-E7F4-4CBE-B567-3E314EA6945A}"/>
    <cellStyle name="Normal 111 3" xfId="35282" xr:uid="{34C37AD4-A15C-4977-A0C5-023D1D4BB651}"/>
    <cellStyle name="Normal 112" xfId="9024" xr:uid="{00000000-0005-0000-0000-0000BC220000}"/>
    <cellStyle name="Normal 112 2" xfId="25153" xr:uid="{035AB936-8566-4606-B6A4-D74A26320D97}"/>
    <cellStyle name="Normal 112 3" xfId="35296" xr:uid="{678B4C2D-A648-40EC-9017-BC56B514E633}"/>
    <cellStyle name="Normal 113" xfId="9025" xr:uid="{00000000-0005-0000-0000-0000BD220000}"/>
    <cellStyle name="Normal 113 2" xfId="25141" xr:uid="{722839AF-3954-428C-8B37-F00060E66650}"/>
    <cellStyle name="Normal 113 3" xfId="35284" xr:uid="{AC5DA759-D812-4C95-94F1-83E087081BE3}"/>
    <cellStyle name="Normal 114" xfId="9026" xr:uid="{00000000-0005-0000-0000-0000BE220000}"/>
    <cellStyle name="Normal 114 2" xfId="25156" xr:uid="{96BA320E-FAA6-4C07-AB11-58F3FB2C8B23}"/>
    <cellStyle name="Normal 114 3" xfId="35299" xr:uid="{53384107-B870-4354-8F48-D2BEF67D53D9}"/>
    <cellStyle name="Normal 115" xfId="9027" xr:uid="{00000000-0005-0000-0000-0000BF220000}"/>
    <cellStyle name="Normal 115 2" xfId="25157" xr:uid="{000F4FC8-95EF-47B1-9452-BE49A7947DB0}"/>
    <cellStyle name="Normal 115 3" xfId="35300" xr:uid="{C32B49A6-567B-4272-99D2-67F3968FC92C}"/>
    <cellStyle name="Normal 116" xfId="9028" xr:uid="{00000000-0005-0000-0000-0000C0220000}"/>
    <cellStyle name="Normal 116 2" xfId="25149" xr:uid="{9C9DCBFE-AE6A-480B-AF62-23E2590659DE}"/>
    <cellStyle name="Normal 116 3" xfId="35292" xr:uid="{EF63F7E8-DE3F-4FB9-90AF-8153F711B991}"/>
    <cellStyle name="Normal 117" xfId="9029" xr:uid="{00000000-0005-0000-0000-0000C1220000}"/>
    <cellStyle name="Normal 117 2" xfId="25147" xr:uid="{94BBDBF1-E213-4AF7-BFA2-14322B106C7B}"/>
    <cellStyle name="Normal 117 3" xfId="35290" xr:uid="{0A5265A9-138C-4764-8FCD-1F2DB8299EBA}"/>
    <cellStyle name="Normal 118" xfId="9030" xr:uid="{00000000-0005-0000-0000-0000C2220000}"/>
    <cellStyle name="Normal 118 2" xfId="25158" xr:uid="{37B92FBB-E105-4C9A-A99A-ED8A9FAC8149}"/>
    <cellStyle name="Normal 118 3" xfId="35301" xr:uid="{347F1D18-7567-4B06-8A56-F46F073A27D2}"/>
    <cellStyle name="Normal 119" xfId="9031" xr:uid="{00000000-0005-0000-0000-0000C3220000}"/>
    <cellStyle name="Normal 119 2" xfId="25159" xr:uid="{6EA709AE-43F4-4280-8140-7B38A8EC8228}"/>
    <cellStyle name="Normal 119 3" xfId="35302" xr:uid="{2CA76858-D414-4DF6-BB59-52F2E62AF1B5}"/>
    <cellStyle name="Normal 12" xfId="294" xr:uid="{00000000-0005-0000-0000-0000C4220000}"/>
    <cellStyle name="Normal 12 2" xfId="9032" xr:uid="{00000000-0005-0000-0000-0000C5220000}"/>
    <cellStyle name="Normal 12 2 2" xfId="9033" xr:uid="{00000000-0005-0000-0000-0000C6220000}"/>
    <cellStyle name="Normal 12 2 2 2" xfId="9034" xr:uid="{00000000-0005-0000-0000-0000C7220000}"/>
    <cellStyle name="Normal 12 2 3" xfId="9035" xr:uid="{00000000-0005-0000-0000-0000C8220000}"/>
    <cellStyle name="Normal 12 3" xfId="9036" xr:uid="{00000000-0005-0000-0000-0000C9220000}"/>
    <cellStyle name="Normal 12 3 2" xfId="9037" xr:uid="{00000000-0005-0000-0000-0000CA220000}"/>
    <cellStyle name="Normal 12 4" xfId="9038" xr:uid="{00000000-0005-0000-0000-0000CB220000}"/>
    <cellStyle name="Normal 120" xfId="9039" xr:uid="{00000000-0005-0000-0000-0000CC220000}"/>
    <cellStyle name="Normal 120 2" xfId="25151" xr:uid="{75BEA9C6-6340-441A-B5C9-568F8905BA16}"/>
    <cellStyle name="Normal 120 3" xfId="35294" xr:uid="{CA5C8AD6-8322-4152-B547-07D5CCA8D0E6}"/>
    <cellStyle name="Normal 121" xfId="9040" xr:uid="{00000000-0005-0000-0000-0000CD220000}"/>
    <cellStyle name="Normal 121 2" xfId="25160" xr:uid="{BAAD7440-B4C6-4B1B-B426-CE3490B24A13}"/>
    <cellStyle name="Normal 121 3" xfId="35303" xr:uid="{0335C374-FA61-4EDB-9736-6416CEA1B915}"/>
    <cellStyle name="Normal 122" xfId="9041" xr:uid="{00000000-0005-0000-0000-0000CE220000}"/>
    <cellStyle name="Normal 122 2" xfId="25155" xr:uid="{CD852805-5E39-48D6-81F0-11F5B3EAFB12}"/>
    <cellStyle name="Normal 122 3" xfId="35298" xr:uid="{01879892-86AD-44F6-996E-E6E94F13503B}"/>
    <cellStyle name="Normal 123" xfId="9042" xr:uid="{00000000-0005-0000-0000-0000CF220000}"/>
    <cellStyle name="Normal 123 2" xfId="25152" xr:uid="{2FBB609B-7A8E-4415-B889-7023AD7A6673}"/>
    <cellStyle name="Normal 123 3" xfId="35295" xr:uid="{66DECB02-46B8-42F9-930D-ED2F255A63B3}"/>
    <cellStyle name="Normal 124" xfId="9043" xr:uid="{00000000-0005-0000-0000-0000D0220000}"/>
    <cellStyle name="Normal 124 2" xfId="25143" xr:uid="{26896BC6-B0B2-41AB-A25A-FF8E1A763307}"/>
    <cellStyle name="Normal 124 3" xfId="35286" xr:uid="{4EC08269-00A6-4D01-86C7-9D25121FBB83}"/>
    <cellStyle name="Normal 125" xfId="9044" xr:uid="{00000000-0005-0000-0000-0000D1220000}"/>
    <cellStyle name="Normal 125 2" xfId="25146" xr:uid="{E796B181-85F2-4B58-ABA0-C03228797AEA}"/>
    <cellStyle name="Normal 125 3" xfId="35289" xr:uid="{71EED934-1E8D-4B07-9BE6-F484BF6EB9B4}"/>
    <cellStyle name="Normal 126" xfId="9045" xr:uid="{00000000-0005-0000-0000-0000D2220000}"/>
    <cellStyle name="Normal 126 2" xfId="25154" xr:uid="{F034C256-F041-4691-8C34-199A32DA7ABC}"/>
    <cellStyle name="Normal 126 3" xfId="35297" xr:uid="{A5F17B65-D7AC-4AD2-BAA0-3532D95416FA}"/>
    <cellStyle name="Normal 127" xfId="9046" xr:uid="{00000000-0005-0000-0000-0000D3220000}"/>
    <cellStyle name="Normal 127 2" xfId="25145" xr:uid="{079E5556-D779-46E5-8FE2-43F99349DB33}"/>
    <cellStyle name="Normal 127 3" xfId="35288" xr:uid="{5B228916-C7EF-47F8-9283-BFA87C65DF4C}"/>
    <cellStyle name="Normal 128" xfId="9047" xr:uid="{00000000-0005-0000-0000-0000D4220000}"/>
    <cellStyle name="Normal 128 2" xfId="25150" xr:uid="{707706A0-9B87-4031-9464-37B675203BFD}"/>
    <cellStyle name="Normal 128 3" xfId="35293" xr:uid="{50A21A56-ED94-4790-82D4-058CFE1F6AB8}"/>
    <cellStyle name="Normal 129" xfId="9048" xr:uid="{00000000-0005-0000-0000-0000D5220000}"/>
    <cellStyle name="Normal 129 2" xfId="25144" xr:uid="{2610E239-F542-4E02-AB6F-89B5F016B8E6}"/>
    <cellStyle name="Normal 129 3" xfId="35287" xr:uid="{41E80F55-3BAE-4C6B-B642-685A305B5B63}"/>
    <cellStyle name="Normal 13" xfId="295" xr:uid="{00000000-0005-0000-0000-0000D6220000}"/>
    <cellStyle name="Normal 13 2" xfId="9049" xr:uid="{00000000-0005-0000-0000-0000D7220000}"/>
    <cellStyle name="Normal 13 2 2" xfId="9050" xr:uid="{00000000-0005-0000-0000-0000D8220000}"/>
    <cellStyle name="Normal 13 2 2 2" xfId="9051" xr:uid="{00000000-0005-0000-0000-0000D9220000}"/>
    <cellStyle name="Normal 13 2 2 2 2" xfId="9052" xr:uid="{00000000-0005-0000-0000-0000DA220000}"/>
    <cellStyle name="Normal 13 2 2 2 2 2" xfId="21931" xr:uid="{77DBA419-A262-4C04-AD74-C4E3A201ADB2}"/>
    <cellStyle name="Normal 13 2 2 2 2 3" xfId="32074" xr:uid="{EB30FBF0-201E-4659-9EE7-AEF5859E3910}"/>
    <cellStyle name="Normal 13 2 2 2 3" xfId="9053" xr:uid="{00000000-0005-0000-0000-0000DB220000}"/>
    <cellStyle name="Normal 13 2 2 2 3 2" xfId="24529" xr:uid="{9C1E8268-5D6E-41AA-BC6C-30839AA92CBE}"/>
    <cellStyle name="Normal 13 2 2 2 3 3" xfId="34672" xr:uid="{863590F9-63DA-4524-8D97-158CB2230F21}"/>
    <cellStyle name="Normal 13 2 2 2 4" xfId="14559" xr:uid="{0DF0ABD3-F205-4225-A9F3-02CE10BD478F}"/>
    <cellStyle name="Normal 13 2 2 2 4 2" xfId="19540" xr:uid="{CB30B57F-DE8C-4D58-9F65-FD12496680FE}"/>
    <cellStyle name="Normal 13 2 2 2 4 3" xfId="29683" xr:uid="{072BA481-00CD-455F-BB48-79E460034D9F}"/>
    <cellStyle name="Normal 13 2 2 2 5" xfId="17127" xr:uid="{2D9BBD0D-ECD0-42F2-B66C-728FF10BB7F1}"/>
    <cellStyle name="Normal 13 2 2 2 6" xfId="27270" xr:uid="{846A79E0-8635-4726-B516-5F0EB803B90C}"/>
    <cellStyle name="Normal 13 2 2 3" xfId="9054" xr:uid="{00000000-0005-0000-0000-0000DC220000}"/>
    <cellStyle name="Normal 13 2 2 4" xfId="9055" xr:uid="{00000000-0005-0000-0000-0000DD220000}"/>
    <cellStyle name="Normal 13 2 2 4 2" xfId="20744" xr:uid="{3343C7C1-8822-4FCD-B871-538C3A7F8F42}"/>
    <cellStyle name="Normal 13 2 2 4 3" xfId="30887" xr:uid="{96E8BD89-7FB5-49B9-9EBA-3CCAD792F445}"/>
    <cellStyle name="Normal 13 2 2 5" xfId="9056" xr:uid="{00000000-0005-0000-0000-0000DE220000}"/>
    <cellStyle name="Normal 13 2 2 5 2" xfId="23342" xr:uid="{0F8CA119-F048-4F3F-8C65-88A7C0868300}"/>
    <cellStyle name="Normal 13 2 2 5 3" xfId="33485" xr:uid="{40A43722-9D92-4F2E-9B97-CEE80016476F}"/>
    <cellStyle name="Normal 13 2 2 6" xfId="13371" xr:uid="{551A3DBB-28BC-41B1-837E-F7ADD23D42A5}"/>
    <cellStyle name="Normal 13 2 2 6 2" xfId="18346" xr:uid="{F8F943D6-8DAF-43F4-99F1-48679E333FA7}"/>
    <cellStyle name="Normal 13 2 2 6 3" xfId="28489" xr:uid="{C9E7DA53-86E6-4B29-B3E6-F10F479637DD}"/>
    <cellStyle name="Normal 13 2 2 7" xfId="15936" xr:uid="{866E95C9-34FD-452E-A8E2-F27971F9A08F}"/>
    <cellStyle name="Normal 13 2 2 8" xfId="26079" xr:uid="{79BB7D3E-3B1B-486E-BD41-4836DDF48869}"/>
    <cellStyle name="Normal 13 2 3" xfId="9057" xr:uid="{00000000-0005-0000-0000-0000DF220000}"/>
    <cellStyle name="Normal 13 2 3 2" xfId="9058" xr:uid="{00000000-0005-0000-0000-0000E0220000}"/>
    <cellStyle name="Normal 13 2 3 2 2" xfId="21932" xr:uid="{C149D3B9-38F1-4C0D-BDB9-837F2C7EB17D}"/>
    <cellStyle name="Normal 13 2 3 2 3" xfId="32075" xr:uid="{5CD57BDA-DE7C-45A1-BC59-F1D2DF35B86B}"/>
    <cellStyle name="Normal 13 2 3 3" xfId="9059" xr:uid="{00000000-0005-0000-0000-0000E1220000}"/>
    <cellStyle name="Normal 13 2 3 3 2" xfId="24530" xr:uid="{D0DECCAD-C5E6-464F-ABE6-CF3EF11E90C1}"/>
    <cellStyle name="Normal 13 2 3 3 3" xfId="34673" xr:uid="{6F17968C-50DA-4607-98BC-75D0897CA8EC}"/>
    <cellStyle name="Normal 13 2 3 4" xfId="14560" xr:uid="{E3DC8C39-14CD-4D15-BE55-DCD96901F1FA}"/>
    <cellStyle name="Normal 13 2 3 4 2" xfId="19541" xr:uid="{F5F82C3C-5CC2-440F-A658-0BDE46E42FE0}"/>
    <cellStyle name="Normal 13 2 3 4 3" xfId="29684" xr:uid="{67FCC0A2-5428-4400-887C-0B97ED5AC58A}"/>
    <cellStyle name="Normal 13 2 3 5" xfId="17128" xr:uid="{A2A139AB-927A-4D9F-8594-72870C4CD6F3}"/>
    <cellStyle name="Normal 13 2 3 6" xfId="27271" xr:uid="{C69BFA29-85D9-4105-BB03-DD66D81F7EA5}"/>
    <cellStyle name="Normal 13 2 4" xfId="9060" xr:uid="{00000000-0005-0000-0000-0000E2220000}"/>
    <cellStyle name="Normal 13 2 5" xfId="9061" xr:uid="{00000000-0005-0000-0000-0000E3220000}"/>
    <cellStyle name="Normal 13 2 5 2" xfId="20743" xr:uid="{1E5D70D8-DF42-4331-97F4-E158AC301A05}"/>
    <cellStyle name="Normal 13 2 5 3" xfId="30886" xr:uid="{80D6A54A-CB81-4703-A666-DC6974A8DCF1}"/>
    <cellStyle name="Normal 13 2 6" xfId="9062" xr:uid="{00000000-0005-0000-0000-0000E4220000}"/>
    <cellStyle name="Normal 13 2 6 2" xfId="23341" xr:uid="{FE537C66-B306-448B-8827-7026187A76D0}"/>
    <cellStyle name="Normal 13 2 6 3" xfId="33484" xr:uid="{4AF72BA5-01A9-4961-A023-567108E6566C}"/>
    <cellStyle name="Normal 13 2 7" xfId="13370" xr:uid="{EADDDFD2-BFB5-4F8D-AC92-93FF577478F1}"/>
    <cellStyle name="Normal 13 2 7 2" xfId="18345" xr:uid="{7C614802-5DFF-4056-BB8A-E351006FB855}"/>
    <cellStyle name="Normal 13 2 7 3" xfId="28488" xr:uid="{9654B51B-F4D1-4277-B7A2-281BE6522442}"/>
    <cellStyle name="Normal 13 2 8" xfId="15935" xr:uid="{7D5D0EF2-2A81-4418-8E11-103CE8A4C6CC}"/>
    <cellStyle name="Normal 13 2 9" xfId="26078" xr:uid="{A13D7DAA-91DC-49D1-A97C-E85FC35230FF}"/>
    <cellStyle name="Normal 13 3" xfId="9063" xr:uid="{00000000-0005-0000-0000-0000E5220000}"/>
    <cellStyle name="Normal 13 3 2" xfId="9064" xr:uid="{00000000-0005-0000-0000-0000E6220000}"/>
    <cellStyle name="Normal 13 3 2 2" xfId="9065" xr:uid="{00000000-0005-0000-0000-0000E7220000}"/>
    <cellStyle name="Normal 13 3 2 2 2" xfId="21933" xr:uid="{8CAEB217-0569-4A03-B7AA-2F8DAF138675}"/>
    <cellStyle name="Normal 13 3 2 2 3" xfId="32076" xr:uid="{7B39ACB4-101F-4BCF-B430-6EC975080636}"/>
    <cellStyle name="Normal 13 3 2 3" xfId="9066" xr:uid="{00000000-0005-0000-0000-0000E8220000}"/>
    <cellStyle name="Normal 13 3 2 3 2" xfId="24531" xr:uid="{AD4E9D60-FAC3-4087-A986-24C150116C14}"/>
    <cellStyle name="Normal 13 3 2 3 3" xfId="34674" xr:uid="{D544D25A-FE1C-4DDB-914F-24D50E13A9FC}"/>
    <cellStyle name="Normal 13 3 2 4" xfId="14561" xr:uid="{DC42C2B4-9A7B-4D95-92FE-28192DF7D3AD}"/>
    <cellStyle name="Normal 13 3 2 4 2" xfId="19542" xr:uid="{02A9F21E-88FA-42D1-96F8-55DB8DD3B9DC}"/>
    <cellStyle name="Normal 13 3 2 4 3" xfId="29685" xr:uid="{571E4574-DCBD-4852-A27B-2DCC34D76010}"/>
    <cellStyle name="Normal 13 3 2 5" xfId="17129" xr:uid="{17E2D6A0-8783-4BA2-BE20-8510DE114887}"/>
    <cellStyle name="Normal 13 3 2 6" xfId="27272" xr:uid="{57E80091-4872-4EE8-BA9B-335588C3CC32}"/>
    <cellStyle name="Normal 13 3 3" xfId="9067" xr:uid="{00000000-0005-0000-0000-0000E9220000}"/>
    <cellStyle name="Normal 13 3 4" xfId="9068" xr:uid="{00000000-0005-0000-0000-0000EA220000}"/>
    <cellStyle name="Normal 13 3 4 2" xfId="20745" xr:uid="{7E1ED924-C7A3-4F74-81FF-F9D00F04DBA3}"/>
    <cellStyle name="Normal 13 3 4 3" xfId="30888" xr:uid="{E3445C97-8ABB-459C-AA5B-4AEAD780A6D5}"/>
    <cellStyle name="Normal 13 3 5" xfId="9069" xr:uid="{00000000-0005-0000-0000-0000EB220000}"/>
    <cellStyle name="Normal 13 3 5 2" xfId="23343" xr:uid="{A59A6846-4EFC-47C0-824C-2DE63BF85E6A}"/>
    <cellStyle name="Normal 13 3 5 3" xfId="33486" xr:uid="{0309C478-BF08-4282-B794-8B7D69CA623F}"/>
    <cellStyle name="Normal 13 3 6" xfId="13372" xr:uid="{18F5AFD7-8E05-4296-A522-43A8CED517EC}"/>
    <cellStyle name="Normal 13 3 6 2" xfId="18347" xr:uid="{CBCE5346-E720-4D4A-8B50-41D2068EA63F}"/>
    <cellStyle name="Normal 13 3 6 3" xfId="28490" xr:uid="{F54FBC1E-C363-4B6E-B015-2631836287AA}"/>
    <cellStyle name="Normal 13 3 7" xfId="15937" xr:uid="{7195F9AC-C038-43F5-9712-3A91AE8C969A}"/>
    <cellStyle name="Normal 13 3 8" xfId="26080" xr:uid="{0056981E-2632-404E-9A68-D3BED3862D35}"/>
    <cellStyle name="Normal 13 4" xfId="9070" xr:uid="{00000000-0005-0000-0000-0000EC220000}"/>
    <cellStyle name="Normal 13 4 2" xfId="9071" xr:uid="{00000000-0005-0000-0000-0000ED220000}"/>
    <cellStyle name="Normal 13 4 2 2" xfId="21934" xr:uid="{56CA827F-F37A-4394-89DC-E26DEB70498B}"/>
    <cellStyle name="Normal 13 4 2 3" xfId="32077" xr:uid="{35B472B4-5B98-481D-8A50-25B11AD82CC7}"/>
    <cellStyle name="Normal 13 4 3" xfId="9072" xr:uid="{00000000-0005-0000-0000-0000EE220000}"/>
    <cellStyle name="Normal 13 4 3 2" xfId="24532" xr:uid="{34A1456B-927D-461A-905D-6A52FD17C013}"/>
    <cellStyle name="Normal 13 4 3 3" xfId="34675" xr:uid="{A27D77FD-1328-4244-B065-8B8496375128}"/>
    <cellStyle name="Normal 13 4 4" xfId="14562" xr:uid="{CA10E259-81E8-4AE7-84B0-AE64B79282C0}"/>
    <cellStyle name="Normal 13 4 4 2" xfId="19543" xr:uid="{0A2F83E5-0672-4B68-806B-636A1EAC1668}"/>
    <cellStyle name="Normal 13 4 4 3" xfId="29686" xr:uid="{85FD1F4C-9653-422E-B98A-773FC4840BED}"/>
    <cellStyle name="Normal 13 4 5" xfId="17130" xr:uid="{9420F8F9-C00A-4716-BFF4-6487ACCD71FF}"/>
    <cellStyle name="Normal 13 4 6" xfId="27273" xr:uid="{1F25BEB1-083D-42BC-A2E2-E1E4E01E5634}"/>
    <cellStyle name="Normal 13 5" xfId="9073" xr:uid="{00000000-0005-0000-0000-0000EF220000}"/>
    <cellStyle name="Normal 13 5 2" xfId="9074" xr:uid="{00000000-0005-0000-0000-0000F0220000}"/>
    <cellStyle name="Normal 13 5 2 2" xfId="23340" xr:uid="{7B5625DC-B0E3-44D4-BF36-5CD1BC62D2A2}"/>
    <cellStyle name="Normal 13 5 2 3" xfId="33483" xr:uid="{F20647B2-D369-451B-A098-3BFA758E8A86}"/>
    <cellStyle name="Normal 13 5 3" xfId="20742" xr:uid="{4C265318-2061-4A5E-AE45-7F00318B0296}"/>
    <cellStyle name="Normal 13 5 4" xfId="30885" xr:uid="{0BA54C3D-B3F6-48F7-B119-61F2BD29EB55}"/>
    <cellStyle name="Normal 13 6" xfId="9075" xr:uid="{00000000-0005-0000-0000-0000F1220000}"/>
    <cellStyle name="Normal 13 7" xfId="9076" xr:uid="{00000000-0005-0000-0000-0000F2220000}"/>
    <cellStyle name="Normal 13 7 2" xfId="18344" xr:uid="{5B18AB09-4C36-4110-BF53-E3650E02FFAE}"/>
    <cellStyle name="Normal 13 7 3" xfId="28487" xr:uid="{FA61BA42-A418-43F0-B0AE-C8E45928294A}"/>
    <cellStyle name="Normal 13 8" xfId="15934" xr:uid="{22900BDF-8F05-4C90-A9F1-C6082C1A4B2D}"/>
    <cellStyle name="Normal 13 9" xfId="26077" xr:uid="{03B524D4-4204-453C-BFB6-E081499591D9}"/>
    <cellStyle name="Normal 130" xfId="9077" xr:uid="{00000000-0005-0000-0000-0000F3220000}"/>
    <cellStyle name="Normal 130 2" xfId="25148" xr:uid="{21301F14-100C-4A4E-BEBE-10401897055E}"/>
    <cellStyle name="Normal 130 3" xfId="35291" xr:uid="{163F5A2E-0D69-433A-8705-22356809A099}"/>
    <cellStyle name="Normal 131" xfId="9078" xr:uid="{00000000-0005-0000-0000-0000F4220000}"/>
    <cellStyle name="Normal 131 2" xfId="25161" xr:uid="{1125C435-74B9-4D5F-92E5-76839A9B2B9D}"/>
    <cellStyle name="Normal 131 3" xfId="35304" xr:uid="{C7B1DAA6-6F67-44F1-8226-C56D8FDC1BD9}"/>
    <cellStyle name="Normal 132" xfId="9079" xr:uid="{00000000-0005-0000-0000-0000F5220000}"/>
    <cellStyle name="Normal 132 2" xfId="25162" xr:uid="{02BB9B9D-8EF1-48B2-9E69-E14AF77B7682}"/>
    <cellStyle name="Normal 132 3" xfId="35305" xr:uid="{50E60CA5-26D4-4036-992D-967E10E7EB31}"/>
    <cellStyle name="Normal 133" xfId="9080" xr:uid="{00000000-0005-0000-0000-0000F6220000}"/>
    <cellStyle name="Normal 133 2" xfId="25163" xr:uid="{292CF6FD-292D-4908-887D-6F49389FDD7D}"/>
    <cellStyle name="Normal 133 3" xfId="35306" xr:uid="{B8A84CE6-F6E0-40AF-8C89-9D47E09FABE7}"/>
    <cellStyle name="Normal 134" xfId="9081" xr:uid="{00000000-0005-0000-0000-0000F7220000}"/>
    <cellStyle name="Normal 134 2" xfId="25164" xr:uid="{FDD0FAEF-0B02-4106-B65B-6E625D6D7337}"/>
    <cellStyle name="Normal 134 3" xfId="35307" xr:uid="{C7FD0A6E-3CF1-468D-82F4-BC99DB974B90}"/>
    <cellStyle name="Normal 135" xfId="9082" xr:uid="{00000000-0005-0000-0000-0000F8220000}"/>
    <cellStyle name="Normal 135 2" xfId="25165" xr:uid="{CE3673D5-78C2-4929-93C8-EE601E5D10D2}"/>
    <cellStyle name="Normal 135 3" xfId="35308" xr:uid="{C33728DD-CC09-4052-89DC-53347B6C31B9}"/>
    <cellStyle name="Normal 136" xfId="9083" xr:uid="{00000000-0005-0000-0000-0000F9220000}"/>
    <cellStyle name="Normal 136 2" xfId="25166" xr:uid="{585B123F-B241-4270-8C13-9260916C1016}"/>
    <cellStyle name="Normal 136 3" xfId="35309" xr:uid="{4CD0A1EE-44F3-4E0E-9B06-1AD23C8652ED}"/>
    <cellStyle name="Normal 137" xfId="9084" xr:uid="{00000000-0005-0000-0000-0000FA220000}"/>
    <cellStyle name="Normal 137 2" xfId="25167" xr:uid="{9D9F1631-46F5-4008-AE7F-9C01DB6C6C07}"/>
    <cellStyle name="Normal 137 3" xfId="35310" xr:uid="{F9FCFD19-A9F5-4DDF-909D-562EE8032C15}"/>
    <cellStyle name="Normal 138" xfId="9085" xr:uid="{00000000-0005-0000-0000-0000FB220000}"/>
    <cellStyle name="Normal 138 2" xfId="25168" xr:uid="{66E58452-777A-4676-9CBB-8ECB50117663}"/>
    <cellStyle name="Normal 138 3" xfId="35311" xr:uid="{8B397224-9FC3-4D16-9638-1E26A2C112B7}"/>
    <cellStyle name="Normal 139" xfId="9086" xr:uid="{00000000-0005-0000-0000-0000FC220000}"/>
    <cellStyle name="Normal 139 2" xfId="25169" xr:uid="{FC7DDD81-0A42-4134-B7EA-E75E1B2F6E5F}"/>
    <cellStyle name="Normal 139 3" xfId="35312" xr:uid="{7592F487-4712-43E1-BF64-03D65EC151FD}"/>
    <cellStyle name="Normal 14" xfId="296" xr:uid="{00000000-0005-0000-0000-0000FD220000}"/>
    <cellStyle name="Normal 14 2" xfId="9087" xr:uid="{00000000-0005-0000-0000-0000FE220000}"/>
    <cellStyle name="Normal 14 2 2" xfId="9088" xr:uid="{00000000-0005-0000-0000-0000FF220000}"/>
    <cellStyle name="Normal 14 2 3" xfId="9089" xr:uid="{00000000-0005-0000-0000-000000230000}"/>
    <cellStyle name="Normal 14 3" xfId="9090" xr:uid="{00000000-0005-0000-0000-000001230000}"/>
    <cellStyle name="Normal 14 3 2" xfId="9091" xr:uid="{00000000-0005-0000-0000-000002230000}"/>
    <cellStyle name="Normal 14 4" xfId="9092" xr:uid="{00000000-0005-0000-0000-000003230000}"/>
    <cellStyle name="Normal 14 5" xfId="9093" xr:uid="{00000000-0005-0000-0000-000004230000}"/>
    <cellStyle name="Normal 140" xfId="9094" xr:uid="{00000000-0005-0000-0000-000005230000}"/>
    <cellStyle name="Normal 140 2" xfId="25170" xr:uid="{ABA6C332-98B7-4A1A-A467-D7C636939ECF}"/>
    <cellStyle name="Normal 140 3" xfId="35313" xr:uid="{E6357AE2-B4C4-4321-8CE6-FA27CCD688B0}"/>
    <cellStyle name="Normal 141" xfId="9095" xr:uid="{00000000-0005-0000-0000-000006230000}"/>
    <cellStyle name="Normal 141 2" xfId="25171" xr:uid="{76BFD239-EE95-4F00-9020-AB795FD1EEE2}"/>
    <cellStyle name="Normal 141 3" xfId="35314" xr:uid="{AC07C694-DAB3-4973-AF7E-B887BD33C7A2}"/>
    <cellStyle name="Normal 142" xfId="9096" xr:uid="{00000000-0005-0000-0000-000007230000}"/>
    <cellStyle name="Normal 142 2" xfId="25172" xr:uid="{DCE446D7-165B-41D4-B87C-1B3A724E7808}"/>
    <cellStyle name="Normal 142 3" xfId="35315" xr:uid="{53EA1541-3FC7-4830-94DC-1B7E4A5A6628}"/>
    <cellStyle name="Normal 143" xfId="9097" xr:uid="{00000000-0005-0000-0000-000008230000}"/>
    <cellStyle name="Normal 143 2" xfId="25173" xr:uid="{55BE0C2F-DB46-4407-BB5B-A7EDB7F27710}"/>
    <cellStyle name="Normal 143 3" xfId="35316" xr:uid="{0B9EB122-5972-4F3A-BF11-D488CB962113}"/>
    <cellStyle name="Normal 144" xfId="9098" xr:uid="{00000000-0005-0000-0000-000009230000}"/>
    <cellStyle name="Normal 144 2" xfId="25174" xr:uid="{44CD361A-BAD1-4665-9B78-B7BF81345D15}"/>
    <cellStyle name="Normal 144 3" xfId="35317" xr:uid="{3CA3B147-E1CE-49F1-B528-553C47DF6D8F}"/>
    <cellStyle name="Normal 145" xfId="9099" xr:uid="{00000000-0005-0000-0000-00000A230000}"/>
    <cellStyle name="Normal 145 2" xfId="25175" xr:uid="{894337EB-2EFC-4B6E-80BB-D57AEF23861A}"/>
    <cellStyle name="Normal 145 3" xfId="35318" xr:uid="{76B3D7A9-8AF1-4CFA-A113-77DE9652F47D}"/>
    <cellStyle name="Normal 146" xfId="9100" xr:uid="{00000000-0005-0000-0000-00000B230000}"/>
    <cellStyle name="Normal 146 2" xfId="25176" xr:uid="{E578B9EF-4B41-4014-8FC0-207C125066BB}"/>
    <cellStyle name="Normal 146 3" xfId="35319" xr:uid="{130B90D4-B22C-4999-86C7-974FF5970DCC}"/>
    <cellStyle name="Normal 147" xfId="9101" xr:uid="{00000000-0005-0000-0000-00000C230000}"/>
    <cellStyle name="Normal 147 2" xfId="25177" xr:uid="{683A7E46-291F-47F5-8129-5F54A587EA11}"/>
    <cellStyle name="Normal 147 3" xfId="35320" xr:uid="{37E175E4-6B9F-4F43-BF34-52C5F267BC50}"/>
    <cellStyle name="Normal 148" xfId="9102" xr:uid="{00000000-0005-0000-0000-00000D230000}"/>
    <cellStyle name="Normal 148 2" xfId="25178" xr:uid="{3C51F17E-6B0A-4BD1-9582-C739725D1383}"/>
    <cellStyle name="Normal 148 3" xfId="35321" xr:uid="{85B753ED-8795-4A50-A1B2-D8242BD08CAE}"/>
    <cellStyle name="Normal 149" xfId="9103" xr:uid="{00000000-0005-0000-0000-00000E230000}"/>
    <cellStyle name="Normal 149 2" xfId="25179" xr:uid="{EA700994-B866-494E-A50E-8D312AE0E3AA}"/>
    <cellStyle name="Normal 149 3" xfId="35322" xr:uid="{48CE5BBD-0FBE-47CE-B1B1-A32DC78BFA6B}"/>
    <cellStyle name="Normal 15" xfId="297" xr:uid="{00000000-0005-0000-0000-00000F230000}"/>
    <cellStyle name="Normal 15 2" xfId="9104" xr:uid="{00000000-0005-0000-0000-000010230000}"/>
    <cellStyle name="Normal 15 2 2" xfId="9105" xr:uid="{00000000-0005-0000-0000-000011230000}"/>
    <cellStyle name="Normal 15 2 2 2" xfId="9106" xr:uid="{00000000-0005-0000-0000-000012230000}"/>
    <cellStyle name="Normal 15 2 2 3" xfId="9107" xr:uid="{00000000-0005-0000-0000-000013230000}"/>
    <cellStyle name="Normal 15 2 2 3 2" xfId="21935" xr:uid="{C945CC1A-2CCB-4FF8-AF68-6FDAC0D2AC03}"/>
    <cellStyle name="Normal 15 2 2 3 3" xfId="32078" xr:uid="{D7511F71-7A6A-4682-BC37-AF6230F5E5D2}"/>
    <cellStyle name="Normal 15 2 2 4" xfId="9108" xr:uid="{00000000-0005-0000-0000-000014230000}"/>
    <cellStyle name="Normal 15 2 2 4 2" xfId="24533" xr:uid="{ACAC8BD5-5040-484D-B097-2F95DB48E96D}"/>
    <cellStyle name="Normal 15 2 2 4 3" xfId="34676" xr:uid="{061F2549-318C-4C73-B3F1-9491ADF8750E}"/>
    <cellStyle name="Normal 15 2 2 5" xfId="14563" xr:uid="{5D76D21C-346D-40F2-A23F-88705943DB4C}"/>
    <cellStyle name="Normal 15 2 2 5 2" xfId="19544" xr:uid="{04784BC2-FCA7-4559-9852-45B250FC0D99}"/>
    <cellStyle name="Normal 15 2 2 5 3" xfId="29687" xr:uid="{EEEDA42D-53E3-4169-9792-1FCF58BB1A99}"/>
    <cellStyle name="Normal 15 2 2 6" xfId="17131" xr:uid="{4645B11C-4A00-4DF8-9A0B-A8AB483121DE}"/>
    <cellStyle name="Normal 15 2 2 7" xfId="27274" xr:uid="{74EBC6E1-7BE7-4433-BE2E-EA4B83DFA83B}"/>
    <cellStyle name="Normal 15 2 3" xfId="9109" xr:uid="{00000000-0005-0000-0000-000015230000}"/>
    <cellStyle name="Normal 15 2 4" xfId="9110" xr:uid="{00000000-0005-0000-0000-000016230000}"/>
    <cellStyle name="Normal 15 2 4 2" xfId="20747" xr:uid="{D12367DA-D673-439B-95F0-6CD026DADABD}"/>
    <cellStyle name="Normal 15 2 4 3" xfId="30890" xr:uid="{2B18D293-11D5-4B5E-9B52-B31031D844FF}"/>
    <cellStyle name="Normal 15 2 5" xfId="9111" xr:uid="{00000000-0005-0000-0000-000017230000}"/>
    <cellStyle name="Normal 15 2 5 2" xfId="23345" xr:uid="{A703C808-75D5-4BB3-A269-37B77AE50C97}"/>
    <cellStyle name="Normal 15 2 5 3" xfId="33488" xr:uid="{A196348A-E5EE-4CD1-B9C8-47E2B63A777E}"/>
    <cellStyle name="Normal 15 2 6" xfId="13373" xr:uid="{4AC40D23-5078-4417-9225-8A65FCE9599C}"/>
    <cellStyle name="Normal 15 2 6 2" xfId="18349" xr:uid="{FB2DFDE5-291B-4A0A-9F3C-EC4CEA554570}"/>
    <cellStyle name="Normal 15 2 6 3" xfId="28492" xr:uid="{0F86A64D-1EEF-4102-8E61-CC8372C9DEFF}"/>
    <cellStyle name="Normal 15 2 7" xfId="15939" xr:uid="{5784679A-E919-4E04-A0CF-53DDD45BD942}"/>
    <cellStyle name="Normal 15 2 8" xfId="26082" xr:uid="{6F524936-3C0F-420E-9C40-30758775BE9C}"/>
    <cellStyle name="Normal 15 3" xfId="9112" xr:uid="{00000000-0005-0000-0000-000018230000}"/>
    <cellStyle name="Normal 15 3 2" xfId="9113" xr:uid="{00000000-0005-0000-0000-000019230000}"/>
    <cellStyle name="Normal 15 3 3" xfId="9114" xr:uid="{00000000-0005-0000-0000-00001A230000}"/>
    <cellStyle name="Normal 15 3 3 2" xfId="21936" xr:uid="{3BBE2B6E-15EB-4917-B387-81B7C75A6B01}"/>
    <cellStyle name="Normal 15 3 3 3" xfId="32079" xr:uid="{5576FF01-AAC9-46DD-B7AB-AA8ED94FDE41}"/>
    <cellStyle name="Normal 15 3 4" xfId="9115" xr:uid="{00000000-0005-0000-0000-00001B230000}"/>
    <cellStyle name="Normal 15 3 4 2" xfId="24534" xr:uid="{82539B68-5D38-4981-A8AC-2647624DD97E}"/>
    <cellStyle name="Normal 15 3 4 3" xfId="34677" xr:uid="{134D0D68-1DC0-48B3-8623-3FADD860D5F4}"/>
    <cellStyle name="Normal 15 3 5" xfId="14564" xr:uid="{ED05C918-E8D5-4668-A201-938B8B53452E}"/>
    <cellStyle name="Normal 15 3 5 2" xfId="19545" xr:uid="{F628B1E4-6D82-46EB-BC94-2D87D1F6E99C}"/>
    <cellStyle name="Normal 15 3 5 3" xfId="29688" xr:uid="{5317031B-D92A-4570-A4E4-E7BEEF3D4219}"/>
    <cellStyle name="Normal 15 3 6" xfId="17132" xr:uid="{DC7FEDEE-7056-44C0-9944-6A1BF1165F91}"/>
    <cellStyle name="Normal 15 3 7" xfId="27275" xr:uid="{4F75C985-0D14-46FB-B5BC-775BFCFDDA3F}"/>
    <cellStyle name="Normal 15 4" xfId="9116" xr:uid="{00000000-0005-0000-0000-00001C230000}"/>
    <cellStyle name="Normal 15 4 2" xfId="9117" xr:uid="{00000000-0005-0000-0000-00001D230000}"/>
    <cellStyle name="Normal 15 4 2 2" xfId="23344" xr:uid="{51F40595-CC63-4AE2-872F-493E01AD98E2}"/>
    <cellStyle name="Normal 15 4 2 3" xfId="33487" xr:uid="{0786A314-DE6E-4848-9FA0-466A022FEA29}"/>
    <cellStyle name="Normal 15 4 3" xfId="20746" xr:uid="{BE8BB0F3-DE6B-46E3-B54F-1999680E30DD}"/>
    <cellStyle name="Normal 15 4 4" xfId="30889" xr:uid="{4E8938F8-A0B2-4C74-8A57-2CC04BE95C1D}"/>
    <cellStyle name="Normal 15 5" xfId="9118" xr:uid="{00000000-0005-0000-0000-00001E230000}"/>
    <cellStyle name="Normal 15 6" xfId="9119" xr:uid="{00000000-0005-0000-0000-00001F230000}"/>
    <cellStyle name="Normal 15 6 2" xfId="18348" xr:uid="{928A2474-AB6B-4C80-830F-FC50A2A44CE2}"/>
    <cellStyle name="Normal 15 6 3" xfId="28491" xr:uid="{B18C178F-EF79-441A-A800-39EB84484186}"/>
    <cellStyle name="Normal 15 7" xfId="15938" xr:uid="{863D65EC-FBD7-4108-A70E-646AD82C0B64}"/>
    <cellStyle name="Normal 15 8" xfId="26081" xr:uid="{A8F914E3-124E-471B-B034-D3151DA0683E}"/>
    <cellStyle name="Normal 150" xfId="9120" xr:uid="{00000000-0005-0000-0000-000020230000}"/>
    <cellStyle name="Normal 150 2" xfId="25180" xr:uid="{DD459056-D71A-4B1F-8745-932418B2D56D}"/>
    <cellStyle name="Normal 150 3" xfId="35323" xr:uid="{D405F4C4-4F40-4FFD-B916-E90EFFD7DD15}"/>
    <cellStyle name="Normal 151" xfId="9121" xr:uid="{00000000-0005-0000-0000-000021230000}"/>
    <cellStyle name="Normal 151 2" xfId="9122" xr:uid="{00000000-0005-0000-0000-000022230000}"/>
    <cellStyle name="Normal 152" xfId="9123" xr:uid="{00000000-0005-0000-0000-000023230000}"/>
    <cellStyle name="Normal 152 2" xfId="9124" xr:uid="{00000000-0005-0000-0000-000024230000}"/>
    <cellStyle name="Normal 153" xfId="12541" xr:uid="{47F38144-44BB-48ED-A34F-A852127B02CC}"/>
    <cellStyle name="Normal 153 2" xfId="17533" xr:uid="{815AFFBB-C423-4BC5-8135-16D741A5E479}"/>
    <cellStyle name="Normal 153 3" xfId="27676" xr:uid="{D90A88B9-7135-4A62-9998-6891B67D2F17}"/>
    <cellStyle name="Normal 153 4" xfId="12489" xr:uid="{443B8756-935A-46B7-8089-A98C5A47D4B5}"/>
    <cellStyle name="Normal 153 4 2" xfId="35535" xr:uid="{027F6A8C-3BDD-4E26-97F9-5EB1B0474EFB}"/>
    <cellStyle name="Normal 153 5" xfId="35494" xr:uid="{A2C79661-1B20-4BD3-8F99-16B3383A5231}"/>
    <cellStyle name="Normal 153 6" xfId="35461" xr:uid="{54AFA6B3-9EAD-4F8E-B706-440EDD3C2ABD}"/>
    <cellStyle name="Normal 153 6 2" xfId="35483" xr:uid="{FE5E949F-470C-4CAC-91F8-EEBC937B9611}"/>
    <cellStyle name="Normal 154" xfId="13771" xr:uid="{6DF69A76-ACA8-47F0-A093-013BC66B445C}"/>
    <cellStyle name="Normal 154 2" xfId="18752" xr:uid="{3AD159C8-73C8-46A5-AE0E-9AAA02B5AB6A}"/>
    <cellStyle name="Normal 154 3" xfId="28895" xr:uid="{52383F0F-0B16-42E9-8FAF-C2AD19E83EC3}"/>
    <cellStyle name="Normal 154 4" xfId="12490" xr:uid="{F56422E9-2477-4C53-B7E3-68E6DD382EC4}"/>
    <cellStyle name="Normal 154 4 2" xfId="35536" xr:uid="{C1FF8770-FB73-4612-8D55-192BB311E684}"/>
    <cellStyle name="Normal 154 5" xfId="35451" xr:uid="{7857D321-96BA-493F-ABF2-04CB4555AC38}"/>
    <cellStyle name="Normal 154 5 2" xfId="35493" xr:uid="{73C91A7B-3A67-4CB4-8A25-EE2DADD8853E}"/>
    <cellStyle name="Normal 154 6" xfId="35495" xr:uid="{B48745FA-C0C3-48C5-B6E0-B743A669029A}"/>
    <cellStyle name="Normal 154 7" xfId="35462" xr:uid="{02E447E3-336E-407C-A39A-29BE47697C14}"/>
    <cellStyle name="Normal 154 7 2" xfId="35484" xr:uid="{B7387275-ED3D-4DFB-9F3E-73BEC0B163E9}"/>
    <cellStyle name="Normal 155" xfId="15092" xr:uid="{6B5E531A-366E-450D-B1E1-ED7C5015B2BF}"/>
    <cellStyle name="Normal 155 2" xfId="25258" xr:uid="{3A20DCDF-F986-4278-B7F8-6CFE1DCB5103}"/>
    <cellStyle name="Normal 155 3" xfId="35402" xr:uid="{917E55E4-767E-4006-9F89-715757B0BEF0}"/>
    <cellStyle name="Normal 155 4" xfId="35496" xr:uid="{2EFFD319-C2C7-4B37-9480-A5E9F06863AB}"/>
    <cellStyle name="Normal 155 5" xfId="12487" xr:uid="{E4EF0B6B-36A5-4632-AD68-EEFD5CB7838E}"/>
    <cellStyle name="Normal 156" xfId="15106" xr:uid="{43495A14-978A-4E9D-9100-34C066ABAA38}"/>
    <cellStyle name="Normal 156 2" xfId="25264" xr:uid="{216CDA30-4576-47FB-BB0E-7072BFCE272F}"/>
    <cellStyle name="Normal 156 3" xfId="35409" xr:uid="{A1442C5E-E10F-4B58-8A1C-73774CC0C617}"/>
    <cellStyle name="Normal 156 4" xfId="35497" xr:uid="{C9EE59D9-1237-4053-B087-37EC86761CEE}"/>
    <cellStyle name="Normal 157" xfId="15078" xr:uid="{A56A5998-F3BB-4604-8576-BCCBF1161060}"/>
    <cellStyle name="Normal 157 2" xfId="25252" xr:uid="{C8487145-E2D2-42DC-AD0C-0737B357B877}"/>
    <cellStyle name="Normal 157 3" xfId="35395" xr:uid="{D762B4F7-3C27-4635-8C75-C751DB88BDAC}"/>
    <cellStyle name="Normal 157 4" xfId="35499" xr:uid="{7DAA096B-3074-4DF5-8B80-ACCB421B0A53}"/>
    <cellStyle name="Normal 157 5" xfId="12488" xr:uid="{F2FAA539-CC73-4232-A30A-8C96D790F850}"/>
    <cellStyle name="Normal 158" xfId="12491" xr:uid="{91E788CA-DC09-4838-A721-ED50E3E1A3A5}"/>
    <cellStyle name="Normal 158 2" xfId="25232" xr:uid="{B5711335-D5D3-4665-80B9-DFB2CC08FB87}"/>
    <cellStyle name="Normal 158 3" xfId="35375" xr:uid="{F3094DC0-72DD-4513-8EEE-F0F491C79E18}"/>
    <cellStyle name="Normal 158 4" xfId="35445" xr:uid="{77105090-35E7-4091-A44C-C1A5BBB4C2B0}"/>
    <cellStyle name="Normal 158 4 2" xfId="35500" xr:uid="{96246C93-0BAD-4924-884D-9A66EF5448E7}"/>
    <cellStyle name="Normal 159" xfId="15098" xr:uid="{C92D8DD7-DEE4-4B21-BD57-FD1CB831190B}"/>
    <cellStyle name="Normal 159 2" xfId="25262" xr:uid="{C1370110-AE4D-44F8-A969-8540AE4C9B38}"/>
    <cellStyle name="Normal 159 3" xfId="35406" xr:uid="{0A6DDB3A-D205-4C9C-AD5E-351CDD1DC2CF}"/>
    <cellStyle name="Normal 159 4" xfId="35446" xr:uid="{49BCA12C-5937-45AA-A747-869F99EBA986}"/>
    <cellStyle name="Normal 16" xfId="298" xr:uid="{00000000-0005-0000-0000-000025230000}"/>
    <cellStyle name="Normal 16 2" xfId="9125" xr:uid="{00000000-0005-0000-0000-000026230000}"/>
    <cellStyle name="Normal 16 2 2" xfId="9126" xr:uid="{00000000-0005-0000-0000-000027230000}"/>
    <cellStyle name="Normal 16 2 2 2" xfId="9127" xr:uid="{00000000-0005-0000-0000-000028230000}"/>
    <cellStyle name="Normal 16 2 2 3" xfId="9128" xr:uid="{00000000-0005-0000-0000-000029230000}"/>
    <cellStyle name="Normal 16 2 2 3 2" xfId="21937" xr:uid="{2AD1C229-3C09-4A15-A584-C8E3574F1C92}"/>
    <cellStyle name="Normal 16 2 2 3 3" xfId="32080" xr:uid="{1D0C1AE5-E0C8-4F4F-BEB0-C5140FE3A64A}"/>
    <cellStyle name="Normal 16 2 2 4" xfId="9129" xr:uid="{00000000-0005-0000-0000-00002A230000}"/>
    <cellStyle name="Normal 16 2 2 4 2" xfId="24535" xr:uid="{CCACCA6A-BAF9-4C4B-A24C-CBD51D84C6EA}"/>
    <cellStyle name="Normal 16 2 2 4 3" xfId="34678" xr:uid="{C6C413F6-32DB-46BB-8064-50E537C9DAF1}"/>
    <cellStyle name="Normal 16 2 2 5" xfId="14565" xr:uid="{13C10D2C-077A-4152-BDCB-5FDCAC7B4B0C}"/>
    <cellStyle name="Normal 16 2 2 5 2" xfId="19546" xr:uid="{B02DAB7C-F7FD-4004-A1F1-57EE58D98D89}"/>
    <cellStyle name="Normal 16 2 2 5 3" xfId="29689" xr:uid="{E3528B25-0EAE-4562-BF44-76DFC56E029C}"/>
    <cellStyle name="Normal 16 2 2 6" xfId="17133" xr:uid="{F37C7A22-9173-4366-BF2E-89985CF4A11F}"/>
    <cellStyle name="Normal 16 2 2 7" xfId="27276" xr:uid="{9904C5BA-DFAD-4569-8A6B-0029105843E8}"/>
    <cellStyle name="Normal 16 2 3" xfId="9130" xr:uid="{00000000-0005-0000-0000-00002B230000}"/>
    <cellStyle name="Normal 16 2 4" xfId="9131" xr:uid="{00000000-0005-0000-0000-00002C230000}"/>
    <cellStyle name="Normal 16 2 4 2" xfId="20749" xr:uid="{6CBF10EE-BD4B-4317-A2E8-C985E9F10B5E}"/>
    <cellStyle name="Normal 16 2 4 3" xfId="30892" xr:uid="{F9623B69-AC79-4473-AC69-ABE7D2FC7233}"/>
    <cellStyle name="Normal 16 2 5" xfId="9132" xr:uid="{00000000-0005-0000-0000-00002D230000}"/>
    <cellStyle name="Normal 16 2 5 2" xfId="23347" xr:uid="{22AC6C58-037F-4DE8-A53E-F1017F8BD2C9}"/>
    <cellStyle name="Normal 16 2 5 3" xfId="33490" xr:uid="{E885D546-117E-4940-9A6D-7BB297C993F9}"/>
    <cellStyle name="Normal 16 2 6" xfId="13374" xr:uid="{D3751656-515B-46A2-945E-0AE7D211A91F}"/>
    <cellStyle name="Normal 16 2 6 2" xfId="18351" xr:uid="{36208406-4DF7-4EFF-A534-C03E4FF75692}"/>
    <cellStyle name="Normal 16 2 6 3" xfId="28494" xr:uid="{CD6CA3F5-10B5-4443-8300-6D285DCDF44C}"/>
    <cellStyle name="Normal 16 2 7" xfId="15941" xr:uid="{46B93756-7683-454A-A026-C4BDCC1A9508}"/>
    <cellStyle name="Normal 16 2 8" xfId="26084" xr:uid="{BB7DA1DC-660C-4C9B-9D27-11097D467FEE}"/>
    <cellStyle name="Normal 16 3" xfId="9133" xr:uid="{00000000-0005-0000-0000-00002E230000}"/>
    <cellStyle name="Normal 16 3 2" xfId="9134" xr:uid="{00000000-0005-0000-0000-00002F230000}"/>
    <cellStyle name="Normal 16 3 3" xfId="9135" xr:uid="{00000000-0005-0000-0000-000030230000}"/>
    <cellStyle name="Normal 16 3 3 2" xfId="21938" xr:uid="{F0D958B4-6F70-48D9-AE6D-105DC7B06737}"/>
    <cellStyle name="Normal 16 3 3 3" xfId="32081" xr:uid="{EAD54E71-FF0B-40E8-B398-5CF859EA1DDE}"/>
    <cellStyle name="Normal 16 3 4" xfId="9136" xr:uid="{00000000-0005-0000-0000-000031230000}"/>
    <cellStyle name="Normal 16 3 4 2" xfId="24536" xr:uid="{B52055AE-DEAF-4486-87A5-16FDD21B740C}"/>
    <cellStyle name="Normal 16 3 4 3" xfId="34679" xr:uid="{975AF317-3ED6-4261-8D34-4C73C95BB653}"/>
    <cellStyle name="Normal 16 3 5" xfId="14566" xr:uid="{2E6640E9-F0CC-4C8E-A292-470F6252E9AB}"/>
    <cellStyle name="Normal 16 3 5 2" xfId="19547" xr:uid="{7BF9C385-7A43-4297-8ED2-EB001BE26FA6}"/>
    <cellStyle name="Normal 16 3 5 3" xfId="29690" xr:uid="{1EFFC57B-83CB-4F27-9FCC-298CD5B82707}"/>
    <cellStyle name="Normal 16 3 6" xfId="17134" xr:uid="{2B71B9BD-900B-4DBB-89C4-CB70C3269D27}"/>
    <cellStyle name="Normal 16 3 7" xfId="27277" xr:uid="{EAC18B0B-46F3-45AE-BDB4-D89FEA11D12B}"/>
    <cellStyle name="Normal 16 4" xfId="9137" xr:uid="{00000000-0005-0000-0000-000032230000}"/>
    <cellStyle name="Normal 16 4 2" xfId="9138" xr:uid="{00000000-0005-0000-0000-000033230000}"/>
    <cellStyle name="Normal 16 4 2 2" xfId="23346" xr:uid="{977C7780-1197-4E46-9EB2-5E41EE235ACA}"/>
    <cellStyle name="Normal 16 4 2 3" xfId="33489" xr:uid="{D9A0EDF2-FF54-427A-B599-BF0F58B259E3}"/>
    <cellStyle name="Normal 16 4 3" xfId="20748" xr:uid="{05FA4B05-B88F-4251-BDC6-773EADBD4BB1}"/>
    <cellStyle name="Normal 16 4 4" xfId="30891" xr:uid="{B137D83D-157A-4371-AB6D-B2080131D5C1}"/>
    <cellStyle name="Normal 16 5" xfId="9139" xr:uid="{00000000-0005-0000-0000-000034230000}"/>
    <cellStyle name="Normal 16 6" xfId="9140" xr:uid="{00000000-0005-0000-0000-000035230000}"/>
    <cellStyle name="Normal 16 6 2" xfId="18350" xr:uid="{CD1016F3-69B9-4006-8122-D683719D0ED5}"/>
    <cellStyle name="Normal 16 6 3" xfId="28493" xr:uid="{FECBCFB3-50E7-4239-A0C7-3B8A14E36A21}"/>
    <cellStyle name="Normal 16 7" xfId="15940" xr:uid="{DE1208A4-D23E-4AEE-9B85-C2CADEBB0F2A}"/>
    <cellStyle name="Normal 16 8" xfId="26083" xr:uid="{1EB26BCD-517E-475D-AB93-CE3FBC7449B1}"/>
    <cellStyle name="Normal 160" xfId="13704" xr:uid="{81B4AF46-57B9-4F63-AE56-207CB0783DCD}"/>
    <cellStyle name="Normal 160 2" xfId="18686" xr:uid="{331D57E9-70B1-4442-8465-020CDA2BE7A7}"/>
    <cellStyle name="Normal 160 2 2 2" xfId="35506" xr:uid="{372620C1-2812-49AD-922F-383D2DA619AA}"/>
    <cellStyle name="Normal 160 3" xfId="28829" xr:uid="{111CF3BE-FD04-4C69-8FD8-D6744AA09DA4}"/>
    <cellStyle name="Normal 161" xfId="14998" xr:uid="{A800FB6F-F872-4B29-876D-73DCD533A7DB}"/>
    <cellStyle name="Normal 161 2" xfId="25216" xr:uid="{1674C782-4B72-4840-A73F-178D32ED844A}"/>
    <cellStyle name="Normal 161 3" xfId="35359" xr:uid="{FC998D5F-8A2A-48A1-BEBA-AEC28DB4EE12}"/>
    <cellStyle name="Normal 161 4" xfId="35501" xr:uid="{931CFC06-014E-4E78-B928-52E9A14B44BB}"/>
    <cellStyle name="Normal 162" xfId="15052" xr:uid="{3401E903-B8CE-40C6-A1B1-41CB3E94B441}"/>
    <cellStyle name="Normal 162 2" xfId="25237" xr:uid="{63573A98-8ADE-4DB4-95DE-046437145B2A}"/>
    <cellStyle name="Normal 162 3" xfId="35380" xr:uid="{49983631-BC21-4140-AD9B-5F0F34405006}"/>
    <cellStyle name="Normal 162 4" xfId="35502" xr:uid="{A4E824AA-6077-4A80-916B-95A079EA35DE}"/>
    <cellStyle name="Normal 163" xfId="15118" xr:uid="{0BA3BD06-4A3D-4541-AAA7-2AD65B23DD48}"/>
    <cellStyle name="Normal 163 2" xfId="25270" xr:uid="{32CAC5F4-CF1F-4BD2-8361-EA36D1DC7F4A}"/>
    <cellStyle name="Normal 163 2 3" xfId="12478" xr:uid="{00000000-0005-0000-0000-000036230000}"/>
    <cellStyle name="Normal 163 3" xfId="35415" xr:uid="{D223DCF9-4594-4366-A384-8B6F156877E0}"/>
    <cellStyle name="Normal 163 4" xfId="35503" xr:uid="{3462FDE4-F76D-4D7F-ADEE-67F9BA9EEDDB}"/>
    <cellStyle name="Normal 164" xfId="15068" xr:uid="{D8742FA7-8FC2-4F91-9779-DE9B295C349D}"/>
    <cellStyle name="Normal 164 2" xfId="25247" xr:uid="{E1190764-CA83-4629-8B05-746C89591639}"/>
    <cellStyle name="Normal 164 3" xfId="35390" xr:uid="{D8FFE072-5767-4947-BECA-6B3454081973}"/>
    <cellStyle name="Normal 164 4" xfId="35504" xr:uid="{073F6584-96FD-4175-8890-EA136165F60B}"/>
    <cellStyle name="Normal 165" xfId="15018" xr:uid="{033F8316-567C-455D-BBE5-2D552C59A959}"/>
    <cellStyle name="Normal 165 2" xfId="25223" xr:uid="{9B0E6584-9CAD-439B-ABAC-9CADB0405C49}"/>
    <cellStyle name="Normal 165 2 2 2" xfId="35507" xr:uid="{48E560D0-1FBE-4351-9877-C4C1152E06AE}"/>
    <cellStyle name="Normal 165 3" xfId="35366" xr:uid="{264D2DC5-CF82-4209-A4B4-11CCE7FB59AD}"/>
    <cellStyle name="Normal 166" xfId="14983" xr:uid="{2EC783B4-5126-455C-9983-7DD4368E552A}"/>
    <cellStyle name="Normal 166 2" xfId="25208" xr:uid="{9F7153B8-E108-423C-8820-DBF811B04EAD}"/>
    <cellStyle name="Normal 166 2 2 2" xfId="35508" xr:uid="{F6B3CCFA-E8CC-4F01-98A0-D53386C9DC0C}"/>
    <cellStyle name="Normal 166 3" xfId="35351" xr:uid="{BE92D5B7-93BD-457B-BB1C-E1F1460917F5}"/>
    <cellStyle name="Normal 167" xfId="15036" xr:uid="{00849117-7503-432F-AD57-85CF7E32826D}"/>
    <cellStyle name="Normal 167 2" xfId="25231" xr:uid="{05327FA2-6A18-4A8D-801D-4F59616295BB}"/>
    <cellStyle name="Normal 167 3" xfId="35374" xr:uid="{1A947A73-DE54-4C99-8140-8EB6BA05DD61}"/>
    <cellStyle name="Normal 167 4" xfId="35509" xr:uid="{7A9A3051-A63A-43DC-B35B-EC6E697270D0}"/>
    <cellStyle name="Normal 168" xfId="15015" xr:uid="{00F83954-639C-4E52-9935-5D9D8CC73E7A}"/>
    <cellStyle name="Normal 168 2" xfId="25221" xr:uid="{AEC26FB5-D421-4E0F-8DD8-9E05BEC1F836}"/>
    <cellStyle name="Normal 168 3" xfId="35364" xr:uid="{D4B06846-EA0A-4428-BD29-FF574C369AFC}"/>
    <cellStyle name="Normal 168 4" xfId="35510" xr:uid="{190B2791-9909-47EB-82B8-51731C52A1F7}"/>
    <cellStyle name="Normal 169" xfId="14986" xr:uid="{FCE0F33F-3F86-4103-97B0-A25C637B6256}"/>
    <cellStyle name="Normal 169 2" xfId="25210" xr:uid="{C47D4EA2-C219-4DCB-BB7E-5381A9F1EF75}"/>
    <cellStyle name="Normal 169 3" xfId="35353" xr:uid="{A6B712C0-2AF9-4FE5-B754-2FE8F06C063E}"/>
    <cellStyle name="Normal 169 4" xfId="35511" xr:uid="{36C73988-5C87-4DFF-A8F7-D55DD39C4EA4}"/>
    <cellStyle name="Normal 17" xfId="299" xr:uid="{00000000-0005-0000-0000-000037230000}"/>
    <cellStyle name="Normal 17 2" xfId="300" xr:uid="{00000000-0005-0000-0000-000038230000}"/>
    <cellStyle name="Normal 17 2 2" xfId="9141" xr:uid="{00000000-0005-0000-0000-000039230000}"/>
    <cellStyle name="Normal 17 2 3" xfId="9142" xr:uid="{00000000-0005-0000-0000-00003A230000}"/>
    <cellStyle name="Normal 17 2 3 2" xfId="35498" xr:uid="{79F52DE1-FC9F-4E8A-BEBA-C282F08A3A49}"/>
    <cellStyle name="Normal 17 2 4" xfId="35505" xr:uid="{E19539B4-8167-43B6-A78A-B3CB20784560}"/>
    <cellStyle name="Normal 17 3" xfId="9143" xr:uid="{00000000-0005-0000-0000-00003B230000}"/>
    <cellStyle name="Normal 17 3 2" xfId="9144" xr:uid="{00000000-0005-0000-0000-00003C230000}"/>
    <cellStyle name="Normal 17 3 2 2" xfId="9145" xr:uid="{00000000-0005-0000-0000-00003D230000}"/>
    <cellStyle name="Normal 17 3 2 2 2" xfId="21939" xr:uid="{63942F2B-9DEB-4DFF-B55D-C0C81B8C9E60}"/>
    <cellStyle name="Normal 17 3 2 2 3" xfId="32082" xr:uid="{12AE1811-FAB3-4C9C-B7DF-72D49EC91C84}"/>
    <cellStyle name="Normal 17 3 2 3" xfId="9146" xr:uid="{00000000-0005-0000-0000-00003E230000}"/>
    <cellStyle name="Normal 17 3 2 3 2" xfId="24537" xr:uid="{1CF00133-147A-47C1-9401-3D9F252DB174}"/>
    <cellStyle name="Normal 17 3 2 3 3" xfId="34680" xr:uid="{81B5B538-5B9B-4C34-A316-84BC0DE07461}"/>
    <cellStyle name="Normal 17 3 2 4" xfId="14567" xr:uid="{CDF14C33-774C-4BA0-8399-3C312C10B61B}"/>
    <cellStyle name="Normal 17 3 2 4 2" xfId="19548" xr:uid="{C8BDECDC-5DE6-416F-B243-D4A3EDAF54B8}"/>
    <cellStyle name="Normal 17 3 2 4 3" xfId="29691" xr:uid="{DC5A63A1-B8DF-4731-A285-1BC2609B77F9}"/>
    <cellStyle name="Normal 17 3 2 5" xfId="17135" xr:uid="{05069C94-D4D2-480B-84B7-C7D45E255281}"/>
    <cellStyle name="Normal 17 3 2 6" xfId="27278" xr:uid="{0BB406F5-4B45-495C-8BBB-637B27991AFA}"/>
    <cellStyle name="Normal 17 3 3" xfId="9147" xr:uid="{00000000-0005-0000-0000-00003F230000}"/>
    <cellStyle name="Normal 17 3 3 2" xfId="9148" xr:uid="{00000000-0005-0000-0000-000040230000}"/>
    <cellStyle name="Normal 17 3 3 2 2" xfId="23348" xr:uid="{83797072-8E50-4650-A016-416EE63549BE}"/>
    <cellStyle name="Normal 17 3 3 2 3" xfId="33491" xr:uid="{BBD12C7D-583E-4CA8-8D7E-9C29D741BD16}"/>
    <cellStyle name="Normal 17 3 3 3" xfId="20750" xr:uid="{729A7742-234A-4ACB-974E-9AB56E206472}"/>
    <cellStyle name="Normal 17 3 3 4" xfId="30893" xr:uid="{696A8C9B-4C5D-4F8B-A27F-512A68CAED7C}"/>
    <cellStyle name="Normal 17 3 4" xfId="9149" xr:uid="{00000000-0005-0000-0000-000041230000}"/>
    <cellStyle name="Normal 17 3 5" xfId="13375" xr:uid="{EF0DC49D-4F6B-422C-815A-7945E63F3CD6}"/>
    <cellStyle name="Normal 17 3 5 2" xfId="18352" xr:uid="{1C01EDF9-39CC-4472-A7D3-B5EE75D4A68C}"/>
    <cellStyle name="Normal 17 3 5 3" xfId="28495" xr:uid="{3C8679C5-14D3-4C06-8FB9-E378EA6783E0}"/>
    <cellStyle name="Normal 17 3 6" xfId="15942" xr:uid="{91DA0578-BE0D-47E7-B99C-2EC6D9385BFB}"/>
    <cellStyle name="Normal 17 3 7" xfId="26085" xr:uid="{72A4C264-4C6A-4D89-908A-3CA1673D167F}"/>
    <cellStyle name="Normal 17 4" xfId="9150" xr:uid="{00000000-0005-0000-0000-000042230000}"/>
    <cellStyle name="Normal 17_datos" xfId="9151" xr:uid="{00000000-0005-0000-0000-000043230000}"/>
    <cellStyle name="Normal 170" xfId="15012" xr:uid="{296C562E-6979-48F9-92EC-9E449449C6C2}"/>
    <cellStyle name="Normal 170 2" xfId="25220" xr:uid="{C3249875-7ADD-4B4B-AEBC-E5D05D2AFA7E}"/>
    <cellStyle name="Normal 170 3" xfId="35363" xr:uid="{CB3C96E3-AC99-47FC-AE77-E84B0E81F378}"/>
    <cellStyle name="Normal 170 4" xfId="35448" xr:uid="{0CABB8F0-D750-4B1F-812B-60DB7218EC5A}"/>
    <cellStyle name="Normal 170 4 2" xfId="35512" xr:uid="{7859BE3C-25DE-4F83-8838-BF3EC628AA2A}"/>
    <cellStyle name="Normal 171" xfId="15095" xr:uid="{6AF2D13E-FF07-4FB8-AD6E-6A9B5F1F8D78}"/>
    <cellStyle name="Normal 171 2" xfId="25261" xr:uid="{620FA1C9-5B34-43E9-81A7-445D5DFB59FA}"/>
    <cellStyle name="Normal 171 3" xfId="35405" xr:uid="{2E8CCB10-8D6E-4FB1-8345-308D64CDCB4C}"/>
    <cellStyle name="Normal 171 4" xfId="35447" xr:uid="{A37386D4-D1AA-43E3-A410-D52627C4D67A}"/>
    <cellStyle name="Normal 171 5" xfId="35514" xr:uid="{E3D0C2C9-A348-4825-AAFD-7466FE22AC87}"/>
    <cellStyle name="Normal 172" xfId="15113" xr:uid="{E6080A6A-A108-438F-82FA-A216558DBA8F}"/>
    <cellStyle name="Normal 172 2" xfId="25267" xr:uid="{AFC4A0B2-7587-4BD9-ABC8-B9102E61B524}"/>
    <cellStyle name="Normal 172 3" xfId="35412" xr:uid="{E7827476-30E2-43D2-843C-BFC67522842C}"/>
    <cellStyle name="Normal 172 4" xfId="35515" xr:uid="{30A0654E-4465-46B1-87DC-E7756B4C6337}"/>
    <cellStyle name="Normal 173" xfId="15072" xr:uid="{1909C5C9-8E36-4C77-AFD7-3D5FBBB8B06F}"/>
    <cellStyle name="Normal 173 2" xfId="25250" xr:uid="{468C7E0C-9B99-4AE0-9591-93F0B3685558}"/>
    <cellStyle name="Normal 173 3" xfId="35393" xr:uid="{425C5B90-310B-4717-AB59-DF4A01707191}"/>
    <cellStyle name="Normal 173 4" xfId="35516" xr:uid="{B1E535BC-13BA-46B4-95AE-0E7E64960876}"/>
    <cellStyle name="Normal 174" xfId="15020" xr:uid="{7A312BED-F23E-476D-8310-E61D061E2298}"/>
    <cellStyle name="Normal 174 2" xfId="25225" xr:uid="{056C7D5A-0DF0-430B-9B0C-8B5E23F5F397}"/>
    <cellStyle name="Normal 174 3" xfId="35368" xr:uid="{0429B987-A125-4355-8B47-C4C3294236A9}"/>
    <cellStyle name="Normal 174 4" xfId="35517" xr:uid="{77473C4E-9AEA-431E-9730-80694E49CF7E}"/>
    <cellStyle name="Normal 175" xfId="14980" xr:uid="{1525CA5F-49F7-4A68-AA4B-EB3F972D3C6D}"/>
    <cellStyle name="Normal 175 2" xfId="25205" xr:uid="{75CBBEA5-EDEA-489D-AF32-448D8B576EC7}"/>
    <cellStyle name="Normal 175 3" xfId="35348" xr:uid="{FC1FC213-35D1-486E-A605-E343A8AA410E}"/>
    <cellStyle name="Normal 175 4" xfId="35518" xr:uid="{C57C9EB1-91F0-4C41-8A92-1E5DFE4158F6}"/>
    <cellStyle name="Normal 176" xfId="15130" xr:uid="{367B67A6-6E13-445F-8F29-FD4683647EB5}"/>
    <cellStyle name="Normal 176 2" xfId="25275" xr:uid="{18CFB5C3-38A9-4243-B718-99D0E9752C06}"/>
    <cellStyle name="Normal 176 3" xfId="35420" xr:uid="{16A22367-199F-482D-AF8F-22865D6481B3}"/>
    <cellStyle name="Normal 176 4" xfId="35519" xr:uid="{4BA8DC3D-668C-4E0B-8CFC-1D751BAEB4A2}"/>
    <cellStyle name="Normal 176 4 2" xfId="35476" xr:uid="{B8E3ABBE-BAA1-43E4-8484-7B4A7A9232BE}"/>
    <cellStyle name="Normal 177" xfId="15056" xr:uid="{EC13377B-1FE6-4729-AA8A-7A4EEF056D66}"/>
    <cellStyle name="Normal 177 2" xfId="25241" xr:uid="{E19C0ED6-9A1F-4CE1-AFDB-8690A90BEEE9}"/>
    <cellStyle name="Normal 177 3" xfId="35384" xr:uid="{FE9EEC20-EA93-4D2A-B183-3B7ECC1C74D8}"/>
    <cellStyle name="Normal 177 4" xfId="35520" xr:uid="{66AA85E0-69A1-4666-A09E-BE0CF5BF931C}"/>
    <cellStyle name="Normal 177 4 2" xfId="35478" xr:uid="{9DCBE8A5-2ECF-42B9-A3CD-9E6C03E2CEFA}"/>
    <cellStyle name="Normal 177 5 2" xfId="35473" xr:uid="{03A39DA6-8B2B-409F-AD25-18B350863796}"/>
    <cellStyle name="Normal 177 5 2 2" xfId="35490" xr:uid="{6FBE0F13-0DC8-4BC8-AF03-AD53312DE296}"/>
    <cellStyle name="Normal 178" xfId="13102" xr:uid="{D105C4DC-E4D2-459B-9262-CE68C68FF1CB}"/>
    <cellStyle name="Normal 178 2" xfId="18075" xr:uid="{49B77DA1-1274-4A21-8D7D-599E2552BB4D}"/>
    <cellStyle name="Normal 178 3" xfId="28218" xr:uid="{DB2FE2EB-44DA-4E3F-83D2-6A8F8EC532FA}"/>
    <cellStyle name="Normal 178 4" xfId="35521" xr:uid="{218763C8-A049-4E8D-A76E-15EFED702D07}"/>
    <cellStyle name="Normal 179" xfId="15091" xr:uid="{DD498024-823B-4D8C-9B20-36DBEC26FED5}"/>
    <cellStyle name="Normal 179 2" xfId="25257" xr:uid="{C4C9A400-48DF-43F9-ADE4-0AB955859018}"/>
    <cellStyle name="Normal 179 3" xfId="35401" xr:uid="{2C3FCF9B-3AEC-4077-8A3F-8EC2C86E8BAD}"/>
    <cellStyle name="Normal 179 4" xfId="35522" xr:uid="{D37EB03F-36CD-460C-9326-429B01114E29}"/>
    <cellStyle name="Normal 18" xfId="301" xr:uid="{00000000-0005-0000-0000-000044230000}"/>
    <cellStyle name="Normal 18 2" xfId="302" xr:uid="{00000000-0005-0000-0000-000045230000}"/>
    <cellStyle name="Normal 18 3" xfId="303" xr:uid="{00000000-0005-0000-0000-000046230000}"/>
    <cellStyle name="Normal 18 4" xfId="9152" xr:uid="{00000000-0005-0000-0000-000047230000}"/>
    <cellStyle name="Normal 18_PO VULEajustad0 365 y SALIDAS" xfId="304" xr:uid="{00000000-0005-0000-0000-000048230000}"/>
    <cellStyle name="Normal 180" xfId="15104" xr:uid="{FDBB9FE6-C960-4655-B198-DE94AB44F87C}"/>
    <cellStyle name="Normal 180 2" xfId="12479" xr:uid="{00000000-0005-0000-0000-000049230000}"/>
    <cellStyle name="Normal 180 3" xfId="35407" xr:uid="{AF16D74D-D3F8-4DB4-924D-B4822604DCB7}"/>
    <cellStyle name="Normal 180 4" xfId="35443" xr:uid="{5425204A-5F49-42E0-9DE8-B5B5EA6F5428}"/>
    <cellStyle name="Normal 180 4 2" xfId="35523" xr:uid="{8A1D8B1A-7500-4926-B7A5-76836F7B57ED}"/>
    <cellStyle name="Normal 181" xfId="15080" xr:uid="{40D40842-FBA7-4344-9DFD-C0CE8AE89F26}"/>
    <cellStyle name="Normal 181 2" xfId="12480" xr:uid="{00000000-0005-0000-0000-00004A230000}"/>
    <cellStyle name="Normal 181 3" xfId="35397" xr:uid="{6E4E8631-5079-41A2-8BB1-F706940C9C2F}"/>
    <cellStyle name="Normal 181 4" xfId="35444" xr:uid="{CDB7E3A9-494A-4474-91A9-0B108CF44EF3}"/>
    <cellStyle name="Normal 181 5" xfId="35524" xr:uid="{8293D9DB-D862-49A0-A13D-D47A3D42963C}"/>
    <cellStyle name="Normal 182" xfId="15003" xr:uid="{95A23D4E-C1B7-4338-8BA4-3ED978B00E10}"/>
    <cellStyle name="Normal 182 2" xfId="25218" xr:uid="{CF029ABA-AC1D-4123-9E53-8A66677B0631}"/>
    <cellStyle name="Normal 182 3" xfId="35361" xr:uid="{C6702828-19BE-45C5-9094-FFBA19BFCC8E}"/>
    <cellStyle name="Normal 182 4" xfId="35455" xr:uid="{88102BEF-AF7C-417A-879F-2675D7E56A50}"/>
    <cellStyle name="Normal 182 5" xfId="35525" xr:uid="{D6686A13-33B4-4E3B-A27E-45DB7E820F8A}"/>
    <cellStyle name="Normal 183" xfId="15126" xr:uid="{BE073FA5-D117-4A30-AD46-2075F9986689}"/>
    <cellStyle name="Normal 183 2" xfId="25273" xr:uid="{E6FED7CB-3FE9-42B0-8D93-C640E95DDCD5}"/>
    <cellStyle name="Normal 183 3" xfId="35418" xr:uid="{1E8185D5-FDBB-4FF7-98A6-1C1E24F9F927}"/>
    <cellStyle name="Normal 183 4" xfId="35456" xr:uid="{8DC2232A-5B7C-4B86-AA8B-C08EF10E2AE1}"/>
    <cellStyle name="Normal 183 5" xfId="35526" xr:uid="{8B933E0A-8FB5-464D-AEC6-D4F8EA60CE7B}"/>
    <cellStyle name="Normal 183 6" xfId="12482" xr:uid="{00000000-0005-0000-0000-00004B230000}"/>
    <cellStyle name="Normal 184" xfId="15061" xr:uid="{A9D86778-C317-4737-B800-A808797EF7DD}"/>
    <cellStyle name="Normal 184 2" xfId="25244" xr:uid="{2B8A5173-19D1-4EF9-BF00-DDCE876E7775}"/>
    <cellStyle name="Normal 184 3" xfId="35387" xr:uid="{176EB951-5529-48C5-852B-22E7705D57B4}"/>
    <cellStyle name="Normal 184 4" xfId="35527" xr:uid="{1A0C46ED-2014-422C-88F8-1442FC924B86}"/>
    <cellStyle name="Normal 185" xfId="15043" xr:uid="{DBCF0460-DF5E-465B-8C44-0D0616FB70C1}"/>
    <cellStyle name="Normal 185 2" xfId="25234" xr:uid="{8572660D-9A2E-4B8F-9102-375DA8ED9039}"/>
    <cellStyle name="Normal 185 3" xfId="35377" xr:uid="{A27150DF-1EB7-43BF-A955-7DAA7714A82A}"/>
    <cellStyle name="Normal 186" xfId="15044" xr:uid="{B11BD547-ADD5-4CCA-AF7A-C03F1AD0D368}"/>
    <cellStyle name="Normal 186 2" xfId="25235" xr:uid="{6BA4E23C-B76F-4F7E-B5B6-DC2954A82971}"/>
    <cellStyle name="Normal 186 3" xfId="35378" xr:uid="{7887FCEC-3896-4757-9550-84BAAE98E14B}"/>
    <cellStyle name="Normal 186 4" xfId="35528" xr:uid="{CD77AA16-38AC-4214-86A1-F99BE16503DF}"/>
    <cellStyle name="Normal 187" xfId="15120" xr:uid="{C2721D61-14E7-4CBF-BDC7-197A1FA4673B}"/>
    <cellStyle name="Normal 187 2" xfId="25271" xr:uid="{1B20E63A-0055-43BA-AA8D-9388C378E6AC}"/>
    <cellStyle name="Normal 187 2 2" xfId="35532" xr:uid="{C8978E0C-E0E0-46D4-BD28-0DE66BE44DD4}"/>
    <cellStyle name="Normal 187 3" xfId="35416" xr:uid="{6A59F8E8-092E-4DB7-AE6A-A8E1FA44EC2E}"/>
    <cellStyle name="Normal 187 4" xfId="35529" xr:uid="{CED3AD82-8EF5-4D0E-A7E3-27E27C9C4AA7}"/>
    <cellStyle name="Normal 187 5 2" xfId="35538" xr:uid="{1CFFA10F-6975-415B-9D14-F47839FD676E}"/>
    <cellStyle name="Normal 188" xfId="15066" xr:uid="{B1A4F8DA-E516-4B69-A540-1A4F79D02B8F}"/>
    <cellStyle name="Normal 188 2" xfId="25246" xr:uid="{E7BCCFE1-5635-4A97-B61E-C9BF0820C11C}"/>
    <cellStyle name="Normal 188 2 2" xfId="35533" xr:uid="{C297E9AB-DC97-4444-B9AE-7C64AAF6F1D1}"/>
    <cellStyle name="Normal 188 3" xfId="35389" xr:uid="{B229B709-A28D-4D62-83A9-5F4E4CCD2E4C}"/>
    <cellStyle name="Normal 188 4" xfId="35530" xr:uid="{861F63B7-E8E9-4FF4-A705-712C0FE82159}"/>
    <cellStyle name="Normal 188 5 2" xfId="35539" xr:uid="{1B762DB5-54E3-4D8C-824B-E841159402BF}"/>
    <cellStyle name="Normal 189" xfId="15005" xr:uid="{3FAB5490-87D2-4BC8-827E-F4A0247DF99A}"/>
    <cellStyle name="Normal 189 2" xfId="15135" xr:uid="{14A453C9-886E-4674-8358-44E7E7F666A3}"/>
    <cellStyle name="Normal 189 2 2" xfId="25278" xr:uid="{C3D8398B-ACA0-4DFC-B0D4-4DB10BE25804}"/>
    <cellStyle name="Normal 189 2 3" xfId="35423" xr:uid="{6769095E-A232-4DFD-90E1-3349D226B6CA}"/>
    <cellStyle name="Normal 189 2 4" xfId="35457" xr:uid="{3A923771-B87B-43FD-A69D-B8050FEBA3CC}"/>
    <cellStyle name="Normal 189 3" xfId="25219" xr:uid="{A6E4BFFD-32A2-44DC-9F3B-AF3DBD987377}"/>
    <cellStyle name="Normal 189 4" xfId="35362" xr:uid="{BB4C6ADE-C28B-4A37-98CB-35F2A212732F}"/>
    <cellStyle name="Normal 189 5" xfId="35531" xr:uid="{4EC108E9-8241-4EA6-A733-2EC31E8C99BC}"/>
    <cellStyle name="Normal 19" xfId="305" xr:uid="{00000000-0005-0000-0000-00004C230000}"/>
    <cellStyle name="Normal 19 2" xfId="9153" xr:uid="{00000000-0005-0000-0000-00004D230000}"/>
    <cellStyle name="Normal 190" xfId="14988" xr:uid="{FDA834FD-538D-4D7F-8AA1-C8B5D8FB1C06}"/>
    <cellStyle name="Normal 190 2" xfId="15136" xr:uid="{86F0255A-CC01-4656-AFD6-B922973A4587}"/>
    <cellStyle name="Normal 190 2 2" xfId="25279" xr:uid="{92D9B0C5-76FD-42E7-9C60-57F497E76E94}"/>
    <cellStyle name="Normal 190 2 3" xfId="35424" xr:uid="{8EA02F50-6BF4-499B-BAC2-ECDFBAA8264F}"/>
    <cellStyle name="Normal 190 2 4" xfId="35458" xr:uid="{08F3ADEB-58CB-4B89-AEBC-A2EEA20CFB69}"/>
    <cellStyle name="Normal 190 3" xfId="25211" xr:uid="{71F0734B-4D0C-48CE-AF2B-95A882473521}"/>
    <cellStyle name="Normal 190 4" xfId="35354" xr:uid="{A5F50BF1-2B5B-4088-9AC8-2ADABA2F3554}"/>
    <cellStyle name="Normal 191" xfId="14991" xr:uid="{B9B7FBC2-8341-43DE-B963-2A00B1476B5B}"/>
    <cellStyle name="Normal 191 2" xfId="25212" xr:uid="{43155930-724A-4972-901B-C5058FEC1C4A}"/>
    <cellStyle name="Normal 191 3" xfId="35355" xr:uid="{2E06EDDD-226A-4254-90E8-CFA96A62E89C}"/>
    <cellStyle name="Normal 191 4" xfId="35437" xr:uid="{38C3CFB8-253E-41BE-AE53-E56743E352F8}"/>
    <cellStyle name="Normal 191 4 2" xfId="35480" xr:uid="{B5B528ED-0D45-4B0F-A98E-2128B5CE53F9}"/>
    <cellStyle name="Normal 191 5" xfId="35453" xr:uid="{E9349CBC-96BA-41B0-BD84-8BC128DA5E08}"/>
    <cellStyle name="Normal 191 5 2" xfId="35479" xr:uid="{C8461E5A-26B9-4622-94FD-A61BCDB9D4EE}"/>
    <cellStyle name="Normal 192" xfId="15089" xr:uid="{77657D14-7C34-4802-B496-368EAB8DD2AC}"/>
    <cellStyle name="Normal 192 2" xfId="25255" xr:uid="{31982A7F-1E72-4674-80BD-90ED4AE4882C}"/>
    <cellStyle name="Normal 192 3" xfId="35399" xr:uid="{DE28BF26-2167-4CA7-9310-852072779743}"/>
    <cellStyle name="Normal 192 4" xfId="35454" xr:uid="{7D8FAFE8-E2C7-4E83-A664-16E9962DBEF3}"/>
    <cellStyle name="Normal 192 4 2" xfId="35482" xr:uid="{866FA64A-AF2C-4536-959E-F30AE96442B3}"/>
    <cellStyle name="Normal 192 5" xfId="35481" xr:uid="{8A951963-54A8-46E0-8A2E-8E4AF5743898}"/>
    <cellStyle name="Normal 193" xfId="15026" xr:uid="{30C75172-1585-4AEA-BD3F-526C28426969}"/>
    <cellStyle name="Normal 193 2" xfId="25227" xr:uid="{C2DCF93A-C87D-45D8-93AE-5CED3E8B3910}"/>
    <cellStyle name="Normal 193 3" xfId="35370" xr:uid="{E8C69EA4-43C1-4836-B63F-64E9440FF326}"/>
    <cellStyle name="Normal 194" xfId="14979" xr:uid="{9496819B-5BA0-4A0E-9EF8-714EF91C306B}"/>
    <cellStyle name="Normal 194 2" xfId="25204" xr:uid="{FB24B345-CEC2-4362-8EBA-5A1E78CF67E6}"/>
    <cellStyle name="Normal 194 3" xfId="35347" xr:uid="{C45DDA15-32AB-4619-A157-A549C9CFFB1A}"/>
    <cellStyle name="Normal 195" xfId="15053" xr:uid="{19C45603-30A8-4CED-B5A3-8CFBC5409377}"/>
    <cellStyle name="Normal 195 2" xfId="25238" xr:uid="{376EFB88-1834-4A27-BC12-BE9D3F6C5C13}"/>
    <cellStyle name="Normal 195 3" xfId="35381" xr:uid="{5272DC44-75B3-4D3F-9AE3-5560198CECF9}"/>
    <cellStyle name="Normal 195 4" xfId="35459" xr:uid="{4E53F7A3-ADDB-46B9-AE62-95D65B6F5E22}"/>
    <cellStyle name="Normal 195 4 2" xfId="35468" xr:uid="{8DD6B5BF-D7D5-489F-A10A-E70B858BF33E}"/>
    <cellStyle name="Normal 195 5" xfId="35463" xr:uid="{6A63E1B7-960F-495E-99BF-5E8CA864FC71}"/>
    <cellStyle name="Normal 196" xfId="12973" xr:uid="{8E67DE3C-A9CD-4108-8ABD-827F8F42E330}"/>
    <cellStyle name="Normal 196 2" xfId="17944" xr:uid="{F2EA6A36-B217-4379-9770-1E6FF670192B}"/>
    <cellStyle name="Normal 196 3" xfId="28087" xr:uid="{F68E29AE-D176-4633-9D84-E722B05FBB0E}"/>
    <cellStyle name="Normal 196 4" xfId="35460" xr:uid="{0CF6C302-93C9-4CAE-9B32-715B24E52ED0}"/>
    <cellStyle name="Normal 196 4 2" xfId="35469" xr:uid="{CC06542C-98A9-401B-AC3F-BA631A8152CF}"/>
    <cellStyle name="Normal 196 5" xfId="35464" xr:uid="{954C8ADC-D9F3-429F-90E4-42090B6F0984}"/>
    <cellStyle name="Normal 197" xfId="15131" xr:uid="{5F46F7D3-379F-496E-A816-A6F881605508}"/>
    <cellStyle name="Normal 197 2" xfId="25276" xr:uid="{9E8C26D6-EDE8-4298-832D-AD17EBA90602}"/>
    <cellStyle name="Normal 197 3" xfId="35421" xr:uid="{5288BCE8-A2D4-4553-A588-A032E8FF4421}"/>
    <cellStyle name="Normal 197 4" xfId="35450" xr:uid="{FE59BBFA-BF1A-4293-BF27-F595FDE42EDB}"/>
    <cellStyle name="Normal 197 4 2" xfId="35492" xr:uid="{A695092B-7187-4B6B-A5C2-C35565B33450}"/>
    <cellStyle name="Normal 198" xfId="13769" xr:uid="{F7D04128-0395-4EAD-A6A5-70D73042C484}"/>
    <cellStyle name="Normal 198 2" xfId="18751" xr:uid="{D13B67E2-2771-4913-BE25-0D00AAC2103A}"/>
    <cellStyle name="Normal 198 3" xfId="28894" xr:uid="{527F2D4C-8CEB-4408-BCF0-EB39AF20860F}"/>
    <cellStyle name="Normal 198 4" xfId="35449" xr:uid="{F64575C2-0D53-4FE8-9D64-DCC46346EFC4}"/>
    <cellStyle name="Normal 198 4 2" xfId="35491" xr:uid="{5FA30B05-6F0D-4B34-AD06-126758C54116}"/>
    <cellStyle name="Normal 198 4 2 2" xfId="35472" xr:uid="{88C63BEF-330F-4FC7-9849-ADAC2D8B641B}"/>
    <cellStyle name="Normal 199" xfId="14999" xr:uid="{60A6112A-6A4C-446A-A7D9-47AB91B05F1E}"/>
    <cellStyle name="Normal 199 2" xfId="25217" xr:uid="{FDA2EFC3-53A5-4ED0-89DC-152165E7CF18}"/>
    <cellStyle name="Normal 199 3" xfId="35360" xr:uid="{96C52C58-D213-4C21-97AF-E66B61B9CF35}"/>
    <cellStyle name="Normal 2" xfId="306" xr:uid="{00000000-0005-0000-0000-00004E230000}"/>
    <cellStyle name="Normal 2 10" xfId="307" xr:uid="{00000000-0005-0000-0000-00004F230000}"/>
    <cellStyle name="Normal 2 10 2" xfId="9154" xr:uid="{00000000-0005-0000-0000-000050230000}"/>
    <cellStyle name="Normal 2 10 2 2" xfId="12485" xr:uid="{64FBED86-0C24-47DA-8B8F-65D623B655BF}"/>
    <cellStyle name="Normal 2 10 3" xfId="9155" xr:uid="{00000000-0005-0000-0000-000051230000}"/>
    <cellStyle name="Normal 2 11" xfId="308" xr:uid="{00000000-0005-0000-0000-000052230000}"/>
    <cellStyle name="Normal 2 12" xfId="309" xr:uid="{00000000-0005-0000-0000-000053230000}"/>
    <cellStyle name="Normal 2 13" xfId="310" xr:uid="{00000000-0005-0000-0000-000054230000}"/>
    <cellStyle name="Normal 2 14" xfId="311" xr:uid="{00000000-0005-0000-0000-000055230000}"/>
    <cellStyle name="Normal 2 15" xfId="312" xr:uid="{00000000-0005-0000-0000-000056230000}"/>
    <cellStyle name="Normal 2 15 2" xfId="9156" xr:uid="{00000000-0005-0000-0000-000057230000}"/>
    <cellStyle name="Normal 2 15 2 2" xfId="9157" xr:uid="{00000000-0005-0000-0000-000058230000}"/>
    <cellStyle name="Normal 2 15 3" xfId="9158" xr:uid="{00000000-0005-0000-0000-000059230000}"/>
    <cellStyle name="Normal 2 16" xfId="313" xr:uid="{00000000-0005-0000-0000-00005A230000}"/>
    <cellStyle name="Normal 2 16 2" xfId="9159" xr:uid="{00000000-0005-0000-0000-00005B230000}"/>
    <cellStyle name="Normal 2 16 2 2" xfId="9160" xr:uid="{00000000-0005-0000-0000-00005C230000}"/>
    <cellStyle name="Normal 2 16 3" xfId="9161" xr:uid="{00000000-0005-0000-0000-00005D230000}"/>
    <cellStyle name="Normal 2 17" xfId="314" xr:uid="{00000000-0005-0000-0000-00005E230000}"/>
    <cellStyle name="Normal 2 18" xfId="9162" xr:uid="{00000000-0005-0000-0000-00005F230000}"/>
    <cellStyle name="Normal 2 19" xfId="35541" xr:uid="{F61A0A63-AB90-476E-AE80-E021DF5E508A}"/>
    <cellStyle name="Normal 2 2" xfId="315" xr:uid="{00000000-0005-0000-0000-000060230000}"/>
    <cellStyle name="Normal 2 2 10" xfId="316" xr:uid="{00000000-0005-0000-0000-000061230000}"/>
    <cellStyle name="Normal 2 2 10 3" xfId="35537" xr:uid="{1BD4F8D6-BB4C-4D19-834B-AE9BDE85621D}"/>
    <cellStyle name="Normal 2 2 11" xfId="9163" xr:uid="{00000000-0005-0000-0000-000062230000}"/>
    <cellStyle name="Normal 2 2 11 2" xfId="35513" xr:uid="{A798A3CB-F2E4-49F1-827B-7647A641B8F6}"/>
    <cellStyle name="Normal 2 2 12" xfId="35534" xr:uid="{449C8CBF-D968-4CFB-B129-7498270EA898}"/>
    <cellStyle name="Normal 2 2 2" xfId="317" xr:uid="{00000000-0005-0000-0000-000063230000}"/>
    <cellStyle name="Normal 2 2 2 10" xfId="9164" xr:uid="{00000000-0005-0000-0000-000064230000}"/>
    <cellStyle name="Normal 2 2 2 10 2" xfId="9165" xr:uid="{00000000-0005-0000-0000-000065230000}"/>
    <cellStyle name="Normal 2 2 2 2" xfId="318" xr:uid="{00000000-0005-0000-0000-000066230000}"/>
    <cellStyle name="Normal 2 2 2 2 2" xfId="319" xr:uid="{00000000-0005-0000-0000-000067230000}"/>
    <cellStyle name="Normal 2 2 2 2 2 2" xfId="9166" xr:uid="{00000000-0005-0000-0000-000068230000}"/>
    <cellStyle name="Normal 2 2 2 2 2 3" xfId="9167" xr:uid="{00000000-0005-0000-0000-000069230000}"/>
    <cellStyle name="Normal 2 2 2 2_datos" xfId="9168" xr:uid="{00000000-0005-0000-0000-00006A230000}"/>
    <cellStyle name="Normal 2 2 2 3" xfId="320" xr:uid="{00000000-0005-0000-0000-00006B230000}"/>
    <cellStyle name="Normal 2 2 2 4" xfId="9169" xr:uid="{00000000-0005-0000-0000-00006C230000}"/>
    <cellStyle name="Normal 2 2 2 4 2" xfId="9170" xr:uid="{00000000-0005-0000-0000-00006D230000}"/>
    <cellStyle name="Normal 2 2 2 4 3" xfId="9171" xr:uid="{00000000-0005-0000-0000-00006E230000}"/>
    <cellStyle name="Normal 2 2 2 5" xfId="9172" xr:uid="{00000000-0005-0000-0000-00006F230000}"/>
    <cellStyle name="Normal 2 2 2 5 2" xfId="9173" xr:uid="{00000000-0005-0000-0000-000070230000}"/>
    <cellStyle name="Normal 2 2 2 6" xfId="9174" xr:uid="{00000000-0005-0000-0000-000071230000}"/>
    <cellStyle name="Normal 2 2 2 6 2" xfId="9175" xr:uid="{00000000-0005-0000-0000-000072230000}"/>
    <cellStyle name="Normal 2 2 2 7" xfId="9176" xr:uid="{00000000-0005-0000-0000-000073230000}"/>
    <cellStyle name="Normal 2 2 2 7 2" xfId="9177" xr:uid="{00000000-0005-0000-0000-000074230000}"/>
    <cellStyle name="Normal 2 2 2 8" xfId="9178" xr:uid="{00000000-0005-0000-0000-000075230000}"/>
    <cellStyle name="Normal 2 2 2 8 2" xfId="9179" xr:uid="{00000000-0005-0000-0000-000076230000}"/>
    <cellStyle name="Normal 2 2 2 9" xfId="9180" xr:uid="{00000000-0005-0000-0000-000077230000}"/>
    <cellStyle name="Normal 2 2 2 9 2" xfId="9181" xr:uid="{00000000-0005-0000-0000-000078230000}"/>
    <cellStyle name="Normal 2 2 2_datos" xfId="9182" xr:uid="{00000000-0005-0000-0000-000079230000}"/>
    <cellStyle name="Normal 2 2 3" xfId="321" xr:uid="{00000000-0005-0000-0000-00007A230000}"/>
    <cellStyle name="Normal 2 2 4" xfId="322" xr:uid="{00000000-0005-0000-0000-00007B230000}"/>
    <cellStyle name="Normal 2 2 5" xfId="323" xr:uid="{00000000-0005-0000-0000-00007C230000}"/>
    <cellStyle name="Normal 2 2 5 2" xfId="9183" xr:uid="{00000000-0005-0000-0000-00007D230000}"/>
    <cellStyle name="Normal 2 2 5 2 2" xfId="9184" xr:uid="{00000000-0005-0000-0000-00007E230000}"/>
    <cellStyle name="Normal 2 2 5 3" xfId="9185" xr:uid="{00000000-0005-0000-0000-00007F230000}"/>
    <cellStyle name="Normal 2 2 6" xfId="324" xr:uid="{00000000-0005-0000-0000-000080230000}"/>
    <cellStyle name="Normal 2 2 7" xfId="325" xr:uid="{00000000-0005-0000-0000-000081230000}"/>
    <cellStyle name="Normal 2 2 8" xfId="326" xr:uid="{00000000-0005-0000-0000-000082230000}"/>
    <cellStyle name="Normal 2 2 9" xfId="327" xr:uid="{00000000-0005-0000-0000-000083230000}"/>
    <cellStyle name="Normal 2 2_01042012 T3" xfId="328" xr:uid="{00000000-0005-0000-0000-000084230000}"/>
    <cellStyle name="Normal 2 3" xfId="329" xr:uid="{00000000-0005-0000-0000-000085230000}"/>
    <cellStyle name="Normal 2 3 2" xfId="9186" xr:uid="{00000000-0005-0000-0000-000086230000}"/>
    <cellStyle name="Normal 2 3 2 2" xfId="9187" xr:uid="{00000000-0005-0000-0000-000087230000}"/>
    <cellStyle name="Normal 2 3 3" xfId="9188" xr:uid="{00000000-0005-0000-0000-000088230000}"/>
    <cellStyle name="Normal 2 3 4" xfId="9189" xr:uid="{00000000-0005-0000-0000-000089230000}"/>
    <cellStyle name="Normal 2 3_datos" xfId="9190" xr:uid="{00000000-0005-0000-0000-00008A230000}"/>
    <cellStyle name="Normal 2 4" xfId="330" xr:uid="{00000000-0005-0000-0000-00008B230000}"/>
    <cellStyle name="Normal 2 5" xfId="331" xr:uid="{00000000-0005-0000-0000-00008C230000}"/>
    <cellStyle name="Normal 2 5 2" xfId="9191" xr:uid="{00000000-0005-0000-0000-00008D230000}"/>
    <cellStyle name="Normal 2 6" xfId="332" xr:uid="{00000000-0005-0000-0000-00008E230000}"/>
    <cellStyle name="Normal 2 7" xfId="333" xr:uid="{00000000-0005-0000-0000-00008F230000}"/>
    <cellStyle name="Normal 2 8" xfId="334" xr:uid="{00000000-0005-0000-0000-000090230000}"/>
    <cellStyle name="Normal 2 9" xfId="335" xr:uid="{00000000-0005-0000-0000-000091230000}"/>
    <cellStyle name="Normal 2_14º P.O. Modificado TRONCAL 5 Anexo 3 17-09-10" xfId="336" xr:uid="{00000000-0005-0000-0000-000092230000}"/>
    <cellStyle name="Normal 20" xfId="337" xr:uid="{00000000-0005-0000-0000-000093230000}"/>
    <cellStyle name="Normal 200" xfId="15127" xr:uid="{A6C1120E-7B26-4D2F-9670-D089C757BE95}"/>
    <cellStyle name="Normal 200 2" xfId="25274" xr:uid="{C5BE24C5-041D-48F9-917B-EE6B4A5DAB65}"/>
    <cellStyle name="Normal 200 3" xfId="35419" xr:uid="{30C46137-2164-4A26-B5D7-43AD6301C723}"/>
    <cellStyle name="Normal 201" xfId="15060" xr:uid="{FBA97D15-3ED6-4F95-9574-CF865A149F19}"/>
    <cellStyle name="Normal 201 2" xfId="25243" xr:uid="{CBD74099-47EF-4662-8599-771E8EDD0382}"/>
    <cellStyle name="Normal 201 3" xfId="35386" xr:uid="{6C1C44F2-195C-4EDF-885C-4D1A73859B98}"/>
    <cellStyle name="Normal 202" xfId="15017" xr:uid="{E2B8C704-3442-4F49-8E8E-B3B1539DBD5D}"/>
    <cellStyle name="Normal 202 2" xfId="25222" xr:uid="{957D84DC-C47A-44F6-BE35-443463843294}"/>
    <cellStyle name="Normal 202 3" xfId="35365" xr:uid="{26240955-A7F1-4083-89E7-8D423DC5BDFA}"/>
    <cellStyle name="Normal 203" xfId="14984" xr:uid="{94B5B752-1368-41ED-8E54-98F75C12DC4B}"/>
    <cellStyle name="Normal 203 2" xfId="25209" xr:uid="{7FF90B2B-0BA3-44A7-B61C-204E47F91D2B}"/>
    <cellStyle name="Normal 203 3" xfId="35352" xr:uid="{7ECB0821-95C5-40BD-8941-C27AA7A1FF82}"/>
    <cellStyle name="Normal 204" xfId="15090" xr:uid="{571932C1-B2A3-4C49-BF70-EE4EF6B4BF58}"/>
    <cellStyle name="Normal 204 2" xfId="25256" xr:uid="{3FB2DCBE-A341-4A21-AE6F-5D12830AF0D5}"/>
    <cellStyle name="Normal 204 3" xfId="35400" xr:uid="{EB1FE30C-C9D1-4C08-92B8-FCC55EC2195D}"/>
    <cellStyle name="Normal 205" xfId="13368" xr:uid="{757F8C2A-B9AA-4228-9AF4-7FFE667C24E5}"/>
    <cellStyle name="Normal 205 2" xfId="18341" xr:uid="{FF99242B-E03E-4463-96B9-0C5ACB830DC1}"/>
    <cellStyle name="Normal 205 3" xfId="28484" xr:uid="{371C1CDE-0FA2-4977-A486-14A63BA18CB8}"/>
    <cellStyle name="Normal 206" xfId="14996" xr:uid="{F3A0350C-FFA3-4469-8ABB-85906981FDC7}"/>
    <cellStyle name="Normal 206 2" xfId="25214" xr:uid="{DF551DA4-8570-4E88-B6E0-B61FAEAB8714}"/>
    <cellStyle name="Normal 206 3" xfId="35357" xr:uid="{D3FE9C8B-FB67-4344-BB01-80D87930A370}"/>
    <cellStyle name="Normal 207" xfId="15109" xr:uid="{4E4AC61C-1630-4A7D-8942-40B3FBFA867E}"/>
    <cellStyle name="Normal 207 2" xfId="25265" xr:uid="{59553282-050D-4716-AD3A-E5E81ED53515}"/>
    <cellStyle name="Normal 207 3" xfId="35410" xr:uid="{ECFBD6D1-E213-4A12-A5DE-2FC3D9429DB9}"/>
    <cellStyle name="Normal 208" xfId="15075" xr:uid="{F9F2197C-5BD8-4F16-83B8-2B20C2D76847}"/>
    <cellStyle name="Normal 208 2" xfId="25251" xr:uid="{CE4D3992-F478-42ED-B53B-9DDA35C2D10B}"/>
    <cellStyle name="Normal 208 3" xfId="35394" xr:uid="{8088C420-43AF-42DD-AC2E-F24242A8E737}"/>
    <cellStyle name="Normal 208 4" xfId="35435" xr:uid="{72CCA44E-92DD-4D2F-9572-A590D6161DE4}"/>
    <cellStyle name="Normal 208 4 2" xfId="35439" xr:uid="{1C2883A6-3851-46FE-8552-73AF371781FB}"/>
    <cellStyle name="Normal 208 5" xfId="35438" xr:uid="{6887AAE1-1678-42AF-BC2D-50C7843669E2}"/>
    <cellStyle name="Normal 209" xfId="15040" xr:uid="{2B0E5291-6C60-41CB-A526-70D92F060423}"/>
    <cellStyle name="Normal 209 2" xfId="25233" xr:uid="{D1CEC1D1-6C7C-48BD-8A15-BD5CA4E432DB}"/>
    <cellStyle name="Normal 209 3" xfId="35376" xr:uid="{F6304A1C-80F4-4E52-9B69-D81921197295}"/>
    <cellStyle name="Normal 209 4" xfId="35440" xr:uid="{BBA28CA8-A08D-4BFF-8767-CC03BC709641}"/>
    <cellStyle name="Normal 21" xfId="338" xr:uid="{00000000-0005-0000-0000-000094230000}"/>
    <cellStyle name="Normal 21 2" xfId="339" xr:uid="{00000000-0005-0000-0000-000095230000}"/>
    <cellStyle name="Normal 21 2 2" xfId="340" xr:uid="{00000000-0005-0000-0000-000096230000}"/>
    <cellStyle name="Normal 21 2 2 2" xfId="9192" xr:uid="{00000000-0005-0000-0000-000097230000}"/>
    <cellStyle name="Normal 21 2 2 3" xfId="9193" xr:uid="{00000000-0005-0000-0000-000098230000}"/>
    <cellStyle name="Normal 21 2 3" xfId="9194" xr:uid="{00000000-0005-0000-0000-000099230000}"/>
    <cellStyle name="Normal 21 2 4" xfId="9195" xr:uid="{00000000-0005-0000-0000-00009A230000}"/>
    <cellStyle name="Normal 21 2_01042012 T3" xfId="341" xr:uid="{00000000-0005-0000-0000-00009B230000}"/>
    <cellStyle name="Normal 21 3" xfId="9196" xr:uid="{00000000-0005-0000-0000-00009C230000}"/>
    <cellStyle name="Normal 21 4" xfId="9197" xr:uid="{00000000-0005-0000-0000-00009D230000}"/>
    <cellStyle name="Normal 210" xfId="15045" xr:uid="{A4E49FBB-33E2-4271-9ACC-F8F64338D94F}"/>
    <cellStyle name="Normal 210 2" xfId="25236" xr:uid="{AB59183F-BA64-4E7E-A806-D6BE3B874E79}"/>
    <cellStyle name="Normal 210 3" xfId="35379" xr:uid="{BA597412-D409-4727-AC5F-75CA5EE71FFB}"/>
    <cellStyle name="Normal 210 4" xfId="35436" xr:uid="{B346D1C3-67F4-44BB-B6EE-0FAF75141CF4}"/>
    <cellStyle name="Normal 210 4 2" xfId="35474" xr:uid="{5D07E418-9359-4E83-8956-C6DD9AD4E869}"/>
    <cellStyle name="Normal 210 4 2 2" xfId="35488" xr:uid="{99A1DC25-A247-45BB-B951-46E06AF7E2BB}"/>
    <cellStyle name="Normal 210 4 3" xfId="35486" xr:uid="{FF5F4E39-E555-4AF5-8442-4E57B9B2840E}"/>
    <cellStyle name="Normal 210 5" xfId="35485" xr:uid="{5A832580-4C5B-4760-8CF2-6D564F42F423}"/>
    <cellStyle name="Normal 211" xfId="12777" xr:uid="{5D1219B9-9B5E-4245-A629-B55F999F06CF}"/>
    <cellStyle name="Normal 211 2" xfId="17746" xr:uid="{1ED7B6B8-4C02-4215-86E5-69BF0D1F6769}"/>
    <cellStyle name="Normal 211 3" xfId="27889" xr:uid="{8A5BD988-9445-4530-957B-4A5F555E4D84}"/>
    <cellStyle name="Normal 211 4" xfId="35475" xr:uid="{2AC84A70-5DAC-4906-887A-5A05FB066E95}"/>
    <cellStyle name="Normal 211 4 2" xfId="35489" xr:uid="{68669005-398F-4B00-9BDE-638DF8F79F26}"/>
    <cellStyle name="Normal 211 5" xfId="35487" xr:uid="{680FABC7-837B-4190-9B06-8531981B15E3}"/>
    <cellStyle name="Normal 212" xfId="15093" xr:uid="{3DA3BF5C-B245-4682-BE14-5AB7CAEDC9AA}"/>
    <cellStyle name="Normal 212 2" xfId="15143" xr:uid="{8F12E00A-64F0-4B3B-8AD2-40FF076F55E1}"/>
    <cellStyle name="Normal 212 2 2" xfId="25286" xr:uid="{81DC6E60-4D31-4071-9B4D-0D0D1E063A23}"/>
    <cellStyle name="Normal 212 2 3" xfId="35431" xr:uid="{B79AF10C-FE94-4B33-A08C-75BCAC793A74}"/>
    <cellStyle name="Normal 212 3" xfId="25259" xr:uid="{D5C6C7D2-3CF8-4242-9A55-10E563451FC1}"/>
    <cellStyle name="Normal 212 4" xfId="35403" xr:uid="{88FD60B0-0333-4DB6-9D4C-8DA2A624F75A}"/>
    <cellStyle name="Normal 213" xfId="15105" xr:uid="{9ABFCD62-2923-46C9-A89D-CBB2061525BA}"/>
    <cellStyle name="Normal 213 2" xfId="15144" xr:uid="{8A63EA1E-5073-4A7C-9563-D2EB3BA1973B}"/>
    <cellStyle name="Normal 213 2 2" xfId="25287" xr:uid="{093EB015-F55D-4F85-8643-B6D855380B70}"/>
    <cellStyle name="Normal 213 2 3" xfId="35432" xr:uid="{2EF52A4B-FFFC-4A75-8A9C-86F08BED7872}"/>
    <cellStyle name="Normal 213 3" xfId="25263" xr:uid="{ED8E95CD-C78C-4843-A076-97E97C55DED4}"/>
    <cellStyle name="Normal 213 4" xfId="35408" xr:uid="{5C22E457-3A91-4864-8E08-4EA22A862441}"/>
    <cellStyle name="Normal 214" xfId="15079" xr:uid="{8D34CDC9-48F0-4748-BC63-86171BB0FEC6}"/>
    <cellStyle name="Normal 214 2" xfId="25253" xr:uid="{F99C3E66-D232-4B05-8D32-68FE937ED69F}"/>
    <cellStyle name="Normal 214 3" xfId="35396" xr:uid="{DE37ABC6-D810-4D1A-830C-CF46A6FDD84B}"/>
    <cellStyle name="Normal 215" xfId="13366" xr:uid="{7F2AD8ED-B07B-4EA5-8079-271DE550B447}"/>
    <cellStyle name="Normal 215 2" xfId="18340" xr:uid="{13168DB5-EAE7-47D7-8F3E-EC19B5703CCA}"/>
    <cellStyle name="Normal 215 3" xfId="28483" xr:uid="{3F1AA5E9-4633-4143-ABCB-7FD3CAA7C151}"/>
    <cellStyle name="Normal 216" xfId="15055" xr:uid="{FBB2842E-4018-4B15-B5E3-11B3A651783E}"/>
    <cellStyle name="Normal 216 2" xfId="25240" xr:uid="{0D2FB03C-FE71-4CBD-9CEF-6FEA9910CFD3}"/>
    <cellStyle name="Normal 216 3" xfId="35383" xr:uid="{2FFC8145-9881-458F-B9B5-BC04019D7756}"/>
    <cellStyle name="Normal 217" xfId="15117" xr:uid="{BA531902-4F6E-48D6-8BCF-8BF3248E63A7}"/>
    <cellStyle name="Normal 217 2" xfId="25269" xr:uid="{E237BD65-352C-4A11-9D47-126B94EE847A}"/>
    <cellStyle name="Normal 217 3" xfId="35414" xr:uid="{05736864-B4EC-4553-B2CD-33FF58C8B183}"/>
    <cellStyle name="Normal 218" xfId="15070" xr:uid="{483F23C4-5B97-4535-A45C-119721AC8595}"/>
    <cellStyle name="Normal 218 2" xfId="25249" xr:uid="{2D1C00AA-1637-4A1E-B057-66351B31465B}"/>
    <cellStyle name="Normal 218 3" xfId="35392" xr:uid="{ABC73272-3008-43F2-80CE-6E40A7409F81}"/>
    <cellStyle name="Normal 219" xfId="15019" xr:uid="{672326D7-6074-456E-8A05-A13EED94896D}"/>
    <cellStyle name="Normal 219 2" xfId="25224" xr:uid="{4C0343E3-40FD-4EF8-B904-14D1C023F5DA}"/>
    <cellStyle name="Normal 219 3" xfId="35367" xr:uid="{93B185DC-C873-40B1-A029-D56D5841F078}"/>
    <cellStyle name="Normal 22" xfId="342" xr:uid="{00000000-0005-0000-0000-00009E230000}"/>
    <cellStyle name="Normal 22 2" xfId="9198" xr:uid="{00000000-0005-0000-0000-00009F230000}"/>
    <cellStyle name="Normal 22 3" xfId="9199" xr:uid="{00000000-0005-0000-0000-0000A0230000}"/>
    <cellStyle name="Normal 22 3 2" xfId="9200" xr:uid="{00000000-0005-0000-0000-0000A1230000}"/>
    <cellStyle name="Normal 22 4" xfId="9201" xr:uid="{00000000-0005-0000-0000-0000A2230000}"/>
    <cellStyle name="Normal 220" xfId="14982" xr:uid="{87B9120A-3448-4BA4-BE58-DD849E475AED}"/>
    <cellStyle name="Normal 220 2" xfId="25207" xr:uid="{4E27A4EF-A584-4D22-B2B0-63D0D2A1CB8B}"/>
    <cellStyle name="Normal 220 3" xfId="35350" xr:uid="{A588FAD7-1945-4C12-93BF-93C6FB02763F}"/>
    <cellStyle name="Normal 221" xfId="14993" xr:uid="{700987B4-867F-4B7D-ABEF-FA83A37E3F7A}"/>
    <cellStyle name="Normal 221 2" xfId="25213" xr:uid="{7F2ACE9B-1028-4D3A-A5ED-CA77132D8698}"/>
    <cellStyle name="Normal 221 3" xfId="35356" xr:uid="{DFE5BDFE-719C-4B23-B54B-4E2269CB3767}"/>
    <cellStyle name="Normal 222" xfId="15035" xr:uid="{A628E851-0E34-4BE5-B4B0-28AD5BE56023}"/>
    <cellStyle name="Normal 222 2" xfId="25230" xr:uid="{287943CD-6257-49B9-9605-BE25364BDD60}"/>
    <cellStyle name="Normal 222 3" xfId="35373" xr:uid="{7D0E8896-E3FA-40BF-A7FA-1288B1E7AC67}"/>
    <cellStyle name="Normal 223" xfId="15027" xr:uid="{7B1744F4-47AF-417B-BB81-261BC5E75604}"/>
    <cellStyle name="Normal 223 2" xfId="25228" xr:uid="{D16C0693-6E14-4835-89CB-8186284D569E}"/>
    <cellStyle name="Normal 223 3" xfId="35371" xr:uid="{426DD6EA-3954-4B2B-9870-7CC62EC3A50F}"/>
    <cellStyle name="Normal 223 4" xfId="35452" xr:uid="{4372B746-C80E-445B-8733-D0D7000201CE}"/>
    <cellStyle name="Normal 223 4 2" xfId="35466" xr:uid="{793A5BC9-FB17-435F-9244-7D635FD76A4F}"/>
    <cellStyle name="Normal 223 5" xfId="35465" xr:uid="{2615317A-8E90-4284-9CF5-2818F5C7845E}"/>
    <cellStyle name="Normal 224" xfId="15123" xr:uid="{7AFCF82B-6C82-40C7-B0B4-95ED74F5257B}"/>
    <cellStyle name="Normal 224 2" xfId="25272" xr:uid="{B38F8BED-9E3F-4E5E-8370-0A07AB564124}"/>
    <cellStyle name="Normal 224 3" xfId="35417" xr:uid="{A90272DC-4D0F-41D1-ABC5-346748AC4B94}"/>
    <cellStyle name="Normal 224 4" xfId="35467" xr:uid="{565A7880-5B5B-4A69-AA43-BF8A5CCF62F5}"/>
    <cellStyle name="Normal 224 4 2" xfId="35477" xr:uid="{875E3B66-0312-4C60-A28D-39B1B3A08996}"/>
    <cellStyle name="Normal 225" xfId="15064" xr:uid="{DD14F139-4E54-4A63-8E8E-D30ACB245D16}"/>
    <cellStyle name="Normal 225 2" xfId="25245" xr:uid="{AFA04F9C-6CC7-44DC-97A4-5EBBD57047B0}"/>
    <cellStyle name="Normal 225 3" xfId="35388" xr:uid="{E5A8F279-C09C-47B8-8106-3D6E024E8733}"/>
    <cellStyle name="Normal 226" xfId="13235" xr:uid="{2D609D79-4B3B-4BE0-8D16-5FBC6000455C}"/>
    <cellStyle name="Normal 226 2" xfId="15139" xr:uid="{E5324CFF-91B5-434E-93F6-04AE246A8BFF}"/>
    <cellStyle name="Normal 226 2 2" xfId="25282" xr:uid="{315D378D-37FD-4C59-AF55-7D956B1AEF5B}"/>
    <cellStyle name="Normal 226 2 3" xfId="35427" xr:uid="{B7CCDBC3-EC7D-48B7-A7C5-AB2E1A51681B}"/>
    <cellStyle name="Normal 226 3" xfId="18208" xr:uid="{22092756-AB92-4129-A33E-BC881C8E4EE0}"/>
    <cellStyle name="Normal 226 4" xfId="28351" xr:uid="{3342DADB-BE6B-4B80-8C35-9B7D4BFD8A4D}"/>
    <cellStyle name="Normal 227" xfId="15094" xr:uid="{14E61632-9341-492B-8FD8-2B6CADE7AFEB}"/>
    <cellStyle name="Normal 227 2" xfId="15140" xr:uid="{98347150-762C-433F-9042-60CAC7C2B5C5}"/>
    <cellStyle name="Normal 227 2 2" xfId="25283" xr:uid="{CAA4199D-CF9C-4282-B2B6-22EBAC8CE7D5}"/>
    <cellStyle name="Normal 227 2 3" xfId="35428" xr:uid="{DB4EAEBC-F827-4D22-8138-7EC0E0049D7C}"/>
    <cellStyle name="Normal 227 3" xfId="25260" xr:uid="{A4EFFA83-222C-4656-A355-ECE3121467D5}"/>
    <cellStyle name="Normal 227 4" xfId="35404" xr:uid="{637CA1EA-7631-4C57-98A8-609CA17A2DE3}"/>
    <cellStyle name="Normal 228" xfId="12481" xr:uid="{00000000-0005-0000-0000-0000A3230000}"/>
    <cellStyle name="Normal 228 2" xfId="18342" xr:uid="{AA9A905C-7663-4836-8250-379ABF77745F}"/>
    <cellStyle name="Normal 228 3" xfId="28485" xr:uid="{73406379-BEE8-45A4-8F48-A2CA98F63FF1}"/>
    <cellStyle name="Normal 228 4" xfId="13369" xr:uid="{0DEF8FB1-9A9E-4C95-B1C3-9583413C76CE}"/>
    <cellStyle name="Normal 229" xfId="14997" xr:uid="{6D5E4022-1760-4785-B61F-A32C9B80054A}"/>
    <cellStyle name="Normal 229 2" xfId="25215" xr:uid="{5D471D44-E82F-4B38-BF7C-4FA7D9692FF0}"/>
    <cellStyle name="Normal 229 3" xfId="35358" xr:uid="{F990CC7D-DB06-4145-B773-C22CDA0209D6}"/>
    <cellStyle name="Normal 23" xfId="343" xr:uid="{00000000-0005-0000-0000-0000A4230000}"/>
    <cellStyle name="Normal 23 2" xfId="344" xr:uid="{00000000-0005-0000-0000-0000A5230000}"/>
    <cellStyle name="Normal 23 3" xfId="9202" xr:uid="{00000000-0005-0000-0000-0000A6230000}"/>
    <cellStyle name="Normal 230" xfId="15116" xr:uid="{C948EE07-178D-4340-A18C-BA7BABD63AF9}"/>
    <cellStyle name="Normal 230 2" xfId="25268" xr:uid="{14508054-A7EC-4024-98F1-6076164F1EE5}"/>
    <cellStyle name="Normal 230 3" xfId="35413" xr:uid="{CA1440D3-3260-43A1-9F0D-23F453FEF944}"/>
    <cellStyle name="Normal 231" xfId="15054" xr:uid="{B411A3BF-04CF-4A94-B27E-A94F643DC79E}"/>
    <cellStyle name="Normal 231 2" xfId="25239" xr:uid="{3838C06D-F9A4-48AF-9604-46327807D7AA}"/>
    <cellStyle name="Normal 231 3" xfId="35382" xr:uid="{1B9C92D3-3DB0-45A9-8AB1-520AA43B177D}"/>
    <cellStyle name="Normal 232" xfId="15059" xr:uid="{D3807ED0-AE38-4AD1-8355-56A2048FCE92}"/>
    <cellStyle name="Normal 232 2" xfId="25242" xr:uid="{9F3F7ABC-ECB6-4A96-9655-88C31FE5B3E5}"/>
    <cellStyle name="Normal 232 3" xfId="35385" xr:uid="{E2D39FB6-9CDD-450C-B7AB-5DBD891AEC88}"/>
    <cellStyle name="Normal 232 4" xfId="35470" xr:uid="{950E32BD-DE9F-4326-8FD9-2FDF55D75DA7}"/>
    <cellStyle name="Normal 233" xfId="15081" xr:uid="{272CBF6F-6F45-4E21-A7F6-ED71D9CB8AD3}"/>
    <cellStyle name="Normal 233 2" xfId="25254" xr:uid="{0161C1D0-BA1E-42A3-921B-C73E9F338315}"/>
    <cellStyle name="Normal 233 3" xfId="35398" xr:uid="{8A1CD1FE-216C-48A5-99B9-FEE4815215A3}"/>
    <cellStyle name="Normal 233 4" xfId="35471" xr:uid="{0BCF0C37-BBA6-4D44-9641-0AD189EA65E6}"/>
    <cellStyle name="Normal 234" xfId="15110" xr:uid="{37B1B079-578A-4AA0-960D-AD2A68E2B0A7}"/>
    <cellStyle name="Normal 234 2" xfId="15141" xr:uid="{5F1E451E-C28B-4829-9997-DF03ABA47C60}"/>
    <cellStyle name="Normal 234 2 2" xfId="15146" xr:uid="{3BDD64DA-373A-4EDC-A42A-7915802B6F4F}"/>
    <cellStyle name="Normal 234 2 2 2" xfId="25289" xr:uid="{F330554F-11B8-4064-BDFA-96CF3C6F3260}"/>
    <cellStyle name="Normal 234 2 2 2 2" xfId="35441" xr:uid="{F94A4491-C609-4416-A3E8-50211CE8B153}"/>
    <cellStyle name="Normal 234 2 2 3" xfId="35434" xr:uid="{F83A010F-D6C9-4EA3-9720-C18052D358CF}"/>
    <cellStyle name="Normal 234 2 3" xfId="25284" xr:uid="{7B50C596-A52D-450D-A52E-2264B6A03D78}"/>
    <cellStyle name="Normal 234 2 4" xfId="35429" xr:uid="{B3D9C353-C3FB-43ED-9CEB-1CF2BADA22DA}"/>
    <cellStyle name="Normal 234 3" xfId="25266" xr:uid="{6D7E9F7D-F689-48A6-8B3E-03819C1B3EF6}"/>
    <cellStyle name="Normal 234 4" xfId="35411" xr:uid="{7B155C59-5A6B-4573-A9BD-22C0EE97C175}"/>
    <cellStyle name="Normal 235" xfId="14981" xr:uid="{A4860219-D9AF-4C1B-8FE9-D2FB9FF5C621}"/>
    <cellStyle name="Normal 235 2" xfId="15142" xr:uid="{15797E87-B621-485D-8371-B3733FF06B2A}"/>
    <cellStyle name="Normal 235 2 2" xfId="15145" xr:uid="{D3E7A6EC-60ED-496E-9011-75E3D45BEF6F}"/>
    <cellStyle name="Normal 235 2 2 2" xfId="25288" xr:uid="{6E9733FE-BAD0-42FD-9EE9-20C02CE0C21B}"/>
    <cellStyle name="Normal 235 2 2 2 2" xfId="35442" xr:uid="{EFA65EAC-FADD-43AF-9C90-1718556AD0CB}"/>
    <cellStyle name="Normal 235 2 2 3" xfId="35433" xr:uid="{440619ED-2DA9-420D-8C75-18E6F473BDF2}"/>
    <cellStyle name="Normal 235 2 3" xfId="25285" xr:uid="{E31B7194-EA26-48CA-84D3-8C0CDA7DABB2}"/>
    <cellStyle name="Normal 235 2 4" xfId="35430" xr:uid="{729DE2BC-8832-47CF-A9B5-A8DF10B9787E}"/>
    <cellStyle name="Normal 235 3" xfId="25206" xr:uid="{437240FA-9085-40E1-B17A-8D49E249C383}"/>
    <cellStyle name="Normal 235 4" xfId="35349" xr:uid="{ACF136BE-5454-4320-88D1-62D88031DFC3}"/>
    <cellStyle name="Normal 236" xfId="15023" xr:uid="{430D70CA-07CF-4570-812E-D61858916D33}"/>
    <cellStyle name="Normal 236 2" xfId="25226" xr:uid="{424CB2F3-92F9-4335-B71B-7ED8B35DDE8D}"/>
    <cellStyle name="Normal 236 3" xfId="35369" xr:uid="{9B024814-1EC4-4229-BDC6-9F3D3D294F09}"/>
    <cellStyle name="Normal 237" xfId="15069" xr:uid="{8CE8CFD7-0733-4A26-B4D4-CAEA33161017}"/>
    <cellStyle name="Normal 237 2" xfId="25248" xr:uid="{41B50AA8-90EA-4E45-915E-FCAE8433287A}"/>
    <cellStyle name="Normal 237 3" xfId="35391" xr:uid="{B7EF2B08-C701-4409-BD43-995DB6DCADE1}"/>
    <cellStyle name="Normal 238" xfId="15134" xr:uid="{40740E19-7A40-41E8-A4E4-74354E432306}"/>
    <cellStyle name="Normal 238 2" xfId="25277" xr:uid="{9E8704F1-F9D0-4250-8A47-3438E0298961}"/>
    <cellStyle name="Normal 238 3" xfId="35422" xr:uid="{2EA5835C-322A-4C6D-AF32-78BF5FF16C5B}"/>
    <cellStyle name="Normal 239" xfId="15030" xr:uid="{1A30C342-2645-4412-96D7-7DDA708F07B3}"/>
    <cellStyle name="Normal 239 2" xfId="25229" xr:uid="{43C8E128-DD0C-43BA-8379-C44C6023FF0D}"/>
    <cellStyle name="Normal 239 3" xfId="35372" xr:uid="{DC15CFC3-E124-4913-9629-FCFC0409F2F7}"/>
    <cellStyle name="Normal 24" xfId="345" xr:uid="{00000000-0005-0000-0000-0000A7230000}"/>
    <cellStyle name="Normal 24 2" xfId="346" xr:uid="{00000000-0005-0000-0000-0000A8230000}"/>
    <cellStyle name="Normal 24 2 2" xfId="9203" xr:uid="{00000000-0005-0000-0000-0000A9230000}"/>
    <cellStyle name="Normal 24 2 2 2" xfId="9204" xr:uid="{00000000-0005-0000-0000-0000AA230000}"/>
    <cellStyle name="Normal 24 2 2 2 2" xfId="21940" xr:uid="{E16B0ABB-8C3E-4AB6-AE8F-6FDBA5C16801}"/>
    <cellStyle name="Normal 24 2 2 2 3" xfId="32083" xr:uid="{B5F6CF18-E418-4AF1-9E4A-C0DCAE4AD212}"/>
    <cellStyle name="Normal 24 2 2 3" xfId="9205" xr:uid="{00000000-0005-0000-0000-0000AB230000}"/>
    <cellStyle name="Normal 24 2 2 3 2" xfId="24538" xr:uid="{B2D0AAF8-D5C3-41F8-8792-F13140163264}"/>
    <cellStyle name="Normal 24 2 2 3 3" xfId="34681" xr:uid="{0FB1642C-47D7-40E7-BFCB-3928B745A931}"/>
    <cellStyle name="Normal 24 2 2 4" xfId="14568" xr:uid="{8EA50A47-456D-4BBD-BC78-F925BEF8AC99}"/>
    <cellStyle name="Normal 24 2 2 4 2" xfId="19549" xr:uid="{C6EE46B5-6566-4851-9A17-862A04E7C31D}"/>
    <cellStyle name="Normal 24 2 2 4 3" xfId="29692" xr:uid="{6D6C62C6-609C-4423-8F9B-0DB64426DFE4}"/>
    <cellStyle name="Normal 24 2 2 5" xfId="17136" xr:uid="{9B0FDD56-A74F-4E7E-B8B9-4071DF04169F}"/>
    <cellStyle name="Normal 24 2 2 6" xfId="27279" xr:uid="{1E2C1746-2D90-47B7-8B23-6DB2DB2DB194}"/>
    <cellStyle name="Normal 24 2 3" xfId="9206" xr:uid="{00000000-0005-0000-0000-0000AC230000}"/>
    <cellStyle name="Normal 24 2 3 2" xfId="9207" xr:uid="{00000000-0005-0000-0000-0000AD230000}"/>
    <cellStyle name="Normal 24 2 3 2 2" xfId="25187" xr:uid="{8626ADAA-FE05-4FCA-817B-F42BF037DC18}"/>
    <cellStyle name="Normal 24 2 3 2 3" xfId="35330" xr:uid="{7DF7577A-9E80-439A-83AA-4D03193A9322}"/>
    <cellStyle name="Normal 24 2 3 3" xfId="19951" xr:uid="{AC5282F4-0803-4FCE-A155-4767F094BE33}"/>
    <cellStyle name="Normal 24 2 3 4" xfId="30094" xr:uid="{D63C7D0F-5E53-40B2-BC17-02E32FADC04C}"/>
    <cellStyle name="Normal 24 2 4" xfId="9208" xr:uid="{00000000-0005-0000-0000-0000AE230000}"/>
    <cellStyle name="Normal 24 2 4 2" xfId="22549" xr:uid="{300D1A03-6193-45E5-BEB2-EA1F978A5C67}"/>
    <cellStyle name="Normal 24 2 4 3" xfId="32692" xr:uid="{2B49F043-E6E7-43BC-9E75-D994B7DC9FA4}"/>
    <cellStyle name="Normal 24 2 5" xfId="13376" xr:uid="{3D41312D-49DE-4420-8378-F924171F534C}"/>
    <cellStyle name="Normal 24 2 5 2" xfId="18353" xr:uid="{A955877F-DB4D-4E74-8B4E-FEC89F234C3F}"/>
    <cellStyle name="Normal 24 2 5 3" xfId="28496" xr:uid="{B60DE0F8-2E50-49D3-9EFF-8A065AE3CABA}"/>
    <cellStyle name="Normal 24 2 6" xfId="15943" xr:uid="{68D41D88-8B1D-4DCD-A51C-089E8C6BE500}"/>
    <cellStyle name="Normal 24 2 7" xfId="26086" xr:uid="{7A53379E-8098-4BC6-80E6-7359F9B0ED6E}"/>
    <cellStyle name="Normal 240" xfId="12843" xr:uid="{FC89D0E5-31A3-42C9-B795-39D16AB5BE73}"/>
    <cellStyle name="Normal 240 2" xfId="15137" xr:uid="{B99DEBAB-9E44-4321-B7FC-14C0D03A532F}"/>
    <cellStyle name="Normal 240 2 2" xfId="25280" xr:uid="{2939ACC4-E481-437D-90A4-1E9CE8E1E33A}"/>
    <cellStyle name="Normal 240 2 3" xfId="35425" xr:uid="{51B138D7-7A60-4D9A-BCC4-B05BF250FD66}"/>
    <cellStyle name="Normal 240 3" xfId="17813" xr:uid="{E2A31FE5-1340-431B-8632-0EC4107D9088}"/>
    <cellStyle name="Normal 240 4" xfId="27956" xr:uid="{E7DBC27A-8BA5-45C4-9964-E4EC0CD4DF06}"/>
    <cellStyle name="Normal 241" xfId="13364" xr:uid="{552EA598-D17E-4E6A-BB76-053A43ABF0CC}"/>
    <cellStyle name="Normal 241 2" xfId="15138" xr:uid="{5E110589-07BC-45D0-B975-8B21FCB674BA}"/>
    <cellStyle name="Normal 241 2 2" xfId="25281" xr:uid="{790E666C-E5A6-4A0D-B7DA-B536B9D7054A}"/>
    <cellStyle name="Normal 241 2 3" xfId="35426" xr:uid="{2E3AE7BA-E7CF-4993-B464-2981EF0BC9E1}"/>
    <cellStyle name="Normal 241 3" xfId="18339" xr:uid="{CB5C12B7-03B7-4A2F-8634-F19AB4654AA1}"/>
    <cellStyle name="Normal 241 4" xfId="28482" xr:uid="{A00F96CB-627D-4810-A389-58D6BE8E0422}"/>
    <cellStyle name="Normal 242" xfId="12486" xr:uid="{0E3C43B0-3ADA-4690-BA57-30B73E55EE97}"/>
    <cellStyle name="Normal 25" xfId="347" xr:uid="{00000000-0005-0000-0000-0000AF230000}"/>
    <cellStyle name="Normal 26" xfId="348" xr:uid="{00000000-0005-0000-0000-0000B0230000}"/>
    <cellStyle name="Normal 26 2" xfId="9209" xr:uid="{00000000-0005-0000-0000-0000B1230000}"/>
    <cellStyle name="Normal 26 3" xfId="9210" xr:uid="{00000000-0005-0000-0000-0000B2230000}"/>
    <cellStyle name="Normal 26 3 2" xfId="25200" xr:uid="{ED20BDEA-96A6-4241-8D28-C069A61DD845}"/>
    <cellStyle name="Normal 26 3 3" xfId="35343" xr:uid="{C86CB835-AF44-475D-BA93-2339F2EF282C}"/>
    <cellStyle name="Normal 27" xfId="349" xr:uid="{00000000-0005-0000-0000-0000B3230000}"/>
    <cellStyle name="Normal 27 2" xfId="9211" xr:uid="{00000000-0005-0000-0000-0000B4230000}"/>
    <cellStyle name="Normal 27 2 2" xfId="9212" xr:uid="{00000000-0005-0000-0000-0000B5230000}"/>
    <cellStyle name="Normal 27 2 2 2" xfId="9213" xr:uid="{00000000-0005-0000-0000-0000B6230000}"/>
    <cellStyle name="Normal 27 2 2 2 2" xfId="9214" xr:uid="{00000000-0005-0000-0000-0000B7230000}"/>
    <cellStyle name="Normal 27 2 2 2 2 2" xfId="25115" xr:uid="{5A738F68-2AC9-4336-97E4-08CD943B6334}"/>
    <cellStyle name="Normal 27 2 2 2 2 3" xfId="35258" xr:uid="{D06EBA7A-E76B-443D-8E51-7CF05D1A5BFA}"/>
    <cellStyle name="Normal 27 2 2 2 3" xfId="22517" xr:uid="{2F817CA0-F848-4E8F-A807-54F69BFD9080}"/>
    <cellStyle name="Normal 27 2 2 2 4" xfId="32660" xr:uid="{86462DDF-490F-4E3C-BB34-DF7FE13001C8}"/>
    <cellStyle name="Normal 27 2 2 3" xfId="9215" xr:uid="{00000000-0005-0000-0000-0000B8230000}"/>
    <cellStyle name="Normal 27 2 2 3 2" xfId="9216" xr:uid="{00000000-0005-0000-0000-0000B9230000}"/>
    <cellStyle name="Normal 27 2 2 3 2 2" xfId="25047" xr:uid="{39BB2583-262E-49AB-99FB-F409D2819590}"/>
    <cellStyle name="Normal 27 2 2 3 2 3" xfId="35190" xr:uid="{3D474E7C-F4FC-41E7-B427-8A01A27A03E6}"/>
    <cellStyle name="Normal 27 2 2 3 3" xfId="22449" xr:uid="{B4510307-C45B-48B4-8F19-370333FC3CC1}"/>
    <cellStyle name="Normal 27 2 2 3 4" xfId="32592" xr:uid="{4033A98F-6B1D-449A-8CEB-6F980EB46360}"/>
    <cellStyle name="Normal 27 2 2 4" xfId="9217" xr:uid="{00000000-0005-0000-0000-0000BA230000}"/>
    <cellStyle name="Normal 27 2 2 4 2" xfId="24979" xr:uid="{54C4D0EA-0934-4719-994D-001A7EF65828}"/>
    <cellStyle name="Normal 27 2 2 4 3" xfId="35122" xr:uid="{36FFB0BB-41A6-4B8B-8836-72DCDCA4BDD1}"/>
    <cellStyle name="Normal 27 2 2 5" xfId="22381" xr:uid="{A87CAED1-90D6-4E8F-B05B-073202288EBF}"/>
    <cellStyle name="Normal 27 2 2 6" xfId="32524" xr:uid="{6785EED1-637F-4BEA-BEB9-854C96FF4EF6}"/>
    <cellStyle name="Normal 27 2 3" xfId="9218" xr:uid="{00000000-0005-0000-0000-0000BB230000}"/>
    <cellStyle name="Normal 27 2 3 2" xfId="9219" xr:uid="{00000000-0005-0000-0000-0000BC230000}"/>
    <cellStyle name="Normal 27 2 3 2 2" xfId="9220" xr:uid="{00000000-0005-0000-0000-0000BD230000}"/>
    <cellStyle name="Normal 27 2 3 2 2 2" xfId="25094" xr:uid="{588E0147-C54D-4294-8585-71F8D8A1889D}"/>
    <cellStyle name="Normal 27 2 3 2 2 3" xfId="35237" xr:uid="{F7A0628F-DD2D-44E8-8FE7-8EB21B2D1CB6}"/>
    <cellStyle name="Normal 27 2 3 2 3" xfId="22496" xr:uid="{4C9EC275-2CCD-49CB-8A8F-BE295467F033}"/>
    <cellStyle name="Normal 27 2 3 2 4" xfId="32639" xr:uid="{F4C0ED99-8940-47A3-AD1E-0689BAF293B4}"/>
    <cellStyle name="Normal 27 2 3 3" xfId="9221" xr:uid="{00000000-0005-0000-0000-0000BE230000}"/>
    <cellStyle name="Normal 27 2 3 3 2" xfId="9222" xr:uid="{00000000-0005-0000-0000-0000BF230000}"/>
    <cellStyle name="Normal 27 2 3 3 2 2" xfId="25026" xr:uid="{D8EB601C-B70A-4346-AC28-ACD1E0B1D2C3}"/>
    <cellStyle name="Normal 27 2 3 3 2 3" xfId="35169" xr:uid="{6BC3250C-C7EC-4CFE-AA7D-A97CD0DCD1F7}"/>
    <cellStyle name="Normal 27 2 3 3 3" xfId="22428" xr:uid="{4A77F085-A00A-45BC-B155-B205C880F581}"/>
    <cellStyle name="Normal 27 2 3 3 4" xfId="32571" xr:uid="{D263BDAF-471E-43F4-8BFA-0D7BE9BD7369}"/>
    <cellStyle name="Normal 27 2 3 4" xfId="9223" xr:uid="{00000000-0005-0000-0000-0000C0230000}"/>
    <cellStyle name="Normal 27 2 3 4 2" xfId="24958" xr:uid="{A2B2D09D-15CA-4585-BD47-05EA79DC513E}"/>
    <cellStyle name="Normal 27 2 3 4 3" xfId="35101" xr:uid="{691418B4-126F-4087-BCCF-AFDFA423308E}"/>
    <cellStyle name="Normal 27 2 3 5" xfId="22360" xr:uid="{DD9F68CE-DAF4-4CEE-A58D-F9F02649EB57}"/>
    <cellStyle name="Normal 27 2 3 6" xfId="32503" xr:uid="{6E5503CA-3B19-43A6-A61D-15312F2D7B01}"/>
    <cellStyle name="Normal 27 2 4" xfId="9224" xr:uid="{00000000-0005-0000-0000-0000C1230000}"/>
    <cellStyle name="Normal 27 2 4 2" xfId="9225" xr:uid="{00000000-0005-0000-0000-0000C2230000}"/>
    <cellStyle name="Normal 27 2 4 2 2" xfId="25072" xr:uid="{CB4A7440-AF91-48FF-BC63-34B09CA88084}"/>
    <cellStyle name="Normal 27 2 4 2 3" xfId="35215" xr:uid="{1BD712FF-C71B-4872-ABB9-61329B0D2DD2}"/>
    <cellStyle name="Normal 27 2 4 3" xfId="22474" xr:uid="{0E519468-5216-454B-A389-BF2808A9CFC2}"/>
    <cellStyle name="Normal 27 2 4 4" xfId="32617" xr:uid="{09A9FD1A-199D-43FA-8C6C-4ED454082A69}"/>
    <cellStyle name="Normal 27 2 5" xfId="9226" xr:uid="{00000000-0005-0000-0000-0000C3230000}"/>
    <cellStyle name="Normal 27 2 5 2" xfId="9227" xr:uid="{00000000-0005-0000-0000-0000C4230000}"/>
    <cellStyle name="Normal 27 2 5 2 2" xfId="25004" xr:uid="{B97C81BF-543B-4D35-B527-7720519B35DB}"/>
    <cellStyle name="Normal 27 2 5 2 3" xfId="35147" xr:uid="{A2A0716D-E33D-456E-A16C-76D8D8B9A7E4}"/>
    <cellStyle name="Normal 27 2 5 3" xfId="22406" xr:uid="{84867484-7BE0-4CFF-B3D6-E7A44E98F732}"/>
    <cellStyle name="Normal 27 2 5 4" xfId="32549" xr:uid="{045CA5D8-AC5B-4611-A692-1DF4EB602D87}"/>
    <cellStyle name="Normal 27 2 6" xfId="9228" xr:uid="{00000000-0005-0000-0000-0000C5230000}"/>
    <cellStyle name="Normal 27 2 6 2" xfId="24936" xr:uid="{14B940A3-5DB4-4FC4-B82A-A6495A0E4257}"/>
    <cellStyle name="Normal 27 2 6 3" xfId="35079" xr:uid="{5623488B-78BC-45A5-9B90-A1E14BDB8AF3}"/>
    <cellStyle name="Normal 27 2 7" xfId="22338" xr:uid="{97EC523C-AD0A-4D55-8A4A-260B8904081B}"/>
    <cellStyle name="Normal 27 2 8" xfId="32481" xr:uid="{E1590CAF-2D95-4D70-B2D6-AE6A99368A1B}"/>
    <cellStyle name="Normal 27 3" xfId="9229" xr:uid="{00000000-0005-0000-0000-0000C6230000}"/>
    <cellStyle name="Normal 27 3 2" xfId="9230" xr:uid="{00000000-0005-0000-0000-0000C7230000}"/>
    <cellStyle name="Normal 27 3 2 2" xfId="9231" xr:uid="{00000000-0005-0000-0000-0000C8230000}"/>
    <cellStyle name="Normal 27 3 2 2 2" xfId="25116" xr:uid="{59D64CCC-6BE2-423E-B98D-235B59C98EFD}"/>
    <cellStyle name="Normal 27 3 2 2 3" xfId="35259" xr:uid="{13FDDDFC-2521-4055-8BD0-4A7D3AFDDDA8}"/>
    <cellStyle name="Normal 27 3 2 3" xfId="22518" xr:uid="{777EDD13-2A39-42AB-A0D3-E67FAA8E99F8}"/>
    <cellStyle name="Normal 27 3 2 4" xfId="32661" xr:uid="{882742E0-4709-42A1-9533-D7203AF5E428}"/>
    <cellStyle name="Normal 27 3 3" xfId="9232" xr:uid="{00000000-0005-0000-0000-0000C9230000}"/>
    <cellStyle name="Normal 27 3 3 2" xfId="9233" xr:uid="{00000000-0005-0000-0000-0000CA230000}"/>
    <cellStyle name="Normal 27 3 3 2 2" xfId="25048" xr:uid="{0466CF52-284A-4BF7-BDEA-E63C9308C807}"/>
    <cellStyle name="Normal 27 3 3 2 3" xfId="35191" xr:uid="{13F7109D-5077-4E36-8CB0-A597EBC0E61D}"/>
    <cellStyle name="Normal 27 3 3 3" xfId="22450" xr:uid="{7C72DE07-090D-4B15-A8CA-1F7F67DA74BF}"/>
    <cellStyle name="Normal 27 3 3 4" xfId="32593" xr:uid="{EB22F4CE-F15B-4DC6-B493-BF937C25A8AF}"/>
    <cellStyle name="Normal 27 3 4" xfId="9234" xr:uid="{00000000-0005-0000-0000-0000CB230000}"/>
    <cellStyle name="Normal 27 3 4 2" xfId="24980" xr:uid="{7DD422C5-A39B-477F-9198-1F6C504BA33A}"/>
    <cellStyle name="Normal 27 3 4 3" xfId="35123" xr:uid="{E2A13D63-F172-44AF-B991-6F7572290154}"/>
    <cellStyle name="Normal 27 3 5" xfId="22382" xr:uid="{6EBDE497-F700-4842-BACB-B205D8AF5F48}"/>
    <cellStyle name="Normal 27 3 6" xfId="32525" xr:uid="{6D8434A1-D46D-457E-BC72-873FF2A07177}"/>
    <cellStyle name="Normal 27 4" xfId="9235" xr:uid="{00000000-0005-0000-0000-0000CC230000}"/>
    <cellStyle name="Normal 27 4 2" xfId="9236" xr:uid="{00000000-0005-0000-0000-0000CD230000}"/>
    <cellStyle name="Normal 27 4 2 2" xfId="9237" xr:uid="{00000000-0005-0000-0000-0000CE230000}"/>
    <cellStyle name="Normal 27 4 2 2 2" xfId="25093" xr:uid="{5BBEB93E-FA5C-4EFE-90A6-63E1AFE02F5B}"/>
    <cellStyle name="Normal 27 4 2 2 3" xfId="35236" xr:uid="{4DF665E7-75C9-45B2-82D1-5B29EB897EE9}"/>
    <cellStyle name="Normal 27 4 2 3" xfId="22495" xr:uid="{2DA24C5C-AF92-4097-B936-E17D0CE0008A}"/>
    <cellStyle name="Normal 27 4 2 4" xfId="32638" xr:uid="{A6A53F2C-BFD3-4066-A355-3FFE12E51C00}"/>
    <cellStyle name="Normal 27 4 3" xfId="9238" xr:uid="{00000000-0005-0000-0000-0000CF230000}"/>
    <cellStyle name="Normal 27 4 3 2" xfId="9239" xr:uid="{00000000-0005-0000-0000-0000D0230000}"/>
    <cellStyle name="Normal 27 4 3 2 2" xfId="25025" xr:uid="{53499724-9050-4F62-9FFA-25EA5ABC6509}"/>
    <cellStyle name="Normal 27 4 3 2 3" xfId="35168" xr:uid="{7DA7B404-0659-453E-82DB-C42BA887277C}"/>
    <cellStyle name="Normal 27 4 3 3" xfId="22427" xr:uid="{1E4530D9-9AAA-456A-9851-23E59E5732EE}"/>
    <cellStyle name="Normal 27 4 3 4" xfId="32570" xr:uid="{B2444586-C8B1-4642-8CEC-FDA35CF0C025}"/>
    <cellStyle name="Normal 27 4 4" xfId="9240" xr:uid="{00000000-0005-0000-0000-0000D1230000}"/>
    <cellStyle name="Normal 27 4 4 2" xfId="24957" xr:uid="{4F6B0B1D-A4C5-4E2F-984D-2304BC0FBBB4}"/>
    <cellStyle name="Normal 27 4 4 3" xfId="35100" xr:uid="{4EFCAD2C-E30D-4992-90A3-7932DD1F09A5}"/>
    <cellStyle name="Normal 27 4 5" xfId="22359" xr:uid="{F29CB163-A7A1-49F4-AB53-3BD00145F8FE}"/>
    <cellStyle name="Normal 27 4 6" xfId="32502" xr:uid="{3FD86DBF-0B17-42D6-AD12-5A4BA13A3AE4}"/>
    <cellStyle name="Normal 27 5" xfId="9241" xr:uid="{00000000-0005-0000-0000-0000D2230000}"/>
    <cellStyle name="Normal 27 5 2" xfId="9242" xr:uid="{00000000-0005-0000-0000-0000D3230000}"/>
    <cellStyle name="Normal 27 5 2 2" xfId="25071" xr:uid="{6E4DAF6D-1659-4F6C-9CA0-9FB75BC00A2C}"/>
    <cellStyle name="Normal 27 5 2 3" xfId="35214" xr:uid="{E77F2585-982D-4BDD-AA92-FD90345B1336}"/>
    <cellStyle name="Normal 27 5 3" xfId="22473" xr:uid="{23A6A8AB-63AB-4B6C-93A6-3D7196CF209D}"/>
    <cellStyle name="Normal 27 5 4" xfId="32616" xr:uid="{667B1CD8-5677-4F75-B0D0-22D047ACE14C}"/>
    <cellStyle name="Normal 27 6" xfId="9243" xr:uid="{00000000-0005-0000-0000-0000D4230000}"/>
    <cellStyle name="Normal 27 6 2" xfId="9244" xr:uid="{00000000-0005-0000-0000-0000D5230000}"/>
    <cellStyle name="Normal 27 6 2 2" xfId="25003" xr:uid="{716BC5BC-6648-46D1-8EB4-795B49E959AB}"/>
    <cellStyle name="Normal 27 6 2 3" xfId="35146" xr:uid="{85DFFF82-358A-4713-8475-9A8E83FEE402}"/>
    <cellStyle name="Normal 27 6 3" xfId="22405" xr:uid="{F022757B-954F-4A42-80FC-5217021FF89B}"/>
    <cellStyle name="Normal 27 6 4" xfId="32548" xr:uid="{8782CDBF-83ED-49F3-AA1E-00F3EB89C8F0}"/>
    <cellStyle name="Normal 27 7" xfId="9245" xr:uid="{00000000-0005-0000-0000-0000D6230000}"/>
    <cellStyle name="Normal 27 7 2" xfId="9246" xr:uid="{00000000-0005-0000-0000-0000D7230000}"/>
    <cellStyle name="Normal 27 7 2 2" xfId="24935" xr:uid="{F46E2F1F-DCC3-4562-88D3-B633CCA8B2EF}"/>
    <cellStyle name="Normal 27 7 2 3" xfId="35078" xr:uid="{D5C173B0-89BC-4EE3-AD27-D1B226B653F8}"/>
    <cellStyle name="Normal 27 7 3" xfId="22337" xr:uid="{0BD8CAB8-2CD3-4F86-A3F0-CB456980B218}"/>
    <cellStyle name="Normal 27 7 4" xfId="32480" xr:uid="{22F79766-0EFC-4289-A126-98B5DB0B308B}"/>
    <cellStyle name="Normal 27 8" xfId="9247" xr:uid="{00000000-0005-0000-0000-0000D8230000}"/>
    <cellStyle name="Normal 27 8 2" xfId="25198" xr:uid="{5CC29D01-1286-4B0C-894B-348A4CA8A1E9}"/>
    <cellStyle name="Normal 27 8 3" xfId="35341" xr:uid="{4BF70FCE-BC5B-45DB-96FC-4F5945882EBD}"/>
    <cellStyle name="Normal 28" xfId="350" xr:uid="{00000000-0005-0000-0000-0000D9230000}"/>
    <cellStyle name="Normal 28 2" xfId="9248" xr:uid="{00000000-0005-0000-0000-0000DA230000}"/>
    <cellStyle name="Normal 28 2 2" xfId="9249" xr:uid="{00000000-0005-0000-0000-0000DB230000}"/>
    <cellStyle name="Normal 28 2 3" xfId="9250" xr:uid="{00000000-0005-0000-0000-0000DC230000}"/>
    <cellStyle name="Normal 28 2 4" xfId="9251" xr:uid="{00000000-0005-0000-0000-0000DD230000}"/>
    <cellStyle name="Normal 28 2 4 2" xfId="21941" xr:uid="{62AE3E8A-2CB6-4C64-8D20-5E4DB2EAF711}"/>
    <cellStyle name="Normal 28 2 4 3" xfId="32084" xr:uid="{6B96A72F-D345-4E02-BD10-26F86CFA987E}"/>
    <cellStyle name="Normal 28 2 5" xfId="9252" xr:uid="{00000000-0005-0000-0000-0000DE230000}"/>
    <cellStyle name="Normal 28 2 5 2" xfId="24539" xr:uid="{D30CEC5A-E017-493D-B81C-D52567E6BE1C}"/>
    <cellStyle name="Normal 28 2 5 3" xfId="34682" xr:uid="{9B78BCF4-B8A7-409F-858A-6B8CF6A6FFD2}"/>
    <cellStyle name="Normal 28 2 6" xfId="14569" xr:uid="{56F7240A-2B92-46A1-850A-4F9632EC9195}"/>
    <cellStyle name="Normal 28 2 6 2" xfId="19550" xr:uid="{33FC398D-50AB-497E-8A57-6CADBED49813}"/>
    <cellStyle name="Normal 28 2 6 3" xfId="29693" xr:uid="{1F40AF15-3FA5-4556-883D-A43F22B38274}"/>
    <cellStyle name="Normal 28 2 7" xfId="17137" xr:uid="{BA43F1AD-2CD4-4A42-9F8D-B9472735F09E}"/>
    <cellStyle name="Normal 28 2 8" xfId="27280" xr:uid="{D1869AB5-CEBE-4585-8B62-2B49664E0776}"/>
    <cellStyle name="Normal 28 3" xfId="9253" xr:uid="{00000000-0005-0000-0000-0000DF230000}"/>
    <cellStyle name="Normal 28 4" xfId="9254" xr:uid="{00000000-0005-0000-0000-0000E0230000}"/>
    <cellStyle name="Normal 28 4 2" xfId="9255" xr:uid="{00000000-0005-0000-0000-0000E1230000}"/>
    <cellStyle name="Normal 28 4 2 2" xfId="25186" xr:uid="{088EBC7B-A173-414D-BF88-ABA3689CBAE9}"/>
    <cellStyle name="Normal 28 4 2 3" xfId="35329" xr:uid="{E9DF918E-2958-4B46-8AC1-9B0DE9003A7D}"/>
    <cellStyle name="Normal 28 4 3" xfId="19952" xr:uid="{3545A9D4-A5C4-49AE-B6E6-38287835D214}"/>
    <cellStyle name="Normal 28 4 4" xfId="30095" xr:uid="{6AE5B2CA-A080-4B5A-A303-6F98585D9C4B}"/>
    <cellStyle name="Normal 28 5" xfId="9256" xr:uid="{00000000-0005-0000-0000-0000E2230000}"/>
    <cellStyle name="Normal 28 5 2" xfId="22550" xr:uid="{11880343-D1C2-443C-B794-145415B55B24}"/>
    <cellStyle name="Normal 28 5 3" xfId="32693" xr:uid="{E0235436-FF77-4709-9438-F2DBE9D7B037}"/>
    <cellStyle name="Normal 28 6" xfId="9257" xr:uid="{00000000-0005-0000-0000-0000E3230000}"/>
    <cellStyle name="Normal 28 6 2" xfId="25201" xr:uid="{5595F677-F72D-43C3-B5FA-BB7A4538FDC5}"/>
    <cellStyle name="Normal 28 6 3" xfId="35344" xr:uid="{F88411C1-6619-40B7-91D2-BE35A74B9738}"/>
    <cellStyle name="Normal 28 7" xfId="13377" xr:uid="{B4D5740C-2C20-4A92-89F8-3C44D6209223}"/>
    <cellStyle name="Normal 28 7 2" xfId="18354" xr:uid="{563615CC-FBFD-4D14-96BE-0B198540EEE8}"/>
    <cellStyle name="Normal 28 7 3" xfId="28497" xr:uid="{7E312028-69BD-4E5F-9ECA-839357EEEF16}"/>
    <cellStyle name="Normal 28 8" xfId="15944" xr:uid="{8C87403B-301A-450B-876B-85B42FE1F58E}"/>
    <cellStyle name="Normal 28 9" xfId="26087" xr:uid="{69D88E5D-2F57-4678-89CB-BC59DC2F9CB6}"/>
    <cellStyle name="Normal 29" xfId="351" xr:uid="{00000000-0005-0000-0000-0000E4230000}"/>
    <cellStyle name="Normal 29 2" xfId="9258" xr:uid="{00000000-0005-0000-0000-0000E5230000}"/>
    <cellStyle name="Normal 29 2 2" xfId="9259" xr:uid="{00000000-0005-0000-0000-0000E6230000}"/>
    <cellStyle name="Normal 29 2 3" xfId="9260" xr:uid="{00000000-0005-0000-0000-0000E7230000}"/>
    <cellStyle name="Normal 29 2 4" xfId="9261" xr:uid="{00000000-0005-0000-0000-0000E8230000}"/>
    <cellStyle name="Normal 29 2 4 2" xfId="21942" xr:uid="{AB539A34-D4B4-49F6-8B71-FD8064AFEAAB}"/>
    <cellStyle name="Normal 29 2 4 3" xfId="32085" xr:uid="{DCA6DB27-65A1-4F09-84AF-8E3E05F33458}"/>
    <cellStyle name="Normal 29 2 5" xfId="9262" xr:uid="{00000000-0005-0000-0000-0000E9230000}"/>
    <cellStyle name="Normal 29 2 5 2" xfId="24540" xr:uid="{180C4F48-D8E8-4AD4-A64E-629A70136035}"/>
    <cellStyle name="Normal 29 2 5 3" xfId="34683" xr:uid="{C97BC51B-01FF-412D-AC8B-CC85B629A780}"/>
    <cellStyle name="Normal 29 2 6" xfId="14570" xr:uid="{DFE7BEA3-0EE8-4CC5-9E6B-7368417D95F8}"/>
    <cellStyle name="Normal 29 2 6 2" xfId="19551" xr:uid="{35549763-6FB6-4CF2-9744-3AE42AA9A3AB}"/>
    <cellStyle name="Normal 29 2 6 3" xfId="29694" xr:uid="{5F4039D8-08CE-4D67-92F4-95CF6C41A591}"/>
    <cellStyle name="Normal 29 2 7" xfId="17138" xr:uid="{031BA36D-F39A-410B-B5C8-41D890CEE0C1}"/>
    <cellStyle name="Normal 29 2 8" xfId="27281" xr:uid="{B5867D6D-6ECF-46E8-8336-8C13D6E01EF5}"/>
    <cellStyle name="Normal 29 3" xfId="9263" xr:uid="{00000000-0005-0000-0000-0000EA230000}"/>
    <cellStyle name="Normal 29 4" xfId="9264" xr:uid="{00000000-0005-0000-0000-0000EB230000}"/>
    <cellStyle name="Normal 29 4 2" xfId="9265" xr:uid="{00000000-0005-0000-0000-0000EC230000}"/>
    <cellStyle name="Normal 29 4 2 2" xfId="25185" xr:uid="{B6CEE558-63C6-4900-9EB5-D1A9ADABD0A0}"/>
    <cellStyle name="Normal 29 4 2 3" xfId="35328" xr:uid="{009934DD-008C-40E0-A6EF-FEA416789C51}"/>
    <cellStyle name="Normal 29 4 3" xfId="19953" xr:uid="{0E15DF50-5D26-45F5-A303-A82E385A3CF1}"/>
    <cellStyle name="Normal 29 4 4" xfId="30096" xr:uid="{B6BA89DB-50F1-4F1D-90DC-E02A8BC1B63B}"/>
    <cellStyle name="Normal 29 5" xfId="9266" xr:uid="{00000000-0005-0000-0000-0000ED230000}"/>
    <cellStyle name="Normal 29 5 2" xfId="22551" xr:uid="{D236846D-1CD6-4CE9-AA04-574E9D32CC39}"/>
    <cellStyle name="Normal 29 5 3" xfId="32694" xr:uid="{DF34FF81-CAD7-4C6F-AACC-CD4C316CABCA}"/>
    <cellStyle name="Normal 29 6" xfId="9267" xr:uid="{00000000-0005-0000-0000-0000EE230000}"/>
    <cellStyle name="Normal 29 6 2" xfId="25199" xr:uid="{7510A763-56DA-4CB1-B079-53D428742C94}"/>
    <cellStyle name="Normal 29 6 3" xfId="35342" xr:uid="{06A85FAB-F385-4FBB-8AD9-B362136C8347}"/>
    <cellStyle name="Normal 29 7" xfId="13378" xr:uid="{CE8A3B05-DAB9-4861-9AAE-A82A29AD656F}"/>
    <cellStyle name="Normal 29 7 2" xfId="18355" xr:uid="{92269C78-6711-40F3-A160-A8FA6E8EFDEE}"/>
    <cellStyle name="Normal 29 7 3" xfId="28498" xr:uid="{27AC2F4D-E90F-4EC7-9CCE-4DE7559D2B0D}"/>
    <cellStyle name="Normal 29 8" xfId="15945" xr:uid="{5D62C079-D7DA-43D4-B1A4-533BCCB9D828}"/>
    <cellStyle name="Normal 29 9" xfId="26088" xr:uid="{45CB2973-3799-426A-ADEF-1ED5D49CB377}"/>
    <cellStyle name="Normal 3" xfId="352" xr:uid="{00000000-0005-0000-0000-0000EF230000}"/>
    <cellStyle name="Normal 3 10" xfId="9268" xr:uid="{00000000-0005-0000-0000-0000F0230000}"/>
    <cellStyle name="Normal 3 10 10" xfId="15946" xr:uid="{52171DCE-E754-45BD-99A2-D460E644B254}"/>
    <cellStyle name="Normal 3 10 11" xfId="26089" xr:uid="{D07F7D35-C7FC-4B84-9730-3B793A978E7B}"/>
    <cellStyle name="Normal 3 10 2" xfId="9269" xr:uid="{00000000-0005-0000-0000-0000F1230000}"/>
    <cellStyle name="Normal 3 10 2 10" xfId="26090" xr:uid="{03E25000-D868-4597-A8CB-F7D8F88F05DD}"/>
    <cellStyle name="Normal 3 10 2 2" xfId="9270" xr:uid="{00000000-0005-0000-0000-0000F2230000}"/>
    <cellStyle name="Normal 3 10 2 2 2" xfId="9271" xr:uid="{00000000-0005-0000-0000-0000F3230000}"/>
    <cellStyle name="Normal 3 10 2 2 2 2" xfId="9272" xr:uid="{00000000-0005-0000-0000-0000F4230000}"/>
    <cellStyle name="Normal 3 10 2 2 2 2 2" xfId="9273" xr:uid="{00000000-0005-0000-0000-0000F5230000}"/>
    <cellStyle name="Normal 3 10 2 2 2 2 2 2" xfId="9274" xr:uid="{00000000-0005-0000-0000-0000F6230000}"/>
    <cellStyle name="Normal 3 10 2 2 2 2 2 2 2" xfId="21943" xr:uid="{A6CAFB12-15CD-48E1-8B8D-DDD815813059}"/>
    <cellStyle name="Normal 3 10 2 2 2 2 2 2 3" xfId="32086" xr:uid="{880B7353-8603-4284-98CE-A90A5B38ED90}"/>
    <cellStyle name="Normal 3 10 2 2 2 2 2 3" xfId="9275" xr:uid="{00000000-0005-0000-0000-0000F7230000}"/>
    <cellStyle name="Normal 3 10 2 2 2 2 2 3 2" xfId="24541" xr:uid="{FF4814F0-7C8D-4A18-B016-5BA17BBD4E3B}"/>
    <cellStyle name="Normal 3 10 2 2 2 2 2 3 3" xfId="34684" xr:uid="{2FA290D9-DF50-4CE5-9143-08AB51B1ECDF}"/>
    <cellStyle name="Normal 3 10 2 2 2 2 2 4" xfId="14571" xr:uid="{B82981C8-EA2B-4A6A-873B-406C080B25A2}"/>
    <cellStyle name="Normal 3 10 2 2 2 2 2 4 2" xfId="19552" xr:uid="{D545519C-4CFF-483D-B648-A19D917AE6C9}"/>
    <cellStyle name="Normal 3 10 2 2 2 2 2 4 3" xfId="29695" xr:uid="{71FCACF0-3C51-4283-88AC-94AFB39D9648}"/>
    <cellStyle name="Normal 3 10 2 2 2 2 2 5" xfId="17139" xr:uid="{2C52A14F-660D-4AC3-9A01-82A9DF6D37D4}"/>
    <cellStyle name="Normal 3 10 2 2 2 2 2 6" xfId="27282" xr:uid="{79AEBFE1-0A85-4769-A31D-4F76B9035F88}"/>
    <cellStyle name="Normal 3 10 2 2 2 2 3" xfId="9276" xr:uid="{00000000-0005-0000-0000-0000F8230000}"/>
    <cellStyle name="Normal 3 10 2 2 2 2 3 2" xfId="20755" xr:uid="{EF24215D-93F8-4B43-BC35-5BDEDC7E8295}"/>
    <cellStyle name="Normal 3 10 2 2 2 2 3 3" xfId="30898" xr:uid="{86C8A096-45B2-444E-984D-9713F5D42B9C}"/>
    <cellStyle name="Normal 3 10 2 2 2 2 4" xfId="9277" xr:uid="{00000000-0005-0000-0000-0000F9230000}"/>
    <cellStyle name="Normal 3 10 2 2 2 2 4 2" xfId="23353" xr:uid="{EE615506-7A4E-40A7-A8D8-3A010C8F8A7A}"/>
    <cellStyle name="Normal 3 10 2 2 2 2 4 3" xfId="33496" xr:uid="{09B09957-2CE1-4F66-91C6-4683CE39DF75}"/>
    <cellStyle name="Normal 3 10 2 2 2 2 5" xfId="13383" xr:uid="{1AF5D59F-E7CE-4696-8BFD-B71F48373A1D}"/>
    <cellStyle name="Normal 3 10 2 2 2 2 5 2" xfId="18360" xr:uid="{B2758833-F6FF-459D-BF5A-C00994493FE6}"/>
    <cellStyle name="Normal 3 10 2 2 2 2 5 3" xfId="28503" xr:uid="{8A1EFCA9-4A0F-493C-A42A-7DE3A032157A}"/>
    <cellStyle name="Normal 3 10 2 2 2 2 6" xfId="15950" xr:uid="{8E05F97E-1C55-42B6-953A-DF6D4550584D}"/>
    <cellStyle name="Normal 3 10 2 2 2 2 7" xfId="26093" xr:uid="{7743EF2B-8FC3-43DC-9DD4-830918BB8A9F}"/>
    <cellStyle name="Normal 3 10 2 2 2 3" xfId="9278" xr:uid="{00000000-0005-0000-0000-0000FA230000}"/>
    <cellStyle name="Normal 3 10 2 2 2 3 2" xfId="9279" xr:uid="{00000000-0005-0000-0000-0000FB230000}"/>
    <cellStyle name="Normal 3 10 2 2 2 3 2 2" xfId="21944" xr:uid="{750219CB-11DC-4844-9C95-EC68E0FD5D9D}"/>
    <cellStyle name="Normal 3 10 2 2 2 3 2 3" xfId="32087" xr:uid="{363657E5-033B-4A2B-B8DD-64277607DCEF}"/>
    <cellStyle name="Normal 3 10 2 2 2 3 3" xfId="9280" xr:uid="{00000000-0005-0000-0000-0000FC230000}"/>
    <cellStyle name="Normal 3 10 2 2 2 3 3 2" xfId="24542" xr:uid="{6535F95E-64D6-4CCD-87BB-B171E0BAAA05}"/>
    <cellStyle name="Normal 3 10 2 2 2 3 3 3" xfId="34685" xr:uid="{C312FC2C-08CB-49BE-8876-8CE09CCC5368}"/>
    <cellStyle name="Normal 3 10 2 2 2 3 4" xfId="14572" xr:uid="{B7476265-36D1-47F4-93DA-37EDA565C948}"/>
    <cellStyle name="Normal 3 10 2 2 2 3 4 2" xfId="19553" xr:uid="{B1F9BAA5-9225-446B-BDDB-4AB56FDAB182}"/>
    <cellStyle name="Normal 3 10 2 2 2 3 4 3" xfId="29696" xr:uid="{2EB5A684-C499-4F5F-A766-8B949B9643BA}"/>
    <cellStyle name="Normal 3 10 2 2 2 3 5" xfId="17140" xr:uid="{8CC3B985-FBC0-403B-9903-6D20BAC9CDFA}"/>
    <cellStyle name="Normal 3 10 2 2 2 3 6" xfId="27283" xr:uid="{A420FE02-60AD-4F93-824E-F0EC7FBB7907}"/>
    <cellStyle name="Normal 3 10 2 2 2 4" xfId="9281" xr:uid="{00000000-0005-0000-0000-0000FD230000}"/>
    <cellStyle name="Normal 3 10 2 2 2 4 2" xfId="20754" xr:uid="{5E609F4E-6F51-49BD-94D9-B387581E0DF6}"/>
    <cellStyle name="Normal 3 10 2 2 2 4 3" xfId="30897" xr:uid="{20F518C0-BD8E-4B45-B9CB-9A2A375193CC}"/>
    <cellStyle name="Normal 3 10 2 2 2 5" xfId="9282" xr:uid="{00000000-0005-0000-0000-0000FE230000}"/>
    <cellStyle name="Normal 3 10 2 2 2 5 2" xfId="23352" xr:uid="{9C6B986E-360C-4847-A9ED-46A54E1F5628}"/>
    <cellStyle name="Normal 3 10 2 2 2 5 3" xfId="33495" xr:uid="{980D7093-F1F4-4A5C-9F5A-C53FCB98070C}"/>
    <cellStyle name="Normal 3 10 2 2 2 6" xfId="13382" xr:uid="{47B41809-A054-45FD-9FDD-5514FBAF2791}"/>
    <cellStyle name="Normal 3 10 2 2 2 6 2" xfId="18359" xr:uid="{CC755460-B2ED-4E8B-9461-2AE506976CE1}"/>
    <cellStyle name="Normal 3 10 2 2 2 6 3" xfId="28502" xr:uid="{954AB122-E1F8-47FB-B680-7EC8C4E936A9}"/>
    <cellStyle name="Normal 3 10 2 2 2 7" xfId="15949" xr:uid="{B8902BD2-4329-4FF5-9B87-686364AAB470}"/>
    <cellStyle name="Normal 3 10 2 2 2 8" xfId="26092" xr:uid="{87B421C9-9D47-4277-905B-6CA366F5FD03}"/>
    <cellStyle name="Normal 3 10 2 2 3" xfId="9283" xr:uid="{00000000-0005-0000-0000-0000FF230000}"/>
    <cellStyle name="Normal 3 10 2 2 3 2" xfId="9284" xr:uid="{00000000-0005-0000-0000-000000240000}"/>
    <cellStyle name="Normal 3 10 2 2 3 2 2" xfId="9285" xr:uid="{00000000-0005-0000-0000-000001240000}"/>
    <cellStyle name="Normal 3 10 2 2 3 2 2 2" xfId="21945" xr:uid="{645E8C64-90A8-4B3D-AE5B-553931325A3F}"/>
    <cellStyle name="Normal 3 10 2 2 3 2 2 3" xfId="32088" xr:uid="{1124AE83-3AF8-4E03-A9AA-D3713AB1F08E}"/>
    <cellStyle name="Normal 3 10 2 2 3 2 3" xfId="9286" xr:uid="{00000000-0005-0000-0000-000002240000}"/>
    <cellStyle name="Normal 3 10 2 2 3 2 3 2" xfId="24543" xr:uid="{8E23AEF8-2561-4DAB-9BD8-6E8618132E20}"/>
    <cellStyle name="Normal 3 10 2 2 3 2 3 3" xfId="34686" xr:uid="{22BAE337-5A53-481D-A3F4-753DDC9E719A}"/>
    <cellStyle name="Normal 3 10 2 2 3 2 4" xfId="14573" xr:uid="{9037D02B-B943-4A56-95AD-EE0C63CB13F3}"/>
    <cellStyle name="Normal 3 10 2 2 3 2 4 2" xfId="19554" xr:uid="{B7280B56-4738-4DB1-BBF0-92B3929C981A}"/>
    <cellStyle name="Normal 3 10 2 2 3 2 4 3" xfId="29697" xr:uid="{D0E86A3E-A419-4558-9C14-DEA9CFCA2AF4}"/>
    <cellStyle name="Normal 3 10 2 2 3 2 5" xfId="17141" xr:uid="{1B6B3E42-374F-4C84-A21B-026E2E1A0B9E}"/>
    <cellStyle name="Normal 3 10 2 2 3 2 6" xfId="27284" xr:uid="{D1457828-5639-439C-9563-5F5EEF7BB724}"/>
    <cellStyle name="Normal 3 10 2 2 3 3" xfId="9287" xr:uid="{00000000-0005-0000-0000-000003240000}"/>
    <cellStyle name="Normal 3 10 2 2 3 3 2" xfId="20756" xr:uid="{46E56396-5128-4138-8C1D-45E976648B51}"/>
    <cellStyle name="Normal 3 10 2 2 3 3 3" xfId="30899" xr:uid="{157F05E0-6F8D-47F1-9F45-4E3680D54285}"/>
    <cellStyle name="Normal 3 10 2 2 3 4" xfId="9288" xr:uid="{00000000-0005-0000-0000-000004240000}"/>
    <cellStyle name="Normal 3 10 2 2 3 4 2" xfId="23354" xr:uid="{75E63298-F34C-452C-A731-A409789AE0FD}"/>
    <cellStyle name="Normal 3 10 2 2 3 4 3" xfId="33497" xr:uid="{548B6753-A443-43B3-93FD-7C38E4985A4C}"/>
    <cellStyle name="Normal 3 10 2 2 3 5" xfId="13384" xr:uid="{7251C899-3A33-4BCD-859F-AEF8A9094B42}"/>
    <cellStyle name="Normal 3 10 2 2 3 5 2" xfId="18361" xr:uid="{66B6C9F0-A443-45FA-93C3-48141F455CBC}"/>
    <cellStyle name="Normal 3 10 2 2 3 5 3" xfId="28504" xr:uid="{65E81667-D41D-4A47-AF15-4760BB8479B6}"/>
    <cellStyle name="Normal 3 10 2 2 3 6" xfId="15951" xr:uid="{4CB31F4D-DD0D-4CB0-84F2-02EC042DF05F}"/>
    <cellStyle name="Normal 3 10 2 2 3 7" xfId="26094" xr:uid="{2BC2D1CC-F771-4C01-87E4-1145C29A5025}"/>
    <cellStyle name="Normal 3 10 2 2 4" xfId="9289" xr:uid="{00000000-0005-0000-0000-000005240000}"/>
    <cellStyle name="Normal 3 10 2 2 4 2" xfId="9290" xr:uid="{00000000-0005-0000-0000-000006240000}"/>
    <cellStyle name="Normal 3 10 2 2 4 2 2" xfId="21946" xr:uid="{6177AFD4-FC22-448B-901E-4EAF542DDD60}"/>
    <cellStyle name="Normal 3 10 2 2 4 2 3" xfId="32089" xr:uid="{24F172F6-2016-45B1-A46A-CE7912CFFCA1}"/>
    <cellStyle name="Normal 3 10 2 2 4 3" xfId="9291" xr:uid="{00000000-0005-0000-0000-000007240000}"/>
    <cellStyle name="Normal 3 10 2 2 4 3 2" xfId="24544" xr:uid="{82ECEE51-200A-49F2-92DD-6DD61BAD83CA}"/>
    <cellStyle name="Normal 3 10 2 2 4 3 3" xfId="34687" xr:uid="{B72DF4D2-F37C-491E-AF1B-CFEB0D9BF607}"/>
    <cellStyle name="Normal 3 10 2 2 4 4" xfId="14574" xr:uid="{CEB8F04C-A890-427D-A12C-491F6C41735F}"/>
    <cellStyle name="Normal 3 10 2 2 4 4 2" xfId="19555" xr:uid="{9D524DD2-F52F-4340-9D8E-E26CEE688CE5}"/>
    <cellStyle name="Normal 3 10 2 2 4 4 3" xfId="29698" xr:uid="{5C03162F-B905-4EB0-8242-89EBE41F5B1C}"/>
    <cellStyle name="Normal 3 10 2 2 4 5" xfId="17142" xr:uid="{585D504A-381D-46ED-8714-D3CADBB4266F}"/>
    <cellStyle name="Normal 3 10 2 2 4 6" xfId="27285" xr:uid="{63628999-A7DA-4E45-89CE-956CE9B1E230}"/>
    <cellStyle name="Normal 3 10 2 2 5" xfId="9292" xr:uid="{00000000-0005-0000-0000-000008240000}"/>
    <cellStyle name="Normal 3 10 2 2 5 2" xfId="20753" xr:uid="{D9D276FB-8408-409F-B7B8-0EBC0871216E}"/>
    <cellStyle name="Normal 3 10 2 2 5 3" xfId="30896" xr:uid="{7DC9186D-9662-44B6-885E-05102443F869}"/>
    <cellStyle name="Normal 3 10 2 2 6" xfId="9293" xr:uid="{00000000-0005-0000-0000-000009240000}"/>
    <cellStyle name="Normal 3 10 2 2 6 2" xfId="23351" xr:uid="{DECE0AB8-BDCA-4D75-A0C7-9FD1B82E1440}"/>
    <cellStyle name="Normal 3 10 2 2 6 3" xfId="33494" xr:uid="{72FB2ED8-0142-48D7-9C82-52447A2EDC5B}"/>
    <cellStyle name="Normal 3 10 2 2 7" xfId="13381" xr:uid="{50276E68-DBB1-43A0-B0A7-E7D065F94B45}"/>
    <cellStyle name="Normal 3 10 2 2 7 2" xfId="18358" xr:uid="{B18A72B0-D0C4-46C2-A5DF-2C6EBABF10A0}"/>
    <cellStyle name="Normal 3 10 2 2 7 3" xfId="28501" xr:uid="{8D913E12-517E-458C-8CEE-162B288DDCEE}"/>
    <cellStyle name="Normal 3 10 2 2 8" xfId="15948" xr:uid="{7DCA49C7-3090-4004-B76A-5A4A3CD7B942}"/>
    <cellStyle name="Normal 3 10 2 2 9" xfId="26091" xr:uid="{A68216B7-02AE-46CA-923B-DC2F70EF6488}"/>
    <cellStyle name="Normal 3 10 2 3" xfId="9294" xr:uid="{00000000-0005-0000-0000-00000A240000}"/>
    <cellStyle name="Normal 3 10 2 3 2" xfId="9295" xr:uid="{00000000-0005-0000-0000-00000B240000}"/>
    <cellStyle name="Normal 3 10 2 3 2 2" xfId="9296" xr:uid="{00000000-0005-0000-0000-00000C240000}"/>
    <cellStyle name="Normal 3 10 2 3 2 2 2" xfId="9297" xr:uid="{00000000-0005-0000-0000-00000D240000}"/>
    <cellStyle name="Normal 3 10 2 3 2 2 2 2" xfId="21947" xr:uid="{A96B0165-0CBD-4688-9946-8C38D7622099}"/>
    <cellStyle name="Normal 3 10 2 3 2 2 2 3" xfId="32090" xr:uid="{F140E6BD-EF55-4907-8F16-890BFF30DCE4}"/>
    <cellStyle name="Normal 3 10 2 3 2 2 3" xfId="9298" xr:uid="{00000000-0005-0000-0000-00000E240000}"/>
    <cellStyle name="Normal 3 10 2 3 2 2 3 2" xfId="24545" xr:uid="{D115C18D-5F37-406C-A32E-E7CB84541F2D}"/>
    <cellStyle name="Normal 3 10 2 3 2 2 3 3" xfId="34688" xr:uid="{62D80BF7-A84E-4680-B7FE-44CB05A242C2}"/>
    <cellStyle name="Normal 3 10 2 3 2 2 4" xfId="14575" xr:uid="{9CFF8914-97F6-4A5B-8624-A2CEBC18AA53}"/>
    <cellStyle name="Normal 3 10 2 3 2 2 4 2" xfId="19556" xr:uid="{CEBB8CB3-E836-4E33-AC3C-ED768DF80AB5}"/>
    <cellStyle name="Normal 3 10 2 3 2 2 4 3" xfId="29699" xr:uid="{6899410C-2922-4C4A-B208-BB6EE781DED7}"/>
    <cellStyle name="Normal 3 10 2 3 2 2 5" xfId="17143" xr:uid="{D5B1FC3A-492B-402B-9535-A16612EB6222}"/>
    <cellStyle name="Normal 3 10 2 3 2 2 6" xfId="27286" xr:uid="{4A07D9C7-479D-4034-810F-887770DF7CB3}"/>
    <cellStyle name="Normal 3 10 2 3 2 3" xfId="9299" xr:uid="{00000000-0005-0000-0000-00000F240000}"/>
    <cellStyle name="Normal 3 10 2 3 2 3 2" xfId="20758" xr:uid="{67AC0A51-1F3D-42D4-8C35-15BB0155B55C}"/>
    <cellStyle name="Normal 3 10 2 3 2 3 3" xfId="30901" xr:uid="{8C54560A-D4DB-4EB7-B3F4-991D68F65ED1}"/>
    <cellStyle name="Normal 3 10 2 3 2 4" xfId="9300" xr:uid="{00000000-0005-0000-0000-000010240000}"/>
    <cellStyle name="Normal 3 10 2 3 2 4 2" xfId="23356" xr:uid="{39B72B0E-C574-4168-9562-E60A9D27A26C}"/>
    <cellStyle name="Normal 3 10 2 3 2 4 3" xfId="33499" xr:uid="{9C9F7467-A4B3-422B-BC6A-DF1C60C7F9A1}"/>
    <cellStyle name="Normal 3 10 2 3 2 5" xfId="13386" xr:uid="{A0821D51-F499-4744-9564-CF428D501A08}"/>
    <cellStyle name="Normal 3 10 2 3 2 5 2" xfId="18363" xr:uid="{A5EA52DB-FA5E-43CF-AE5D-699ADAA1A58F}"/>
    <cellStyle name="Normal 3 10 2 3 2 5 3" xfId="28506" xr:uid="{3754D5FE-C61F-4255-928C-AF183FF7D652}"/>
    <cellStyle name="Normal 3 10 2 3 2 6" xfId="15953" xr:uid="{240DE82D-05C7-49A2-8463-13764574E0A5}"/>
    <cellStyle name="Normal 3 10 2 3 2 7" xfId="26096" xr:uid="{6C0EF267-8853-45DF-A780-003885BDE7B3}"/>
    <cellStyle name="Normal 3 10 2 3 3" xfId="9301" xr:uid="{00000000-0005-0000-0000-000011240000}"/>
    <cellStyle name="Normal 3 10 2 3 3 2" xfId="9302" xr:uid="{00000000-0005-0000-0000-000012240000}"/>
    <cellStyle name="Normal 3 10 2 3 3 2 2" xfId="21948" xr:uid="{8B4F63F9-AE95-4E59-871B-5F203A1A9439}"/>
    <cellStyle name="Normal 3 10 2 3 3 2 3" xfId="32091" xr:uid="{0E30F6BB-5EE7-47E7-8200-0CD492450F4F}"/>
    <cellStyle name="Normal 3 10 2 3 3 3" xfId="9303" xr:uid="{00000000-0005-0000-0000-000013240000}"/>
    <cellStyle name="Normal 3 10 2 3 3 3 2" xfId="24546" xr:uid="{45C4E74E-4159-4C22-8759-7F4E86854DC0}"/>
    <cellStyle name="Normal 3 10 2 3 3 3 3" xfId="34689" xr:uid="{6A13C626-ACCE-4B42-A06D-78E5C5E6FC73}"/>
    <cellStyle name="Normal 3 10 2 3 3 4" xfId="14576" xr:uid="{ED3B30E9-7DB4-4F64-ABEE-764ADBCECBB5}"/>
    <cellStyle name="Normal 3 10 2 3 3 4 2" xfId="19557" xr:uid="{A633F800-06C0-4B38-BE58-AEC90AC96A9D}"/>
    <cellStyle name="Normal 3 10 2 3 3 4 3" xfId="29700" xr:uid="{8F747DE6-D60A-4F65-BBEF-CDF5BA5876F7}"/>
    <cellStyle name="Normal 3 10 2 3 3 5" xfId="17144" xr:uid="{D061DDF1-752B-4938-8093-0625E5D902DE}"/>
    <cellStyle name="Normal 3 10 2 3 3 6" xfId="27287" xr:uid="{8626572A-1BD6-43A0-B18E-D1366834C540}"/>
    <cellStyle name="Normal 3 10 2 3 4" xfId="9304" xr:uid="{00000000-0005-0000-0000-000014240000}"/>
    <cellStyle name="Normal 3 10 2 3 4 2" xfId="20757" xr:uid="{B33E944A-254D-452F-8CD3-F542A32234EA}"/>
    <cellStyle name="Normal 3 10 2 3 4 3" xfId="30900" xr:uid="{30D8DA8C-4CAD-4B8D-81F8-8390A2F0A870}"/>
    <cellStyle name="Normal 3 10 2 3 5" xfId="9305" xr:uid="{00000000-0005-0000-0000-000015240000}"/>
    <cellStyle name="Normal 3 10 2 3 5 2" xfId="23355" xr:uid="{AA2F78FB-3BAF-4545-9308-14C9213B0C4F}"/>
    <cellStyle name="Normal 3 10 2 3 5 3" xfId="33498" xr:uid="{1B07D1EF-8CED-464F-BE38-8C0351037C08}"/>
    <cellStyle name="Normal 3 10 2 3 6" xfId="13385" xr:uid="{E1695E80-286C-494E-94AD-270A2A07453C}"/>
    <cellStyle name="Normal 3 10 2 3 6 2" xfId="18362" xr:uid="{E717D401-0E81-46E7-94E5-2636CBEAFD42}"/>
    <cellStyle name="Normal 3 10 2 3 6 3" xfId="28505" xr:uid="{AEF2652A-51DB-4558-BEB3-8CC3BBB0D4EF}"/>
    <cellStyle name="Normal 3 10 2 3 7" xfId="15952" xr:uid="{903B92BB-2F88-4BE8-B33A-B97F0D60C13E}"/>
    <cellStyle name="Normal 3 10 2 3 8" xfId="26095" xr:uid="{67189079-EDE2-4F98-BF4A-6AB28FEAA551}"/>
    <cellStyle name="Normal 3 10 2 4" xfId="9306" xr:uid="{00000000-0005-0000-0000-000016240000}"/>
    <cellStyle name="Normal 3 10 2 4 2" xfId="9307" xr:uid="{00000000-0005-0000-0000-000017240000}"/>
    <cellStyle name="Normal 3 10 2 4 2 2" xfId="9308" xr:uid="{00000000-0005-0000-0000-000018240000}"/>
    <cellStyle name="Normal 3 10 2 4 2 2 2" xfId="21949" xr:uid="{38FE645D-E466-4C7F-BE3A-C1CC22AB0B63}"/>
    <cellStyle name="Normal 3 10 2 4 2 2 3" xfId="32092" xr:uid="{FDB14420-CF57-4A41-9CFD-B884B244F17D}"/>
    <cellStyle name="Normal 3 10 2 4 2 3" xfId="9309" xr:uid="{00000000-0005-0000-0000-000019240000}"/>
    <cellStyle name="Normal 3 10 2 4 2 3 2" xfId="24547" xr:uid="{66964A1D-4BE6-4357-A3CF-98384D545DAC}"/>
    <cellStyle name="Normal 3 10 2 4 2 3 3" xfId="34690" xr:uid="{8A1C3C6E-F333-4AF0-8414-113914637709}"/>
    <cellStyle name="Normal 3 10 2 4 2 4" xfId="14577" xr:uid="{E5C085E4-DC2F-4B06-A796-5A754E3DC210}"/>
    <cellStyle name="Normal 3 10 2 4 2 4 2" xfId="19558" xr:uid="{878E8288-3E9D-43F8-81C2-495075333CB0}"/>
    <cellStyle name="Normal 3 10 2 4 2 4 3" xfId="29701" xr:uid="{D61281AE-DBC6-4A69-866E-56ABADF18731}"/>
    <cellStyle name="Normal 3 10 2 4 2 5" xfId="17145" xr:uid="{F33B60BE-F928-4CDF-B7FC-22552B0AAA20}"/>
    <cellStyle name="Normal 3 10 2 4 2 6" xfId="27288" xr:uid="{A25A1251-83A1-41CD-97B3-D274AC6715D6}"/>
    <cellStyle name="Normal 3 10 2 4 3" xfId="9310" xr:uid="{00000000-0005-0000-0000-00001A240000}"/>
    <cellStyle name="Normal 3 10 2 4 3 2" xfId="20759" xr:uid="{AFB964D2-A967-4039-95C7-3463EE754FB8}"/>
    <cellStyle name="Normal 3 10 2 4 3 3" xfId="30902" xr:uid="{54D95722-71C3-4BC2-BBE7-9367FB057D67}"/>
    <cellStyle name="Normal 3 10 2 4 4" xfId="9311" xr:uid="{00000000-0005-0000-0000-00001B240000}"/>
    <cellStyle name="Normal 3 10 2 4 4 2" xfId="23357" xr:uid="{5C4ED6B8-842B-41FD-8257-BCB5FBA792AB}"/>
    <cellStyle name="Normal 3 10 2 4 4 3" xfId="33500" xr:uid="{E8B7A12E-DEEC-40C8-9E59-B2E9CC384EFD}"/>
    <cellStyle name="Normal 3 10 2 4 5" xfId="13387" xr:uid="{2E945F6A-DAB0-4A27-B2C6-B904D4DD9AD9}"/>
    <cellStyle name="Normal 3 10 2 4 5 2" xfId="18364" xr:uid="{60F625E5-782D-455F-B1D8-CDB2A1A56493}"/>
    <cellStyle name="Normal 3 10 2 4 5 3" xfId="28507" xr:uid="{70B240C0-E074-4D26-A32A-B90889C92B60}"/>
    <cellStyle name="Normal 3 10 2 4 6" xfId="15954" xr:uid="{DCEAB3BA-FA72-4982-8124-7EBB0765D6C0}"/>
    <cellStyle name="Normal 3 10 2 4 7" xfId="26097" xr:uid="{0E44E230-C84A-43BE-B0DC-1545BA91A523}"/>
    <cellStyle name="Normal 3 10 2 5" xfId="9312" xr:uid="{00000000-0005-0000-0000-00001C240000}"/>
    <cellStyle name="Normal 3 10 2 5 2" xfId="9313" xr:uid="{00000000-0005-0000-0000-00001D240000}"/>
    <cellStyle name="Normal 3 10 2 5 2 2" xfId="21950" xr:uid="{FEF0D31A-8865-4F9C-9AC6-CF8DAD23754A}"/>
    <cellStyle name="Normal 3 10 2 5 2 3" xfId="32093" xr:uid="{00E37F4D-F5AE-4E24-B930-F157EAD0BA9E}"/>
    <cellStyle name="Normal 3 10 2 5 3" xfId="9314" xr:uid="{00000000-0005-0000-0000-00001E240000}"/>
    <cellStyle name="Normal 3 10 2 5 3 2" xfId="24548" xr:uid="{0627C7DA-1C8E-4773-B03C-E2080D4AFE50}"/>
    <cellStyle name="Normal 3 10 2 5 3 3" xfId="34691" xr:uid="{F037DC49-1F19-4E07-B41B-D4EF32E4348B}"/>
    <cellStyle name="Normal 3 10 2 5 4" xfId="14578" xr:uid="{93EC562E-1028-4E0A-B5C9-B5DF3AE33AC9}"/>
    <cellStyle name="Normal 3 10 2 5 4 2" xfId="19559" xr:uid="{9171D7E8-DD7E-4C0A-ADDD-42B805872D0C}"/>
    <cellStyle name="Normal 3 10 2 5 4 3" xfId="29702" xr:uid="{73F62950-BA6A-4B68-B678-CCB76E8960BB}"/>
    <cellStyle name="Normal 3 10 2 5 5" xfId="17146" xr:uid="{980420AA-C3EC-454C-984D-9618E1136B18}"/>
    <cellStyle name="Normal 3 10 2 5 6" xfId="27289" xr:uid="{7CD85A05-F3CB-4A3F-A0E7-4C304E7E5B35}"/>
    <cellStyle name="Normal 3 10 2 6" xfId="9315" xr:uid="{00000000-0005-0000-0000-00001F240000}"/>
    <cellStyle name="Normal 3 10 2 6 2" xfId="20752" xr:uid="{60F6D227-3DB5-4550-8D85-A0FEBDF2D825}"/>
    <cellStyle name="Normal 3 10 2 6 3" xfId="30895" xr:uid="{F8488A12-7643-44E0-9C9C-DDB32CE242A8}"/>
    <cellStyle name="Normal 3 10 2 7" xfId="9316" xr:uid="{00000000-0005-0000-0000-000020240000}"/>
    <cellStyle name="Normal 3 10 2 7 2" xfId="23350" xr:uid="{23DE38DD-6F5A-4D08-8058-C6B961096CB8}"/>
    <cellStyle name="Normal 3 10 2 7 3" xfId="33493" xr:uid="{11B9950E-3055-43E2-A023-D6F30BD41437}"/>
    <cellStyle name="Normal 3 10 2 8" xfId="13380" xr:uid="{215C85EB-F044-4241-AFC3-ED45A1EC3390}"/>
    <cellStyle name="Normal 3 10 2 8 2" xfId="18357" xr:uid="{D7666488-E2AC-4C89-908A-8FA0A7FA1A8F}"/>
    <cellStyle name="Normal 3 10 2 8 3" xfId="28500" xr:uid="{707073C2-5E14-4040-AC08-6E3D7C487E5B}"/>
    <cellStyle name="Normal 3 10 2 9" xfId="15947" xr:uid="{9A506642-484F-4FC3-BD73-2897470FE7A7}"/>
    <cellStyle name="Normal 3 10 3" xfId="9317" xr:uid="{00000000-0005-0000-0000-000021240000}"/>
    <cellStyle name="Normal 3 10 3 2" xfId="9318" xr:uid="{00000000-0005-0000-0000-000022240000}"/>
    <cellStyle name="Normal 3 10 3 2 2" xfId="9319" xr:uid="{00000000-0005-0000-0000-000023240000}"/>
    <cellStyle name="Normal 3 10 3 2 2 2" xfId="9320" xr:uid="{00000000-0005-0000-0000-000024240000}"/>
    <cellStyle name="Normal 3 10 3 2 2 2 2" xfId="9321" xr:uid="{00000000-0005-0000-0000-000025240000}"/>
    <cellStyle name="Normal 3 10 3 2 2 2 2 2" xfId="21951" xr:uid="{93D263FC-EA71-419D-81EC-447AA43EFC96}"/>
    <cellStyle name="Normal 3 10 3 2 2 2 2 3" xfId="32094" xr:uid="{2397B20D-F22F-45B0-8C5E-8EAD7EECCBF6}"/>
    <cellStyle name="Normal 3 10 3 2 2 2 3" xfId="9322" xr:uid="{00000000-0005-0000-0000-000026240000}"/>
    <cellStyle name="Normal 3 10 3 2 2 2 3 2" xfId="24549" xr:uid="{983626AA-350E-4D60-82CE-B8D918526FEB}"/>
    <cellStyle name="Normal 3 10 3 2 2 2 3 3" xfId="34692" xr:uid="{F8025F40-970A-4983-8264-F20A26495453}"/>
    <cellStyle name="Normal 3 10 3 2 2 2 4" xfId="14579" xr:uid="{29980D53-84BA-4BE2-A442-8B9CE7783DF6}"/>
    <cellStyle name="Normal 3 10 3 2 2 2 4 2" xfId="19560" xr:uid="{DAE0327E-7473-4002-BF7F-42542824F7EE}"/>
    <cellStyle name="Normal 3 10 3 2 2 2 4 3" xfId="29703" xr:uid="{F91EC422-6CA8-40BC-936C-6D599E57035A}"/>
    <cellStyle name="Normal 3 10 3 2 2 2 5" xfId="17147" xr:uid="{7467A19B-6A71-4C81-8D3B-E1E81C7B2682}"/>
    <cellStyle name="Normal 3 10 3 2 2 2 6" xfId="27290" xr:uid="{03D76B02-A70F-4518-A79B-E53848577958}"/>
    <cellStyle name="Normal 3 10 3 2 2 3" xfId="9323" xr:uid="{00000000-0005-0000-0000-000027240000}"/>
    <cellStyle name="Normal 3 10 3 2 2 3 2" xfId="20762" xr:uid="{A8F334FF-DEC7-4458-92A8-54186902620F}"/>
    <cellStyle name="Normal 3 10 3 2 2 3 3" xfId="30905" xr:uid="{87B5DF61-90FE-44CF-8C39-01B333449EA4}"/>
    <cellStyle name="Normal 3 10 3 2 2 4" xfId="9324" xr:uid="{00000000-0005-0000-0000-000028240000}"/>
    <cellStyle name="Normal 3 10 3 2 2 4 2" xfId="23360" xr:uid="{95FE8FA7-2C64-44D8-AB21-215C29EB42E6}"/>
    <cellStyle name="Normal 3 10 3 2 2 4 3" xfId="33503" xr:uid="{AD1FADE5-88D9-4E6F-9BDA-DFC4BA8745D3}"/>
    <cellStyle name="Normal 3 10 3 2 2 5" xfId="13390" xr:uid="{FB5D3004-E3F1-4385-87F9-0D5F46893781}"/>
    <cellStyle name="Normal 3 10 3 2 2 5 2" xfId="18367" xr:uid="{F557B34B-70C3-440E-9C44-77A659BA8898}"/>
    <cellStyle name="Normal 3 10 3 2 2 5 3" xfId="28510" xr:uid="{57FF5592-25EB-4303-8A58-E209EE4B6521}"/>
    <cellStyle name="Normal 3 10 3 2 2 6" xfId="15957" xr:uid="{0921C6F9-D7FF-4D74-B3FE-BB0F0F64C28B}"/>
    <cellStyle name="Normal 3 10 3 2 2 7" xfId="26100" xr:uid="{F055ECF4-A177-44BB-B8A9-11E63BF52E44}"/>
    <cellStyle name="Normal 3 10 3 2 3" xfId="9325" xr:uid="{00000000-0005-0000-0000-000029240000}"/>
    <cellStyle name="Normal 3 10 3 2 3 2" xfId="9326" xr:uid="{00000000-0005-0000-0000-00002A240000}"/>
    <cellStyle name="Normal 3 10 3 2 3 2 2" xfId="21952" xr:uid="{E28919FA-8266-4426-BA96-A2F5C480ED11}"/>
    <cellStyle name="Normal 3 10 3 2 3 2 3" xfId="32095" xr:uid="{8CBFC1EE-A667-4B1B-B687-C59DB26D7E60}"/>
    <cellStyle name="Normal 3 10 3 2 3 3" xfId="9327" xr:uid="{00000000-0005-0000-0000-00002B240000}"/>
    <cellStyle name="Normal 3 10 3 2 3 3 2" xfId="24550" xr:uid="{9C89C583-4023-4B7F-9906-F11B3332A0BD}"/>
    <cellStyle name="Normal 3 10 3 2 3 3 3" xfId="34693" xr:uid="{F8A84FF2-E90F-42F4-9F5E-D1B7B7530CED}"/>
    <cellStyle name="Normal 3 10 3 2 3 4" xfId="14580" xr:uid="{99A7B3A9-DD87-434F-A77C-B9A8968DC273}"/>
    <cellStyle name="Normal 3 10 3 2 3 4 2" xfId="19561" xr:uid="{10BD38CC-D9D3-4BE4-86AA-699EDB9CEF2A}"/>
    <cellStyle name="Normal 3 10 3 2 3 4 3" xfId="29704" xr:uid="{0CDD8F9E-DF3A-47A9-8BDB-25AA51CE8769}"/>
    <cellStyle name="Normal 3 10 3 2 3 5" xfId="17148" xr:uid="{B250CC6C-6785-4ED9-A4DF-50AEC8858589}"/>
    <cellStyle name="Normal 3 10 3 2 3 6" xfId="27291" xr:uid="{F4A065B4-8AA1-4A1A-B5D5-4B840D816270}"/>
    <cellStyle name="Normal 3 10 3 2 4" xfId="9328" xr:uid="{00000000-0005-0000-0000-00002C240000}"/>
    <cellStyle name="Normal 3 10 3 2 4 2" xfId="20761" xr:uid="{94347B2E-51D6-4BFA-ACF0-3E57E80B8D60}"/>
    <cellStyle name="Normal 3 10 3 2 4 3" xfId="30904" xr:uid="{BDF8CECA-1B85-40A1-A786-E9C6DEF8157D}"/>
    <cellStyle name="Normal 3 10 3 2 5" xfId="9329" xr:uid="{00000000-0005-0000-0000-00002D240000}"/>
    <cellStyle name="Normal 3 10 3 2 5 2" xfId="23359" xr:uid="{E318F5DD-5A37-4BB3-9A17-F3149696D2CC}"/>
    <cellStyle name="Normal 3 10 3 2 5 3" xfId="33502" xr:uid="{C9893AD1-7951-4FC4-A182-04F48E6187B3}"/>
    <cellStyle name="Normal 3 10 3 2 6" xfId="13389" xr:uid="{DD364F46-E592-4AB0-81EE-AA6DB2CB9F24}"/>
    <cellStyle name="Normal 3 10 3 2 6 2" xfId="18366" xr:uid="{5905DB30-3A90-4347-B680-BC5F8AE30DAD}"/>
    <cellStyle name="Normal 3 10 3 2 6 3" xfId="28509" xr:uid="{ECE1623A-6EC0-4E38-93B3-9FEB036826BB}"/>
    <cellStyle name="Normal 3 10 3 2 7" xfId="15956" xr:uid="{4700D8C8-1711-4CF6-9A86-56B32AA8A895}"/>
    <cellStyle name="Normal 3 10 3 2 8" xfId="26099" xr:uid="{363EF84E-19B0-415B-BFAC-EABED198B8AF}"/>
    <cellStyle name="Normal 3 10 3 3" xfId="9330" xr:uid="{00000000-0005-0000-0000-00002E240000}"/>
    <cellStyle name="Normal 3 10 3 3 2" xfId="9331" xr:uid="{00000000-0005-0000-0000-00002F240000}"/>
    <cellStyle name="Normal 3 10 3 3 2 2" xfId="9332" xr:uid="{00000000-0005-0000-0000-000030240000}"/>
    <cellStyle name="Normal 3 10 3 3 2 2 2" xfId="21953" xr:uid="{1E072CC2-23A1-41F0-B843-A1186DA772EB}"/>
    <cellStyle name="Normal 3 10 3 3 2 2 3" xfId="32096" xr:uid="{71B7461D-22A8-46CB-BE66-297819B21884}"/>
    <cellStyle name="Normal 3 10 3 3 2 3" xfId="9333" xr:uid="{00000000-0005-0000-0000-000031240000}"/>
    <cellStyle name="Normal 3 10 3 3 2 3 2" xfId="24551" xr:uid="{FC34AFA1-A94E-47CE-84DD-45A6419D2A04}"/>
    <cellStyle name="Normal 3 10 3 3 2 3 3" xfId="34694" xr:uid="{567FED85-A44B-42FD-B34C-D91EEDD2CA48}"/>
    <cellStyle name="Normal 3 10 3 3 2 4" xfId="14581" xr:uid="{2C82D284-770E-43E7-92EC-F901E2709FC5}"/>
    <cellStyle name="Normal 3 10 3 3 2 4 2" xfId="19562" xr:uid="{35DE43C8-ADF8-4998-B480-3EF1889AF497}"/>
    <cellStyle name="Normal 3 10 3 3 2 4 3" xfId="29705" xr:uid="{6E3AF32C-237E-417F-AA5B-B7620ADD7366}"/>
    <cellStyle name="Normal 3 10 3 3 2 5" xfId="17149" xr:uid="{4DC8316F-815F-4CFF-806B-6B9566F4DAEB}"/>
    <cellStyle name="Normal 3 10 3 3 2 6" xfId="27292" xr:uid="{55D02178-E0A4-47DC-8197-40B0B7380030}"/>
    <cellStyle name="Normal 3 10 3 3 3" xfId="9334" xr:uid="{00000000-0005-0000-0000-000032240000}"/>
    <cellStyle name="Normal 3 10 3 3 3 2" xfId="20763" xr:uid="{78FF4DC8-4856-4835-9D45-3DCDA8F996E0}"/>
    <cellStyle name="Normal 3 10 3 3 3 3" xfId="30906" xr:uid="{DF94A06B-8948-4EDF-9B50-CA299B53FEF4}"/>
    <cellStyle name="Normal 3 10 3 3 4" xfId="9335" xr:uid="{00000000-0005-0000-0000-000033240000}"/>
    <cellStyle name="Normal 3 10 3 3 4 2" xfId="23361" xr:uid="{7C3F7ED1-9B5D-46BF-952E-14A6D15F7DA9}"/>
    <cellStyle name="Normal 3 10 3 3 4 3" xfId="33504" xr:uid="{7DB88778-551D-440E-9004-4219D1387924}"/>
    <cellStyle name="Normal 3 10 3 3 5" xfId="13391" xr:uid="{CC65FD1C-AF3A-4B34-B0B8-9F230AEF6DA8}"/>
    <cellStyle name="Normal 3 10 3 3 5 2" xfId="18368" xr:uid="{AF3363FA-BF95-4393-9444-488E674C88C9}"/>
    <cellStyle name="Normal 3 10 3 3 5 3" xfId="28511" xr:uid="{301D6AEA-C96A-45BD-82A2-A62F433C043C}"/>
    <cellStyle name="Normal 3 10 3 3 6" xfId="15958" xr:uid="{2E3287BE-FE42-43F1-83B4-E5FC651613DB}"/>
    <cellStyle name="Normal 3 10 3 3 7" xfId="26101" xr:uid="{B665E848-A66D-4BFF-BBFF-CD964B48D65C}"/>
    <cellStyle name="Normal 3 10 3 4" xfId="9336" xr:uid="{00000000-0005-0000-0000-000034240000}"/>
    <cellStyle name="Normal 3 10 3 4 2" xfId="9337" xr:uid="{00000000-0005-0000-0000-000035240000}"/>
    <cellStyle name="Normal 3 10 3 4 2 2" xfId="21954" xr:uid="{4D51216A-1848-41E3-8B09-DA5CD8F5A53A}"/>
    <cellStyle name="Normal 3 10 3 4 2 3" xfId="32097" xr:uid="{BF34A9EF-C81D-4879-ACB8-D59EDDE6DE0F}"/>
    <cellStyle name="Normal 3 10 3 4 3" xfId="9338" xr:uid="{00000000-0005-0000-0000-000036240000}"/>
    <cellStyle name="Normal 3 10 3 4 3 2" xfId="24552" xr:uid="{2002A23E-56FB-4794-B881-A1C3DAB6354C}"/>
    <cellStyle name="Normal 3 10 3 4 3 3" xfId="34695" xr:uid="{28673B0A-321E-4DB7-B467-C797EB85D255}"/>
    <cellStyle name="Normal 3 10 3 4 4" xfId="14582" xr:uid="{FAB91A61-F1BC-42A6-BD57-7271834AA834}"/>
    <cellStyle name="Normal 3 10 3 4 4 2" xfId="19563" xr:uid="{22862437-4530-455A-AE58-BC66855CF884}"/>
    <cellStyle name="Normal 3 10 3 4 4 3" xfId="29706" xr:uid="{6D778401-23D0-4C34-8BA9-86A581A8776D}"/>
    <cellStyle name="Normal 3 10 3 4 5" xfId="17150" xr:uid="{95FD1C82-4F90-4495-848D-D8CBD1429C9C}"/>
    <cellStyle name="Normal 3 10 3 4 6" xfId="27293" xr:uid="{ECD6EC2E-7C37-4661-ACF6-F0635A249615}"/>
    <cellStyle name="Normal 3 10 3 5" xfId="9339" xr:uid="{00000000-0005-0000-0000-000037240000}"/>
    <cellStyle name="Normal 3 10 3 5 2" xfId="20760" xr:uid="{D4FDBC12-9ED8-42E5-8BAD-29C47AD00CA4}"/>
    <cellStyle name="Normal 3 10 3 5 3" xfId="30903" xr:uid="{A51AAA0B-A959-4EBF-B68B-123804F05458}"/>
    <cellStyle name="Normal 3 10 3 6" xfId="9340" xr:uid="{00000000-0005-0000-0000-000038240000}"/>
    <cellStyle name="Normal 3 10 3 6 2" xfId="23358" xr:uid="{B2821E49-1AD2-453E-BAF4-79341E640DCE}"/>
    <cellStyle name="Normal 3 10 3 6 3" xfId="33501" xr:uid="{153EE7C0-F1ED-40FC-8CD5-1E3D7B396FDE}"/>
    <cellStyle name="Normal 3 10 3 7" xfId="13388" xr:uid="{6798D327-E10C-416C-BCF4-E51F8A7DF67E}"/>
    <cellStyle name="Normal 3 10 3 7 2" xfId="18365" xr:uid="{334F4DE3-9BDC-4DEE-B89C-9CF901DB2F03}"/>
    <cellStyle name="Normal 3 10 3 7 3" xfId="28508" xr:uid="{36591C10-91F2-4621-9A93-6D3546054B91}"/>
    <cellStyle name="Normal 3 10 3 8" xfId="15955" xr:uid="{FAD4F4A4-F424-4B2D-8570-CEF72671E0D8}"/>
    <cellStyle name="Normal 3 10 3 9" xfId="26098" xr:uid="{1C1C430E-1470-4896-B3DE-01E4FC410B2B}"/>
    <cellStyle name="Normal 3 10 4" xfId="9341" xr:uid="{00000000-0005-0000-0000-000039240000}"/>
    <cellStyle name="Normal 3 10 4 2" xfId="9342" xr:uid="{00000000-0005-0000-0000-00003A240000}"/>
    <cellStyle name="Normal 3 10 4 2 2" xfId="9343" xr:uid="{00000000-0005-0000-0000-00003B240000}"/>
    <cellStyle name="Normal 3 10 4 2 2 2" xfId="9344" xr:uid="{00000000-0005-0000-0000-00003C240000}"/>
    <cellStyle name="Normal 3 10 4 2 2 2 2" xfId="21955" xr:uid="{5D7EC6C0-7E37-4B5D-8F3E-DE14E765FDC8}"/>
    <cellStyle name="Normal 3 10 4 2 2 2 3" xfId="32098" xr:uid="{1055357B-9D0F-4814-8479-4D9EBAF4735B}"/>
    <cellStyle name="Normal 3 10 4 2 2 3" xfId="9345" xr:uid="{00000000-0005-0000-0000-00003D240000}"/>
    <cellStyle name="Normal 3 10 4 2 2 3 2" xfId="24553" xr:uid="{60766CE2-A32D-408A-B5EC-5E8D520CF1B3}"/>
    <cellStyle name="Normal 3 10 4 2 2 3 3" xfId="34696" xr:uid="{11A07C60-5B54-4D0D-B79C-7AB67372961E}"/>
    <cellStyle name="Normal 3 10 4 2 2 4" xfId="14583" xr:uid="{C7D74F6F-8BA7-41AE-927C-1E0FBE84CDB3}"/>
    <cellStyle name="Normal 3 10 4 2 2 4 2" xfId="19564" xr:uid="{66384E34-7248-407A-A401-070AFC6F808C}"/>
    <cellStyle name="Normal 3 10 4 2 2 4 3" xfId="29707" xr:uid="{96534712-7CA1-4931-81D5-60BBE2A0ADEA}"/>
    <cellStyle name="Normal 3 10 4 2 2 5" xfId="17151" xr:uid="{8FECA230-AF66-4924-B8F5-EC04BED47651}"/>
    <cellStyle name="Normal 3 10 4 2 2 6" xfId="27294" xr:uid="{FC5BD487-F9A1-4DE8-A859-1E590C9F22BA}"/>
    <cellStyle name="Normal 3 10 4 2 3" xfId="9346" xr:uid="{00000000-0005-0000-0000-00003E240000}"/>
    <cellStyle name="Normal 3 10 4 2 3 2" xfId="20765" xr:uid="{FC671410-DDC9-4ACD-BDC0-D76D02034633}"/>
    <cellStyle name="Normal 3 10 4 2 3 3" xfId="30908" xr:uid="{AECF3B74-2BEA-4F9B-8033-65314CBB2014}"/>
    <cellStyle name="Normal 3 10 4 2 4" xfId="9347" xr:uid="{00000000-0005-0000-0000-00003F240000}"/>
    <cellStyle name="Normal 3 10 4 2 4 2" xfId="23363" xr:uid="{BECCC977-B116-4F09-8070-AB5B7153C46C}"/>
    <cellStyle name="Normal 3 10 4 2 4 3" xfId="33506" xr:uid="{D72D817F-63FB-4FFB-89C4-FEC9FA8A8557}"/>
    <cellStyle name="Normal 3 10 4 2 5" xfId="13393" xr:uid="{29938D78-234B-4E4E-9B23-592425E187C5}"/>
    <cellStyle name="Normal 3 10 4 2 5 2" xfId="18370" xr:uid="{692C093D-7ACE-427B-8BE8-0B87489F9561}"/>
    <cellStyle name="Normal 3 10 4 2 5 3" xfId="28513" xr:uid="{C30D5C9B-BE01-47EF-8223-15FB8A3C3F1A}"/>
    <cellStyle name="Normal 3 10 4 2 6" xfId="15960" xr:uid="{5BE0BCE5-0B59-4A87-8C30-6E0286C60BD9}"/>
    <cellStyle name="Normal 3 10 4 2 7" xfId="26103" xr:uid="{CE49BC99-6FAB-40E7-8E58-415CFE5ACEC0}"/>
    <cellStyle name="Normal 3 10 4 3" xfId="9348" xr:uid="{00000000-0005-0000-0000-000040240000}"/>
    <cellStyle name="Normal 3 10 4 3 2" xfId="9349" xr:uid="{00000000-0005-0000-0000-000041240000}"/>
    <cellStyle name="Normal 3 10 4 3 2 2" xfId="21956" xr:uid="{8CE088D6-D3E1-4CE5-904F-ED4E3E5E5230}"/>
    <cellStyle name="Normal 3 10 4 3 2 3" xfId="32099" xr:uid="{4C958AC0-F208-4CAB-AE89-027FCE180022}"/>
    <cellStyle name="Normal 3 10 4 3 3" xfId="9350" xr:uid="{00000000-0005-0000-0000-000042240000}"/>
    <cellStyle name="Normal 3 10 4 3 3 2" xfId="24554" xr:uid="{05B452B7-70A0-4BAA-904F-AAAA1BEAFA8C}"/>
    <cellStyle name="Normal 3 10 4 3 3 3" xfId="34697" xr:uid="{F32A46B3-4421-4FFB-9A98-66B1C3C6CC45}"/>
    <cellStyle name="Normal 3 10 4 3 4" xfId="14584" xr:uid="{63033B3B-622B-4D12-858F-7C891FD99B56}"/>
    <cellStyle name="Normal 3 10 4 3 4 2" xfId="19565" xr:uid="{1FC7D09B-615A-4638-94E0-E1485BAB4436}"/>
    <cellStyle name="Normal 3 10 4 3 4 3" xfId="29708" xr:uid="{7FC49BE9-DED1-433E-8A7D-B0FF955AAA23}"/>
    <cellStyle name="Normal 3 10 4 3 5" xfId="17152" xr:uid="{504951B6-61C9-48AF-8D06-892EAEDADBE5}"/>
    <cellStyle name="Normal 3 10 4 3 6" xfId="27295" xr:uid="{F2AB4627-A7F3-4211-8E22-E21A67E85D88}"/>
    <cellStyle name="Normal 3 10 4 4" xfId="9351" xr:uid="{00000000-0005-0000-0000-000043240000}"/>
    <cellStyle name="Normal 3 10 4 4 2" xfId="20764" xr:uid="{AA157267-9360-4394-8136-CF649D98CD1D}"/>
    <cellStyle name="Normal 3 10 4 4 3" xfId="30907" xr:uid="{23EA9679-F1F6-4ED3-B259-F0A13356C240}"/>
    <cellStyle name="Normal 3 10 4 5" xfId="9352" xr:uid="{00000000-0005-0000-0000-000044240000}"/>
    <cellStyle name="Normal 3 10 4 5 2" xfId="23362" xr:uid="{87098873-9910-4BA5-9D6F-724C7B06B017}"/>
    <cellStyle name="Normal 3 10 4 5 3" xfId="33505" xr:uid="{22E74095-ABCF-46F8-BED9-7F52FB7EF41C}"/>
    <cellStyle name="Normal 3 10 4 6" xfId="13392" xr:uid="{2CF8D752-3239-4033-8489-3F7FFA799778}"/>
    <cellStyle name="Normal 3 10 4 6 2" xfId="18369" xr:uid="{C84B8222-9B33-4CC4-B2BA-F073E1730332}"/>
    <cellStyle name="Normal 3 10 4 6 3" xfId="28512" xr:uid="{B6FC1BF5-3D98-4FC4-A764-1F8AC3B35049}"/>
    <cellStyle name="Normal 3 10 4 7" xfId="15959" xr:uid="{5FA52A3D-185F-4F5C-BB26-90D7C1509DCC}"/>
    <cellStyle name="Normal 3 10 4 8" xfId="26102" xr:uid="{5CCDE7EE-1F8F-4CEC-950F-FF95E4864450}"/>
    <cellStyle name="Normal 3 10 5" xfId="9353" xr:uid="{00000000-0005-0000-0000-000045240000}"/>
    <cellStyle name="Normal 3 10 5 2" xfId="9354" xr:uid="{00000000-0005-0000-0000-000046240000}"/>
    <cellStyle name="Normal 3 10 5 2 2" xfId="9355" xr:uid="{00000000-0005-0000-0000-000047240000}"/>
    <cellStyle name="Normal 3 10 5 2 2 2" xfId="21957" xr:uid="{EEC579F7-CCCE-4116-8812-0F81F3B259A2}"/>
    <cellStyle name="Normal 3 10 5 2 2 3" xfId="32100" xr:uid="{BACB15C9-E020-4498-A093-44972AD07CDE}"/>
    <cellStyle name="Normal 3 10 5 2 3" xfId="9356" xr:uid="{00000000-0005-0000-0000-000048240000}"/>
    <cellStyle name="Normal 3 10 5 2 3 2" xfId="24555" xr:uid="{0277F305-51C0-4FBD-9B73-6FE29AA23F23}"/>
    <cellStyle name="Normal 3 10 5 2 3 3" xfId="34698" xr:uid="{CD6A9B1B-1A9E-4E09-92E1-06D0BA3DE3B7}"/>
    <cellStyle name="Normal 3 10 5 2 4" xfId="14585" xr:uid="{79B482A3-09C8-4F64-A965-B2F69876DC8C}"/>
    <cellStyle name="Normal 3 10 5 2 4 2" xfId="19566" xr:uid="{E64C38D2-F1EB-474E-B161-98C20D32F49D}"/>
    <cellStyle name="Normal 3 10 5 2 4 3" xfId="29709" xr:uid="{E20BDFF1-2E7D-4287-8774-B18996B40359}"/>
    <cellStyle name="Normal 3 10 5 2 5" xfId="17153" xr:uid="{CEE55F3C-6825-4BE5-8928-DB62D4782A66}"/>
    <cellStyle name="Normal 3 10 5 2 6" xfId="27296" xr:uid="{EE4FFCF3-0AA5-49B3-8D45-04CF32F2F8C5}"/>
    <cellStyle name="Normal 3 10 5 3" xfId="9357" xr:uid="{00000000-0005-0000-0000-000049240000}"/>
    <cellStyle name="Normal 3 10 5 3 2" xfId="20766" xr:uid="{13353A28-24ED-40FC-A7B8-7769509DA590}"/>
    <cellStyle name="Normal 3 10 5 3 3" xfId="30909" xr:uid="{FB8BF914-EC9F-4065-B32E-914D82B70748}"/>
    <cellStyle name="Normal 3 10 5 4" xfId="9358" xr:uid="{00000000-0005-0000-0000-00004A240000}"/>
    <cellStyle name="Normal 3 10 5 4 2" xfId="23364" xr:uid="{64B6A19C-A261-4A09-B4A7-C550A4BC2149}"/>
    <cellStyle name="Normal 3 10 5 4 3" xfId="33507" xr:uid="{8924B714-A694-480B-A278-C7D81B1524FD}"/>
    <cellStyle name="Normal 3 10 5 5" xfId="13394" xr:uid="{4014F9B0-4D74-4933-B1CC-67B142894E5E}"/>
    <cellStyle name="Normal 3 10 5 5 2" xfId="18371" xr:uid="{EFD5FACC-AEC1-4304-9852-51180E90D5BC}"/>
    <cellStyle name="Normal 3 10 5 5 3" xfId="28514" xr:uid="{6E7C2833-EFC1-475D-9573-FBFAB75F9C5A}"/>
    <cellStyle name="Normal 3 10 5 6" xfId="15961" xr:uid="{161DC4DB-BFE8-4A6B-B89E-9A515161126B}"/>
    <cellStyle name="Normal 3 10 5 7" xfId="26104" xr:uid="{5D43B6DA-18A1-47FF-829B-FA16A5BE00BA}"/>
    <cellStyle name="Normal 3 10 6" xfId="9359" xr:uid="{00000000-0005-0000-0000-00004B240000}"/>
    <cellStyle name="Normal 3 10 6 2" xfId="9360" xr:uid="{00000000-0005-0000-0000-00004C240000}"/>
    <cellStyle name="Normal 3 10 6 2 2" xfId="21958" xr:uid="{EF7DFB43-7448-4BFA-BC54-F8F0189F1667}"/>
    <cellStyle name="Normal 3 10 6 2 3" xfId="32101" xr:uid="{66B1F06A-6A37-4031-B65D-B5C7CD72757C}"/>
    <cellStyle name="Normal 3 10 6 3" xfId="9361" xr:uid="{00000000-0005-0000-0000-00004D240000}"/>
    <cellStyle name="Normal 3 10 6 3 2" xfId="24556" xr:uid="{DC1996EB-CFCC-4355-99BF-4E113DD96C1E}"/>
    <cellStyle name="Normal 3 10 6 3 3" xfId="34699" xr:uid="{D59FD049-6CA6-442F-9BF1-BC76F8D9936A}"/>
    <cellStyle name="Normal 3 10 6 4" xfId="14586" xr:uid="{F23F7C3B-D181-4F88-9595-0780B18CEF45}"/>
    <cellStyle name="Normal 3 10 6 4 2" xfId="19567" xr:uid="{39E17C4E-38C2-43E6-AD94-A255E2A66B39}"/>
    <cellStyle name="Normal 3 10 6 4 3" xfId="29710" xr:uid="{7B17BBF3-AF1B-4514-B988-6564B452D4ED}"/>
    <cellStyle name="Normal 3 10 6 5" xfId="17154" xr:uid="{47C76693-BAAB-4371-8143-D227F8C7CEF4}"/>
    <cellStyle name="Normal 3 10 6 6" xfId="27297" xr:uid="{B8E76C7E-D4FC-4C49-BD5D-AD86247D5D86}"/>
    <cellStyle name="Normal 3 10 7" xfId="9362" xr:uid="{00000000-0005-0000-0000-00004E240000}"/>
    <cellStyle name="Normal 3 10 7 2" xfId="20751" xr:uid="{2C2FE092-82E7-48BC-A49B-7A36D43C9D3B}"/>
    <cellStyle name="Normal 3 10 7 3" xfId="30894" xr:uid="{F31B45C6-E4B0-4DF6-B71E-7238D726A882}"/>
    <cellStyle name="Normal 3 10 8" xfId="9363" xr:uid="{00000000-0005-0000-0000-00004F240000}"/>
    <cellStyle name="Normal 3 10 8 2" xfId="23349" xr:uid="{DA22581F-E440-4613-8888-71F3F8658DAA}"/>
    <cellStyle name="Normal 3 10 8 3" xfId="33492" xr:uid="{39BA5FFA-E8BB-4109-A4C0-E7635145448F}"/>
    <cellStyle name="Normal 3 10 9" xfId="13379" xr:uid="{0AD2EB0A-41E7-49FC-A5A1-F8287CE96876}"/>
    <cellStyle name="Normal 3 10 9 2" xfId="18356" xr:uid="{39B3A3DB-F351-441C-963A-6DD297145112}"/>
    <cellStyle name="Normal 3 10 9 3" xfId="28499" xr:uid="{4CF553FA-6A50-40EB-BA25-2F1DEE9BD114}"/>
    <cellStyle name="Normal 3 11" xfId="9364" xr:uid="{00000000-0005-0000-0000-000050240000}"/>
    <cellStyle name="Normal 3 11 10" xfId="26105" xr:uid="{E2558924-AF4E-4CB6-9ACB-970E6CF472A1}"/>
    <cellStyle name="Normal 3 11 2" xfId="9365" xr:uid="{00000000-0005-0000-0000-000051240000}"/>
    <cellStyle name="Normal 3 11 2 2" xfId="9366" xr:uid="{00000000-0005-0000-0000-000052240000}"/>
    <cellStyle name="Normal 3 11 2 2 2" xfId="9367" xr:uid="{00000000-0005-0000-0000-000053240000}"/>
    <cellStyle name="Normal 3 11 2 2 2 2" xfId="9368" xr:uid="{00000000-0005-0000-0000-000054240000}"/>
    <cellStyle name="Normal 3 11 2 2 2 2 2" xfId="9369" xr:uid="{00000000-0005-0000-0000-000055240000}"/>
    <cellStyle name="Normal 3 11 2 2 2 2 2 2" xfId="21959" xr:uid="{D84A2185-4082-46B3-954D-7363EA72CDDF}"/>
    <cellStyle name="Normal 3 11 2 2 2 2 2 3" xfId="32102" xr:uid="{2F95ABB8-2515-4083-8F93-7EB2823AE058}"/>
    <cellStyle name="Normal 3 11 2 2 2 2 3" xfId="9370" xr:uid="{00000000-0005-0000-0000-000056240000}"/>
    <cellStyle name="Normal 3 11 2 2 2 2 3 2" xfId="24557" xr:uid="{6BE5C8B8-1C9F-490F-AFCC-B7281ED951B6}"/>
    <cellStyle name="Normal 3 11 2 2 2 2 3 3" xfId="34700" xr:uid="{0B665FBF-06DE-456C-BC61-0AA2346D7A5C}"/>
    <cellStyle name="Normal 3 11 2 2 2 2 4" xfId="14587" xr:uid="{1B34B0F7-FFF6-4B8E-94D3-8676F5AABA09}"/>
    <cellStyle name="Normal 3 11 2 2 2 2 4 2" xfId="19568" xr:uid="{093CE3D3-3DB4-4271-8CEC-669CD9AB7F10}"/>
    <cellStyle name="Normal 3 11 2 2 2 2 4 3" xfId="29711" xr:uid="{F22592FF-BE52-436F-84F9-D66E7D70D68C}"/>
    <cellStyle name="Normal 3 11 2 2 2 2 5" xfId="17155" xr:uid="{24093985-8037-450D-9E27-22AB97DD8DF0}"/>
    <cellStyle name="Normal 3 11 2 2 2 2 6" xfId="27298" xr:uid="{72246C23-20EA-4580-9886-D15741CBAD0C}"/>
    <cellStyle name="Normal 3 11 2 2 2 3" xfId="9371" xr:uid="{00000000-0005-0000-0000-000057240000}"/>
    <cellStyle name="Normal 3 11 2 2 2 3 2" xfId="20770" xr:uid="{7217C5E4-F735-434C-A44F-20CF511D1849}"/>
    <cellStyle name="Normal 3 11 2 2 2 3 3" xfId="30913" xr:uid="{3FEF99E7-3CAB-4BF9-8120-EDC4B81EA8B2}"/>
    <cellStyle name="Normal 3 11 2 2 2 4" xfId="9372" xr:uid="{00000000-0005-0000-0000-000058240000}"/>
    <cellStyle name="Normal 3 11 2 2 2 4 2" xfId="23368" xr:uid="{D750C50B-A24C-4780-B3F6-D5D0AAD1608B}"/>
    <cellStyle name="Normal 3 11 2 2 2 4 3" xfId="33511" xr:uid="{926B12AD-A44A-4810-B652-EBAF60D854A2}"/>
    <cellStyle name="Normal 3 11 2 2 2 5" xfId="13398" xr:uid="{A6874458-77CA-41A6-A8C0-7E42950F6360}"/>
    <cellStyle name="Normal 3 11 2 2 2 5 2" xfId="18375" xr:uid="{8944244A-A1A6-4288-A7F0-2A6B518FB33B}"/>
    <cellStyle name="Normal 3 11 2 2 2 5 3" xfId="28518" xr:uid="{8957ECCF-798C-444E-AB7A-FD64E71C60C6}"/>
    <cellStyle name="Normal 3 11 2 2 2 6" xfId="15965" xr:uid="{7A5C368C-8D6B-4A85-ACCB-2A1C7E401182}"/>
    <cellStyle name="Normal 3 11 2 2 2 7" xfId="26108" xr:uid="{95D53097-DA78-4111-B87D-EB0AB5C40AA1}"/>
    <cellStyle name="Normal 3 11 2 2 3" xfId="9373" xr:uid="{00000000-0005-0000-0000-000059240000}"/>
    <cellStyle name="Normal 3 11 2 2 3 2" xfId="9374" xr:uid="{00000000-0005-0000-0000-00005A240000}"/>
    <cellStyle name="Normal 3 11 2 2 3 2 2" xfId="21960" xr:uid="{EED5C704-2E7E-4043-A9A4-8F55693C9AA1}"/>
    <cellStyle name="Normal 3 11 2 2 3 2 3" xfId="32103" xr:uid="{54EA1308-88B2-4B40-8FBB-3F6380CC99FF}"/>
    <cellStyle name="Normal 3 11 2 2 3 3" xfId="9375" xr:uid="{00000000-0005-0000-0000-00005B240000}"/>
    <cellStyle name="Normal 3 11 2 2 3 3 2" xfId="24558" xr:uid="{F9FCE72D-529D-41DA-9B7F-6828F23BB9D3}"/>
    <cellStyle name="Normal 3 11 2 2 3 3 3" xfId="34701" xr:uid="{E49EC546-31EC-4D7C-84D2-42604292DE6D}"/>
    <cellStyle name="Normal 3 11 2 2 3 4" xfId="14588" xr:uid="{EDA735AF-E7AD-4BA9-AAE4-0DBE00F4429B}"/>
    <cellStyle name="Normal 3 11 2 2 3 4 2" xfId="19569" xr:uid="{CEE2172A-A078-4FF1-8861-EB0BD07C4741}"/>
    <cellStyle name="Normal 3 11 2 2 3 4 3" xfId="29712" xr:uid="{55506297-9E09-4D99-88C7-29A044575A3C}"/>
    <cellStyle name="Normal 3 11 2 2 3 5" xfId="17156" xr:uid="{1801461E-85DC-4023-8FDB-B37CA9E9AC28}"/>
    <cellStyle name="Normal 3 11 2 2 3 6" xfId="27299" xr:uid="{8746C8A9-3524-4AD7-A4C2-FB58E8171C85}"/>
    <cellStyle name="Normal 3 11 2 2 4" xfId="9376" xr:uid="{00000000-0005-0000-0000-00005C240000}"/>
    <cellStyle name="Normal 3 11 2 2 4 2" xfId="20769" xr:uid="{B76D57CF-1DFC-475F-92CF-088D20286304}"/>
    <cellStyle name="Normal 3 11 2 2 4 3" xfId="30912" xr:uid="{F7D34867-BD94-4E86-BFFE-11D70D13E39D}"/>
    <cellStyle name="Normal 3 11 2 2 5" xfId="9377" xr:uid="{00000000-0005-0000-0000-00005D240000}"/>
    <cellStyle name="Normal 3 11 2 2 5 2" xfId="23367" xr:uid="{962DFEC0-B155-40EE-A96F-AB747F0484E1}"/>
    <cellStyle name="Normal 3 11 2 2 5 3" xfId="33510" xr:uid="{17484A7E-3C57-44D2-9715-CDAE0F05CE0C}"/>
    <cellStyle name="Normal 3 11 2 2 6" xfId="13397" xr:uid="{1E451FD2-A927-4528-A397-3391E8C3BA4E}"/>
    <cellStyle name="Normal 3 11 2 2 6 2" xfId="18374" xr:uid="{33CD99FA-E067-4943-BFBC-2C7C3741FD99}"/>
    <cellStyle name="Normal 3 11 2 2 6 3" xfId="28517" xr:uid="{C96E88FD-FFAA-4EBF-A969-538EEC9E0148}"/>
    <cellStyle name="Normal 3 11 2 2 7" xfId="15964" xr:uid="{1162D3B2-E808-4852-B2D7-DB3B752C3A0B}"/>
    <cellStyle name="Normal 3 11 2 2 8" xfId="26107" xr:uid="{3467FEC6-E87D-4732-B4BC-63C2944A778D}"/>
    <cellStyle name="Normal 3 11 2 3" xfId="9378" xr:uid="{00000000-0005-0000-0000-00005E240000}"/>
    <cellStyle name="Normal 3 11 2 3 2" xfId="9379" xr:uid="{00000000-0005-0000-0000-00005F240000}"/>
    <cellStyle name="Normal 3 11 2 3 2 2" xfId="9380" xr:uid="{00000000-0005-0000-0000-000060240000}"/>
    <cellStyle name="Normal 3 11 2 3 2 2 2" xfId="21961" xr:uid="{064901CF-5517-4A9B-8BC6-65E713492F86}"/>
    <cellStyle name="Normal 3 11 2 3 2 2 3" xfId="32104" xr:uid="{339716CE-3F1D-4EF5-A895-6FF999A18886}"/>
    <cellStyle name="Normal 3 11 2 3 2 3" xfId="9381" xr:uid="{00000000-0005-0000-0000-000061240000}"/>
    <cellStyle name="Normal 3 11 2 3 2 3 2" xfId="24559" xr:uid="{B9DC7341-F9CE-47F2-BF23-20D50A282B23}"/>
    <cellStyle name="Normal 3 11 2 3 2 3 3" xfId="34702" xr:uid="{7D589185-37C7-4D79-B88D-3FA072D60705}"/>
    <cellStyle name="Normal 3 11 2 3 2 4" xfId="14589" xr:uid="{3346BAC5-0E84-41B7-929C-56D9C2D9F630}"/>
    <cellStyle name="Normal 3 11 2 3 2 4 2" xfId="19570" xr:uid="{43021307-5B55-4017-B187-497AACE1EA42}"/>
    <cellStyle name="Normal 3 11 2 3 2 4 3" xfId="29713" xr:uid="{E8519F64-364C-4753-A220-4391E42EB9DE}"/>
    <cellStyle name="Normal 3 11 2 3 2 5" xfId="17157" xr:uid="{F3BA815E-7B61-4509-A3E0-0AEEA8714DC3}"/>
    <cellStyle name="Normal 3 11 2 3 2 6" xfId="27300" xr:uid="{3225CA4F-0E19-415C-8AA5-74D6FDE3584C}"/>
    <cellStyle name="Normal 3 11 2 3 3" xfId="9382" xr:uid="{00000000-0005-0000-0000-000062240000}"/>
    <cellStyle name="Normal 3 11 2 3 3 2" xfId="20771" xr:uid="{15B1C209-C317-4973-8EF7-21BA58068383}"/>
    <cellStyle name="Normal 3 11 2 3 3 3" xfId="30914" xr:uid="{EB0A7F99-C612-4A47-B1BD-0FB691D81BB1}"/>
    <cellStyle name="Normal 3 11 2 3 4" xfId="9383" xr:uid="{00000000-0005-0000-0000-000063240000}"/>
    <cellStyle name="Normal 3 11 2 3 4 2" xfId="23369" xr:uid="{BFBA022F-3EB1-496B-9160-14DB4F6C9DCB}"/>
    <cellStyle name="Normal 3 11 2 3 4 3" xfId="33512" xr:uid="{5D64B94B-4ECE-4846-8B41-B5B8315621A4}"/>
    <cellStyle name="Normal 3 11 2 3 5" xfId="13399" xr:uid="{09EDA82B-E37D-4DA2-B1A6-D79B1221A640}"/>
    <cellStyle name="Normal 3 11 2 3 5 2" xfId="18376" xr:uid="{E5663D8D-D641-4A75-8AB2-C96ADBA7A001}"/>
    <cellStyle name="Normal 3 11 2 3 5 3" xfId="28519" xr:uid="{0A0E32DE-5C71-4C3B-A347-E4BF0BDED841}"/>
    <cellStyle name="Normal 3 11 2 3 6" xfId="15966" xr:uid="{825F8403-4363-4187-8D66-F4B85479FA43}"/>
    <cellStyle name="Normal 3 11 2 3 7" xfId="26109" xr:uid="{A17DAD31-08A6-4002-ABEF-00A4EC59967C}"/>
    <cellStyle name="Normal 3 11 2 4" xfId="9384" xr:uid="{00000000-0005-0000-0000-000064240000}"/>
    <cellStyle name="Normal 3 11 2 4 2" xfId="9385" xr:uid="{00000000-0005-0000-0000-000065240000}"/>
    <cellStyle name="Normal 3 11 2 4 2 2" xfId="21962" xr:uid="{C7873F0D-64E3-4EDC-8338-6C5F5081193B}"/>
    <cellStyle name="Normal 3 11 2 4 2 3" xfId="32105" xr:uid="{9AADBDC1-05BF-4ACD-A204-525E988A4997}"/>
    <cellStyle name="Normal 3 11 2 4 3" xfId="9386" xr:uid="{00000000-0005-0000-0000-000066240000}"/>
    <cellStyle name="Normal 3 11 2 4 3 2" xfId="24560" xr:uid="{739A68A7-F41B-4BDE-B152-6768C18C83F0}"/>
    <cellStyle name="Normal 3 11 2 4 3 3" xfId="34703" xr:uid="{36594B17-E2D9-4B00-8245-A8B52B2926A2}"/>
    <cellStyle name="Normal 3 11 2 4 4" xfId="14590" xr:uid="{020653A1-FFDC-401C-BC29-E9BCE6C19C1C}"/>
    <cellStyle name="Normal 3 11 2 4 4 2" xfId="19571" xr:uid="{8F3045CA-33A0-4D23-A6D5-A14228DC4F64}"/>
    <cellStyle name="Normal 3 11 2 4 4 3" xfId="29714" xr:uid="{0E4AC28F-E8B3-435A-BCE2-DCC1CD647ACB}"/>
    <cellStyle name="Normal 3 11 2 4 5" xfId="17158" xr:uid="{9286FF35-9C17-4880-B0A5-F80A9624202D}"/>
    <cellStyle name="Normal 3 11 2 4 6" xfId="27301" xr:uid="{B1270023-B5B3-4AEE-A68F-B4DB93877F35}"/>
    <cellStyle name="Normal 3 11 2 5" xfId="9387" xr:uid="{00000000-0005-0000-0000-000067240000}"/>
    <cellStyle name="Normal 3 11 2 5 2" xfId="20768" xr:uid="{885ABAAB-924A-4667-989C-C2ABD1E1C60D}"/>
    <cellStyle name="Normal 3 11 2 5 3" xfId="30911" xr:uid="{FD394C18-E3B4-46EC-BC81-12593EAE7580}"/>
    <cellStyle name="Normal 3 11 2 6" xfId="9388" xr:uid="{00000000-0005-0000-0000-000068240000}"/>
    <cellStyle name="Normal 3 11 2 6 2" xfId="23366" xr:uid="{2ED319B1-193B-4C0F-BAC6-1C24A2CF85B3}"/>
    <cellStyle name="Normal 3 11 2 6 3" xfId="33509" xr:uid="{B7D462F3-C52D-4FC4-BBB9-64D40FCCDFA3}"/>
    <cellStyle name="Normal 3 11 2 7" xfId="13396" xr:uid="{81602990-9DEB-44BB-9DE3-7A2F1AFF7A83}"/>
    <cellStyle name="Normal 3 11 2 7 2" xfId="18373" xr:uid="{D9DA92D4-6179-40FC-8C6A-01F1AD5AA79A}"/>
    <cellStyle name="Normal 3 11 2 7 3" xfId="28516" xr:uid="{7E67473E-1F83-4D53-A455-11D3C39655ED}"/>
    <cellStyle name="Normal 3 11 2 8" xfId="15963" xr:uid="{8C7C8740-A50C-4C1F-8BE1-B78FDC193868}"/>
    <cellStyle name="Normal 3 11 2 9" xfId="26106" xr:uid="{0F315811-211B-4456-AE1C-7347E343F02F}"/>
    <cellStyle name="Normal 3 11 3" xfId="9389" xr:uid="{00000000-0005-0000-0000-000069240000}"/>
    <cellStyle name="Normal 3 11 3 2" xfId="9390" xr:uid="{00000000-0005-0000-0000-00006A240000}"/>
    <cellStyle name="Normal 3 11 3 2 2" xfId="9391" xr:uid="{00000000-0005-0000-0000-00006B240000}"/>
    <cellStyle name="Normal 3 11 3 2 2 2" xfId="9392" xr:uid="{00000000-0005-0000-0000-00006C240000}"/>
    <cellStyle name="Normal 3 11 3 2 2 2 2" xfId="21963" xr:uid="{A2F906C4-337D-44AF-AD81-67BBBF188B9C}"/>
    <cellStyle name="Normal 3 11 3 2 2 2 3" xfId="32106" xr:uid="{A5D214E5-CD4F-4AF2-93D3-466E0D3AD0E2}"/>
    <cellStyle name="Normal 3 11 3 2 2 3" xfId="9393" xr:uid="{00000000-0005-0000-0000-00006D240000}"/>
    <cellStyle name="Normal 3 11 3 2 2 3 2" xfId="24561" xr:uid="{CBE166AA-D7A6-4F5A-B102-997F36F40C91}"/>
    <cellStyle name="Normal 3 11 3 2 2 3 3" xfId="34704" xr:uid="{2EC0609F-1807-4F14-B8A8-B78B80A7AD49}"/>
    <cellStyle name="Normal 3 11 3 2 2 4" xfId="14591" xr:uid="{0469C3CE-C7E1-4123-A7CE-9CB82EACC1EA}"/>
    <cellStyle name="Normal 3 11 3 2 2 4 2" xfId="19572" xr:uid="{EB691F87-3CA6-41DF-AE8A-40D8E9438A37}"/>
    <cellStyle name="Normal 3 11 3 2 2 4 3" xfId="29715" xr:uid="{86E3ADB4-8F05-454A-8F3E-DCAC239A6178}"/>
    <cellStyle name="Normal 3 11 3 2 2 5" xfId="17159" xr:uid="{6A02840A-7B95-4F98-89DF-1D2285549154}"/>
    <cellStyle name="Normal 3 11 3 2 2 6" xfId="27302" xr:uid="{BA421234-C970-4BCC-AF24-BE505987CACB}"/>
    <cellStyle name="Normal 3 11 3 2 3" xfId="9394" xr:uid="{00000000-0005-0000-0000-00006E240000}"/>
    <cellStyle name="Normal 3 11 3 2 3 2" xfId="20773" xr:uid="{624A4286-6591-47BF-9937-FF10472FA00B}"/>
    <cellStyle name="Normal 3 11 3 2 3 3" xfId="30916" xr:uid="{EA539B7C-35CB-4172-A5D0-736403D86F68}"/>
    <cellStyle name="Normal 3 11 3 2 4" xfId="9395" xr:uid="{00000000-0005-0000-0000-00006F240000}"/>
    <cellStyle name="Normal 3 11 3 2 4 2" xfId="23371" xr:uid="{A5B73139-E77F-4862-9625-B3F6DBB52615}"/>
    <cellStyle name="Normal 3 11 3 2 4 3" xfId="33514" xr:uid="{C5DBE43F-373A-46DE-AB72-5E8FDCC7A694}"/>
    <cellStyle name="Normal 3 11 3 2 5" xfId="13401" xr:uid="{54645E1B-D07B-4CE4-B4D7-3A37027624FC}"/>
    <cellStyle name="Normal 3 11 3 2 5 2" xfId="18378" xr:uid="{8F8DB2B7-8467-4756-BF95-3099B94E0691}"/>
    <cellStyle name="Normal 3 11 3 2 5 3" xfId="28521" xr:uid="{B91277A9-C5C8-48B7-ADCE-D5A972ADC16E}"/>
    <cellStyle name="Normal 3 11 3 2 6" xfId="15968" xr:uid="{5DBAE8B9-84CE-4E39-9932-6156A2752035}"/>
    <cellStyle name="Normal 3 11 3 2 7" xfId="26111" xr:uid="{FBAC6F2A-0912-480A-B1E2-23EC86284C2A}"/>
    <cellStyle name="Normal 3 11 3 3" xfId="9396" xr:uid="{00000000-0005-0000-0000-000070240000}"/>
    <cellStyle name="Normal 3 11 3 3 2" xfId="9397" xr:uid="{00000000-0005-0000-0000-000071240000}"/>
    <cellStyle name="Normal 3 11 3 3 2 2" xfId="21964" xr:uid="{9AEE074B-3310-4F2A-9651-6A6BBD907F01}"/>
    <cellStyle name="Normal 3 11 3 3 2 3" xfId="32107" xr:uid="{F63DDD0B-89AE-4C01-899B-52BE23931DBA}"/>
    <cellStyle name="Normal 3 11 3 3 3" xfId="9398" xr:uid="{00000000-0005-0000-0000-000072240000}"/>
    <cellStyle name="Normal 3 11 3 3 3 2" xfId="24562" xr:uid="{97129557-2C68-436B-8DD8-7E88038C413B}"/>
    <cellStyle name="Normal 3 11 3 3 3 3" xfId="34705" xr:uid="{8CA58ACD-C17D-49C1-91A1-5AED1F7501D1}"/>
    <cellStyle name="Normal 3 11 3 3 4" xfId="14592" xr:uid="{9E15FDDA-0A65-4EDE-A4AC-AB5D1BBF9154}"/>
    <cellStyle name="Normal 3 11 3 3 4 2" xfId="19573" xr:uid="{67E911CD-D9E6-4228-8D9B-BD2B3D14E580}"/>
    <cellStyle name="Normal 3 11 3 3 4 3" xfId="29716" xr:uid="{A5CCED7B-4922-4C0C-8198-2910511FEB58}"/>
    <cellStyle name="Normal 3 11 3 3 5" xfId="17160" xr:uid="{B2254158-A3F7-43FB-9CB5-C395858E5204}"/>
    <cellStyle name="Normal 3 11 3 3 6" xfId="27303" xr:uid="{DB67F1CC-D356-4BC4-9A40-48FBB24B3272}"/>
    <cellStyle name="Normal 3 11 3 4" xfId="9399" xr:uid="{00000000-0005-0000-0000-000073240000}"/>
    <cellStyle name="Normal 3 11 3 4 2" xfId="20772" xr:uid="{06915538-B7D4-41C5-8848-4CBC322AF693}"/>
    <cellStyle name="Normal 3 11 3 4 3" xfId="30915" xr:uid="{C3B0E8A3-E202-4069-84DC-8E0F0750A996}"/>
    <cellStyle name="Normal 3 11 3 5" xfId="9400" xr:uid="{00000000-0005-0000-0000-000074240000}"/>
    <cellStyle name="Normal 3 11 3 5 2" xfId="23370" xr:uid="{688FE515-80D7-4F40-919A-57F754B580E0}"/>
    <cellStyle name="Normal 3 11 3 5 3" xfId="33513" xr:uid="{F2610031-C5C2-4A44-8398-8EA52F7AD1FD}"/>
    <cellStyle name="Normal 3 11 3 6" xfId="13400" xr:uid="{6280A825-00A8-4201-8E2A-CFE768DD21DD}"/>
    <cellStyle name="Normal 3 11 3 6 2" xfId="18377" xr:uid="{DF7A9B5A-19D2-49E8-AB39-801B226CC230}"/>
    <cellStyle name="Normal 3 11 3 6 3" xfId="28520" xr:uid="{8CA2D20F-0D2C-48B2-B22F-91F8478E5716}"/>
    <cellStyle name="Normal 3 11 3 7" xfId="15967" xr:uid="{AA359244-5D07-493A-828C-57972F27D538}"/>
    <cellStyle name="Normal 3 11 3 8" xfId="26110" xr:uid="{672E1D8D-D62C-4B9E-87D5-6B2A9686B02C}"/>
    <cellStyle name="Normal 3 11 4" xfId="9401" xr:uid="{00000000-0005-0000-0000-000075240000}"/>
    <cellStyle name="Normal 3 11 4 2" xfId="9402" xr:uid="{00000000-0005-0000-0000-000076240000}"/>
    <cellStyle name="Normal 3 11 4 2 2" xfId="9403" xr:uid="{00000000-0005-0000-0000-000077240000}"/>
    <cellStyle name="Normal 3 11 4 2 2 2" xfId="21965" xr:uid="{81CB8002-6182-422D-9976-6261AEF4DC74}"/>
    <cellStyle name="Normal 3 11 4 2 2 3" xfId="32108" xr:uid="{D81804A4-3039-4657-B248-106B75345546}"/>
    <cellStyle name="Normal 3 11 4 2 3" xfId="9404" xr:uid="{00000000-0005-0000-0000-000078240000}"/>
    <cellStyle name="Normal 3 11 4 2 3 2" xfId="24563" xr:uid="{E9112FB2-7431-4415-B846-43D00801F8D2}"/>
    <cellStyle name="Normal 3 11 4 2 3 3" xfId="34706" xr:uid="{F4EA14E4-AD8C-4052-9D2E-89E645A78595}"/>
    <cellStyle name="Normal 3 11 4 2 4" xfId="14593" xr:uid="{D048874C-DABA-441A-9F94-AF7D91950CAC}"/>
    <cellStyle name="Normal 3 11 4 2 4 2" xfId="19574" xr:uid="{956CD2AB-114F-4285-ACAB-37347C99D4E1}"/>
    <cellStyle name="Normal 3 11 4 2 4 3" xfId="29717" xr:uid="{E344A85F-3D05-4B86-B932-21B36E64C706}"/>
    <cellStyle name="Normal 3 11 4 2 5" xfId="17161" xr:uid="{A892928C-5E36-4091-9FA0-0AC9B393EAC1}"/>
    <cellStyle name="Normal 3 11 4 2 6" xfId="27304" xr:uid="{9DF4D054-D76C-4EC9-9562-8FF4BC92215D}"/>
    <cellStyle name="Normal 3 11 4 3" xfId="9405" xr:uid="{00000000-0005-0000-0000-000079240000}"/>
    <cellStyle name="Normal 3 11 4 3 2" xfId="20774" xr:uid="{5A79E3DD-AAC3-4AB9-AEFE-12DEAC417EBD}"/>
    <cellStyle name="Normal 3 11 4 3 3" xfId="30917" xr:uid="{02808C49-EAFF-446E-B6D4-21C242DB3409}"/>
    <cellStyle name="Normal 3 11 4 4" xfId="9406" xr:uid="{00000000-0005-0000-0000-00007A240000}"/>
    <cellStyle name="Normal 3 11 4 4 2" xfId="23372" xr:uid="{525899F9-2954-40AA-A664-4F080098290A}"/>
    <cellStyle name="Normal 3 11 4 4 3" xfId="33515" xr:uid="{E3F50A61-E49C-4CDC-9E18-18993FDDA106}"/>
    <cellStyle name="Normal 3 11 4 5" xfId="13402" xr:uid="{075E9B65-9FA6-4DFE-B4C0-E60D335D76AC}"/>
    <cellStyle name="Normal 3 11 4 5 2" xfId="18379" xr:uid="{59E9BEE5-3BC4-476C-8E3D-783800636C59}"/>
    <cellStyle name="Normal 3 11 4 5 3" xfId="28522" xr:uid="{80CC6E26-0E4D-456C-9957-7D4F589AED46}"/>
    <cellStyle name="Normal 3 11 4 6" xfId="15969" xr:uid="{8E6AA6BA-A20B-4BF6-BE9B-0DB054AB8782}"/>
    <cellStyle name="Normal 3 11 4 7" xfId="26112" xr:uid="{C66D2E2C-9A66-4F65-BA4C-4182EFF121CC}"/>
    <cellStyle name="Normal 3 11 5" xfId="9407" xr:uid="{00000000-0005-0000-0000-00007B240000}"/>
    <cellStyle name="Normal 3 11 5 2" xfId="9408" xr:uid="{00000000-0005-0000-0000-00007C240000}"/>
    <cellStyle name="Normal 3 11 5 2 2" xfId="21966" xr:uid="{9F307CB6-144C-4B47-9D38-FAE333D735EF}"/>
    <cellStyle name="Normal 3 11 5 2 3" xfId="32109" xr:uid="{7D577E6E-206B-4AE3-89C2-FE4DC6120C7C}"/>
    <cellStyle name="Normal 3 11 5 3" xfId="9409" xr:uid="{00000000-0005-0000-0000-00007D240000}"/>
    <cellStyle name="Normal 3 11 5 3 2" xfId="24564" xr:uid="{50744033-E157-4456-B63A-512B9BE6DBEC}"/>
    <cellStyle name="Normal 3 11 5 3 3" xfId="34707" xr:uid="{2CDB9F36-3D55-4BF8-8B93-F948A59E186C}"/>
    <cellStyle name="Normal 3 11 5 4" xfId="14594" xr:uid="{4B9FA73A-B8B1-4676-A585-8A556C873173}"/>
    <cellStyle name="Normal 3 11 5 4 2" xfId="19575" xr:uid="{E7CA459D-2C6C-4B96-A615-7DDC1AD44778}"/>
    <cellStyle name="Normal 3 11 5 4 3" xfId="29718" xr:uid="{AFF991DA-ABC4-4D08-80A4-976D41D6E977}"/>
    <cellStyle name="Normal 3 11 5 5" xfId="17162" xr:uid="{45786FF3-9445-496F-B343-1D5252D72945}"/>
    <cellStyle name="Normal 3 11 5 6" xfId="27305" xr:uid="{91C46E98-FCD7-4C2E-83D6-CB76C7B32029}"/>
    <cellStyle name="Normal 3 11 6" xfId="9410" xr:uid="{00000000-0005-0000-0000-00007E240000}"/>
    <cellStyle name="Normal 3 11 6 2" xfId="20767" xr:uid="{5949059D-77B9-43DE-A52F-88FC0C9A09E0}"/>
    <cellStyle name="Normal 3 11 6 3" xfId="30910" xr:uid="{BE635FAC-5002-44FD-B1BC-AF635CDEB55D}"/>
    <cellStyle name="Normal 3 11 7" xfId="9411" xr:uid="{00000000-0005-0000-0000-00007F240000}"/>
    <cellStyle name="Normal 3 11 7 2" xfId="23365" xr:uid="{EC417959-9DBA-415C-9F7A-E685E797CBA9}"/>
    <cellStyle name="Normal 3 11 7 3" xfId="33508" xr:uid="{419EF2D0-332A-4058-BC28-B28191DF3F78}"/>
    <cellStyle name="Normal 3 11 8" xfId="13395" xr:uid="{0E3AB85D-EF4E-4F48-B9EA-05D787F0EB1F}"/>
    <cellStyle name="Normal 3 11 8 2" xfId="18372" xr:uid="{8239B698-63FB-45AE-B046-FC1F0BFC9339}"/>
    <cellStyle name="Normal 3 11 8 3" xfId="28515" xr:uid="{821C0B73-ED37-4A57-AA93-ACA07178C679}"/>
    <cellStyle name="Normal 3 11 9" xfId="15962" xr:uid="{D5204E91-671D-460C-BB50-9B61150449A4}"/>
    <cellStyle name="Normal 3 12" xfId="9412" xr:uid="{00000000-0005-0000-0000-000080240000}"/>
    <cellStyle name="Normal 3 12 2" xfId="9413" xr:uid="{00000000-0005-0000-0000-000081240000}"/>
    <cellStyle name="Normal 3 12 2 2" xfId="9414" xr:uid="{00000000-0005-0000-0000-000082240000}"/>
    <cellStyle name="Normal 3 12 2 2 2" xfId="9415" xr:uid="{00000000-0005-0000-0000-000083240000}"/>
    <cellStyle name="Normal 3 12 2 2 2 2" xfId="9416" xr:uid="{00000000-0005-0000-0000-000084240000}"/>
    <cellStyle name="Normal 3 12 2 2 2 2 2" xfId="21967" xr:uid="{85A88248-895B-44CF-9259-6F53ED36CFBE}"/>
    <cellStyle name="Normal 3 12 2 2 2 2 3" xfId="32110" xr:uid="{40A838AB-374F-4B97-8E7A-BF61F33AB159}"/>
    <cellStyle name="Normal 3 12 2 2 2 3" xfId="9417" xr:uid="{00000000-0005-0000-0000-000085240000}"/>
    <cellStyle name="Normal 3 12 2 2 2 3 2" xfId="24565" xr:uid="{5B227CCD-73DE-4F36-9056-35EACBA1D6A9}"/>
    <cellStyle name="Normal 3 12 2 2 2 3 3" xfId="34708" xr:uid="{AF9C4D1D-6CAB-4F83-A79B-996C70E86A21}"/>
    <cellStyle name="Normal 3 12 2 2 2 4" xfId="14595" xr:uid="{0D1D24ED-6593-47C5-9BFA-7D66B3C0F326}"/>
    <cellStyle name="Normal 3 12 2 2 2 4 2" xfId="19576" xr:uid="{DEBA204A-611A-45D7-8BF3-96C18F4F453E}"/>
    <cellStyle name="Normal 3 12 2 2 2 4 3" xfId="29719" xr:uid="{FBD94768-A261-460B-9E7F-39FAD4C27657}"/>
    <cellStyle name="Normal 3 12 2 2 2 5" xfId="17163" xr:uid="{4A59BCB4-303B-49E2-A0FC-9DA1313BAAFA}"/>
    <cellStyle name="Normal 3 12 2 2 2 6" xfId="27306" xr:uid="{6A5A1D83-B70E-419B-97D4-4C72F3968E89}"/>
    <cellStyle name="Normal 3 12 2 2 3" xfId="9418" xr:uid="{00000000-0005-0000-0000-000086240000}"/>
    <cellStyle name="Normal 3 12 2 2 3 2" xfId="20777" xr:uid="{CD8C8D7F-E062-472C-8EEF-6F07077EDED8}"/>
    <cellStyle name="Normal 3 12 2 2 3 3" xfId="30920" xr:uid="{82B328A5-7D00-4328-86CF-1CB2BBAFE606}"/>
    <cellStyle name="Normal 3 12 2 2 4" xfId="9419" xr:uid="{00000000-0005-0000-0000-000087240000}"/>
    <cellStyle name="Normal 3 12 2 2 4 2" xfId="23375" xr:uid="{65906DB6-9DDE-44B3-A36E-4F4986260B57}"/>
    <cellStyle name="Normal 3 12 2 2 4 3" xfId="33518" xr:uid="{1F5F1309-27A4-4F71-8893-D380B5431690}"/>
    <cellStyle name="Normal 3 12 2 2 5" xfId="13405" xr:uid="{C5EC3CCB-4887-4592-A58B-9E42ECD936F4}"/>
    <cellStyle name="Normal 3 12 2 2 5 2" xfId="18382" xr:uid="{8979D01B-E576-4300-AE44-54E0516A2576}"/>
    <cellStyle name="Normal 3 12 2 2 5 3" xfId="28525" xr:uid="{6765AA02-3403-4D3C-B2D7-C350445B6204}"/>
    <cellStyle name="Normal 3 12 2 2 6" xfId="15972" xr:uid="{C9674804-7229-4E28-8C84-A822097B0503}"/>
    <cellStyle name="Normal 3 12 2 2 7" xfId="26115" xr:uid="{16791373-8310-457F-B817-4351AA54A5D8}"/>
    <cellStyle name="Normal 3 12 2 3" xfId="9420" xr:uid="{00000000-0005-0000-0000-000088240000}"/>
    <cellStyle name="Normal 3 12 2 3 2" xfId="9421" xr:uid="{00000000-0005-0000-0000-000089240000}"/>
    <cellStyle name="Normal 3 12 2 3 2 2" xfId="21968" xr:uid="{6B0EE6CE-DBA8-4834-B155-12827E96D8D2}"/>
    <cellStyle name="Normal 3 12 2 3 2 3" xfId="32111" xr:uid="{A1901016-0175-4381-9196-FB099FD4682A}"/>
    <cellStyle name="Normal 3 12 2 3 3" xfId="9422" xr:uid="{00000000-0005-0000-0000-00008A240000}"/>
    <cellStyle name="Normal 3 12 2 3 3 2" xfId="24566" xr:uid="{E9376B8E-01BD-44BF-8687-60AEECC40574}"/>
    <cellStyle name="Normal 3 12 2 3 3 3" xfId="34709" xr:uid="{335391C5-C50D-4470-9C48-10DBE70FA128}"/>
    <cellStyle name="Normal 3 12 2 3 4" xfId="14596" xr:uid="{A155356B-4D05-4FFB-A61C-6C58A7ED8583}"/>
    <cellStyle name="Normal 3 12 2 3 4 2" xfId="19577" xr:uid="{75CEF1D8-9AE4-4F54-B0CF-108A47D23EE9}"/>
    <cellStyle name="Normal 3 12 2 3 4 3" xfId="29720" xr:uid="{E24E8124-8164-4CDC-BA0D-00E61AC4CC63}"/>
    <cellStyle name="Normal 3 12 2 3 5" xfId="17164" xr:uid="{5C228FAA-4695-495C-A0D6-11D5247F1358}"/>
    <cellStyle name="Normal 3 12 2 3 6" xfId="27307" xr:uid="{0D5CE951-D759-4B08-AC8C-53BD2BB42749}"/>
    <cellStyle name="Normal 3 12 2 4" xfId="9423" xr:uid="{00000000-0005-0000-0000-00008B240000}"/>
    <cellStyle name="Normal 3 12 2 4 2" xfId="20776" xr:uid="{A7E2CE56-669B-4345-A850-2E23AE31D813}"/>
    <cellStyle name="Normal 3 12 2 4 3" xfId="30919" xr:uid="{5BEBE90A-7C49-411D-AAED-F55B573EB811}"/>
    <cellStyle name="Normal 3 12 2 5" xfId="9424" xr:uid="{00000000-0005-0000-0000-00008C240000}"/>
    <cellStyle name="Normal 3 12 2 5 2" xfId="23374" xr:uid="{817A8ACC-3654-4211-80B6-106938B05C1D}"/>
    <cellStyle name="Normal 3 12 2 5 3" xfId="33517" xr:uid="{2C1823A4-E5CD-466F-8839-7BF1F525E6D8}"/>
    <cellStyle name="Normal 3 12 2 6" xfId="13404" xr:uid="{9464D48C-F41A-4B62-AFCC-A2128334CEFF}"/>
    <cellStyle name="Normal 3 12 2 6 2" xfId="18381" xr:uid="{B4191DC2-9241-4C0B-B347-93222AF78A9C}"/>
    <cellStyle name="Normal 3 12 2 6 3" xfId="28524" xr:uid="{3B650E08-FD3C-428B-83C6-D38E8622821B}"/>
    <cellStyle name="Normal 3 12 2 7" xfId="15971" xr:uid="{CB0C72DD-44B4-4D36-AB74-90ABDA3D5444}"/>
    <cellStyle name="Normal 3 12 2 8" xfId="26114" xr:uid="{16705BEF-BEEF-42E5-9DDD-03040264AED8}"/>
    <cellStyle name="Normal 3 12 3" xfId="9425" xr:uid="{00000000-0005-0000-0000-00008D240000}"/>
    <cellStyle name="Normal 3 12 3 2" xfId="9426" xr:uid="{00000000-0005-0000-0000-00008E240000}"/>
    <cellStyle name="Normal 3 12 3 2 2" xfId="9427" xr:uid="{00000000-0005-0000-0000-00008F240000}"/>
    <cellStyle name="Normal 3 12 3 2 2 2" xfId="21969" xr:uid="{1809DB18-DAAD-438A-AB66-9CEBD626A361}"/>
    <cellStyle name="Normal 3 12 3 2 2 3" xfId="32112" xr:uid="{C5AAE7AE-1DE9-41EE-BE7E-FB91BC26380F}"/>
    <cellStyle name="Normal 3 12 3 2 3" xfId="9428" xr:uid="{00000000-0005-0000-0000-000090240000}"/>
    <cellStyle name="Normal 3 12 3 2 3 2" xfId="24567" xr:uid="{0E93DAD2-D42B-4C0A-87F8-91782115A3D5}"/>
    <cellStyle name="Normal 3 12 3 2 3 3" xfId="34710" xr:uid="{04ACBC19-BE91-430C-B6B3-3FDCA30294A1}"/>
    <cellStyle name="Normal 3 12 3 2 4" xfId="14597" xr:uid="{228F09A6-1F60-43BD-B743-AE04C9A98AF0}"/>
    <cellStyle name="Normal 3 12 3 2 4 2" xfId="19578" xr:uid="{8BE374F2-6E17-4637-8BB6-EC7D27A30CF4}"/>
    <cellStyle name="Normal 3 12 3 2 4 3" xfId="29721" xr:uid="{D5E2687F-9E7B-4741-A8D3-226161257ADD}"/>
    <cellStyle name="Normal 3 12 3 2 5" xfId="17165" xr:uid="{FA432015-52A4-45B2-A9AB-C21C7457C3BA}"/>
    <cellStyle name="Normal 3 12 3 2 6" xfId="27308" xr:uid="{78FC1736-34D9-4E8A-9C8A-767F5598A73B}"/>
    <cellStyle name="Normal 3 12 3 3" xfId="9429" xr:uid="{00000000-0005-0000-0000-000091240000}"/>
    <cellStyle name="Normal 3 12 3 3 2" xfId="20778" xr:uid="{86299768-7092-460D-978D-0B509D8F06C1}"/>
    <cellStyle name="Normal 3 12 3 3 3" xfId="30921" xr:uid="{AED1A0C8-A201-4E8E-9966-F25BC62C5BD8}"/>
    <cellStyle name="Normal 3 12 3 4" xfId="9430" xr:uid="{00000000-0005-0000-0000-000092240000}"/>
    <cellStyle name="Normal 3 12 3 4 2" xfId="23376" xr:uid="{0F63C602-B3FD-4AEB-878A-31D4E7054642}"/>
    <cellStyle name="Normal 3 12 3 4 3" xfId="33519" xr:uid="{3787BC26-3CA5-485C-A6CD-6DB6AF8DD6AE}"/>
    <cellStyle name="Normal 3 12 3 5" xfId="13406" xr:uid="{A0641A60-B9B1-4505-BE77-733C5DEA7C7F}"/>
    <cellStyle name="Normal 3 12 3 5 2" xfId="18383" xr:uid="{DD4F931E-6720-4A2E-972B-647DD3C453A3}"/>
    <cellStyle name="Normal 3 12 3 5 3" xfId="28526" xr:uid="{22EAAF2C-397A-4029-B25B-E62D590B410A}"/>
    <cellStyle name="Normal 3 12 3 6" xfId="15973" xr:uid="{A5395114-31A4-4EA5-BD88-79C5F27ADEF4}"/>
    <cellStyle name="Normal 3 12 3 7" xfId="26116" xr:uid="{6D50925E-CEF6-4C9E-9C8D-D66FD8E2FB66}"/>
    <cellStyle name="Normal 3 12 4" xfId="9431" xr:uid="{00000000-0005-0000-0000-000093240000}"/>
    <cellStyle name="Normal 3 12 4 2" xfId="9432" xr:uid="{00000000-0005-0000-0000-000094240000}"/>
    <cellStyle name="Normal 3 12 4 2 2" xfId="21970" xr:uid="{8AEDB73B-20F7-4305-8E42-7BEA6391A32F}"/>
    <cellStyle name="Normal 3 12 4 2 3" xfId="32113" xr:uid="{3710140D-3633-4386-AFD4-96E96708245F}"/>
    <cellStyle name="Normal 3 12 4 3" xfId="9433" xr:uid="{00000000-0005-0000-0000-000095240000}"/>
    <cellStyle name="Normal 3 12 4 3 2" xfId="24568" xr:uid="{D3408F80-85B1-4B7B-A1AB-E797724E3BD4}"/>
    <cellStyle name="Normal 3 12 4 3 3" xfId="34711" xr:uid="{2787EFEA-9650-4494-A800-0A795EF6771D}"/>
    <cellStyle name="Normal 3 12 4 4" xfId="14598" xr:uid="{03EFD9F5-8D1D-4CB7-A75C-D378D2671767}"/>
    <cellStyle name="Normal 3 12 4 4 2" xfId="19579" xr:uid="{9779462E-62A1-46E8-B882-3339CEB84ECE}"/>
    <cellStyle name="Normal 3 12 4 4 3" xfId="29722" xr:uid="{AAAA780A-7705-4518-8F30-354459D93168}"/>
    <cellStyle name="Normal 3 12 4 5" xfId="17166" xr:uid="{750AD034-625D-4AE2-ABB7-320D98DCFA0F}"/>
    <cellStyle name="Normal 3 12 4 6" xfId="27309" xr:uid="{77315545-CD51-488D-A279-5E12082CD3EB}"/>
    <cellStyle name="Normal 3 12 5" xfId="9434" xr:uid="{00000000-0005-0000-0000-000096240000}"/>
    <cellStyle name="Normal 3 12 5 2" xfId="20775" xr:uid="{CB7A2A52-E1AE-4090-82F2-C04908A27819}"/>
    <cellStyle name="Normal 3 12 5 3" xfId="30918" xr:uid="{A9078B4F-6618-42DE-A9D0-5A5E0FAAF1B2}"/>
    <cellStyle name="Normal 3 12 6" xfId="9435" xr:uid="{00000000-0005-0000-0000-000097240000}"/>
    <cellStyle name="Normal 3 12 6 2" xfId="23373" xr:uid="{270D9DCA-E0F7-478C-8774-37C4AD48202D}"/>
    <cellStyle name="Normal 3 12 6 3" xfId="33516" xr:uid="{B4C56517-C1BF-43BF-819E-1CA6F41D5B89}"/>
    <cellStyle name="Normal 3 12 7" xfId="13403" xr:uid="{60D86A8F-3D31-47E6-B254-4B66CBD2D079}"/>
    <cellStyle name="Normal 3 12 7 2" xfId="18380" xr:uid="{3EE8ACE4-6616-4283-BE10-7E56769D49D1}"/>
    <cellStyle name="Normal 3 12 7 3" xfId="28523" xr:uid="{9D17FF37-5820-46E5-8941-32022682CF51}"/>
    <cellStyle name="Normal 3 12 8" xfId="15970" xr:uid="{15F1FC7F-F7C6-4058-8D9A-4E1E9B2EE3B7}"/>
    <cellStyle name="Normal 3 12 9" xfId="26113" xr:uid="{55303CC4-53FE-48BA-9689-84554D537F87}"/>
    <cellStyle name="Normal 3 13" xfId="9436" xr:uid="{00000000-0005-0000-0000-000098240000}"/>
    <cellStyle name="Normal 3 13 2" xfId="9437" xr:uid="{00000000-0005-0000-0000-000099240000}"/>
    <cellStyle name="Normal 3 13 2 2" xfId="9438" xr:uid="{00000000-0005-0000-0000-00009A240000}"/>
    <cellStyle name="Normal 3 13 2 2 2" xfId="9439" xr:uid="{00000000-0005-0000-0000-00009B240000}"/>
    <cellStyle name="Normal 3 13 2 2 2 2" xfId="21971" xr:uid="{6E3898E6-0AF0-488E-87EB-B6D25E0F5498}"/>
    <cellStyle name="Normal 3 13 2 2 2 3" xfId="32114" xr:uid="{D526AE54-7615-4700-ACFE-5F31242A42C3}"/>
    <cellStyle name="Normal 3 13 2 2 3" xfId="9440" xr:uid="{00000000-0005-0000-0000-00009C240000}"/>
    <cellStyle name="Normal 3 13 2 2 3 2" xfId="24569" xr:uid="{7E6B885F-EEEE-413E-86C6-B079024BB413}"/>
    <cellStyle name="Normal 3 13 2 2 3 3" xfId="34712" xr:uid="{FACEA856-F2F4-404C-B086-4DDB161FA40A}"/>
    <cellStyle name="Normal 3 13 2 2 4" xfId="14599" xr:uid="{204EDE38-86BA-4E37-BE25-E6F5A7484AC9}"/>
    <cellStyle name="Normal 3 13 2 2 4 2" xfId="19580" xr:uid="{8619C9E0-269F-4379-B46E-DB7F44270655}"/>
    <cellStyle name="Normal 3 13 2 2 4 3" xfId="29723" xr:uid="{FB7A0CFC-812C-482D-ABDD-6EBE9AF5A2CA}"/>
    <cellStyle name="Normal 3 13 2 2 5" xfId="17167" xr:uid="{E4CAFC95-7247-47C0-ADC9-71872E14E8D5}"/>
    <cellStyle name="Normal 3 13 2 2 6" xfId="27310" xr:uid="{B07C2EE4-FA96-4F40-90E4-5E52A344D826}"/>
    <cellStyle name="Normal 3 13 2 3" xfId="9441" xr:uid="{00000000-0005-0000-0000-00009D240000}"/>
    <cellStyle name="Normal 3 13 2 3 2" xfId="20780" xr:uid="{E950A52A-55BE-456D-B6C3-A3D0A742405C}"/>
    <cellStyle name="Normal 3 13 2 3 3" xfId="30923" xr:uid="{CFD4CB12-17F0-47E0-9346-887CF13C6D1A}"/>
    <cellStyle name="Normal 3 13 2 4" xfId="9442" xr:uid="{00000000-0005-0000-0000-00009E240000}"/>
    <cellStyle name="Normal 3 13 2 4 2" xfId="23378" xr:uid="{BD8987DA-B1C5-45CE-A581-61A87472C424}"/>
    <cellStyle name="Normal 3 13 2 4 3" xfId="33521" xr:uid="{7577C360-B429-4832-BAD3-DA029700BB96}"/>
    <cellStyle name="Normal 3 13 2 5" xfId="13408" xr:uid="{F10E0354-A3F0-4B8C-BFE0-184D3F4F749B}"/>
    <cellStyle name="Normal 3 13 2 5 2" xfId="18385" xr:uid="{A6C04BF4-0C99-4515-A772-241BA8C0C0C6}"/>
    <cellStyle name="Normal 3 13 2 5 3" xfId="28528" xr:uid="{D0A391EB-45CA-4D55-98EA-4C0A1EB378B5}"/>
    <cellStyle name="Normal 3 13 2 6" xfId="15975" xr:uid="{67F03695-11F2-4B92-8D7C-12DDA14EB75F}"/>
    <cellStyle name="Normal 3 13 2 7" xfId="26118" xr:uid="{39290DAD-FA93-48B8-A277-855A847C42A8}"/>
    <cellStyle name="Normal 3 13 3" xfId="9443" xr:uid="{00000000-0005-0000-0000-00009F240000}"/>
    <cellStyle name="Normal 3 13 3 2" xfId="9444" xr:uid="{00000000-0005-0000-0000-0000A0240000}"/>
    <cellStyle name="Normal 3 13 3 2 2" xfId="21972" xr:uid="{1F3F57F6-F44F-4985-B42A-D43BC37E0C1A}"/>
    <cellStyle name="Normal 3 13 3 2 3" xfId="32115" xr:uid="{AFA62455-9285-42B2-96A5-FEF40EC04382}"/>
    <cellStyle name="Normal 3 13 3 3" xfId="9445" xr:uid="{00000000-0005-0000-0000-0000A1240000}"/>
    <cellStyle name="Normal 3 13 3 3 2" xfId="24570" xr:uid="{D9CA0D12-D1C2-4954-933B-225F6A1A9CC5}"/>
    <cellStyle name="Normal 3 13 3 3 3" xfId="34713" xr:uid="{D73DF06A-28BB-4618-A788-1EAB3A97AC08}"/>
    <cellStyle name="Normal 3 13 3 4" xfId="14600" xr:uid="{1C04E0DC-8C82-4E17-8072-3751C5826347}"/>
    <cellStyle name="Normal 3 13 3 4 2" xfId="19581" xr:uid="{6C39858E-487A-4B01-8964-373033BE6DB5}"/>
    <cellStyle name="Normal 3 13 3 4 3" xfId="29724" xr:uid="{2F5B2409-3EE2-446E-91BD-4959108F9967}"/>
    <cellStyle name="Normal 3 13 3 5" xfId="17168" xr:uid="{32A327CE-65A5-4963-A651-B8C728244168}"/>
    <cellStyle name="Normal 3 13 3 6" xfId="27311" xr:uid="{8E0D0BFA-92ED-4EE2-8FC1-1DB0C7CE13E8}"/>
    <cellStyle name="Normal 3 13 4" xfId="9446" xr:uid="{00000000-0005-0000-0000-0000A2240000}"/>
    <cellStyle name="Normal 3 13 4 2" xfId="20779" xr:uid="{6A89EF44-6D2E-486D-9875-247FEBA927A7}"/>
    <cellStyle name="Normal 3 13 4 3" xfId="30922" xr:uid="{7237D5FC-AB26-4EAC-A85A-AA60735F97AC}"/>
    <cellStyle name="Normal 3 13 5" xfId="9447" xr:uid="{00000000-0005-0000-0000-0000A3240000}"/>
    <cellStyle name="Normal 3 13 5 2" xfId="23377" xr:uid="{9C0FFBBD-4201-4B1B-AD69-F17DB9F4E17F}"/>
    <cellStyle name="Normal 3 13 5 3" xfId="33520" xr:uid="{B133736C-18D7-411C-976A-9EFFE37AB81D}"/>
    <cellStyle name="Normal 3 13 6" xfId="13407" xr:uid="{4C20DD06-2270-4322-9C54-E0BC50EC5391}"/>
    <cellStyle name="Normal 3 13 6 2" xfId="18384" xr:uid="{4F3C80EA-7ACA-44B5-B58F-B55195348AF8}"/>
    <cellStyle name="Normal 3 13 6 3" xfId="28527" xr:uid="{8D2C7FEE-A349-4B2A-AAA6-9F7CBF551208}"/>
    <cellStyle name="Normal 3 13 7" xfId="15974" xr:uid="{49724967-2150-48B8-80BE-10CB508F63CA}"/>
    <cellStyle name="Normal 3 13 8" xfId="26117" xr:uid="{371AD129-A1D0-440E-9533-760EBE5C39A2}"/>
    <cellStyle name="Normal 3 14" xfId="9448" xr:uid="{00000000-0005-0000-0000-0000A4240000}"/>
    <cellStyle name="Normal 3 14 2" xfId="9449" xr:uid="{00000000-0005-0000-0000-0000A5240000}"/>
    <cellStyle name="Normal 3 14 2 2" xfId="9450" xr:uid="{00000000-0005-0000-0000-0000A6240000}"/>
    <cellStyle name="Normal 3 14 2 2 2" xfId="21973" xr:uid="{5BCAC503-FF75-4161-A68E-3981F5F92D25}"/>
    <cellStyle name="Normal 3 14 2 2 3" xfId="32116" xr:uid="{1D848775-2960-4F89-B8D9-6076C46D8B82}"/>
    <cellStyle name="Normal 3 14 2 3" xfId="9451" xr:uid="{00000000-0005-0000-0000-0000A7240000}"/>
    <cellStyle name="Normal 3 14 2 3 2" xfId="24571" xr:uid="{186C1ED9-25CB-4B81-B707-37E7898B010C}"/>
    <cellStyle name="Normal 3 14 2 3 3" xfId="34714" xr:uid="{FB241957-575B-4349-81F9-37D73FC11811}"/>
    <cellStyle name="Normal 3 14 2 4" xfId="14601" xr:uid="{22106E0E-F0FD-4A6E-B944-0B4575417515}"/>
    <cellStyle name="Normal 3 14 2 4 2" xfId="19582" xr:uid="{597E6D06-EBEF-41ED-954F-EB91D4A519BC}"/>
    <cellStyle name="Normal 3 14 2 4 3" xfId="29725" xr:uid="{586B57E7-D2B3-44BF-A4F0-A65BAC3B3B8B}"/>
    <cellStyle name="Normal 3 14 2 5" xfId="17169" xr:uid="{BE6B15FB-CDB9-4064-B639-C879663F443A}"/>
    <cellStyle name="Normal 3 14 2 6" xfId="27312" xr:uid="{94984EEE-5E3E-4FE8-8092-EDD393A47A99}"/>
    <cellStyle name="Normal 3 14 3" xfId="9452" xr:uid="{00000000-0005-0000-0000-0000A8240000}"/>
    <cellStyle name="Normal 3 14 3 2" xfId="20781" xr:uid="{24CA7A31-127A-4D8A-A580-ABB59CF6F92B}"/>
    <cellStyle name="Normal 3 14 3 3" xfId="30924" xr:uid="{8FEEB2A3-7942-4165-90D6-B3B0961B19EF}"/>
    <cellStyle name="Normal 3 14 4" xfId="9453" xr:uid="{00000000-0005-0000-0000-0000A9240000}"/>
    <cellStyle name="Normal 3 14 4 2" xfId="23379" xr:uid="{64255296-3C66-4B9A-8C35-1BFD69552BE8}"/>
    <cellStyle name="Normal 3 14 4 3" xfId="33522" xr:uid="{A0652E9E-2BA9-430C-8797-4C943737D4D8}"/>
    <cellStyle name="Normal 3 14 5" xfId="13409" xr:uid="{F8F6D79D-4B5D-4C1F-AFA7-FAD8F62DD392}"/>
    <cellStyle name="Normal 3 14 5 2" xfId="18386" xr:uid="{DAC7D0A4-660A-4712-BDD4-2F63FD541807}"/>
    <cellStyle name="Normal 3 14 5 3" xfId="28529" xr:uid="{BF41B466-C4ED-4344-BB91-340E7E602955}"/>
    <cellStyle name="Normal 3 14 6" xfId="15976" xr:uid="{503E2E47-5D26-4C27-B44F-C96A473F7BE1}"/>
    <cellStyle name="Normal 3 14 7" xfId="26119" xr:uid="{2086F257-291B-4E66-B5DD-4C20E453616F}"/>
    <cellStyle name="Normal 3 15" xfId="9454" xr:uid="{00000000-0005-0000-0000-0000AA240000}"/>
    <cellStyle name="Normal 3 15 2" xfId="9455" xr:uid="{00000000-0005-0000-0000-0000AB240000}"/>
    <cellStyle name="Normal 3 15 2 2" xfId="25183" xr:uid="{D17238CB-C259-4943-BD2E-CE16F3F5D2F9}"/>
    <cellStyle name="Normal 3 15 2 3" xfId="35326" xr:uid="{72AC53D4-80E6-4AB6-8B88-68EF3E9C820C}"/>
    <cellStyle name="Normal 3 15 3" xfId="19947" xr:uid="{5559CF30-A9C5-48F3-9BCA-7F5AB8177A2B}"/>
    <cellStyle name="Normal 3 15 4" xfId="30090" xr:uid="{AE09684B-5496-4E68-871A-04C1D0AB6916}"/>
    <cellStyle name="Normal 3 16" xfId="9456" xr:uid="{00000000-0005-0000-0000-0000AC240000}"/>
    <cellStyle name="Normal 3 16 2" xfId="9457" xr:uid="{00000000-0005-0000-0000-0000AD240000}"/>
    <cellStyle name="Normal 3 16 2 2" xfId="25194" xr:uid="{D8D42380-7D41-4DC9-AF9B-8EEE33A0B2C8}"/>
    <cellStyle name="Normal 3 16 2 3" xfId="35337" xr:uid="{A10F5A0C-0F3C-4D5D-B24C-F6D0F3DFD49D}"/>
    <cellStyle name="Normal 3 16 3" xfId="9458" xr:uid="{00000000-0005-0000-0000-0000AE240000}"/>
    <cellStyle name="Normal 3 16 4" xfId="22545" xr:uid="{B8B0612C-6B34-462D-8529-F0A7C75AA15F}"/>
    <cellStyle name="Normal 3 16 5" xfId="32688" xr:uid="{959C8438-A6F0-40F5-9BC0-FC3B8B2EA0C0}"/>
    <cellStyle name="Normal 3 17" xfId="9459" xr:uid="{00000000-0005-0000-0000-0000AF240000}"/>
    <cellStyle name="Normal 3 17 2" xfId="25184" xr:uid="{7ECF52EF-8991-4CB3-84EF-7397BDE5ECCD}"/>
    <cellStyle name="Normal 3 17 3" xfId="35327" xr:uid="{0EFF8DA6-1C9D-4103-8C99-5211B1E558D1}"/>
    <cellStyle name="Normal 3 18" xfId="12531" xr:uid="{E6B14153-DA46-4488-AAE1-42DA4555EC5A}"/>
    <cellStyle name="Normal 3 2" xfId="353" xr:uid="{00000000-0005-0000-0000-0000B0240000}"/>
    <cellStyle name="Normal 3 2 2" xfId="9460" xr:uid="{00000000-0005-0000-0000-0000B1240000}"/>
    <cellStyle name="Normal 3 2 2 10" xfId="15977" xr:uid="{33DE7D15-A2DA-46FB-A6F4-B495D36D0FF9}"/>
    <cellStyle name="Normal 3 2 2 11" xfId="26120" xr:uid="{C011445A-612F-4550-B4B5-11F6F683AAF7}"/>
    <cellStyle name="Normal 3 2 2 2" xfId="9461" xr:uid="{00000000-0005-0000-0000-0000B2240000}"/>
    <cellStyle name="Normal 3 2 2 3" xfId="9462" xr:uid="{00000000-0005-0000-0000-0000B3240000}"/>
    <cellStyle name="Normal 3 2 2 3 10" xfId="26121" xr:uid="{2CB48873-08BB-477B-ACAD-4E4B05BB5A74}"/>
    <cellStyle name="Normal 3 2 2 3 2" xfId="9463" xr:uid="{00000000-0005-0000-0000-0000B4240000}"/>
    <cellStyle name="Normal 3 2 2 3 2 2" xfId="9464" xr:uid="{00000000-0005-0000-0000-0000B5240000}"/>
    <cellStyle name="Normal 3 2 2 3 2 2 2" xfId="9465" xr:uid="{00000000-0005-0000-0000-0000B6240000}"/>
    <cellStyle name="Normal 3 2 2 3 2 2 2 2" xfId="9466" xr:uid="{00000000-0005-0000-0000-0000B7240000}"/>
    <cellStyle name="Normal 3 2 2 3 2 2 2 2 2" xfId="9467" xr:uid="{00000000-0005-0000-0000-0000B8240000}"/>
    <cellStyle name="Normal 3 2 2 3 2 2 2 2 2 2" xfId="21974" xr:uid="{08586B26-0ED3-41B4-B9B8-553CCF9927B8}"/>
    <cellStyle name="Normal 3 2 2 3 2 2 2 2 2 3" xfId="32117" xr:uid="{C47E548B-D79D-4584-9DB5-E291514F0D19}"/>
    <cellStyle name="Normal 3 2 2 3 2 2 2 2 3" xfId="9468" xr:uid="{00000000-0005-0000-0000-0000B9240000}"/>
    <cellStyle name="Normal 3 2 2 3 2 2 2 2 3 2" xfId="24572" xr:uid="{6C4C5091-1D12-4F93-88F9-D267BBE73889}"/>
    <cellStyle name="Normal 3 2 2 3 2 2 2 2 3 3" xfId="34715" xr:uid="{FB9240AB-1915-4FD8-8654-B51F215E374C}"/>
    <cellStyle name="Normal 3 2 2 3 2 2 2 2 4" xfId="14602" xr:uid="{A5D73B15-3B2B-4772-A4FE-AE76B56CCA56}"/>
    <cellStyle name="Normal 3 2 2 3 2 2 2 2 4 2" xfId="19583" xr:uid="{8FF1CCD7-A0B2-40D5-AE66-DDF3FF0990C0}"/>
    <cellStyle name="Normal 3 2 2 3 2 2 2 2 4 3" xfId="29726" xr:uid="{08AFDE58-759D-42FC-8B70-6FC6256CF8B5}"/>
    <cellStyle name="Normal 3 2 2 3 2 2 2 2 5" xfId="17170" xr:uid="{A26D5D2C-E219-475D-A420-DDD22D12F262}"/>
    <cellStyle name="Normal 3 2 2 3 2 2 2 2 6" xfId="27313" xr:uid="{CEB054CA-C713-4131-919E-ECD4F95A9B6C}"/>
    <cellStyle name="Normal 3 2 2 3 2 2 2 3" xfId="9469" xr:uid="{00000000-0005-0000-0000-0000BA240000}"/>
    <cellStyle name="Normal 3 2 2 3 2 2 2 3 2" xfId="20786" xr:uid="{2670D1D2-4B3B-463A-BB43-5F3CA3B9E758}"/>
    <cellStyle name="Normal 3 2 2 3 2 2 2 3 3" xfId="30929" xr:uid="{AB2B1A08-0812-4012-87EB-817A5E3A5524}"/>
    <cellStyle name="Normal 3 2 2 3 2 2 2 4" xfId="9470" xr:uid="{00000000-0005-0000-0000-0000BB240000}"/>
    <cellStyle name="Normal 3 2 2 3 2 2 2 4 2" xfId="23384" xr:uid="{15BB3D85-D037-4662-B73C-B3FAC2C08D11}"/>
    <cellStyle name="Normal 3 2 2 3 2 2 2 4 3" xfId="33527" xr:uid="{45FCD2BE-7FB4-4C6D-B712-49BF8EEF6725}"/>
    <cellStyle name="Normal 3 2 2 3 2 2 2 5" xfId="13414" xr:uid="{84D516C4-4E16-4FBD-98B9-F28FBAF89D46}"/>
    <cellStyle name="Normal 3 2 2 3 2 2 2 5 2" xfId="18391" xr:uid="{7BE37E2A-907D-4D47-9431-F1A4824C3BEA}"/>
    <cellStyle name="Normal 3 2 2 3 2 2 2 5 3" xfId="28534" xr:uid="{CD0B6128-7867-4EF3-9BFB-60302CD8B32B}"/>
    <cellStyle name="Normal 3 2 2 3 2 2 2 6" xfId="15981" xr:uid="{16F8E3B7-0402-4214-8A77-D5C99706B94B}"/>
    <cellStyle name="Normal 3 2 2 3 2 2 2 7" xfId="26124" xr:uid="{007BD364-0F17-47E8-A6C3-E73D351F0C45}"/>
    <cellStyle name="Normal 3 2 2 3 2 2 3" xfId="9471" xr:uid="{00000000-0005-0000-0000-0000BC240000}"/>
    <cellStyle name="Normal 3 2 2 3 2 2 3 2" xfId="9472" xr:uid="{00000000-0005-0000-0000-0000BD240000}"/>
    <cellStyle name="Normal 3 2 2 3 2 2 3 2 2" xfId="21975" xr:uid="{F99048F7-5967-4214-AB65-2EA4B90387C3}"/>
    <cellStyle name="Normal 3 2 2 3 2 2 3 2 3" xfId="32118" xr:uid="{B3A9ACFC-43E7-42D9-867A-650ED2431651}"/>
    <cellStyle name="Normal 3 2 2 3 2 2 3 3" xfId="9473" xr:uid="{00000000-0005-0000-0000-0000BE240000}"/>
    <cellStyle name="Normal 3 2 2 3 2 2 3 3 2" xfId="24573" xr:uid="{37B37E34-E39E-4E08-9FC9-AD4EF2DA5054}"/>
    <cellStyle name="Normal 3 2 2 3 2 2 3 3 3" xfId="34716" xr:uid="{6D30BC1B-E93F-4502-91F6-99E6A3288927}"/>
    <cellStyle name="Normal 3 2 2 3 2 2 3 4" xfId="14603" xr:uid="{B499F090-C716-4D73-9714-F2A575330A79}"/>
    <cellStyle name="Normal 3 2 2 3 2 2 3 4 2" xfId="19584" xr:uid="{4C5E6B55-4B00-4BFA-B025-2F5A0AE94274}"/>
    <cellStyle name="Normal 3 2 2 3 2 2 3 4 3" xfId="29727" xr:uid="{E64CFEF3-2955-4BB9-8B1D-DC62A0D960AD}"/>
    <cellStyle name="Normal 3 2 2 3 2 2 3 5" xfId="17171" xr:uid="{033CCD41-1969-413B-A931-AE1CCF2456D2}"/>
    <cellStyle name="Normal 3 2 2 3 2 2 3 6" xfId="27314" xr:uid="{70453C60-CF1A-473A-A8D5-120E429C60E6}"/>
    <cellStyle name="Normal 3 2 2 3 2 2 4" xfId="9474" xr:uid="{00000000-0005-0000-0000-0000BF240000}"/>
    <cellStyle name="Normal 3 2 2 3 2 2 4 2" xfId="20785" xr:uid="{C2B1EB74-416A-4061-8472-CDA58C0974E9}"/>
    <cellStyle name="Normal 3 2 2 3 2 2 4 3" xfId="30928" xr:uid="{7A74CC16-1570-40AF-87A5-2957FDA55076}"/>
    <cellStyle name="Normal 3 2 2 3 2 2 5" xfId="9475" xr:uid="{00000000-0005-0000-0000-0000C0240000}"/>
    <cellStyle name="Normal 3 2 2 3 2 2 5 2" xfId="23383" xr:uid="{B9E0D2DE-4023-4371-94B2-A35741563943}"/>
    <cellStyle name="Normal 3 2 2 3 2 2 5 3" xfId="33526" xr:uid="{1A82F2CE-4649-4940-8BEE-A61C4710271C}"/>
    <cellStyle name="Normal 3 2 2 3 2 2 6" xfId="13413" xr:uid="{466C5BEC-52AC-41F6-84D4-BC92142FF04C}"/>
    <cellStyle name="Normal 3 2 2 3 2 2 6 2" xfId="18390" xr:uid="{3602B55F-A828-48ED-88A1-3D69CA8349A9}"/>
    <cellStyle name="Normal 3 2 2 3 2 2 6 3" xfId="28533" xr:uid="{A923CDAE-664B-4880-ACD4-C84F3850602B}"/>
    <cellStyle name="Normal 3 2 2 3 2 2 7" xfId="15980" xr:uid="{EB71BE95-97AA-40DC-A14A-D0F40D0155BC}"/>
    <cellStyle name="Normal 3 2 2 3 2 2 8" xfId="26123" xr:uid="{85EC5613-263A-4428-AEC9-7CA9F29EB788}"/>
    <cellStyle name="Normal 3 2 2 3 2 3" xfId="9476" xr:uid="{00000000-0005-0000-0000-0000C1240000}"/>
    <cellStyle name="Normal 3 2 2 3 2 3 2" xfId="9477" xr:uid="{00000000-0005-0000-0000-0000C2240000}"/>
    <cellStyle name="Normal 3 2 2 3 2 3 2 2" xfId="9478" xr:uid="{00000000-0005-0000-0000-0000C3240000}"/>
    <cellStyle name="Normal 3 2 2 3 2 3 2 2 2" xfId="21976" xr:uid="{5759C305-2DDF-4CF2-9202-C82C8F7A5537}"/>
    <cellStyle name="Normal 3 2 2 3 2 3 2 2 3" xfId="32119" xr:uid="{518DCF38-D683-42F4-BD32-ED0B7B86740D}"/>
    <cellStyle name="Normal 3 2 2 3 2 3 2 3" xfId="9479" xr:uid="{00000000-0005-0000-0000-0000C4240000}"/>
    <cellStyle name="Normal 3 2 2 3 2 3 2 3 2" xfId="24574" xr:uid="{30064B90-F9BE-43A3-B7AB-FE97485E9234}"/>
    <cellStyle name="Normal 3 2 2 3 2 3 2 3 3" xfId="34717" xr:uid="{7284500F-7E0A-4A15-9F7B-261D724B010E}"/>
    <cellStyle name="Normal 3 2 2 3 2 3 2 4" xfId="14604" xr:uid="{26886814-0ABE-485A-A808-49C071D165D8}"/>
    <cellStyle name="Normal 3 2 2 3 2 3 2 4 2" xfId="19585" xr:uid="{073264AA-7A0C-480F-8042-08FB9BC8D6C9}"/>
    <cellStyle name="Normal 3 2 2 3 2 3 2 4 3" xfId="29728" xr:uid="{93DE26B1-B20B-4FA2-BD9C-AA39095F5BD3}"/>
    <cellStyle name="Normal 3 2 2 3 2 3 2 5" xfId="17172" xr:uid="{D5991E7A-4DF4-457A-B252-D8A15D46D33A}"/>
    <cellStyle name="Normal 3 2 2 3 2 3 2 6" xfId="27315" xr:uid="{CEC4BB71-BFA3-4BA2-8F47-B65FBE845992}"/>
    <cellStyle name="Normal 3 2 2 3 2 3 3" xfId="9480" xr:uid="{00000000-0005-0000-0000-0000C5240000}"/>
    <cellStyle name="Normal 3 2 2 3 2 3 3 2" xfId="20787" xr:uid="{CF5AD6A0-CB68-4294-BA1C-C63BEE1598E9}"/>
    <cellStyle name="Normal 3 2 2 3 2 3 3 3" xfId="30930" xr:uid="{8141599A-F23A-4BAE-BA20-C55CAB676E98}"/>
    <cellStyle name="Normal 3 2 2 3 2 3 4" xfId="9481" xr:uid="{00000000-0005-0000-0000-0000C6240000}"/>
    <cellStyle name="Normal 3 2 2 3 2 3 4 2" xfId="23385" xr:uid="{69548AFB-799D-4D35-94E7-920CABD2D118}"/>
    <cellStyle name="Normal 3 2 2 3 2 3 4 3" xfId="33528" xr:uid="{9A8C4584-EA7F-486E-A068-33CCF9692658}"/>
    <cellStyle name="Normal 3 2 2 3 2 3 5" xfId="13415" xr:uid="{A86E1932-79C6-442E-856D-068BE2C5A2E4}"/>
    <cellStyle name="Normal 3 2 2 3 2 3 5 2" xfId="18392" xr:uid="{950BA309-7BCD-4518-98F0-84BD4A1F94E8}"/>
    <cellStyle name="Normal 3 2 2 3 2 3 5 3" xfId="28535" xr:uid="{358587A3-B958-4153-A471-83130CB1B261}"/>
    <cellStyle name="Normal 3 2 2 3 2 3 6" xfId="15982" xr:uid="{F13D298E-3F35-4F0E-AE87-72E3C593DBE1}"/>
    <cellStyle name="Normal 3 2 2 3 2 3 7" xfId="26125" xr:uid="{CCB4D254-0A08-401B-BD1E-3B0E93E28DCA}"/>
    <cellStyle name="Normal 3 2 2 3 2 4" xfId="9482" xr:uid="{00000000-0005-0000-0000-0000C7240000}"/>
    <cellStyle name="Normal 3 2 2 3 2 4 2" xfId="9483" xr:uid="{00000000-0005-0000-0000-0000C8240000}"/>
    <cellStyle name="Normal 3 2 2 3 2 4 2 2" xfId="21977" xr:uid="{E67F5B17-D83D-4603-8ED7-60A84DC509AF}"/>
    <cellStyle name="Normal 3 2 2 3 2 4 2 3" xfId="32120" xr:uid="{6F72AD46-71AB-45FD-B8BF-56A08803A1C9}"/>
    <cellStyle name="Normal 3 2 2 3 2 4 3" xfId="9484" xr:uid="{00000000-0005-0000-0000-0000C9240000}"/>
    <cellStyle name="Normal 3 2 2 3 2 4 3 2" xfId="24575" xr:uid="{9B272961-94EF-420B-A826-539DCE81273F}"/>
    <cellStyle name="Normal 3 2 2 3 2 4 3 3" xfId="34718" xr:uid="{F15739A6-D107-4D0C-875D-5860E86C6208}"/>
    <cellStyle name="Normal 3 2 2 3 2 4 4" xfId="14605" xr:uid="{94E16360-2ABB-446B-AAD6-1BBBF69BA77A}"/>
    <cellStyle name="Normal 3 2 2 3 2 4 4 2" xfId="19586" xr:uid="{F81F64F3-A8EE-4105-BA8B-8EBB99971114}"/>
    <cellStyle name="Normal 3 2 2 3 2 4 4 3" xfId="29729" xr:uid="{CC7FFDF9-0AFC-4680-AE06-F3745A007B4A}"/>
    <cellStyle name="Normal 3 2 2 3 2 4 5" xfId="17173" xr:uid="{67513FFA-D04F-467B-9832-D9D6F099FE2B}"/>
    <cellStyle name="Normal 3 2 2 3 2 4 6" xfId="27316" xr:uid="{12334FBE-DE48-40CA-8D04-D8A69C36DEAA}"/>
    <cellStyle name="Normal 3 2 2 3 2 5" xfId="9485" xr:uid="{00000000-0005-0000-0000-0000CA240000}"/>
    <cellStyle name="Normal 3 2 2 3 2 5 2" xfId="20784" xr:uid="{7EC3AB66-7642-4D9C-B5CB-E0078EEFB671}"/>
    <cellStyle name="Normal 3 2 2 3 2 5 3" xfId="30927" xr:uid="{B079D3A1-A082-4764-B873-1841D4832D1E}"/>
    <cellStyle name="Normal 3 2 2 3 2 6" xfId="9486" xr:uid="{00000000-0005-0000-0000-0000CB240000}"/>
    <cellStyle name="Normal 3 2 2 3 2 6 2" xfId="23382" xr:uid="{4D356026-3D32-47FF-9366-442FBD85CE3C}"/>
    <cellStyle name="Normal 3 2 2 3 2 6 3" xfId="33525" xr:uid="{7E105AB7-8763-4F5C-BE13-DFF7EA404AD9}"/>
    <cellStyle name="Normal 3 2 2 3 2 7" xfId="13412" xr:uid="{BD6B7F0C-6929-4E8B-B295-FC7A7B7318D9}"/>
    <cellStyle name="Normal 3 2 2 3 2 7 2" xfId="18389" xr:uid="{3CDCCFEB-3702-4CCB-AE65-AB5012E9C887}"/>
    <cellStyle name="Normal 3 2 2 3 2 7 3" xfId="28532" xr:uid="{6A60D3F0-C983-402A-A772-FAEDF9C93AB0}"/>
    <cellStyle name="Normal 3 2 2 3 2 8" xfId="15979" xr:uid="{1C4885A5-CDCE-49A6-A9BE-7FD80FF4E40D}"/>
    <cellStyle name="Normal 3 2 2 3 2 9" xfId="26122" xr:uid="{B60EA394-0964-4FE5-8AE7-7B3232351648}"/>
    <cellStyle name="Normal 3 2 2 3 3" xfId="9487" xr:uid="{00000000-0005-0000-0000-0000CC240000}"/>
    <cellStyle name="Normal 3 2 2 3 3 2" xfId="9488" xr:uid="{00000000-0005-0000-0000-0000CD240000}"/>
    <cellStyle name="Normal 3 2 2 3 3 2 2" xfId="9489" xr:uid="{00000000-0005-0000-0000-0000CE240000}"/>
    <cellStyle name="Normal 3 2 2 3 3 2 2 2" xfId="9490" xr:uid="{00000000-0005-0000-0000-0000CF240000}"/>
    <cellStyle name="Normal 3 2 2 3 3 2 2 2 2" xfId="21978" xr:uid="{2F4690AD-F33D-4A3D-86BD-E71A23438C66}"/>
    <cellStyle name="Normal 3 2 2 3 3 2 2 2 3" xfId="32121" xr:uid="{3324DB5F-2BC9-4ECC-B9DC-8D271C69FA2B}"/>
    <cellStyle name="Normal 3 2 2 3 3 2 2 3" xfId="9491" xr:uid="{00000000-0005-0000-0000-0000D0240000}"/>
    <cellStyle name="Normal 3 2 2 3 3 2 2 3 2" xfId="24576" xr:uid="{3CC86B23-02E3-46F6-B65E-206AB0160506}"/>
    <cellStyle name="Normal 3 2 2 3 3 2 2 3 3" xfId="34719" xr:uid="{A2C7C7E3-A594-4169-B63F-D32C98D72BBA}"/>
    <cellStyle name="Normal 3 2 2 3 3 2 2 4" xfId="14606" xr:uid="{89CE38F4-AC4B-4FDF-A15D-4FA5BDFB4EA2}"/>
    <cellStyle name="Normal 3 2 2 3 3 2 2 4 2" xfId="19587" xr:uid="{B1101F71-65FD-4E0A-9525-F9881156C7A3}"/>
    <cellStyle name="Normal 3 2 2 3 3 2 2 4 3" xfId="29730" xr:uid="{1392124C-80C6-4980-AED3-D12C23373C56}"/>
    <cellStyle name="Normal 3 2 2 3 3 2 2 5" xfId="17174" xr:uid="{B8F30409-D276-4B79-9F97-6D9A169CF30B}"/>
    <cellStyle name="Normal 3 2 2 3 3 2 2 6" xfId="27317" xr:uid="{1320FF45-4E51-4792-A649-D9104CE6DD91}"/>
    <cellStyle name="Normal 3 2 2 3 3 2 3" xfId="9492" xr:uid="{00000000-0005-0000-0000-0000D1240000}"/>
    <cellStyle name="Normal 3 2 2 3 3 2 3 2" xfId="20789" xr:uid="{4989CB6F-C0C7-4B49-92E3-948C9170720E}"/>
    <cellStyle name="Normal 3 2 2 3 3 2 3 3" xfId="30932" xr:uid="{D2D3D646-EEFE-489F-B84F-500890A8F927}"/>
    <cellStyle name="Normal 3 2 2 3 3 2 4" xfId="9493" xr:uid="{00000000-0005-0000-0000-0000D2240000}"/>
    <cellStyle name="Normal 3 2 2 3 3 2 4 2" xfId="23387" xr:uid="{67CF263A-6076-4FA6-A286-1F4B774EFEAE}"/>
    <cellStyle name="Normal 3 2 2 3 3 2 4 3" xfId="33530" xr:uid="{70DEC041-B2E6-4311-A5B2-FFA0FEE35B98}"/>
    <cellStyle name="Normal 3 2 2 3 3 2 5" xfId="13417" xr:uid="{C930373C-CD4E-45D6-B3DA-D092D51B44D3}"/>
    <cellStyle name="Normal 3 2 2 3 3 2 5 2" xfId="18394" xr:uid="{AA5D9361-09D5-48F1-A326-62BA89190CFF}"/>
    <cellStyle name="Normal 3 2 2 3 3 2 5 3" xfId="28537" xr:uid="{54F24FBC-8168-4B64-A67C-CA98F7C0ED24}"/>
    <cellStyle name="Normal 3 2 2 3 3 2 6" xfId="15984" xr:uid="{85637CAB-4B18-4E44-99CA-E1BB6749BC92}"/>
    <cellStyle name="Normal 3 2 2 3 3 2 7" xfId="26127" xr:uid="{B621DEF0-D227-4631-AD97-C78EC653DBC6}"/>
    <cellStyle name="Normal 3 2 2 3 3 3" xfId="9494" xr:uid="{00000000-0005-0000-0000-0000D3240000}"/>
    <cellStyle name="Normal 3 2 2 3 3 3 2" xfId="9495" xr:uid="{00000000-0005-0000-0000-0000D4240000}"/>
    <cellStyle name="Normal 3 2 2 3 3 3 2 2" xfId="21979" xr:uid="{5393F575-DEBA-4E90-A142-EEF8EA09A0A0}"/>
    <cellStyle name="Normal 3 2 2 3 3 3 2 3" xfId="32122" xr:uid="{32153DD2-AAD1-40BD-86D5-7D32399BE4D5}"/>
    <cellStyle name="Normal 3 2 2 3 3 3 3" xfId="9496" xr:uid="{00000000-0005-0000-0000-0000D5240000}"/>
    <cellStyle name="Normal 3 2 2 3 3 3 3 2" xfId="24577" xr:uid="{64F54931-6948-4A9D-843E-F052B705DBD8}"/>
    <cellStyle name="Normal 3 2 2 3 3 3 3 3" xfId="34720" xr:uid="{81704BA8-75A0-4018-A83F-65A164D716FC}"/>
    <cellStyle name="Normal 3 2 2 3 3 3 4" xfId="14607" xr:uid="{1D8C6C8C-1573-42DC-803C-7B4755BE2D93}"/>
    <cellStyle name="Normal 3 2 2 3 3 3 4 2" xfId="19588" xr:uid="{D554159C-47C4-44B3-BD14-1D5E57F40276}"/>
    <cellStyle name="Normal 3 2 2 3 3 3 4 3" xfId="29731" xr:uid="{70F53B37-DBA8-4D82-94CC-CB8BA02FC692}"/>
    <cellStyle name="Normal 3 2 2 3 3 3 5" xfId="17175" xr:uid="{B66E0F8E-B09D-4DB7-9539-AB94BDEA7DE4}"/>
    <cellStyle name="Normal 3 2 2 3 3 3 6" xfId="27318" xr:uid="{18C0CF26-2A8D-4689-83FC-905A581D1E50}"/>
    <cellStyle name="Normal 3 2 2 3 3 4" xfId="9497" xr:uid="{00000000-0005-0000-0000-0000D6240000}"/>
    <cellStyle name="Normal 3 2 2 3 3 4 2" xfId="20788" xr:uid="{7435BEB6-551E-4DCD-ADBC-08D294FFEBEB}"/>
    <cellStyle name="Normal 3 2 2 3 3 4 3" xfId="30931" xr:uid="{B581ED35-5F6C-4D96-9116-E0EE43018B5C}"/>
    <cellStyle name="Normal 3 2 2 3 3 5" xfId="9498" xr:uid="{00000000-0005-0000-0000-0000D7240000}"/>
    <cellStyle name="Normal 3 2 2 3 3 5 2" xfId="23386" xr:uid="{C553E7B3-F20F-4B67-998E-274860201D7B}"/>
    <cellStyle name="Normal 3 2 2 3 3 5 3" xfId="33529" xr:uid="{05F6B974-F34E-4C25-8904-B9C991591F94}"/>
    <cellStyle name="Normal 3 2 2 3 3 6" xfId="13416" xr:uid="{10248998-1801-471A-A407-3447C30165F2}"/>
    <cellStyle name="Normal 3 2 2 3 3 6 2" xfId="18393" xr:uid="{885CA9EC-FA9B-4EA9-B55F-1F6479815AB5}"/>
    <cellStyle name="Normal 3 2 2 3 3 6 3" xfId="28536" xr:uid="{0260EBCF-11B7-4B61-9C86-672190C8A539}"/>
    <cellStyle name="Normal 3 2 2 3 3 7" xfId="15983" xr:uid="{724437A5-4145-49A9-8E62-1E8BE03F9A62}"/>
    <cellStyle name="Normal 3 2 2 3 3 8" xfId="26126" xr:uid="{87BE71C7-89B6-4715-A0F1-EFCA8391872F}"/>
    <cellStyle name="Normal 3 2 2 3 4" xfId="9499" xr:uid="{00000000-0005-0000-0000-0000D8240000}"/>
    <cellStyle name="Normal 3 2 2 3 4 2" xfId="9500" xr:uid="{00000000-0005-0000-0000-0000D9240000}"/>
    <cellStyle name="Normal 3 2 2 3 4 2 2" xfId="9501" xr:uid="{00000000-0005-0000-0000-0000DA240000}"/>
    <cellStyle name="Normal 3 2 2 3 4 2 2 2" xfId="21980" xr:uid="{B4836E6F-0644-43F7-97AB-A1674F686FC7}"/>
    <cellStyle name="Normal 3 2 2 3 4 2 2 3" xfId="32123" xr:uid="{6F63CD10-00B5-4EBF-8E52-4BA680878C4D}"/>
    <cellStyle name="Normal 3 2 2 3 4 2 3" xfId="9502" xr:uid="{00000000-0005-0000-0000-0000DB240000}"/>
    <cellStyle name="Normal 3 2 2 3 4 2 3 2" xfId="24578" xr:uid="{65B6875F-EF19-4732-B117-D547C9257938}"/>
    <cellStyle name="Normal 3 2 2 3 4 2 3 3" xfId="34721" xr:uid="{336AC893-F64E-4EE9-9C91-070F370E5493}"/>
    <cellStyle name="Normal 3 2 2 3 4 2 4" xfId="14608" xr:uid="{48875ADA-36D9-4C42-8A90-2B53AB4B3905}"/>
    <cellStyle name="Normal 3 2 2 3 4 2 4 2" xfId="19589" xr:uid="{50DD32D2-A7C5-47C0-B777-5AAE5543CFFC}"/>
    <cellStyle name="Normal 3 2 2 3 4 2 4 3" xfId="29732" xr:uid="{381E818D-32AA-43E6-A7A7-450501F354D8}"/>
    <cellStyle name="Normal 3 2 2 3 4 2 5" xfId="17176" xr:uid="{3DE40A97-4F6A-45ED-8E82-1A581C9F37EC}"/>
    <cellStyle name="Normal 3 2 2 3 4 2 6" xfId="27319" xr:uid="{13C9C412-3C28-4D07-9EA5-5443FF9541F9}"/>
    <cellStyle name="Normal 3 2 2 3 4 3" xfId="9503" xr:uid="{00000000-0005-0000-0000-0000DC240000}"/>
    <cellStyle name="Normal 3 2 2 3 4 3 2" xfId="20790" xr:uid="{DBE958CA-9702-4F8E-A746-43CCBA42906C}"/>
    <cellStyle name="Normal 3 2 2 3 4 3 3" xfId="30933" xr:uid="{C8FB4BBE-28E7-426D-9159-BFA41A9A741B}"/>
    <cellStyle name="Normal 3 2 2 3 4 4" xfId="9504" xr:uid="{00000000-0005-0000-0000-0000DD240000}"/>
    <cellStyle name="Normal 3 2 2 3 4 4 2" xfId="23388" xr:uid="{1F3773AE-898A-49E4-A308-284B3E5DB280}"/>
    <cellStyle name="Normal 3 2 2 3 4 4 3" xfId="33531" xr:uid="{79F967D9-ACAC-473C-9B26-6F2390CB95FA}"/>
    <cellStyle name="Normal 3 2 2 3 4 5" xfId="13418" xr:uid="{C5F45C52-C7C5-4D24-A888-98E75EFD984C}"/>
    <cellStyle name="Normal 3 2 2 3 4 5 2" xfId="18395" xr:uid="{9B9FD802-B612-4F59-BB47-D2E457B5CA80}"/>
    <cellStyle name="Normal 3 2 2 3 4 5 3" xfId="28538" xr:uid="{BB093B61-798E-475C-9048-7BA139543C2F}"/>
    <cellStyle name="Normal 3 2 2 3 4 6" xfId="15985" xr:uid="{CC041630-20F5-47DC-8E11-573863D7BFB8}"/>
    <cellStyle name="Normal 3 2 2 3 4 7" xfId="26128" xr:uid="{2EDD312B-1E03-4006-B1FB-AD8B565B9B06}"/>
    <cellStyle name="Normal 3 2 2 3 5" xfId="9505" xr:uid="{00000000-0005-0000-0000-0000DE240000}"/>
    <cellStyle name="Normal 3 2 2 3 5 2" xfId="9506" xr:uid="{00000000-0005-0000-0000-0000DF240000}"/>
    <cellStyle name="Normal 3 2 2 3 5 2 2" xfId="21981" xr:uid="{F77055BD-74C9-472A-B3E9-C5C933D2810F}"/>
    <cellStyle name="Normal 3 2 2 3 5 2 3" xfId="32124" xr:uid="{C6A34FA6-4201-458B-B2BE-D21653264769}"/>
    <cellStyle name="Normal 3 2 2 3 5 3" xfId="9507" xr:uid="{00000000-0005-0000-0000-0000E0240000}"/>
    <cellStyle name="Normal 3 2 2 3 5 3 2" xfId="24579" xr:uid="{3CB3CA77-09D2-43B2-9DFB-8AF98D851BD3}"/>
    <cellStyle name="Normal 3 2 2 3 5 3 3" xfId="34722" xr:uid="{1151ABCB-D696-44A9-9B8F-D4FD88BEEB47}"/>
    <cellStyle name="Normal 3 2 2 3 5 4" xfId="14609" xr:uid="{27E35431-7C14-49FB-AC02-A999E090247A}"/>
    <cellStyle name="Normal 3 2 2 3 5 4 2" xfId="19590" xr:uid="{7550C0A8-5E69-4114-9609-CA6A44D89A7D}"/>
    <cellStyle name="Normal 3 2 2 3 5 4 3" xfId="29733" xr:uid="{30DA6A02-F6A5-41A1-AC10-48C9969EE553}"/>
    <cellStyle name="Normal 3 2 2 3 5 5" xfId="17177" xr:uid="{B1B94101-7979-4D41-ACA7-429D659352D6}"/>
    <cellStyle name="Normal 3 2 2 3 5 6" xfId="27320" xr:uid="{27C4DC7F-CA91-4C5E-A2BF-D501FAF95DE4}"/>
    <cellStyle name="Normal 3 2 2 3 6" xfId="9508" xr:uid="{00000000-0005-0000-0000-0000E1240000}"/>
    <cellStyle name="Normal 3 2 2 3 6 2" xfId="20783" xr:uid="{04ED8CDE-C153-4662-8BA3-03CBE31742BA}"/>
    <cellStyle name="Normal 3 2 2 3 6 3" xfId="30926" xr:uid="{22DC4B56-F63E-4420-A85C-8FDC58C64157}"/>
    <cellStyle name="Normal 3 2 2 3 7" xfId="9509" xr:uid="{00000000-0005-0000-0000-0000E2240000}"/>
    <cellStyle name="Normal 3 2 2 3 7 2" xfId="23381" xr:uid="{0103FB5D-AFA6-4700-A6DA-BD18463F6DDC}"/>
    <cellStyle name="Normal 3 2 2 3 7 3" xfId="33524" xr:uid="{FEC98ACC-58C6-47F6-B1E4-471958845A8E}"/>
    <cellStyle name="Normal 3 2 2 3 8" xfId="13411" xr:uid="{51CA87DF-E358-47D8-A535-DCD7E64B653E}"/>
    <cellStyle name="Normal 3 2 2 3 8 2" xfId="18388" xr:uid="{C72F8376-12E6-4995-9819-2E80026F5A99}"/>
    <cellStyle name="Normal 3 2 2 3 8 3" xfId="28531" xr:uid="{D70F5898-5716-4816-92E7-51E29ABEB13D}"/>
    <cellStyle name="Normal 3 2 2 3 9" xfId="15978" xr:uid="{DD2E8895-EE1E-4F29-911D-6962666C19E2}"/>
    <cellStyle name="Normal 3 2 2 4" xfId="9510" xr:uid="{00000000-0005-0000-0000-0000E3240000}"/>
    <cellStyle name="Normal 3 2 2 4 2" xfId="9511" xr:uid="{00000000-0005-0000-0000-0000E4240000}"/>
    <cellStyle name="Normal 3 2 2 4 2 2" xfId="9512" xr:uid="{00000000-0005-0000-0000-0000E5240000}"/>
    <cellStyle name="Normal 3 2 2 4 2 2 2" xfId="9513" xr:uid="{00000000-0005-0000-0000-0000E6240000}"/>
    <cellStyle name="Normal 3 2 2 4 2 2 2 2" xfId="9514" xr:uid="{00000000-0005-0000-0000-0000E7240000}"/>
    <cellStyle name="Normal 3 2 2 4 2 2 2 2 2" xfId="21982" xr:uid="{8A0F066D-4F08-41CD-BC1A-EF324366D482}"/>
    <cellStyle name="Normal 3 2 2 4 2 2 2 2 3" xfId="32125" xr:uid="{80E3D17D-24D1-4070-AEDD-1F3DE2A5088F}"/>
    <cellStyle name="Normal 3 2 2 4 2 2 2 3" xfId="9515" xr:uid="{00000000-0005-0000-0000-0000E8240000}"/>
    <cellStyle name="Normal 3 2 2 4 2 2 2 3 2" xfId="24580" xr:uid="{FF0DB535-0EBE-4C79-A9DC-81E1E57B9EFE}"/>
    <cellStyle name="Normal 3 2 2 4 2 2 2 3 3" xfId="34723" xr:uid="{08E64362-425F-4B85-8C43-329762DCCBC6}"/>
    <cellStyle name="Normal 3 2 2 4 2 2 2 4" xfId="14610" xr:uid="{71F2C4BB-EFC4-47F9-97C3-5C83D4ADDE75}"/>
    <cellStyle name="Normal 3 2 2 4 2 2 2 4 2" xfId="19591" xr:uid="{7965F305-E760-44FA-8FC9-A962F90AEB0F}"/>
    <cellStyle name="Normal 3 2 2 4 2 2 2 4 3" xfId="29734" xr:uid="{93016AF0-3F40-41FD-94B8-168C52F681BB}"/>
    <cellStyle name="Normal 3 2 2 4 2 2 2 5" xfId="17178" xr:uid="{D754BFF2-F360-401E-9BB9-351CD4D24F7A}"/>
    <cellStyle name="Normal 3 2 2 4 2 2 2 6" xfId="27321" xr:uid="{0FF1F2C0-D818-4353-AD5C-49B26CF6BA51}"/>
    <cellStyle name="Normal 3 2 2 4 2 2 3" xfId="9516" xr:uid="{00000000-0005-0000-0000-0000E9240000}"/>
    <cellStyle name="Normal 3 2 2 4 2 2 3 2" xfId="20793" xr:uid="{AFCAB1B1-2075-42B0-81C9-0EDD5D86C0D2}"/>
    <cellStyle name="Normal 3 2 2 4 2 2 3 3" xfId="30936" xr:uid="{9CED0AC3-02F3-4A50-90E7-08DE89825EC0}"/>
    <cellStyle name="Normal 3 2 2 4 2 2 4" xfId="9517" xr:uid="{00000000-0005-0000-0000-0000EA240000}"/>
    <cellStyle name="Normal 3 2 2 4 2 2 4 2" xfId="23391" xr:uid="{D41FF8CB-416C-4C42-BDC9-8FCA9295EA4C}"/>
    <cellStyle name="Normal 3 2 2 4 2 2 4 3" xfId="33534" xr:uid="{1022446A-2481-46A3-A97E-1DC9976D6172}"/>
    <cellStyle name="Normal 3 2 2 4 2 2 5" xfId="13421" xr:uid="{6319C21E-05B6-4DD7-BED9-95DDDACFBC12}"/>
    <cellStyle name="Normal 3 2 2 4 2 2 5 2" xfId="18398" xr:uid="{61530EA4-8F83-44AE-8B82-5ACD8B6C278C}"/>
    <cellStyle name="Normal 3 2 2 4 2 2 5 3" xfId="28541" xr:uid="{2390DE1D-7336-4710-AE9C-647661FBEE2D}"/>
    <cellStyle name="Normal 3 2 2 4 2 2 6" xfId="15988" xr:uid="{3460C571-C281-416B-93AE-6BD702C71603}"/>
    <cellStyle name="Normal 3 2 2 4 2 2 7" xfId="26131" xr:uid="{0F731BDC-EC44-441D-B6F2-7B2500E6F617}"/>
    <cellStyle name="Normal 3 2 2 4 2 3" xfId="9518" xr:uid="{00000000-0005-0000-0000-0000EB240000}"/>
    <cellStyle name="Normal 3 2 2 4 2 3 2" xfId="9519" xr:uid="{00000000-0005-0000-0000-0000EC240000}"/>
    <cellStyle name="Normal 3 2 2 4 2 3 2 2" xfId="21983" xr:uid="{CB3B0C62-E0CE-4407-ABAD-498C3802927B}"/>
    <cellStyle name="Normal 3 2 2 4 2 3 2 3" xfId="32126" xr:uid="{874C6B02-77A2-4C79-9F90-6D5FD56E75F1}"/>
    <cellStyle name="Normal 3 2 2 4 2 3 3" xfId="9520" xr:uid="{00000000-0005-0000-0000-0000ED240000}"/>
    <cellStyle name="Normal 3 2 2 4 2 3 3 2" xfId="24581" xr:uid="{0720C49A-4868-41BE-83A9-C2E99F8D4A9C}"/>
    <cellStyle name="Normal 3 2 2 4 2 3 3 3" xfId="34724" xr:uid="{E6AA9C74-E8E3-4E12-A4FC-A976AF388BA5}"/>
    <cellStyle name="Normal 3 2 2 4 2 3 4" xfId="14611" xr:uid="{92DC52C0-FFD0-41AA-8B2B-4F81B5236060}"/>
    <cellStyle name="Normal 3 2 2 4 2 3 4 2" xfId="19592" xr:uid="{006978DB-9C25-4143-8DE9-8EB5B894EF82}"/>
    <cellStyle name="Normal 3 2 2 4 2 3 4 3" xfId="29735" xr:uid="{C45BCCCB-9C73-43BD-8A6A-4984827C9F4D}"/>
    <cellStyle name="Normal 3 2 2 4 2 3 5" xfId="17179" xr:uid="{BDA23D84-DBA9-4AB4-859B-7B1B92419A81}"/>
    <cellStyle name="Normal 3 2 2 4 2 3 6" xfId="27322" xr:uid="{0195B8D2-C128-4710-8DC7-A666F31BF298}"/>
    <cellStyle name="Normal 3 2 2 4 2 4" xfId="9521" xr:uid="{00000000-0005-0000-0000-0000EE240000}"/>
    <cellStyle name="Normal 3 2 2 4 2 4 2" xfId="20792" xr:uid="{8387110D-C703-41E3-8D06-497143CB44EA}"/>
    <cellStyle name="Normal 3 2 2 4 2 4 3" xfId="30935" xr:uid="{69D5C0F9-AFAB-4E0D-8414-F40B96ED0B00}"/>
    <cellStyle name="Normal 3 2 2 4 2 5" xfId="9522" xr:uid="{00000000-0005-0000-0000-0000EF240000}"/>
    <cellStyle name="Normal 3 2 2 4 2 5 2" xfId="23390" xr:uid="{A25E22B1-269D-4CDF-956C-38047C400066}"/>
    <cellStyle name="Normal 3 2 2 4 2 5 3" xfId="33533" xr:uid="{F4F8A506-021C-4D2D-9E2E-155C0F2E1CF7}"/>
    <cellStyle name="Normal 3 2 2 4 2 6" xfId="13420" xr:uid="{B5D407E9-E735-4B4F-BD1F-A8D40352F21B}"/>
    <cellStyle name="Normal 3 2 2 4 2 6 2" xfId="18397" xr:uid="{E5E7144D-63E1-4C4C-AFAC-49EF1CE54D1B}"/>
    <cellStyle name="Normal 3 2 2 4 2 6 3" xfId="28540" xr:uid="{9A3FC639-280E-4642-863F-0C2AA09B1C11}"/>
    <cellStyle name="Normal 3 2 2 4 2 7" xfId="15987" xr:uid="{2EFA0ECD-08AC-4178-8879-5F8199EFEDE1}"/>
    <cellStyle name="Normal 3 2 2 4 2 8" xfId="26130" xr:uid="{DA2E4DBF-D247-4B80-83DC-9EE1E8FE3162}"/>
    <cellStyle name="Normal 3 2 2 4 3" xfId="9523" xr:uid="{00000000-0005-0000-0000-0000F0240000}"/>
    <cellStyle name="Normal 3 2 2 4 3 2" xfId="9524" xr:uid="{00000000-0005-0000-0000-0000F1240000}"/>
    <cellStyle name="Normal 3 2 2 4 3 2 2" xfId="9525" xr:uid="{00000000-0005-0000-0000-0000F2240000}"/>
    <cellStyle name="Normal 3 2 2 4 3 2 2 2" xfId="21984" xr:uid="{9F62F61A-20C6-4C56-8EC4-821169EB9F46}"/>
    <cellStyle name="Normal 3 2 2 4 3 2 2 3" xfId="32127" xr:uid="{79E06E69-ED1F-4F1B-89E5-A947A3FE3279}"/>
    <cellStyle name="Normal 3 2 2 4 3 2 3" xfId="9526" xr:uid="{00000000-0005-0000-0000-0000F3240000}"/>
    <cellStyle name="Normal 3 2 2 4 3 2 3 2" xfId="24582" xr:uid="{E77EA2AD-1891-417C-80D4-E313C02F3754}"/>
    <cellStyle name="Normal 3 2 2 4 3 2 3 3" xfId="34725" xr:uid="{4C240714-8C3A-4A23-A91B-478E2BA75229}"/>
    <cellStyle name="Normal 3 2 2 4 3 2 4" xfId="14612" xr:uid="{7CBDC0E6-303A-4EF5-AF50-AC2F0DFCE8DF}"/>
    <cellStyle name="Normal 3 2 2 4 3 2 4 2" xfId="19593" xr:uid="{B8F08D45-6F1D-4976-A127-5162B23BDD98}"/>
    <cellStyle name="Normal 3 2 2 4 3 2 4 3" xfId="29736" xr:uid="{E683C351-5C4A-48F2-979F-525857E4B8D9}"/>
    <cellStyle name="Normal 3 2 2 4 3 2 5" xfId="17180" xr:uid="{56F6AC5E-8CAB-4BC7-8E60-587811269691}"/>
    <cellStyle name="Normal 3 2 2 4 3 2 6" xfId="27323" xr:uid="{98A947F1-74CA-4204-8D53-1B5D127F969B}"/>
    <cellStyle name="Normal 3 2 2 4 3 3" xfId="9527" xr:uid="{00000000-0005-0000-0000-0000F4240000}"/>
    <cellStyle name="Normal 3 2 2 4 3 3 2" xfId="20794" xr:uid="{CE599221-BB22-4563-BA01-C9C3865FD129}"/>
    <cellStyle name="Normal 3 2 2 4 3 3 3" xfId="30937" xr:uid="{DDB72BBA-059E-4141-913E-AE71FF3E8B56}"/>
    <cellStyle name="Normal 3 2 2 4 3 4" xfId="9528" xr:uid="{00000000-0005-0000-0000-0000F5240000}"/>
    <cellStyle name="Normal 3 2 2 4 3 4 2" xfId="23392" xr:uid="{64594FBE-91F7-4677-B5F4-0466C131703B}"/>
    <cellStyle name="Normal 3 2 2 4 3 4 3" xfId="33535" xr:uid="{1732165D-C0A8-4AE6-AD6B-0F88B11CA906}"/>
    <cellStyle name="Normal 3 2 2 4 3 5" xfId="13422" xr:uid="{86F9C433-5E30-4F4D-9110-99F85EC5F390}"/>
    <cellStyle name="Normal 3 2 2 4 3 5 2" xfId="18399" xr:uid="{2531E9F4-32CF-49F2-966B-A6421373EF97}"/>
    <cellStyle name="Normal 3 2 2 4 3 5 3" xfId="28542" xr:uid="{7CE3CA6E-5759-4C41-9550-922B99E3DB1A}"/>
    <cellStyle name="Normal 3 2 2 4 3 6" xfId="15989" xr:uid="{D90A82FF-FF5B-45BB-A1C8-6D86D5F1F66A}"/>
    <cellStyle name="Normal 3 2 2 4 3 7" xfId="26132" xr:uid="{E9C0C23B-FB5A-45BF-B0AC-CB181766AB04}"/>
    <cellStyle name="Normal 3 2 2 4 4" xfId="9529" xr:uid="{00000000-0005-0000-0000-0000F6240000}"/>
    <cellStyle name="Normal 3 2 2 4 4 2" xfId="9530" xr:uid="{00000000-0005-0000-0000-0000F7240000}"/>
    <cellStyle name="Normal 3 2 2 4 4 2 2" xfId="21985" xr:uid="{17A49891-1B7D-4531-9082-F839BCEA2B33}"/>
    <cellStyle name="Normal 3 2 2 4 4 2 3" xfId="32128" xr:uid="{87270288-7184-48A7-80A5-BFA1DA703A7F}"/>
    <cellStyle name="Normal 3 2 2 4 4 3" xfId="9531" xr:uid="{00000000-0005-0000-0000-0000F8240000}"/>
    <cellStyle name="Normal 3 2 2 4 4 3 2" xfId="24583" xr:uid="{0EE8E425-97E6-497A-8AD1-9E6AEC93B922}"/>
    <cellStyle name="Normal 3 2 2 4 4 3 3" xfId="34726" xr:uid="{BBD5A0A3-B3D0-47F0-9685-3E22F58E536E}"/>
    <cellStyle name="Normal 3 2 2 4 4 4" xfId="14613" xr:uid="{96024DA8-0272-4D12-83A0-4BCCED814858}"/>
    <cellStyle name="Normal 3 2 2 4 4 4 2" xfId="19594" xr:uid="{E77B21EE-C6FF-4CDF-ACD7-7134BAB959DC}"/>
    <cellStyle name="Normal 3 2 2 4 4 4 3" xfId="29737" xr:uid="{0884644D-B044-4EB3-BFEE-310D0FFAB700}"/>
    <cellStyle name="Normal 3 2 2 4 4 5" xfId="17181" xr:uid="{B4FEF1FB-E139-49A2-9217-9EAD50EB6E70}"/>
    <cellStyle name="Normal 3 2 2 4 4 6" xfId="27324" xr:uid="{B08555FD-7E6F-452F-B357-D5FFB3B54134}"/>
    <cellStyle name="Normal 3 2 2 4 5" xfId="9532" xr:uid="{00000000-0005-0000-0000-0000F9240000}"/>
    <cellStyle name="Normal 3 2 2 4 5 2" xfId="20791" xr:uid="{FF5958E0-445F-4797-AB40-E2EAA3FDCFB4}"/>
    <cellStyle name="Normal 3 2 2 4 5 3" xfId="30934" xr:uid="{3E7F276C-0A04-413B-A960-B2A78441522A}"/>
    <cellStyle name="Normal 3 2 2 4 6" xfId="9533" xr:uid="{00000000-0005-0000-0000-0000FA240000}"/>
    <cellStyle name="Normal 3 2 2 4 6 2" xfId="23389" xr:uid="{81EA55D0-C527-4AED-84B6-6286A9F6221B}"/>
    <cellStyle name="Normal 3 2 2 4 6 3" xfId="33532" xr:uid="{50338488-DA4A-4AD1-AD8C-6DBF36F1A8C3}"/>
    <cellStyle name="Normal 3 2 2 4 7" xfId="13419" xr:uid="{D8F9C440-A67C-462B-9EA7-71D905E875A0}"/>
    <cellStyle name="Normal 3 2 2 4 7 2" xfId="18396" xr:uid="{63C7F9A8-D83E-4256-9872-2514406116FB}"/>
    <cellStyle name="Normal 3 2 2 4 7 3" xfId="28539" xr:uid="{CCFFF170-BD95-407A-995C-E6967B98D8B3}"/>
    <cellStyle name="Normal 3 2 2 4 8" xfId="15986" xr:uid="{A0F4E9DF-80F7-40E0-AD65-632F31A95403}"/>
    <cellStyle name="Normal 3 2 2 4 9" xfId="26129" xr:uid="{387A7C41-1945-49B1-A6AD-C96132ADFFBB}"/>
    <cellStyle name="Normal 3 2 2 5" xfId="9534" xr:uid="{00000000-0005-0000-0000-0000FB240000}"/>
    <cellStyle name="Normal 3 2 2 5 2" xfId="9535" xr:uid="{00000000-0005-0000-0000-0000FC240000}"/>
    <cellStyle name="Normal 3 2 2 5 2 2" xfId="9536" xr:uid="{00000000-0005-0000-0000-0000FD240000}"/>
    <cellStyle name="Normal 3 2 2 5 2 2 2" xfId="9537" xr:uid="{00000000-0005-0000-0000-0000FE240000}"/>
    <cellStyle name="Normal 3 2 2 5 2 2 2 2" xfId="21986" xr:uid="{B1E378E0-8ECD-4139-8783-269914A5E3C0}"/>
    <cellStyle name="Normal 3 2 2 5 2 2 2 3" xfId="32129" xr:uid="{8708EBA2-8252-4E51-B284-8F5FFA9F7AAC}"/>
    <cellStyle name="Normal 3 2 2 5 2 2 3" xfId="9538" xr:uid="{00000000-0005-0000-0000-0000FF240000}"/>
    <cellStyle name="Normal 3 2 2 5 2 2 3 2" xfId="24584" xr:uid="{71F0FFC6-464D-4081-A23F-B30675313764}"/>
    <cellStyle name="Normal 3 2 2 5 2 2 3 3" xfId="34727" xr:uid="{CF9563BE-8EC3-4B9E-9A75-1C420B8BB4BB}"/>
    <cellStyle name="Normal 3 2 2 5 2 2 4" xfId="14614" xr:uid="{D49A6DE0-4719-4D4A-B0CF-83B6728B428F}"/>
    <cellStyle name="Normal 3 2 2 5 2 2 4 2" xfId="19595" xr:uid="{C1CB5F76-B295-4499-B40E-DE85E7D7DD75}"/>
    <cellStyle name="Normal 3 2 2 5 2 2 4 3" xfId="29738" xr:uid="{F98A2C52-6DFC-4556-9C0F-E17ABE1EAD50}"/>
    <cellStyle name="Normal 3 2 2 5 2 2 5" xfId="17182" xr:uid="{88E8A440-BD24-4E7A-B507-7F746B594EB1}"/>
    <cellStyle name="Normal 3 2 2 5 2 2 6" xfId="27325" xr:uid="{FF0F35F1-609C-4792-970F-DD34C9C4B106}"/>
    <cellStyle name="Normal 3 2 2 5 2 3" xfId="9539" xr:uid="{00000000-0005-0000-0000-000000250000}"/>
    <cellStyle name="Normal 3 2 2 5 2 3 2" xfId="20796" xr:uid="{C2711B08-4441-42F9-8E29-07C7D24D5706}"/>
    <cellStyle name="Normal 3 2 2 5 2 3 3" xfId="30939" xr:uid="{EDFA3089-E906-494D-A280-0E262E8FD609}"/>
    <cellStyle name="Normal 3 2 2 5 2 4" xfId="9540" xr:uid="{00000000-0005-0000-0000-000001250000}"/>
    <cellStyle name="Normal 3 2 2 5 2 4 2" xfId="23394" xr:uid="{4B9CF19D-8979-46C5-87CC-E2DCFE47CAD7}"/>
    <cellStyle name="Normal 3 2 2 5 2 4 3" xfId="33537" xr:uid="{4A808693-6E80-4C7E-8133-342F2AC94262}"/>
    <cellStyle name="Normal 3 2 2 5 2 5" xfId="13424" xr:uid="{319A271C-C6CC-4CA2-9187-D005DF5E25B2}"/>
    <cellStyle name="Normal 3 2 2 5 2 5 2" xfId="18401" xr:uid="{9CC78315-603D-4FD6-8062-56A1041111D9}"/>
    <cellStyle name="Normal 3 2 2 5 2 5 3" xfId="28544" xr:uid="{1DDC7D1C-E19E-45D8-BD14-CB1C54D82B57}"/>
    <cellStyle name="Normal 3 2 2 5 2 6" xfId="15991" xr:uid="{784756AD-C0E6-45E9-A8D6-07C46A6FEB69}"/>
    <cellStyle name="Normal 3 2 2 5 2 7" xfId="26134" xr:uid="{109C9B39-B9AA-4B4E-B1AD-11576C7B2451}"/>
    <cellStyle name="Normal 3 2 2 5 3" xfId="9541" xr:uid="{00000000-0005-0000-0000-000002250000}"/>
    <cellStyle name="Normal 3 2 2 5 3 2" xfId="9542" xr:uid="{00000000-0005-0000-0000-000003250000}"/>
    <cellStyle name="Normal 3 2 2 5 3 2 2" xfId="21987" xr:uid="{D7672A13-3DFC-4BB9-82B4-5CB8D96C8047}"/>
    <cellStyle name="Normal 3 2 2 5 3 2 3" xfId="32130" xr:uid="{663B50D2-046B-4EC2-95CC-60119C197DC7}"/>
    <cellStyle name="Normal 3 2 2 5 3 3" xfId="9543" xr:uid="{00000000-0005-0000-0000-000004250000}"/>
    <cellStyle name="Normal 3 2 2 5 3 3 2" xfId="24585" xr:uid="{597464F0-C63B-4837-8578-C4D3DAD14961}"/>
    <cellStyle name="Normal 3 2 2 5 3 3 3" xfId="34728" xr:uid="{939F8A0A-87B0-42CF-A54C-E99AC877C5EB}"/>
    <cellStyle name="Normal 3 2 2 5 3 4" xfId="14615" xr:uid="{E93E2F77-D548-420F-A962-DC12A05E65A9}"/>
    <cellStyle name="Normal 3 2 2 5 3 4 2" xfId="19596" xr:uid="{1CDC1E77-A10C-4B4E-BEB4-B297386FA70D}"/>
    <cellStyle name="Normal 3 2 2 5 3 4 3" xfId="29739" xr:uid="{E2E8FC82-85B5-411C-88AC-F03B85479ABE}"/>
    <cellStyle name="Normal 3 2 2 5 3 5" xfId="17183" xr:uid="{ADB60F4D-2BEF-4FB4-8D05-1B616D11F801}"/>
    <cellStyle name="Normal 3 2 2 5 3 6" xfId="27326" xr:uid="{604AF8ED-C14E-4510-8517-C3B86C79E867}"/>
    <cellStyle name="Normal 3 2 2 5 4" xfId="9544" xr:uid="{00000000-0005-0000-0000-000005250000}"/>
    <cellStyle name="Normal 3 2 2 5 4 2" xfId="20795" xr:uid="{A49B4708-AC16-413A-BB10-D1A9D2181D56}"/>
    <cellStyle name="Normal 3 2 2 5 4 3" xfId="30938" xr:uid="{3ED56124-FDDF-46CB-88E9-89BEFA355CB4}"/>
    <cellStyle name="Normal 3 2 2 5 5" xfId="9545" xr:uid="{00000000-0005-0000-0000-000006250000}"/>
    <cellStyle name="Normal 3 2 2 5 5 2" xfId="23393" xr:uid="{062295EF-2366-448C-9E31-65DE5DF0EFDA}"/>
    <cellStyle name="Normal 3 2 2 5 5 3" xfId="33536" xr:uid="{B869B1AF-22A7-4A5D-A4DF-90657D2B6975}"/>
    <cellStyle name="Normal 3 2 2 5 6" xfId="13423" xr:uid="{1748DA8F-545C-4E6F-9E79-231909861DE4}"/>
    <cellStyle name="Normal 3 2 2 5 6 2" xfId="18400" xr:uid="{8B3BF5DE-50A4-446D-BEB5-138A907828A8}"/>
    <cellStyle name="Normal 3 2 2 5 6 3" xfId="28543" xr:uid="{D217C5D6-9D09-46B7-924D-BD59AD8D7617}"/>
    <cellStyle name="Normal 3 2 2 5 7" xfId="15990" xr:uid="{0A9277BC-6EC1-45E1-9D3B-CF0FEF294D1A}"/>
    <cellStyle name="Normal 3 2 2 5 8" xfId="26133" xr:uid="{E0AC25F2-EA81-41A4-8F82-E198EDEF0A36}"/>
    <cellStyle name="Normal 3 2 2 6" xfId="9546" xr:uid="{00000000-0005-0000-0000-000007250000}"/>
    <cellStyle name="Normal 3 2 2 6 2" xfId="9547" xr:uid="{00000000-0005-0000-0000-000008250000}"/>
    <cellStyle name="Normal 3 2 2 6 2 2" xfId="9548" xr:uid="{00000000-0005-0000-0000-000009250000}"/>
    <cellStyle name="Normal 3 2 2 6 2 2 2" xfId="21988" xr:uid="{FE04D92B-9C88-4179-AE8A-716A47D7C00F}"/>
    <cellStyle name="Normal 3 2 2 6 2 2 3" xfId="32131" xr:uid="{49CE6242-7C20-4647-8B9C-58FBFC6F9B17}"/>
    <cellStyle name="Normal 3 2 2 6 2 3" xfId="9549" xr:uid="{00000000-0005-0000-0000-00000A250000}"/>
    <cellStyle name="Normal 3 2 2 6 2 3 2" xfId="24586" xr:uid="{6644D7BC-85C4-4808-BD1B-A84608816648}"/>
    <cellStyle name="Normal 3 2 2 6 2 3 3" xfId="34729" xr:uid="{E4F5FAA5-F811-4AA5-804D-0486666CB434}"/>
    <cellStyle name="Normal 3 2 2 6 2 4" xfId="14616" xr:uid="{811F643F-0C17-47BD-8396-22F7C2349783}"/>
    <cellStyle name="Normal 3 2 2 6 2 4 2" xfId="19597" xr:uid="{8570EB61-EF71-47F8-A92C-DE9E79297EAD}"/>
    <cellStyle name="Normal 3 2 2 6 2 4 3" xfId="29740" xr:uid="{5E4DD6F9-0A0A-4534-B141-5589732C6BFF}"/>
    <cellStyle name="Normal 3 2 2 6 2 5" xfId="17184" xr:uid="{B9212104-E99C-4FB7-A26E-C171BF9913C9}"/>
    <cellStyle name="Normal 3 2 2 6 2 6" xfId="27327" xr:uid="{A1D1B59A-583F-4EF4-8911-4297606B50ED}"/>
    <cellStyle name="Normal 3 2 2 6 3" xfId="9550" xr:uid="{00000000-0005-0000-0000-00000B250000}"/>
    <cellStyle name="Normal 3 2 2 6 3 2" xfId="20797" xr:uid="{1D19602E-C63C-424B-9D46-05C4292AA9B9}"/>
    <cellStyle name="Normal 3 2 2 6 3 3" xfId="30940" xr:uid="{12015446-43A0-4F6E-A1EE-DAE1BE8DD7C5}"/>
    <cellStyle name="Normal 3 2 2 6 4" xfId="9551" xr:uid="{00000000-0005-0000-0000-00000C250000}"/>
    <cellStyle name="Normal 3 2 2 6 4 2" xfId="23395" xr:uid="{D9E85686-66D9-4A71-830F-F4DA741FAA66}"/>
    <cellStyle name="Normal 3 2 2 6 4 3" xfId="33538" xr:uid="{879248DF-305F-44EE-BD16-1CC75B440BC8}"/>
    <cellStyle name="Normal 3 2 2 6 5" xfId="13425" xr:uid="{8F57C03A-8BB7-449C-A6BA-32922F541FBC}"/>
    <cellStyle name="Normal 3 2 2 6 5 2" xfId="18402" xr:uid="{9C7F9BE0-3653-4801-AB86-FBFE19D26B1C}"/>
    <cellStyle name="Normal 3 2 2 6 5 3" xfId="28545" xr:uid="{01330327-CA7E-4ABA-B11A-BAF455BE2B71}"/>
    <cellStyle name="Normal 3 2 2 6 6" xfId="15992" xr:uid="{3F692540-1069-4708-A578-21A5925B0B44}"/>
    <cellStyle name="Normal 3 2 2 6 7" xfId="26135" xr:uid="{AFDE019F-E31A-4A37-A00A-2DF39CF3100B}"/>
    <cellStyle name="Normal 3 2 2 7" xfId="9552" xr:uid="{00000000-0005-0000-0000-00000D250000}"/>
    <cellStyle name="Normal 3 2 2 7 2" xfId="9553" xr:uid="{00000000-0005-0000-0000-00000E250000}"/>
    <cellStyle name="Normal 3 2 2 7 2 2" xfId="21989" xr:uid="{E42B19EA-75B6-4AE6-BAEB-86721F03F11F}"/>
    <cellStyle name="Normal 3 2 2 7 2 3" xfId="32132" xr:uid="{029BAF58-5DAB-4D78-ADB4-FA62F2C9FFAB}"/>
    <cellStyle name="Normal 3 2 2 7 3" xfId="9554" xr:uid="{00000000-0005-0000-0000-00000F250000}"/>
    <cellStyle name="Normal 3 2 2 7 3 2" xfId="24587" xr:uid="{DDA9ED74-34E5-4A88-8310-1393C624CD86}"/>
    <cellStyle name="Normal 3 2 2 7 3 3" xfId="34730" xr:uid="{C992EDC6-7A3D-4F08-B44E-D860E601C0E3}"/>
    <cellStyle name="Normal 3 2 2 7 4" xfId="14617" xr:uid="{31D6023A-A8B7-4260-A70C-3EC49B93783F}"/>
    <cellStyle name="Normal 3 2 2 7 4 2" xfId="19598" xr:uid="{30588531-C958-43D9-A32C-BB2DC3B0394A}"/>
    <cellStyle name="Normal 3 2 2 7 4 3" xfId="29741" xr:uid="{305A10E4-7438-4037-A351-F747A48CD8DE}"/>
    <cellStyle name="Normal 3 2 2 7 5" xfId="17185" xr:uid="{58234864-85D2-48BD-80E6-F8E122582092}"/>
    <cellStyle name="Normal 3 2 2 7 6" xfId="27328" xr:uid="{B5F1DCBA-EDDC-4059-B389-28E7E4290519}"/>
    <cellStyle name="Normal 3 2 2 8" xfId="9555" xr:uid="{00000000-0005-0000-0000-000010250000}"/>
    <cellStyle name="Normal 3 2 2 8 2" xfId="9556" xr:uid="{00000000-0005-0000-0000-000011250000}"/>
    <cellStyle name="Normal 3 2 2 8 2 2" xfId="23380" xr:uid="{F63FA03E-2487-41EF-94B8-9DC25B12054F}"/>
    <cellStyle name="Normal 3 2 2 8 2 3" xfId="33523" xr:uid="{57BE8FD4-62BC-4ABC-A6D7-8A0E4E5958AA}"/>
    <cellStyle name="Normal 3 2 2 8 3" xfId="20782" xr:uid="{D7A320D7-1D1D-4C2A-9890-999F9559D52A}"/>
    <cellStyle name="Normal 3 2 2 8 4" xfId="30925" xr:uid="{1B7760FB-4D1A-4042-A286-5D660FF779AC}"/>
    <cellStyle name="Normal 3 2 2 9" xfId="13410" xr:uid="{B0C3276B-2794-4ED4-90D5-699DA443143A}"/>
    <cellStyle name="Normal 3 2 2 9 2" xfId="18387" xr:uid="{D8D09AF6-5FC6-43DB-B834-B4D9B25514FE}"/>
    <cellStyle name="Normal 3 2 2 9 3" xfId="28530" xr:uid="{C2BAC440-CBBC-4B3C-890F-D255F2D72571}"/>
    <cellStyle name="Normal 3 2 3" xfId="9557" xr:uid="{00000000-0005-0000-0000-000012250000}"/>
    <cellStyle name="Normal 3 2 3 10" xfId="15993" xr:uid="{9109ECAF-9CB8-45D6-A8D0-927B927598B8}"/>
    <cellStyle name="Normal 3 2 3 11" xfId="26136" xr:uid="{2A449DD2-EEF6-447B-BBD1-CCB7232C0A4B}"/>
    <cellStyle name="Normal 3 2 3 2" xfId="9558" xr:uid="{00000000-0005-0000-0000-000013250000}"/>
    <cellStyle name="Normal 3 2 3 2 10" xfId="26137" xr:uid="{C98DFB5B-36DB-4206-A6FA-17504595C22B}"/>
    <cellStyle name="Normal 3 2 3 2 2" xfId="9559" xr:uid="{00000000-0005-0000-0000-000014250000}"/>
    <cellStyle name="Normal 3 2 3 2 2 2" xfId="9560" xr:uid="{00000000-0005-0000-0000-000015250000}"/>
    <cellStyle name="Normal 3 2 3 2 2 2 2" xfId="9561" xr:uid="{00000000-0005-0000-0000-000016250000}"/>
    <cellStyle name="Normal 3 2 3 2 2 2 2 2" xfId="9562" xr:uid="{00000000-0005-0000-0000-000017250000}"/>
    <cellStyle name="Normal 3 2 3 2 2 2 2 2 2" xfId="9563" xr:uid="{00000000-0005-0000-0000-000018250000}"/>
    <cellStyle name="Normal 3 2 3 2 2 2 2 2 2 2" xfId="21990" xr:uid="{705C1996-06A6-4BAE-B1F5-297B66D48E05}"/>
    <cellStyle name="Normal 3 2 3 2 2 2 2 2 2 3" xfId="32133" xr:uid="{7C624F42-CE38-42DD-A24B-706B1CF921C0}"/>
    <cellStyle name="Normal 3 2 3 2 2 2 2 2 3" xfId="9564" xr:uid="{00000000-0005-0000-0000-000019250000}"/>
    <cellStyle name="Normal 3 2 3 2 2 2 2 2 3 2" xfId="24588" xr:uid="{E1E76A2E-1C5B-4BB4-B5D9-C3859FB5F172}"/>
    <cellStyle name="Normal 3 2 3 2 2 2 2 2 3 3" xfId="34731" xr:uid="{04820B7E-F4C4-4EA6-BE96-41DE7960FBDF}"/>
    <cellStyle name="Normal 3 2 3 2 2 2 2 2 4" xfId="14618" xr:uid="{3766D275-2CBC-45E5-B43B-4CA858B1EB8D}"/>
    <cellStyle name="Normal 3 2 3 2 2 2 2 2 4 2" xfId="19599" xr:uid="{F7D13F09-0725-43A3-AA21-F76F1E68F5CA}"/>
    <cellStyle name="Normal 3 2 3 2 2 2 2 2 4 3" xfId="29742" xr:uid="{C01DA043-3062-4046-8851-B7BD8BB33581}"/>
    <cellStyle name="Normal 3 2 3 2 2 2 2 2 5" xfId="17186" xr:uid="{829B88B4-1DFB-44FA-86C4-FB27758A9A73}"/>
    <cellStyle name="Normal 3 2 3 2 2 2 2 2 6" xfId="27329" xr:uid="{D43186C8-F4E1-4A63-9F11-06F6B4DF5421}"/>
    <cellStyle name="Normal 3 2 3 2 2 2 2 3" xfId="9565" xr:uid="{00000000-0005-0000-0000-00001A250000}"/>
    <cellStyle name="Normal 3 2 3 2 2 2 2 3 2" xfId="20802" xr:uid="{DDFA7D8C-197D-41D2-B890-F01C814F4A36}"/>
    <cellStyle name="Normal 3 2 3 2 2 2 2 3 3" xfId="30945" xr:uid="{A9D3A6D8-1A84-4FEB-AD23-CBE57B631381}"/>
    <cellStyle name="Normal 3 2 3 2 2 2 2 4" xfId="9566" xr:uid="{00000000-0005-0000-0000-00001B250000}"/>
    <cellStyle name="Normal 3 2 3 2 2 2 2 4 2" xfId="23400" xr:uid="{60A6C986-40E4-42D5-BF55-694298226DF6}"/>
    <cellStyle name="Normal 3 2 3 2 2 2 2 4 3" xfId="33543" xr:uid="{F2DFB8AA-3B44-4469-A521-F418D823BB6D}"/>
    <cellStyle name="Normal 3 2 3 2 2 2 2 5" xfId="13430" xr:uid="{9E26F9D8-5E78-4D0B-BEE0-67705EA24F2B}"/>
    <cellStyle name="Normal 3 2 3 2 2 2 2 5 2" xfId="18407" xr:uid="{CBF9CCA9-BDC9-4AC3-85D3-35972F7E323A}"/>
    <cellStyle name="Normal 3 2 3 2 2 2 2 5 3" xfId="28550" xr:uid="{DECD869B-A202-48B6-A669-4DB8A4212162}"/>
    <cellStyle name="Normal 3 2 3 2 2 2 2 6" xfId="15997" xr:uid="{3AD37D6F-8215-460E-8534-7406C8A90796}"/>
    <cellStyle name="Normal 3 2 3 2 2 2 2 7" xfId="26140" xr:uid="{5DEDE03D-C2A7-426B-B44A-0775C0E3D9B6}"/>
    <cellStyle name="Normal 3 2 3 2 2 2 3" xfId="9567" xr:uid="{00000000-0005-0000-0000-00001C250000}"/>
    <cellStyle name="Normal 3 2 3 2 2 2 3 2" xfId="9568" xr:uid="{00000000-0005-0000-0000-00001D250000}"/>
    <cellStyle name="Normal 3 2 3 2 2 2 3 2 2" xfId="21991" xr:uid="{39F6AE8A-7949-4FC7-BB08-69EA618D1573}"/>
    <cellStyle name="Normal 3 2 3 2 2 2 3 2 3" xfId="32134" xr:uid="{31B310FA-C2AE-4BA4-AEEE-B0BD583B1B4E}"/>
    <cellStyle name="Normal 3 2 3 2 2 2 3 3" xfId="9569" xr:uid="{00000000-0005-0000-0000-00001E250000}"/>
    <cellStyle name="Normal 3 2 3 2 2 2 3 3 2" xfId="24589" xr:uid="{75DD51B1-9D7F-4062-97B5-B6F90C5815C8}"/>
    <cellStyle name="Normal 3 2 3 2 2 2 3 3 3" xfId="34732" xr:uid="{7C02E163-E6DD-4828-A8F9-38E13B6D62DB}"/>
    <cellStyle name="Normal 3 2 3 2 2 2 3 4" xfId="14619" xr:uid="{F61F5BBE-B1AF-4174-8013-AA8EF0D28F38}"/>
    <cellStyle name="Normal 3 2 3 2 2 2 3 4 2" xfId="19600" xr:uid="{ED480543-4D3C-4CBB-A886-BABB43D15F3D}"/>
    <cellStyle name="Normal 3 2 3 2 2 2 3 4 3" xfId="29743" xr:uid="{D45C45B7-80B3-4A23-82F7-0D77B0FDED78}"/>
    <cellStyle name="Normal 3 2 3 2 2 2 3 5" xfId="17187" xr:uid="{78DB31C8-5019-4AB7-89A9-492082F1345B}"/>
    <cellStyle name="Normal 3 2 3 2 2 2 3 6" xfId="27330" xr:uid="{968759C0-2D06-4394-B4DD-ACBCCAA12182}"/>
    <cellStyle name="Normal 3 2 3 2 2 2 4" xfId="9570" xr:uid="{00000000-0005-0000-0000-00001F250000}"/>
    <cellStyle name="Normal 3 2 3 2 2 2 4 2" xfId="20801" xr:uid="{9D821E45-551D-4CF0-B81F-FEA78A755DD3}"/>
    <cellStyle name="Normal 3 2 3 2 2 2 4 3" xfId="30944" xr:uid="{79C76056-9B32-4578-A275-28BFBB174680}"/>
    <cellStyle name="Normal 3 2 3 2 2 2 5" xfId="9571" xr:uid="{00000000-0005-0000-0000-000020250000}"/>
    <cellStyle name="Normal 3 2 3 2 2 2 5 2" xfId="23399" xr:uid="{93C8942E-0486-4798-8BD3-30C1056D3EF0}"/>
    <cellStyle name="Normal 3 2 3 2 2 2 5 3" xfId="33542" xr:uid="{0782F644-9E15-466C-9583-ABCAC54EE5F2}"/>
    <cellStyle name="Normal 3 2 3 2 2 2 6" xfId="13429" xr:uid="{0B00EC99-D2A5-4D05-A215-5B7890EFD613}"/>
    <cellStyle name="Normal 3 2 3 2 2 2 6 2" xfId="18406" xr:uid="{EBC3B2F0-1A55-47B8-A5D4-6A03F4074436}"/>
    <cellStyle name="Normal 3 2 3 2 2 2 6 3" xfId="28549" xr:uid="{ACBCECB0-8BBE-42BC-9823-5645FE643C0D}"/>
    <cellStyle name="Normal 3 2 3 2 2 2 7" xfId="15996" xr:uid="{B51536CE-8D51-447A-AC14-35D405251D47}"/>
    <cellStyle name="Normal 3 2 3 2 2 2 8" xfId="26139" xr:uid="{9D810FA7-3A16-4B8D-AF8F-59B5C528CBA7}"/>
    <cellStyle name="Normal 3 2 3 2 2 3" xfId="9572" xr:uid="{00000000-0005-0000-0000-000021250000}"/>
    <cellStyle name="Normal 3 2 3 2 2 3 2" xfId="9573" xr:uid="{00000000-0005-0000-0000-000022250000}"/>
    <cellStyle name="Normal 3 2 3 2 2 3 2 2" xfId="9574" xr:uid="{00000000-0005-0000-0000-000023250000}"/>
    <cellStyle name="Normal 3 2 3 2 2 3 2 2 2" xfId="21992" xr:uid="{D35908E0-BD13-4C96-A61C-79B084AF0EB9}"/>
    <cellStyle name="Normal 3 2 3 2 2 3 2 2 3" xfId="32135" xr:uid="{11B47B69-527B-4E92-9BEE-F87AE31BCDE9}"/>
    <cellStyle name="Normal 3 2 3 2 2 3 2 3" xfId="9575" xr:uid="{00000000-0005-0000-0000-000024250000}"/>
    <cellStyle name="Normal 3 2 3 2 2 3 2 3 2" xfId="24590" xr:uid="{F7F52BED-9C74-41D3-B417-C86BBCE1B486}"/>
    <cellStyle name="Normal 3 2 3 2 2 3 2 3 3" xfId="34733" xr:uid="{AF54689F-5E9C-4ADB-8305-4B1E6FA42259}"/>
    <cellStyle name="Normal 3 2 3 2 2 3 2 4" xfId="14620" xr:uid="{B7984683-80B3-4B16-BDA7-DC49F639E5DA}"/>
    <cellStyle name="Normal 3 2 3 2 2 3 2 4 2" xfId="19601" xr:uid="{D4555F99-BB43-4BD0-80D3-2C825B10FA22}"/>
    <cellStyle name="Normal 3 2 3 2 2 3 2 4 3" xfId="29744" xr:uid="{FA668532-53F6-4F26-A18A-FC5F40C89ACB}"/>
    <cellStyle name="Normal 3 2 3 2 2 3 2 5" xfId="17188" xr:uid="{BF4A78E5-AD8C-46A3-877A-3233CB1618FA}"/>
    <cellStyle name="Normal 3 2 3 2 2 3 2 6" xfId="27331" xr:uid="{63337DE7-9B4B-4F1C-A2AD-29F71F322B56}"/>
    <cellStyle name="Normal 3 2 3 2 2 3 3" xfId="9576" xr:uid="{00000000-0005-0000-0000-000025250000}"/>
    <cellStyle name="Normal 3 2 3 2 2 3 3 2" xfId="20803" xr:uid="{E28ED367-A850-4D37-97D0-4FCECD21E111}"/>
    <cellStyle name="Normal 3 2 3 2 2 3 3 3" xfId="30946" xr:uid="{2DD6ACB6-FE78-455D-9FE6-5F2C2352B809}"/>
    <cellStyle name="Normal 3 2 3 2 2 3 4" xfId="9577" xr:uid="{00000000-0005-0000-0000-000026250000}"/>
    <cellStyle name="Normal 3 2 3 2 2 3 4 2" xfId="23401" xr:uid="{F299260B-AD4B-4783-8FDA-EB326A855139}"/>
    <cellStyle name="Normal 3 2 3 2 2 3 4 3" xfId="33544" xr:uid="{9C0230E5-4A40-4D4C-8BBB-73CFCDF3C947}"/>
    <cellStyle name="Normal 3 2 3 2 2 3 5" xfId="13431" xr:uid="{69C67124-9971-46C7-8F32-C7FEFA27307A}"/>
    <cellStyle name="Normal 3 2 3 2 2 3 5 2" xfId="18408" xr:uid="{A21A2098-D310-4D00-89C1-3BE78DEFCBFC}"/>
    <cellStyle name="Normal 3 2 3 2 2 3 5 3" xfId="28551" xr:uid="{ED5158B0-E762-44C2-98ED-1BEF7EA142AE}"/>
    <cellStyle name="Normal 3 2 3 2 2 3 6" xfId="15998" xr:uid="{B8A5C0A5-346C-4060-9843-D7D89863B10B}"/>
    <cellStyle name="Normal 3 2 3 2 2 3 7" xfId="26141" xr:uid="{ED2EF54D-9911-4B9B-988C-0EC94017F466}"/>
    <cellStyle name="Normal 3 2 3 2 2 4" xfId="9578" xr:uid="{00000000-0005-0000-0000-000027250000}"/>
    <cellStyle name="Normal 3 2 3 2 2 4 2" xfId="9579" xr:uid="{00000000-0005-0000-0000-000028250000}"/>
    <cellStyle name="Normal 3 2 3 2 2 4 2 2" xfId="21993" xr:uid="{7B2CD919-5DEF-420B-B40E-0C701BA5B83E}"/>
    <cellStyle name="Normal 3 2 3 2 2 4 2 3" xfId="32136" xr:uid="{BF8928BA-7C47-4D93-8202-9373BFC48AB5}"/>
    <cellStyle name="Normal 3 2 3 2 2 4 3" xfId="9580" xr:uid="{00000000-0005-0000-0000-000029250000}"/>
    <cellStyle name="Normal 3 2 3 2 2 4 3 2" xfId="24591" xr:uid="{98BAE75E-C5C1-43DC-9BEE-76D294BF90EF}"/>
    <cellStyle name="Normal 3 2 3 2 2 4 3 3" xfId="34734" xr:uid="{7DA44E08-D975-4B5F-B6ED-14F62E991BC2}"/>
    <cellStyle name="Normal 3 2 3 2 2 4 4" xfId="14621" xr:uid="{E432F9CE-7D1C-4D20-8C85-6190A927B410}"/>
    <cellStyle name="Normal 3 2 3 2 2 4 4 2" xfId="19602" xr:uid="{9888549D-CC65-4640-B1AE-FF9C47D01288}"/>
    <cellStyle name="Normal 3 2 3 2 2 4 4 3" xfId="29745" xr:uid="{ABDC643A-4016-487E-B179-E27623FA5856}"/>
    <cellStyle name="Normal 3 2 3 2 2 4 5" xfId="17189" xr:uid="{FCE9F234-56E7-46F5-BFBF-A9AB0E80AFC4}"/>
    <cellStyle name="Normal 3 2 3 2 2 4 6" xfId="27332" xr:uid="{BA2D756A-41CC-462E-AD6E-DAB000E740E3}"/>
    <cellStyle name="Normal 3 2 3 2 2 5" xfId="9581" xr:uid="{00000000-0005-0000-0000-00002A250000}"/>
    <cellStyle name="Normal 3 2 3 2 2 5 2" xfId="20800" xr:uid="{5463C05E-D2F4-4A13-B2AC-98BC7807F5E6}"/>
    <cellStyle name="Normal 3 2 3 2 2 5 3" xfId="30943" xr:uid="{D72143F9-201D-423E-9131-F0A3E912DDC5}"/>
    <cellStyle name="Normal 3 2 3 2 2 6" xfId="9582" xr:uid="{00000000-0005-0000-0000-00002B250000}"/>
    <cellStyle name="Normal 3 2 3 2 2 6 2" xfId="23398" xr:uid="{E8466635-07DD-4FB4-B6FE-7D0F8ED39DD7}"/>
    <cellStyle name="Normal 3 2 3 2 2 6 3" xfId="33541" xr:uid="{331036B3-D8DF-4190-8BEE-EB38C9C392B9}"/>
    <cellStyle name="Normal 3 2 3 2 2 7" xfId="13428" xr:uid="{BAB5F232-011A-45FB-AA73-890298B60F5F}"/>
    <cellStyle name="Normal 3 2 3 2 2 7 2" xfId="18405" xr:uid="{2F6204A3-F75E-4AD9-8193-40B0F9837D09}"/>
    <cellStyle name="Normal 3 2 3 2 2 7 3" xfId="28548" xr:uid="{11D05644-42A9-477C-8353-4C11EC7311F8}"/>
    <cellStyle name="Normal 3 2 3 2 2 8" xfId="15995" xr:uid="{6CF57617-3C93-4BC7-8271-DE58399E7C77}"/>
    <cellStyle name="Normal 3 2 3 2 2 9" xfId="26138" xr:uid="{C3E0535D-871B-4E1F-B4D9-148A125B81FB}"/>
    <cellStyle name="Normal 3 2 3 2 3" xfId="9583" xr:uid="{00000000-0005-0000-0000-00002C250000}"/>
    <cellStyle name="Normal 3 2 3 2 3 2" xfId="9584" xr:uid="{00000000-0005-0000-0000-00002D250000}"/>
    <cellStyle name="Normal 3 2 3 2 3 2 2" xfId="9585" xr:uid="{00000000-0005-0000-0000-00002E250000}"/>
    <cellStyle name="Normal 3 2 3 2 3 2 2 2" xfId="9586" xr:uid="{00000000-0005-0000-0000-00002F250000}"/>
    <cellStyle name="Normal 3 2 3 2 3 2 2 2 2" xfId="21994" xr:uid="{C6CBE65B-DF80-48AF-9483-7A7ADC3199AA}"/>
    <cellStyle name="Normal 3 2 3 2 3 2 2 2 3" xfId="32137" xr:uid="{C34D6688-610F-449C-9421-A0FEC0489FF1}"/>
    <cellStyle name="Normal 3 2 3 2 3 2 2 3" xfId="9587" xr:uid="{00000000-0005-0000-0000-000030250000}"/>
    <cellStyle name="Normal 3 2 3 2 3 2 2 3 2" xfId="24592" xr:uid="{C707FDEB-E1BA-466C-AD84-2C83AD7BB0DC}"/>
    <cellStyle name="Normal 3 2 3 2 3 2 2 3 3" xfId="34735" xr:uid="{98455A13-4A90-4EC6-B75B-6F796639658B}"/>
    <cellStyle name="Normal 3 2 3 2 3 2 2 4" xfId="14622" xr:uid="{D896D93E-BE71-4486-B16D-B1EA3A3EDDEB}"/>
    <cellStyle name="Normal 3 2 3 2 3 2 2 4 2" xfId="19603" xr:uid="{DC74C24E-763D-43C7-B793-15C5358EA334}"/>
    <cellStyle name="Normal 3 2 3 2 3 2 2 4 3" xfId="29746" xr:uid="{7E201630-0F61-4452-88BA-C4E9CBC01206}"/>
    <cellStyle name="Normal 3 2 3 2 3 2 2 5" xfId="17190" xr:uid="{6CEDE59B-27CC-4FFF-9B80-C8050F36A694}"/>
    <cellStyle name="Normal 3 2 3 2 3 2 2 6" xfId="27333" xr:uid="{ABD8C153-3A3D-446A-95EA-F65218A0B6A2}"/>
    <cellStyle name="Normal 3 2 3 2 3 2 3" xfId="9588" xr:uid="{00000000-0005-0000-0000-000031250000}"/>
    <cellStyle name="Normal 3 2 3 2 3 2 3 2" xfId="20805" xr:uid="{587DFF87-14DE-471A-A596-F01944E235AA}"/>
    <cellStyle name="Normal 3 2 3 2 3 2 3 3" xfId="30948" xr:uid="{0485E3DB-31B3-438B-8165-304EB2C87900}"/>
    <cellStyle name="Normal 3 2 3 2 3 2 4" xfId="9589" xr:uid="{00000000-0005-0000-0000-000032250000}"/>
    <cellStyle name="Normal 3 2 3 2 3 2 4 2" xfId="23403" xr:uid="{D814FAF1-5E97-4519-8340-A2249BEAB10C}"/>
    <cellStyle name="Normal 3 2 3 2 3 2 4 3" xfId="33546" xr:uid="{028F84A6-BCDC-4B85-A9AD-07DCE13F3C98}"/>
    <cellStyle name="Normal 3 2 3 2 3 2 5" xfId="13433" xr:uid="{681AA6F4-FCA6-4233-A685-97D4B0EFD245}"/>
    <cellStyle name="Normal 3 2 3 2 3 2 5 2" xfId="18410" xr:uid="{4E062335-5002-486C-BC79-8B3F55DB7999}"/>
    <cellStyle name="Normal 3 2 3 2 3 2 5 3" xfId="28553" xr:uid="{B79AE635-8FDA-4E77-A1D3-9F55ED3E5D82}"/>
    <cellStyle name="Normal 3 2 3 2 3 2 6" xfId="16000" xr:uid="{FAD175C9-BFE5-4FCA-9A96-1962EB2FFBD0}"/>
    <cellStyle name="Normal 3 2 3 2 3 2 7" xfId="26143" xr:uid="{193FA9B5-547C-401C-9432-037DD4A35176}"/>
    <cellStyle name="Normal 3 2 3 2 3 3" xfId="9590" xr:uid="{00000000-0005-0000-0000-000033250000}"/>
    <cellStyle name="Normal 3 2 3 2 3 3 2" xfId="9591" xr:uid="{00000000-0005-0000-0000-000034250000}"/>
    <cellStyle name="Normal 3 2 3 2 3 3 2 2" xfId="21995" xr:uid="{BAD9CC4F-0C3D-47EC-8FE3-F9D24940F99C}"/>
    <cellStyle name="Normal 3 2 3 2 3 3 2 3" xfId="32138" xr:uid="{46A93E35-5387-40C3-B96E-C645F1C8389F}"/>
    <cellStyle name="Normal 3 2 3 2 3 3 3" xfId="9592" xr:uid="{00000000-0005-0000-0000-000035250000}"/>
    <cellStyle name="Normal 3 2 3 2 3 3 3 2" xfId="24593" xr:uid="{087C4CEC-E8B7-48E4-BDDB-8ED9933DF4EA}"/>
    <cellStyle name="Normal 3 2 3 2 3 3 3 3" xfId="34736" xr:uid="{9BB95E47-FF45-4191-BE7F-78A5C14621E7}"/>
    <cellStyle name="Normal 3 2 3 2 3 3 4" xfId="14623" xr:uid="{BBE63F0F-BF80-4F8C-A95A-97B4137DC818}"/>
    <cellStyle name="Normal 3 2 3 2 3 3 4 2" xfId="19604" xr:uid="{1C3CDD1F-E85F-4B60-BEF4-D77DD240C038}"/>
    <cellStyle name="Normal 3 2 3 2 3 3 4 3" xfId="29747" xr:uid="{62D86414-757B-42A5-9CAE-87F58649A92E}"/>
    <cellStyle name="Normal 3 2 3 2 3 3 5" xfId="17191" xr:uid="{F31A18D6-5EA2-4CAE-8F42-D95D7ACB138E}"/>
    <cellStyle name="Normal 3 2 3 2 3 3 6" xfId="27334" xr:uid="{35FE9C45-A66C-4359-8794-66C061DBD1BC}"/>
    <cellStyle name="Normal 3 2 3 2 3 4" xfId="9593" xr:uid="{00000000-0005-0000-0000-000036250000}"/>
    <cellStyle name="Normal 3 2 3 2 3 4 2" xfId="20804" xr:uid="{6E69073F-D33A-48E5-9D43-2F479B3D8054}"/>
    <cellStyle name="Normal 3 2 3 2 3 4 3" xfId="30947" xr:uid="{8AD62156-8E40-43E3-8E5C-9F1C57F04431}"/>
    <cellStyle name="Normal 3 2 3 2 3 5" xfId="9594" xr:uid="{00000000-0005-0000-0000-000037250000}"/>
    <cellStyle name="Normal 3 2 3 2 3 5 2" xfId="23402" xr:uid="{6218C7E3-92C2-490A-A334-D77BDC2149A8}"/>
    <cellStyle name="Normal 3 2 3 2 3 5 3" xfId="33545" xr:uid="{71FC234B-8D1A-4839-9191-0DF380D7B9C4}"/>
    <cellStyle name="Normal 3 2 3 2 3 6" xfId="13432" xr:uid="{B07B271C-C2B3-4CA9-80FF-918ED0DEA35A}"/>
    <cellStyle name="Normal 3 2 3 2 3 6 2" xfId="18409" xr:uid="{0E2B2E13-57C4-4DF6-86CF-53E793BAD532}"/>
    <cellStyle name="Normal 3 2 3 2 3 6 3" xfId="28552" xr:uid="{6AB0EFC9-9101-4C0B-AB73-0B75EFF536F6}"/>
    <cellStyle name="Normal 3 2 3 2 3 7" xfId="15999" xr:uid="{00EFBF08-0024-49A2-8CF0-10EEF333309D}"/>
    <cellStyle name="Normal 3 2 3 2 3 8" xfId="26142" xr:uid="{7EA68890-19C6-42D1-9293-8DA44DF28B2D}"/>
    <cellStyle name="Normal 3 2 3 2 4" xfId="9595" xr:uid="{00000000-0005-0000-0000-000038250000}"/>
    <cellStyle name="Normal 3 2 3 2 4 2" xfId="9596" xr:uid="{00000000-0005-0000-0000-000039250000}"/>
    <cellStyle name="Normal 3 2 3 2 4 2 2" xfId="9597" xr:uid="{00000000-0005-0000-0000-00003A250000}"/>
    <cellStyle name="Normal 3 2 3 2 4 2 2 2" xfId="21996" xr:uid="{250D61A2-2AD6-46EB-9E91-ACC54AF02E0C}"/>
    <cellStyle name="Normal 3 2 3 2 4 2 2 3" xfId="32139" xr:uid="{9BC361B9-6EC8-48DD-BC7C-7EEDC98DCD2B}"/>
    <cellStyle name="Normal 3 2 3 2 4 2 3" xfId="9598" xr:uid="{00000000-0005-0000-0000-00003B250000}"/>
    <cellStyle name="Normal 3 2 3 2 4 2 3 2" xfId="24594" xr:uid="{AF60D8A4-9F7F-4192-9A15-A79FC37B2FE1}"/>
    <cellStyle name="Normal 3 2 3 2 4 2 3 3" xfId="34737" xr:uid="{BCDF722F-BFC2-4AE7-B7EA-4E31A4D61742}"/>
    <cellStyle name="Normal 3 2 3 2 4 2 4" xfId="14624" xr:uid="{70FAC0E8-B3C3-48C5-A8BC-F4D5604EEA32}"/>
    <cellStyle name="Normal 3 2 3 2 4 2 4 2" xfId="19605" xr:uid="{8EFD227F-A2D4-49F7-BD6F-7D954CC9DBC9}"/>
    <cellStyle name="Normal 3 2 3 2 4 2 4 3" xfId="29748" xr:uid="{13212574-A395-42AB-B6DB-E02B6267EDA3}"/>
    <cellStyle name="Normal 3 2 3 2 4 2 5" xfId="17192" xr:uid="{D4DE0457-9E1A-4C89-976A-127C36362A1F}"/>
    <cellStyle name="Normal 3 2 3 2 4 2 6" xfId="27335" xr:uid="{8921A1D1-5DBD-4A75-8743-CC8C76EBD7A3}"/>
    <cellStyle name="Normal 3 2 3 2 4 3" xfId="9599" xr:uid="{00000000-0005-0000-0000-00003C250000}"/>
    <cellStyle name="Normal 3 2 3 2 4 3 2" xfId="20806" xr:uid="{1C329CD6-CB44-4F08-BC1A-556048161CA9}"/>
    <cellStyle name="Normal 3 2 3 2 4 3 3" xfId="30949" xr:uid="{405830BD-4DEB-4285-8139-D2B641FE63F4}"/>
    <cellStyle name="Normal 3 2 3 2 4 4" xfId="9600" xr:uid="{00000000-0005-0000-0000-00003D250000}"/>
    <cellStyle name="Normal 3 2 3 2 4 4 2" xfId="23404" xr:uid="{85730878-5FEC-4E01-A1FF-0EA6DD5FB71D}"/>
    <cellStyle name="Normal 3 2 3 2 4 4 3" xfId="33547" xr:uid="{030A0F6F-777C-46BA-9B32-7B47A118A867}"/>
    <cellStyle name="Normal 3 2 3 2 4 5" xfId="13434" xr:uid="{A2CA4F9E-1A3B-436F-8EFE-7DE16153C5BE}"/>
    <cellStyle name="Normal 3 2 3 2 4 5 2" xfId="18411" xr:uid="{709AF89F-DA86-47ED-93F3-75BAAE1DE4D6}"/>
    <cellStyle name="Normal 3 2 3 2 4 5 3" xfId="28554" xr:uid="{EEE16036-60CA-4EFD-AB8D-7B5818E4FAA4}"/>
    <cellStyle name="Normal 3 2 3 2 4 6" xfId="16001" xr:uid="{51C63859-0363-4A89-8C40-52B79D3A0F6D}"/>
    <cellStyle name="Normal 3 2 3 2 4 7" xfId="26144" xr:uid="{7C7D85DF-A9C8-46AF-B326-57C80106F6D2}"/>
    <cellStyle name="Normal 3 2 3 2 5" xfId="9601" xr:uid="{00000000-0005-0000-0000-00003E250000}"/>
    <cellStyle name="Normal 3 2 3 2 5 2" xfId="9602" xr:uid="{00000000-0005-0000-0000-00003F250000}"/>
    <cellStyle name="Normal 3 2 3 2 5 2 2" xfId="21997" xr:uid="{5866D664-AD8A-4B5B-B04D-D4A8CC398E57}"/>
    <cellStyle name="Normal 3 2 3 2 5 2 3" xfId="32140" xr:uid="{7AE7999E-4A57-452B-B0C1-3E6529EF3B82}"/>
    <cellStyle name="Normal 3 2 3 2 5 3" xfId="9603" xr:uid="{00000000-0005-0000-0000-000040250000}"/>
    <cellStyle name="Normal 3 2 3 2 5 3 2" xfId="24595" xr:uid="{2EAE7E36-D957-40B0-B462-E5E81FD24FD7}"/>
    <cellStyle name="Normal 3 2 3 2 5 3 3" xfId="34738" xr:uid="{656674B8-9C2E-420B-8A4D-88E60FE7400F}"/>
    <cellStyle name="Normal 3 2 3 2 5 4" xfId="14625" xr:uid="{4F80E5D7-7A61-4506-A4F9-88B884CEA02E}"/>
    <cellStyle name="Normal 3 2 3 2 5 4 2" xfId="19606" xr:uid="{A677223D-30FE-4DED-840B-549B5A7CD867}"/>
    <cellStyle name="Normal 3 2 3 2 5 4 3" xfId="29749" xr:uid="{D9C77399-6C26-42EF-A23C-E38BBDF57E6B}"/>
    <cellStyle name="Normal 3 2 3 2 5 5" xfId="17193" xr:uid="{9F94BEE9-0EED-4453-BE70-A8D1A7B99EEF}"/>
    <cellStyle name="Normal 3 2 3 2 5 6" xfId="27336" xr:uid="{5F80411C-B967-4366-9E33-3627E18B0990}"/>
    <cellStyle name="Normal 3 2 3 2 6" xfId="9604" xr:uid="{00000000-0005-0000-0000-000041250000}"/>
    <cellStyle name="Normal 3 2 3 2 6 2" xfId="20799" xr:uid="{62FA39C8-B0C4-47A7-B1B3-FAE59282C7A1}"/>
    <cellStyle name="Normal 3 2 3 2 6 3" xfId="30942" xr:uid="{BB741B8A-8F21-4D81-B295-95CBD777C53A}"/>
    <cellStyle name="Normal 3 2 3 2 7" xfId="9605" xr:uid="{00000000-0005-0000-0000-000042250000}"/>
    <cellStyle name="Normal 3 2 3 2 7 2" xfId="23397" xr:uid="{E002ED04-9241-4BDF-999E-22C05A7F867A}"/>
    <cellStyle name="Normal 3 2 3 2 7 3" xfId="33540" xr:uid="{5E98277F-BF6D-4878-8B51-80553F753A3E}"/>
    <cellStyle name="Normal 3 2 3 2 8" xfId="13427" xr:uid="{60273C95-AE49-41DD-AEE2-A1CC672BD0B3}"/>
    <cellStyle name="Normal 3 2 3 2 8 2" xfId="18404" xr:uid="{BB5E9B49-B569-4556-9050-27F621A81F3A}"/>
    <cellStyle name="Normal 3 2 3 2 8 3" xfId="28547" xr:uid="{A7C7C883-4C2C-45B2-ABF6-132ADAD40854}"/>
    <cellStyle name="Normal 3 2 3 2 9" xfId="15994" xr:uid="{413161E4-8BBB-41F9-8213-DD39F3343664}"/>
    <cellStyle name="Normal 3 2 3 3" xfId="9606" xr:uid="{00000000-0005-0000-0000-000043250000}"/>
    <cellStyle name="Normal 3 2 3 3 2" xfId="9607" xr:uid="{00000000-0005-0000-0000-000044250000}"/>
    <cellStyle name="Normal 3 2 3 3 2 2" xfId="9608" xr:uid="{00000000-0005-0000-0000-000045250000}"/>
    <cellStyle name="Normal 3 2 3 3 2 2 2" xfId="9609" xr:uid="{00000000-0005-0000-0000-000046250000}"/>
    <cellStyle name="Normal 3 2 3 3 2 2 2 2" xfId="9610" xr:uid="{00000000-0005-0000-0000-000047250000}"/>
    <cellStyle name="Normal 3 2 3 3 2 2 2 2 2" xfId="21998" xr:uid="{B43A1283-213E-46EA-9C75-FE02704F71B0}"/>
    <cellStyle name="Normal 3 2 3 3 2 2 2 2 3" xfId="32141" xr:uid="{CFDA0B06-BF31-4F86-BBF9-E08AF2F1E4CF}"/>
    <cellStyle name="Normal 3 2 3 3 2 2 2 3" xfId="9611" xr:uid="{00000000-0005-0000-0000-000048250000}"/>
    <cellStyle name="Normal 3 2 3 3 2 2 2 3 2" xfId="24596" xr:uid="{C9587C29-DA62-47C8-8665-73D6F68D1415}"/>
    <cellStyle name="Normal 3 2 3 3 2 2 2 3 3" xfId="34739" xr:uid="{6BBF0A8D-51BF-4C82-8DC0-3C21C013E441}"/>
    <cellStyle name="Normal 3 2 3 3 2 2 2 4" xfId="14626" xr:uid="{E6AFC38F-47AA-4131-AB83-66AD9B7D1A2C}"/>
    <cellStyle name="Normal 3 2 3 3 2 2 2 4 2" xfId="19607" xr:uid="{DD3058D9-4DD8-48F9-A03B-CED44A104BB2}"/>
    <cellStyle name="Normal 3 2 3 3 2 2 2 4 3" xfId="29750" xr:uid="{3A217F84-1C77-42CA-B328-E9DA6D08AC2E}"/>
    <cellStyle name="Normal 3 2 3 3 2 2 2 5" xfId="17194" xr:uid="{6CB72A2B-E896-4664-9B01-C78489A51050}"/>
    <cellStyle name="Normal 3 2 3 3 2 2 2 6" xfId="27337" xr:uid="{189D3225-4F35-47A6-908F-5A263B6E3004}"/>
    <cellStyle name="Normal 3 2 3 3 2 2 3" xfId="9612" xr:uid="{00000000-0005-0000-0000-000049250000}"/>
    <cellStyle name="Normal 3 2 3 3 2 2 3 2" xfId="20809" xr:uid="{220334E7-F54B-4E4E-80EC-BA5DC803D778}"/>
    <cellStyle name="Normal 3 2 3 3 2 2 3 3" xfId="30952" xr:uid="{278F3A84-15C4-4C4B-A834-36FBE7F8E5D7}"/>
    <cellStyle name="Normal 3 2 3 3 2 2 4" xfId="9613" xr:uid="{00000000-0005-0000-0000-00004A250000}"/>
    <cellStyle name="Normal 3 2 3 3 2 2 4 2" xfId="23407" xr:uid="{3A9CC988-1BCE-4FF9-863D-0B2486CC90C5}"/>
    <cellStyle name="Normal 3 2 3 3 2 2 4 3" xfId="33550" xr:uid="{46B069D7-62DC-4E43-ACE6-29DCCA221CCD}"/>
    <cellStyle name="Normal 3 2 3 3 2 2 5" xfId="13437" xr:uid="{77DD65FF-0E6D-47EC-8957-79BCA55B585F}"/>
    <cellStyle name="Normal 3 2 3 3 2 2 5 2" xfId="18414" xr:uid="{EC73E591-ABCE-4D0F-BCC7-45E17CFD7F17}"/>
    <cellStyle name="Normal 3 2 3 3 2 2 5 3" xfId="28557" xr:uid="{B06612AE-3A5D-4109-B69C-76F60C02F58A}"/>
    <cellStyle name="Normal 3 2 3 3 2 2 6" xfId="16004" xr:uid="{B39C4FB0-B0F8-4749-88E2-F3D2E5EDE71A}"/>
    <cellStyle name="Normal 3 2 3 3 2 2 7" xfId="26147" xr:uid="{C5110C8E-6BED-497F-A4AE-3BAE3FC9CC47}"/>
    <cellStyle name="Normal 3 2 3 3 2 3" xfId="9614" xr:uid="{00000000-0005-0000-0000-00004B250000}"/>
    <cellStyle name="Normal 3 2 3 3 2 3 2" xfId="9615" xr:uid="{00000000-0005-0000-0000-00004C250000}"/>
    <cellStyle name="Normal 3 2 3 3 2 3 2 2" xfId="21999" xr:uid="{4EB54569-811C-44A7-84E4-8156507AE495}"/>
    <cellStyle name="Normal 3 2 3 3 2 3 2 3" xfId="32142" xr:uid="{031155F9-D507-4D13-8933-A2888C3BE899}"/>
    <cellStyle name="Normal 3 2 3 3 2 3 3" xfId="9616" xr:uid="{00000000-0005-0000-0000-00004D250000}"/>
    <cellStyle name="Normal 3 2 3 3 2 3 3 2" xfId="24597" xr:uid="{EF66F456-B6DD-4960-85DC-EB75D6605249}"/>
    <cellStyle name="Normal 3 2 3 3 2 3 3 3" xfId="34740" xr:uid="{AF56F1B5-0962-4C10-AD3A-F3AFF2FD79B5}"/>
    <cellStyle name="Normal 3 2 3 3 2 3 4" xfId="14627" xr:uid="{7FE5B75C-18C1-47F6-B2C9-9F7640F00D4E}"/>
    <cellStyle name="Normal 3 2 3 3 2 3 4 2" xfId="19608" xr:uid="{8CA88238-2B6E-4151-BA20-070D715D984C}"/>
    <cellStyle name="Normal 3 2 3 3 2 3 4 3" xfId="29751" xr:uid="{DCA3CF37-1868-49C1-B896-CA90E2684B61}"/>
    <cellStyle name="Normal 3 2 3 3 2 3 5" xfId="17195" xr:uid="{1A75A316-1E6E-4649-A694-D019AFB9D7E0}"/>
    <cellStyle name="Normal 3 2 3 3 2 3 6" xfId="27338" xr:uid="{3CA0008B-F5DD-43AE-9307-F6B88E87DD9C}"/>
    <cellStyle name="Normal 3 2 3 3 2 4" xfId="9617" xr:uid="{00000000-0005-0000-0000-00004E250000}"/>
    <cellStyle name="Normal 3 2 3 3 2 4 2" xfId="20808" xr:uid="{4DD63D1C-96E1-4178-AF73-8332D5319D9A}"/>
    <cellStyle name="Normal 3 2 3 3 2 4 3" xfId="30951" xr:uid="{3F107B24-0ADE-4EFA-9FA0-4C1AB2F7981E}"/>
    <cellStyle name="Normal 3 2 3 3 2 5" xfId="9618" xr:uid="{00000000-0005-0000-0000-00004F250000}"/>
    <cellStyle name="Normal 3 2 3 3 2 5 2" xfId="23406" xr:uid="{5FFAFD6E-4EC9-4B46-A886-2074DD2FA123}"/>
    <cellStyle name="Normal 3 2 3 3 2 5 3" xfId="33549" xr:uid="{23C6EF7A-A04E-48E5-A876-326EE4310AEC}"/>
    <cellStyle name="Normal 3 2 3 3 2 6" xfId="13436" xr:uid="{54D0B618-CBAD-40E2-9DF2-DC548B0C213F}"/>
    <cellStyle name="Normal 3 2 3 3 2 6 2" xfId="18413" xr:uid="{2194A951-D18A-4856-9DB9-2149682BC752}"/>
    <cellStyle name="Normal 3 2 3 3 2 6 3" xfId="28556" xr:uid="{02C7A4F8-7CF3-4377-B7FA-6E14E07381E1}"/>
    <cellStyle name="Normal 3 2 3 3 2 7" xfId="16003" xr:uid="{B7CC29AA-3C37-4BFF-BB98-A11EF5551A5B}"/>
    <cellStyle name="Normal 3 2 3 3 2 8" xfId="26146" xr:uid="{33256E95-C075-4950-A1AE-62BE0AE2B167}"/>
    <cellStyle name="Normal 3 2 3 3 3" xfId="9619" xr:uid="{00000000-0005-0000-0000-000050250000}"/>
    <cellStyle name="Normal 3 2 3 3 3 2" xfId="9620" xr:uid="{00000000-0005-0000-0000-000051250000}"/>
    <cellStyle name="Normal 3 2 3 3 3 2 2" xfId="9621" xr:uid="{00000000-0005-0000-0000-000052250000}"/>
    <cellStyle name="Normal 3 2 3 3 3 2 2 2" xfId="22000" xr:uid="{7BC73659-461C-4292-9ACC-4FDDF5B17C18}"/>
    <cellStyle name="Normal 3 2 3 3 3 2 2 3" xfId="32143" xr:uid="{87B07DFD-D280-409A-8371-9B14BA9C2050}"/>
    <cellStyle name="Normal 3 2 3 3 3 2 3" xfId="9622" xr:uid="{00000000-0005-0000-0000-000053250000}"/>
    <cellStyle name="Normal 3 2 3 3 3 2 3 2" xfId="24598" xr:uid="{23888307-7B40-4092-B22A-D5D8664C8789}"/>
    <cellStyle name="Normal 3 2 3 3 3 2 3 3" xfId="34741" xr:uid="{DD57CEFD-FA32-4E49-9277-E30FB02B200D}"/>
    <cellStyle name="Normal 3 2 3 3 3 2 4" xfId="14628" xr:uid="{BBC9CDA0-4898-4777-8E0E-30FF4C04E5B6}"/>
    <cellStyle name="Normal 3 2 3 3 3 2 4 2" xfId="19609" xr:uid="{6C8E4B5F-4E7C-490D-B165-14C610959604}"/>
    <cellStyle name="Normal 3 2 3 3 3 2 4 3" xfId="29752" xr:uid="{6C9EA506-F35F-4048-9746-8C2668B7DD29}"/>
    <cellStyle name="Normal 3 2 3 3 3 2 5" xfId="17196" xr:uid="{D719591B-2D32-4FAD-93A6-39C1958D612F}"/>
    <cellStyle name="Normal 3 2 3 3 3 2 6" xfId="27339" xr:uid="{E8F4D5EF-4DD4-47A9-8074-4519B7334DE7}"/>
    <cellStyle name="Normal 3 2 3 3 3 3" xfId="9623" xr:uid="{00000000-0005-0000-0000-000054250000}"/>
    <cellStyle name="Normal 3 2 3 3 3 3 2" xfId="20810" xr:uid="{E09170BC-7EA0-4B8D-9125-FE897076922E}"/>
    <cellStyle name="Normal 3 2 3 3 3 3 3" xfId="30953" xr:uid="{5181F61A-56B4-4921-A108-239D8378996E}"/>
    <cellStyle name="Normal 3 2 3 3 3 4" xfId="9624" xr:uid="{00000000-0005-0000-0000-000055250000}"/>
    <cellStyle name="Normal 3 2 3 3 3 4 2" xfId="23408" xr:uid="{D17F4A2E-5CF6-4C13-84A2-B6EB92EC1F04}"/>
    <cellStyle name="Normal 3 2 3 3 3 4 3" xfId="33551" xr:uid="{CE9D9020-9C13-4227-A9AD-1BFBC9938FD2}"/>
    <cellStyle name="Normal 3 2 3 3 3 5" xfId="13438" xr:uid="{C00FA532-D8EF-4D0C-8C34-A0C1E0AB0374}"/>
    <cellStyle name="Normal 3 2 3 3 3 5 2" xfId="18415" xr:uid="{89D1E898-220B-48A0-8EB7-DAF4DDD6A11D}"/>
    <cellStyle name="Normal 3 2 3 3 3 5 3" xfId="28558" xr:uid="{10B72258-2D27-4A2A-9E8D-07445E7A5D50}"/>
    <cellStyle name="Normal 3 2 3 3 3 6" xfId="16005" xr:uid="{63E85727-5748-40E3-B817-47E4A4D9E02F}"/>
    <cellStyle name="Normal 3 2 3 3 3 7" xfId="26148" xr:uid="{4FFF79EE-04CE-4341-AA10-B1C4AC9210A0}"/>
    <cellStyle name="Normal 3 2 3 3 4" xfId="9625" xr:uid="{00000000-0005-0000-0000-000056250000}"/>
    <cellStyle name="Normal 3 2 3 3 4 2" xfId="9626" xr:uid="{00000000-0005-0000-0000-000057250000}"/>
    <cellStyle name="Normal 3 2 3 3 4 2 2" xfId="22001" xr:uid="{4E25DD54-6DF1-448B-9F36-755C0F8F66C8}"/>
    <cellStyle name="Normal 3 2 3 3 4 2 3" xfId="32144" xr:uid="{69C8B321-7E35-43D1-BB92-B262649A4FD4}"/>
    <cellStyle name="Normal 3 2 3 3 4 3" xfId="9627" xr:uid="{00000000-0005-0000-0000-000058250000}"/>
    <cellStyle name="Normal 3 2 3 3 4 3 2" xfId="24599" xr:uid="{4C662A9C-6F5F-4F2A-8637-085E29D4CD93}"/>
    <cellStyle name="Normal 3 2 3 3 4 3 3" xfId="34742" xr:uid="{AC1F79D0-6578-4EAB-89AE-36EA9200E296}"/>
    <cellStyle name="Normal 3 2 3 3 4 4" xfId="14629" xr:uid="{D0FB4DFE-99F5-4875-9C87-5DB952231BE6}"/>
    <cellStyle name="Normal 3 2 3 3 4 4 2" xfId="19610" xr:uid="{CBCC66A3-E7FE-474F-8513-D5833E4AAB63}"/>
    <cellStyle name="Normal 3 2 3 3 4 4 3" xfId="29753" xr:uid="{6849F5E4-A30B-4E52-8885-89F78B09DAA5}"/>
    <cellStyle name="Normal 3 2 3 3 4 5" xfId="17197" xr:uid="{C8AD06C2-AB01-477A-9CE3-5171FEA1675F}"/>
    <cellStyle name="Normal 3 2 3 3 4 6" xfId="27340" xr:uid="{F7B61F21-A063-45BD-A94F-3191D8675409}"/>
    <cellStyle name="Normal 3 2 3 3 5" xfId="9628" xr:uid="{00000000-0005-0000-0000-000059250000}"/>
    <cellStyle name="Normal 3 2 3 3 5 2" xfId="20807" xr:uid="{AE952D65-D61E-4B26-9C29-7A6AA1C1F78A}"/>
    <cellStyle name="Normal 3 2 3 3 5 3" xfId="30950" xr:uid="{090F204E-2B2D-4A30-AE94-B6930BA230E0}"/>
    <cellStyle name="Normal 3 2 3 3 6" xfId="9629" xr:uid="{00000000-0005-0000-0000-00005A250000}"/>
    <cellStyle name="Normal 3 2 3 3 6 2" xfId="23405" xr:uid="{88E94C8C-76A6-4EB6-9780-527C7307E476}"/>
    <cellStyle name="Normal 3 2 3 3 6 3" xfId="33548" xr:uid="{91F320F5-C892-4ECF-A366-F9AB9C24D8CC}"/>
    <cellStyle name="Normal 3 2 3 3 7" xfId="13435" xr:uid="{32038D17-931F-4690-99C0-E31D11870B77}"/>
    <cellStyle name="Normal 3 2 3 3 7 2" xfId="18412" xr:uid="{6C0BA808-E55F-4B2B-B1D2-3DED35CC1DF1}"/>
    <cellStyle name="Normal 3 2 3 3 7 3" xfId="28555" xr:uid="{9975526D-1B0E-4123-80BC-A977ABE5BD5B}"/>
    <cellStyle name="Normal 3 2 3 3 8" xfId="16002" xr:uid="{B0E9DAD1-C9A8-4FE7-B6AB-713C442C14FD}"/>
    <cellStyle name="Normal 3 2 3 3 9" xfId="26145" xr:uid="{E45E6ABC-8C98-40DF-9341-DC78B5133B8C}"/>
    <cellStyle name="Normal 3 2 3 4" xfId="9630" xr:uid="{00000000-0005-0000-0000-00005B250000}"/>
    <cellStyle name="Normal 3 2 3 4 2" xfId="9631" xr:uid="{00000000-0005-0000-0000-00005C250000}"/>
    <cellStyle name="Normal 3 2 3 4 2 2" xfId="9632" xr:uid="{00000000-0005-0000-0000-00005D250000}"/>
    <cellStyle name="Normal 3 2 3 4 2 2 2" xfId="9633" xr:uid="{00000000-0005-0000-0000-00005E250000}"/>
    <cellStyle name="Normal 3 2 3 4 2 2 2 2" xfId="22002" xr:uid="{7FB48008-616C-4A2E-BD34-EB2B330FD55A}"/>
    <cellStyle name="Normal 3 2 3 4 2 2 2 3" xfId="32145" xr:uid="{890ACC37-75AB-4334-B6EA-41BE4A402007}"/>
    <cellStyle name="Normal 3 2 3 4 2 2 3" xfId="9634" xr:uid="{00000000-0005-0000-0000-00005F250000}"/>
    <cellStyle name="Normal 3 2 3 4 2 2 3 2" xfId="24600" xr:uid="{2A60ABB6-D8BD-4567-ABC9-484C72DB2221}"/>
    <cellStyle name="Normal 3 2 3 4 2 2 3 3" xfId="34743" xr:uid="{F8BB9D25-4DD0-44A2-BF6E-133CBA10EE6E}"/>
    <cellStyle name="Normal 3 2 3 4 2 2 4" xfId="14630" xr:uid="{4A8597A0-7E59-40CF-ADD4-C6AB6F894A17}"/>
    <cellStyle name="Normal 3 2 3 4 2 2 4 2" xfId="19611" xr:uid="{3D257F06-356C-4C58-B14F-13860CEAC9EB}"/>
    <cellStyle name="Normal 3 2 3 4 2 2 4 3" xfId="29754" xr:uid="{F055427F-3B41-4E47-9A6C-9170C9D30FC1}"/>
    <cellStyle name="Normal 3 2 3 4 2 2 5" xfId="17198" xr:uid="{D99D1D54-7266-45D9-8B9E-3394B862E9E4}"/>
    <cellStyle name="Normal 3 2 3 4 2 2 6" xfId="27341" xr:uid="{717C1A27-B71A-487E-8EFA-1380F6E618AB}"/>
    <cellStyle name="Normal 3 2 3 4 2 3" xfId="9635" xr:uid="{00000000-0005-0000-0000-000060250000}"/>
    <cellStyle name="Normal 3 2 3 4 2 3 2" xfId="20812" xr:uid="{76688EF5-5245-4661-B65A-565C9492DAE6}"/>
    <cellStyle name="Normal 3 2 3 4 2 3 3" xfId="30955" xr:uid="{B82B1459-26B9-4213-A0A8-7F6A32829A22}"/>
    <cellStyle name="Normal 3 2 3 4 2 4" xfId="9636" xr:uid="{00000000-0005-0000-0000-000061250000}"/>
    <cellStyle name="Normal 3 2 3 4 2 4 2" xfId="23410" xr:uid="{B5AFEED7-01AD-4127-893F-4C14331A3BF1}"/>
    <cellStyle name="Normal 3 2 3 4 2 4 3" xfId="33553" xr:uid="{7CFFD8E0-888A-4E17-AEAB-FBD24B3D1B0C}"/>
    <cellStyle name="Normal 3 2 3 4 2 5" xfId="13440" xr:uid="{10D3851A-8CD8-48B6-9439-1055D19AD5F5}"/>
    <cellStyle name="Normal 3 2 3 4 2 5 2" xfId="18417" xr:uid="{6E0504E0-5865-4039-A06D-9FCC7534562F}"/>
    <cellStyle name="Normal 3 2 3 4 2 5 3" xfId="28560" xr:uid="{B612C61C-3B72-4CC5-92EA-18A83A310FEC}"/>
    <cellStyle name="Normal 3 2 3 4 2 6" xfId="16007" xr:uid="{06C760C8-D1BF-48A0-BC13-E75A279FEBE6}"/>
    <cellStyle name="Normal 3 2 3 4 2 7" xfId="26150" xr:uid="{1F12260D-68AF-4D48-8925-7F1D0B2A133F}"/>
    <cellStyle name="Normal 3 2 3 4 3" xfId="9637" xr:uid="{00000000-0005-0000-0000-000062250000}"/>
    <cellStyle name="Normal 3 2 3 4 3 2" xfId="9638" xr:uid="{00000000-0005-0000-0000-000063250000}"/>
    <cellStyle name="Normal 3 2 3 4 3 2 2" xfId="22003" xr:uid="{6575E630-9484-4F04-9FB8-F9F589E72040}"/>
    <cellStyle name="Normal 3 2 3 4 3 2 3" xfId="32146" xr:uid="{59E3ACB1-0711-4D5C-9DDF-BDA5E0F31D97}"/>
    <cellStyle name="Normal 3 2 3 4 3 3" xfId="9639" xr:uid="{00000000-0005-0000-0000-000064250000}"/>
    <cellStyle name="Normal 3 2 3 4 3 3 2" xfId="24601" xr:uid="{BEFE9CE5-1AFD-4E8F-9BC8-EDA24789342F}"/>
    <cellStyle name="Normal 3 2 3 4 3 3 3" xfId="34744" xr:uid="{B1AFB354-C512-43C9-81E4-47DB63FC971A}"/>
    <cellStyle name="Normal 3 2 3 4 3 4" xfId="14631" xr:uid="{7D39719B-93C7-4C45-97E6-9F612359DED6}"/>
    <cellStyle name="Normal 3 2 3 4 3 4 2" xfId="19612" xr:uid="{67FAACCD-E235-4F4D-BA7B-D079E4A449CB}"/>
    <cellStyle name="Normal 3 2 3 4 3 4 3" xfId="29755" xr:uid="{41E2DD77-213F-4CCB-ABE5-07E8C1ED5C08}"/>
    <cellStyle name="Normal 3 2 3 4 3 5" xfId="17199" xr:uid="{65A3B235-E6C3-4BCE-8837-A748F54A4776}"/>
    <cellStyle name="Normal 3 2 3 4 3 6" xfId="27342" xr:uid="{91CDAC3B-4390-4FA8-9527-4207C52412B3}"/>
    <cellStyle name="Normal 3 2 3 4 4" xfId="9640" xr:uid="{00000000-0005-0000-0000-000065250000}"/>
    <cellStyle name="Normal 3 2 3 4 4 2" xfId="20811" xr:uid="{80665311-70E3-47DB-9B68-1A232DD779DD}"/>
    <cellStyle name="Normal 3 2 3 4 4 3" xfId="30954" xr:uid="{E51EAD0A-4A83-4DE2-93B2-503EA518B48A}"/>
    <cellStyle name="Normal 3 2 3 4 5" xfId="9641" xr:uid="{00000000-0005-0000-0000-000066250000}"/>
    <cellStyle name="Normal 3 2 3 4 5 2" xfId="23409" xr:uid="{5E976277-1B80-46F7-8BCD-7F99F8FF68EB}"/>
    <cellStyle name="Normal 3 2 3 4 5 3" xfId="33552" xr:uid="{2EBE3C07-BD1F-4C98-B0DB-75035CAF16A1}"/>
    <cellStyle name="Normal 3 2 3 4 6" xfId="13439" xr:uid="{C8ECF3B1-07C0-4F0B-9268-D787BCE7594B}"/>
    <cellStyle name="Normal 3 2 3 4 6 2" xfId="18416" xr:uid="{FECB4DAD-900A-4D47-B254-061F60ECE658}"/>
    <cellStyle name="Normal 3 2 3 4 6 3" xfId="28559" xr:uid="{687EF2FB-F5EC-4448-A6FE-8CB1B5B44332}"/>
    <cellStyle name="Normal 3 2 3 4 7" xfId="16006" xr:uid="{6D695E48-A76E-4ADE-B28C-B1585A274080}"/>
    <cellStyle name="Normal 3 2 3 4 8" xfId="26149" xr:uid="{E53549E1-88F5-425C-8CC5-9F8844F46398}"/>
    <cellStyle name="Normal 3 2 3 5" xfId="9642" xr:uid="{00000000-0005-0000-0000-000067250000}"/>
    <cellStyle name="Normal 3 2 3 5 2" xfId="9643" xr:uid="{00000000-0005-0000-0000-000068250000}"/>
    <cellStyle name="Normal 3 2 3 5 2 2" xfId="9644" xr:uid="{00000000-0005-0000-0000-000069250000}"/>
    <cellStyle name="Normal 3 2 3 5 2 2 2" xfId="22004" xr:uid="{9A36BBAC-44A8-4B52-B916-72CBE7332FB6}"/>
    <cellStyle name="Normal 3 2 3 5 2 2 3" xfId="32147" xr:uid="{046D151C-37AE-4715-B41D-445FE16E98F1}"/>
    <cellStyle name="Normal 3 2 3 5 2 3" xfId="9645" xr:uid="{00000000-0005-0000-0000-00006A250000}"/>
    <cellStyle name="Normal 3 2 3 5 2 3 2" xfId="24602" xr:uid="{6CA90CEF-D158-47AD-80F1-1E5731A95223}"/>
    <cellStyle name="Normal 3 2 3 5 2 3 3" xfId="34745" xr:uid="{A3D0EA84-F039-4BC0-B56E-165E04553948}"/>
    <cellStyle name="Normal 3 2 3 5 2 4" xfId="14632" xr:uid="{71E92D4E-34AB-4FD4-971B-4DE9E1BE4AB0}"/>
    <cellStyle name="Normal 3 2 3 5 2 4 2" xfId="19613" xr:uid="{D89D26FF-40CC-4B19-823A-498B4A0F121A}"/>
    <cellStyle name="Normal 3 2 3 5 2 4 3" xfId="29756" xr:uid="{B77934C2-F0CE-47DF-9F68-708D009226C3}"/>
    <cellStyle name="Normal 3 2 3 5 2 5" xfId="17200" xr:uid="{84B3FFA9-B045-4F41-97AD-02BCCBA8E80F}"/>
    <cellStyle name="Normal 3 2 3 5 2 6" xfId="27343" xr:uid="{5929B43D-2BCE-4254-82D3-6074D6750A17}"/>
    <cellStyle name="Normal 3 2 3 5 3" xfId="9646" xr:uid="{00000000-0005-0000-0000-00006B250000}"/>
    <cellStyle name="Normal 3 2 3 5 3 2" xfId="20813" xr:uid="{14603DD7-B7A8-46A8-AE19-973671F4B6FE}"/>
    <cellStyle name="Normal 3 2 3 5 3 3" xfId="30956" xr:uid="{2B32A91A-E8C7-4392-AE47-822D417352F3}"/>
    <cellStyle name="Normal 3 2 3 5 4" xfId="9647" xr:uid="{00000000-0005-0000-0000-00006C250000}"/>
    <cellStyle name="Normal 3 2 3 5 4 2" xfId="23411" xr:uid="{4EC92B03-1B0A-4C17-80BC-F4D881AD2694}"/>
    <cellStyle name="Normal 3 2 3 5 4 3" xfId="33554" xr:uid="{E5EFCB80-5CBD-4247-9380-4AAD420DF2FB}"/>
    <cellStyle name="Normal 3 2 3 5 5" xfId="13441" xr:uid="{DADDB78C-B361-48E7-BE99-6E3C1DC3DB5E}"/>
    <cellStyle name="Normal 3 2 3 5 5 2" xfId="18418" xr:uid="{E4AC69D9-69F3-40DE-9317-858E04430B75}"/>
    <cellStyle name="Normal 3 2 3 5 5 3" xfId="28561" xr:uid="{63F23C98-85FD-4E24-B8E0-39ED227E2414}"/>
    <cellStyle name="Normal 3 2 3 5 6" xfId="16008" xr:uid="{98A658AB-47F5-477B-9C17-3FD9F47665C5}"/>
    <cellStyle name="Normal 3 2 3 5 7" xfId="26151" xr:uid="{58E0EA73-72FF-4E0A-AD27-94FD5F0AA5E0}"/>
    <cellStyle name="Normal 3 2 3 6" xfId="9648" xr:uid="{00000000-0005-0000-0000-00006D250000}"/>
    <cellStyle name="Normal 3 2 3 6 2" xfId="9649" xr:uid="{00000000-0005-0000-0000-00006E250000}"/>
    <cellStyle name="Normal 3 2 3 6 2 2" xfId="22005" xr:uid="{0CB73507-9453-4CEE-AB77-425AB9392F6A}"/>
    <cellStyle name="Normal 3 2 3 6 2 3" xfId="32148" xr:uid="{C4FF9FC6-3764-4116-B22F-CA8075BD9829}"/>
    <cellStyle name="Normal 3 2 3 6 3" xfId="9650" xr:uid="{00000000-0005-0000-0000-00006F250000}"/>
    <cellStyle name="Normal 3 2 3 6 3 2" xfId="24603" xr:uid="{7662C78F-DE9B-4C8B-A4B4-BB608E66FE81}"/>
    <cellStyle name="Normal 3 2 3 6 3 3" xfId="34746" xr:uid="{408CB9C7-5F6F-4BCE-A6E8-D56E173ED155}"/>
    <cellStyle name="Normal 3 2 3 6 4" xfId="14633" xr:uid="{97FFB915-CB3C-4860-83C4-8C355AE0EEBB}"/>
    <cellStyle name="Normal 3 2 3 6 4 2" xfId="19614" xr:uid="{5724275E-4C18-430B-9F9E-8E513FF257BF}"/>
    <cellStyle name="Normal 3 2 3 6 4 3" xfId="29757" xr:uid="{324C8565-FD98-4F24-BF05-1E70DCBED085}"/>
    <cellStyle name="Normal 3 2 3 6 5" xfId="17201" xr:uid="{586A2A04-2250-44E6-A421-62BF292D1EC0}"/>
    <cellStyle name="Normal 3 2 3 6 6" xfId="27344" xr:uid="{2AA0916D-DCF9-4296-ACEB-52B37790F957}"/>
    <cellStyle name="Normal 3 2 3 7" xfId="9651" xr:uid="{00000000-0005-0000-0000-000070250000}"/>
    <cellStyle name="Normal 3 2 3 7 2" xfId="9652" xr:uid="{00000000-0005-0000-0000-000071250000}"/>
    <cellStyle name="Normal 3 2 3 7 2 2" xfId="23396" xr:uid="{6AC2F5BE-5DB5-47D6-B2ED-80989FA17791}"/>
    <cellStyle name="Normal 3 2 3 7 2 3" xfId="33539" xr:uid="{1F1B3A9B-3910-4D42-BC3E-6C8EEED2DFB2}"/>
    <cellStyle name="Normal 3 2 3 7 3" xfId="20798" xr:uid="{115A6885-5800-4AC4-8344-A54A4AD155BF}"/>
    <cellStyle name="Normal 3 2 3 7 4" xfId="30941" xr:uid="{C7396AE8-B11E-4D4E-8D12-103CDB9201D2}"/>
    <cellStyle name="Normal 3 2 3 8" xfId="9653" xr:uid="{00000000-0005-0000-0000-000072250000}"/>
    <cellStyle name="Normal 3 2 3 9" xfId="13426" xr:uid="{0AE9D2F4-2388-4C93-85EB-C28D30F2201D}"/>
    <cellStyle name="Normal 3 2 3 9 2" xfId="18403" xr:uid="{FB161AE4-89F9-4D86-8C2B-9C493549EF7C}"/>
    <cellStyle name="Normal 3 2 3 9 3" xfId="28546" xr:uid="{F4BA2DB7-CBF1-438C-96BD-BF356A90F2B8}"/>
    <cellStyle name="Normal 3 2 4" xfId="9654" xr:uid="{00000000-0005-0000-0000-000073250000}"/>
    <cellStyle name="Normal 3 2 4 10" xfId="16009" xr:uid="{BFF80691-5587-458D-96FF-5F4CB5EA1AAA}"/>
    <cellStyle name="Normal 3 2 4 11" xfId="26152" xr:uid="{CE5E3404-2B40-4A74-8496-7690B4D6DE9E}"/>
    <cellStyle name="Normal 3 2 4 2" xfId="9655" xr:uid="{00000000-0005-0000-0000-000074250000}"/>
    <cellStyle name="Normal 3 2 4 2 10" xfId="26153" xr:uid="{9B3EECE8-4BFF-4DC7-8F90-7A153BBE65D2}"/>
    <cellStyle name="Normal 3 2 4 2 2" xfId="9656" xr:uid="{00000000-0005-0000-0000-000075250000}"/>
    <cellStyle name="Normal 3 2 4 2 2 2" xfId="9657" xr:uid="{00000000-0005-0000-0000-000076250000}"/>
    <cellStyle name="Normal 3 2 4 2 2 2 2" xfId="9658" xr:uid="{00000000-0005-0000-0000-000077250000}"/>
    <cellStyle name="Normal 3 2 4 2 2 2 2 2" xfId="9659" xr:uid="{00000000-0005-0000-0000-000078250000}"/>
    <cellStyle name="Normal 3 2 4 2 2 2 2 2 2" xfId="9660" xr:uid="{00000000-0005-0000-0000-000079250000}"/>
    <cellStyle name="Normal 3 2 4 2 2 2 2 2 2 2" xfId="22006" xr:uid="{4ED46161-108A-4E43-8827-4FA9205B13A5}"/>
    <cellStyle name="Normal 3 2 4 2 2 2 2 2 2 3" xfId="32149" xr:uid="{529FFC5C-74B9-437C-880B-6E8FDBE5E48F}"/>
    <cellStyle name="Normal 3 2 4 2 2 2 2 2 3" xfId="9661" xr:uid="{00000000-0005-0000-0000-00007A250000}"/>
    <cellStyle name="Normal 3 2 4 2 2 2 2 2 3 2" xfId="24604" xr:uid="{1467D36D-C016-4C4B-9E6C-51C70FCC6F97}"/>
    <cellStyle name="Normal 3 2 4 2 2 2 2 2 3 3" xfId="34747" xr:uid="{84C5EAC9-DC28-4141-905D-6FACFF326572}"/>
    <cellStyle name="Normal 3 2 4 2 2 2 2 2 4" xfId="14634" xr:uid="{7B4B7739-18B2-452C-938B-56D32C083B5D}"/>
    <cellStyle name="Normal 3 2 4 2 2 2 2 2 4 2" xfId="19615" xr:uid="{CCBCD8D3-442F-4B2E-97C5-609F62D783B4}"/>
    <cellStyle name="Normal 3 2 4 2 2 2 2 2 4 3" xfId="29758" xr:uid="{BD3D64AE-1E01-4A2A-8665-8A8D88963DFD}"/>
    <cellStyle name="Normal 3 2 4 2 2 2 2 2 5" xfId="17202" xr:uid="{650DEE12-9E89-491F-9CDF-48850B062C75}"/>
    <cellStyle name="Normal 3 2 4 2 2 2 2 2 6" xfId="27345" xr:uid="{342D475A-1C7B-4FF8-BB51-4B308C83F1D0}"/>
    <cellStyle name="Normal 3 2 4 2 2 2 2 3" xfId="9662" xr:uid="{00000000-0005-0000-0000-00007B250000}"/>
    <cellStyle name="Normal 3 2 4 2 2 2 2 3 2" xfId="20818" xr:uid="{CB0BB878-6C1E-4E9A-9394-278D3E62E99A}"/>
    <cellStyle name="Normal 3 2 4 2 2 2 2 3 3" xfId="30961" xr:uid="{C1C8185F-13B2-4CA4-9407-6A8085186AFD}"/>
    <cellStyle name="Normal 3 2 4 2 2 2 2 4" xfId="9663" xr:uid="{00000000-0005-0000-0000-00007C250000}"/>
    <cellStyle name="Normal 3 2 4 2 2 2 2 4 2" xfId="23416" xr:uid="{D636F8BA-5098-4A58-82E5-DCF32B2242A1}"/>
    <cellStyle name="Normal 3 2 4 2 2 2 2 4 3" xfId="33559" xr:uid="{4485A81F-E493-4966-9A2F-4E7A3B72E866}"/>
    <cellStyle name="Normal 3 2 4 2 2 2 2 5" xfId="13446" xr:uid="{D8B30ECA-8C32-4547-9405-9E55DCC85AD5}"/>
    <cellStyle name="Normal 3 2 4 2 2 2 2 5 2" xfId="18423" xr:uid="{5864DBF6-C510-4128-9E85-B169941C8FAA}"/>
    <cellStyle name="Normal 3 2 4 2 2 2 2 5 3" xfId="28566" xr:uid="{82ABA39A-822E-46AB-8CF7-3D23E0FFCC71}"/>
    <cellStyle name="Normal 3 2 4 2 2 2 2 6" xfId="16013" xr:uid="{EFEDDA9F-165A-490B-AF19-E4812A5576D2}"/>
    <cellStyle name="Normal 3 2 4 2 2 2 2 7" xfId="26156" xr:uid="{E0E75794-ADC2-4285-8489-CC21125CAB4E}"/>
    <cellStyle name="Normal 3 2 4 2 2 2 3" xfId="9664" xr:uid="{00000000-0005-0000-0000-00007D250000}"/>
    <cellStyle name="Normal 3 2 4 2 2 2 3 2" xfId="9665" xr:uid="{00000000-0005-0000-0000-00007E250000}"/>
    <cellStyle name="Normal 3 2 4 2 2 2 3 2 2" xfId="22007" xr:uid="{E02895BA-E7AB-4D98-8047-C36E275FEF8C}"/>
    <cellStyle name="Normal 3 2 4 2 2 2 3 2 3" xfId="32150" xr:uid="{39E305B5-7529-4F39-91D1-649633254C5F}"/>
    <cellStyle name="Normal 3 2 4 2 2 2 3 3" xfId="9666" xr:uid="{00000000-0005-0000-0000-00007F250000}"/>
    <cellStyle name="Normal 3 2 4 2 2 2 3 3 2" xfId="24605" xr:uid="{56B6976D-1AEA-4701-86D5-1A7FA98A4854}"/>
    <cellStyle name="Normal 3 2 4 2 2 2 3 3 3" xfId="34748" xr:uid="{03ADAB4E-46C8-49E1-8514-17475DA33D0C}"/>
    <cellStyle name="Normal 3 2 4 2 2 2 3 4" xfId="14635" xr:uid="{A76890F0-980E-4EAC-BAEE-C2EF6138093C}"/>
    <cellStyle name="Normal 3 2 4 2 2 2 3 4 2" xfId="19616" xr:uid="{A36461EA-DA6E-4D71-B03B-9C73BF9FD86F}"/>
    <cellStyle name="Normal 3 2 4 2 2 2 3 4 3" xfId="29759" xr:uid="{0A7ECD8C-8855-4A31-9313-72EF0BE9F8E1}"/>
    <cellStyle name="Normal 3 2 4 2 2 2 3 5" xfId="17203" xr:uid="{3B200B25-2AD4-4BE0-A666-620FCDF19021}"/>
    <cellStyle name="Normal 3 2 4 2 2 2 3 6" xfId="27346" xr:uid="{23E34F42-731E-4539-AD90-D529CB3D2638}"/>
    <cellStyle name="Normal 3 2 4 2 2 2 4" xfId="9667" xr:uid="{00000000-0005-0000-0000-000080250000}"/>
    <cellStyle name="Normal 3 2 4 2 2 2 4 2" xfId="20817" xr:uid="{D676257F-DD91-4D06-B554-ECC162D89F23}"/>
    <cellStyle name="Normal 3 2 4 2 2 2 4 3" xfId="30960" xr:uid="{DDAAF9DA-F94C-45B5-8401-4BFB666E0842}"/>
    <cellStyle name="Normal 3 2 4 2 2 2 5" xfId="9668" xr:uid="{00000000-0005-0000-0000-000081250000}"/>
    <cellStyle name="Normal 3 2 4 2 2 2 5 2" xfId="23415" xr:uid="{1354B88A-D05C-486C-96C1-92DD47B00713}"/>
    <cellStyle name="Normal 3 2 4 2 2 2 5 3" xfId="33558" xr:uid="{BC8B02C5-F5BC-4CC9-A095-A220013C3A8C}"/>
    <cellStyle name="Normal 3 2 4 2 2 2 6" xfId="13445" xr:uid="{00746B7C-B78E-4927-8F7B-7995D15C3B9C}"/>
    <cellStyle name="Normal 3 2 4 2 2 2 6 2" xfId="18422" xr:uid="{F6C8D419-7163-44D1-97CF-9FC764E660B5}"/>
    <cellStyle name="Normal 3 2 4 2 2 2 6 3" xfId="28565" xr:uid="{FB1E6484-425C-4A0E-A03D-AD017A83DAF0}"/>
    <cellStyle name="Normal 3 2 4 2 2 2 7" xfId="16012" xr:uid="{397345FA-59A8-4909-B158-A2874B308FB2}"/>
    <cellStyle name="Normal 3 2 4 2 2 2 8" xfId="26155" xr:uid="{B86B9549-E934-430E-A07F-2C0A06A9B32C}"/>
    <cellStyle name="Normal 3 2 4 2 2 3" xfId="9669" xr:uid="{00000000-0005-0000-0000-000082250000}"/>
    <cellStyle name="Normal 3 2 4 2 2 3 2" xfId="9670" xr:uid="{00000000-0005-0000-0000-000083250000}"/>
    <cellStyle name="Normal 3 2 4 2 2 3 2 2" xfId="9671" xr:uid="{00000000-0005-0000-0000-000084250000}"/>
    <cellStyle name="Normal 3 2 4 2 2 3 2 2 2" xfId="22008" xr:uid="{C9C4D072-B638-4AC2-AD53-28DB8494B009}"/>
    <cellStyle name="Normal 3 2 4 2 2 3 2 2 3" xfId="32151" xr:uid="{0924C781-393A-4832-8535-656F9326B302}"/>
    <cellStyle name="Normal 3 2 4 2 2 3 2 3" xfId="9672" xr:uid="{00000000-0005-0000-0000-000085250000}"/>
    <cellStyle name="Normal 3 2 4 2 2 3 2 3 2" xfId="24606" xr:uid="{E3F574F3-AA63-4593-833B-05D9E5CD5F02}"/>
    <cellStyle name="Normal 3 2 4 2 2 3 2 3 3" xfId="34749" xr:uid="{C413223E-DD47-4CB9-A06F-9605E0DDC3AD}"/>
    <cellStyle name="Normal 3 2 4 2 2 3 2 4" xfId="14636" xr:uid="{94C227A9-FAD0-40B4-8D2F-4770E2722B8E}"/>
    <cellStyle name="Normal 3 2 4 2 2 3 2 4 2" xfId="19617" xr:uid="{E2EFEB3B-CA58-4D8A-899D-11A3A2026492}"/>
    <cellStyle name="Normal 3 2 4 2 2 3 2 4 3" xfId="29760" xr:uid="{608DD0A1-26A4-480C-AD20-49EE5E74E5B3}"/>
    <cellStyle name="Normal 3 2 4 2 2 3 2 5" xfId="17204" xr:uid="{9D307A8A-B97C-486D-98E9-04FC59BBBBA3}"/>
    <cellStyle name="Normal 3 2 4 2 2 3 2 6" xfId="27347" xr:uid="{79BE0734-3FE9-4336-A700-BCB9BE651C64}"/>
    <cellStyle name="Normal 3 2 4 2 2 3 3" xfId="9673" xr:uid="{00000000-0005-0000-0000-000086250000}"/>
    <cellStyle name="Normal 3 2 4 2 2 3 3 2" xfId="20819" xr:uid="{725CCD56-636F-4E7C-839D-1318468FE03D}"/>
    <cellStyle name="Normal 3 2 4 2 2 3 3 3" xfId="30962" xr:uid="{ACBED870-BD21-4F93-B632-9FC4F5E0F9CA}"/>
    <cellStyle name="Normal 3 2 4 2 2 3 4" xfId="9674" xr:uid="{00000000-0005-0000-0000-000087250000}"/>
    <cellStyle name="Normal 3 2 4 2 2 3 4 2" xfId="23417" xr:uid="{0E597FF7-392C-4376-9C31-3E9C77B0DD1C}"/>
    <cellStyle name="Normal 3 2 4 2 2 3 4 3" xfId="33560" xr:uid="{8A21DF11-2FA0-4E55-AE0B-B718CF686891}"/>
    <cellStyle name="Normal 3 2 4 2 2 3 5" xfId="13447" xr:uid="{95B21439-CFCF-4C3B-AFDE-27BCBE37BB39}"/>
    <cellStyle name="Normal 3 2 4 2 2 3 5 2" xfId="18424" xr:uid="{986FB81B-356F-4775-A5B3-3562397AC224}"/>
    <cellStyle name="Normal 3 2 4 2 2 3 5 3" xfId="28567" xr:uid="{01A245D6-0E00-4CC9-92C9-238BFC9B8389}"/>
    <cellStyle name="Normal 3 2 4 2 2 3 6" xfId="16014" xr:uid="{D2B08BC0-26FA-4D66-8E7F-7E8025952CC8}"/>
    <cellStyle name="Normal 3 2 4 2 2 3 7" xfId="26157" xr:uid="{77CD4103-2371-42B5-9B7A-2A9C116B8381}"/>
    <cellStyle name="Normal 3 2 4 2 2 4" xfId="9675" xr:uid="{00000000-0005-0000-0000-000088250000}"/>
    <cellStyle name="Normal 3 2 4 2 2 4 2" xfId="9676" xr:uid="{00000000-0005-0000-0000-000089250000}"/>
    <cellStyle name="Normal 3 2 4 2 2 4 2 2" xfId="22009" xr:uid="{FE1ADEDE-4FC9-45B2-AC45-35936C13D8A0}"/>
    <cellStyle name="Normal 3 2 4 2 2 4 2 3" xfId="32152" xr:uid="{659B7B98-3142-4D51-A8E0-B7817DA6B3C4}"/>
    <cellStyle name="Normal 3 2 4 2 2 4 3" xfId="9677" xr:uid="{00000000-0005-0000-0000-00008A250000}"/>
    <cellStyle name="Normal 3 2 4 2 2 4 3 2" xfId="24607" xr:uid="{1218407C-CB4D-4B62-B467-094E8CE0C8DF}"/>
    <cellStyle name="Normal 3 2 4 2 2 4 3 3" xfId="34750" xr:uid="{79D7943F-D7E8-4B82-8111-40AA757C678D}"/>
    <cellStyle name="Normal 3 2 4 2 2 4 4" xfId="14637" xr:uid="{05277F90-2D18-4B5F-ACBE-58B88F1F6720}"/>
    <cellStyle name="Normal 3 2 4 2 2 4 4 2" xfId="19618" xr:uid="{4C60A375-F2B0-4629-9C29-C62DD8B64836}"/>
    <cellStyle name="Normal 3 2 4 2 2 4 4 3" xfId="29761" xr:uid="{398D071C-249D-4172-BD15-ECBBC86489A1}"/>
    <cellStyle name="Normal 3 2 4 2 2 4 5" xfId="17205" xr:uid="{927BB2EF-A34D-4E18-B2AD-01524387A194}"/>
    <cellStyle name="Normal 3 2 4 2 2 4 6" xfId="27348" xr:uid="{DC9968F6-8D09-4600-A076-B12ECCF87BF2}"/>
    <cellStyle name="Normal 3 2 4 2 2 5" xfId="9678" xr:uid="{00000000-0005-0000-0000-00008B250000}"/>
    <cellStyle name="Normal 3 2 4 2 2 5 2" xfId="20816" xr:uid="{81121DE1-CEF8-4BD9-AAAD-65C3F8F0E894}"/>
    <cellStyle name="Normal 3 2 4 2 2 5 3" xfId="30959" xr:uid="{6ACD6299-8BC3-426D-8590-CC4EBA951473}"/>
    <cellStyle name="Normal 3 2 4 2 2 6" xfId="9679" xr:uid="{00000000-0005-0000-0000-00008C250000}"/>
    <cellStyle name="Normal 3 2 4 2 2 6 2" xfId="23414" xr:uid="{B5FE26BA-16CF-4019-B99E-F9A377DD6AD1}"/>
    <cellStyle name="Normal 3 2 4 2 2 6 3" xfId="33557" xr:uid="{D301F15C-1497-45D7-A6B1-1D35B7373C58}"/>
    <cellStyle name="Normal 3 2 4 2 2 7" xfId="13444" xr:uid="{1558DE62-BF19-48A5-991E-B201E59FABDD}"/>
    <cellStyle name="Normal 3 2 4 2 2 7 2" xfId="18421" xr:uid="{165F5E7B-BC9D-461D-B370-5C98D1C7104B}"/>
    <cellStyle name="Normal 3 2 4 2 2 7 3" xfId="28564" xr:uid="{2EF75037-B969-46E7-B677-F5E89D7E4E89}"/>
    <cellStyle name="Normal 3 2 4 2 2 8" xfId="16011" xr:uid="{9BFA6134-FFE1-45EB-A7B8-9FFED4583D3D}"/>
    <cellStyle name="Normal 3 2 4 2 2 9" xfId="26154" xr:uid="{0C7FDD20-21A4-4B01-8CAD-E2611BC3A517}"/>
    <cellStyle name="Normal 3 2 4 2 3" xfId="9680" xr:uid="{00000000-0005-0000-0000-00008D250000}"/>
    <cellStyle name="Normal 3 2 4 2 3 2" xfId="9681" xr:uid="{00000000-0005-0000-0000-00008E250000}"/>
    <cellStyle name="Normal 3 2 4 2 3 2 2" xfId="9682" xr:uid="{00000000-0005-0000-0000-00008F250000}"/>
    <cellStyle name="Normal 3 2 4 2 3 2 2 2" xfId="9683" xr:uid="{00000000-0005-0000-0000-000090250000}"/>
    <cellStyle name="Normal 3 2 4 2 3 2 2 2 2" xfId="22010" xr:uid="{8DE5F205-E06D-4E06-8C6B-A3535A0D02AB}"/>
    <cellStyle name="Normal 3 2 4 2 3 2 2 2 3" xfId="32153" xr:uid="{004580E1-D24E-43B0-AA5A-6617D4C09E8B}"/>
    <cellStyle name="Normal 3 2 4 2 3 2 2 3" xfId="9684" xr:uid="{00000000-0005-0000-0000-000091250000}"/>
    <cellStyle name="Normal 3 2 4 2 3 2 2 3 2" xfId="24608" xr:uid="{EC693DD6-87B9-466B-820D-A860479E43A4}"/>
    <cellStyle name="Normal 3 2 4 2 3 2 2 3 3" xfId="34751" xr:uid="{C09616F5-5CBC-48DE-AC71-76B5F746BF48}"/>
    <cellStyle name="Normal 3 2 4 2 3 2 2 4" xfId="14638" xr:uid="{61231977-3F3C-4696-8C21-0683C7AFCBCA}"/>
    <cellStyle name="Normal 3 2 4 2 3 2 2 4 2" xfId="19619" xr:uid="{3CF8ADEA-D2E4-491B-A3DF-D53DFF267818}"/>
    <cellStyle name="Normal 3 2 4 2 3 2 2 4 3" xfId="29762" xr:uid="{611B21B5-6F95-4080-92AD-D819A22FB742}"/>
    <cellStyle name="Normal 3 2 4 2 3 2 2 5" xfId="17206" xr:uid="{09D03FBE-EEBE-40A9-B4EB-BF2858E10831}"/>
    <cellStyle name="Normal 3 2 4 2 3 2 2 6" xfId="27349" xr:uid="{E64F8895-89B6-495C-AC88-261D64635A61}"/>
    <cellStyle name="Normal 3 2 4 2 3 2 3" xfId="9685" xr:uid="{00000000-0005-0000-0000-000092250000}"/>
    <cellStyle name="Normal 3 2 4 2 3 2 3 2" xfId="20821" xr:uid="{34A1449E-A1FB-4207-A57D-D9D822334369}"/>
    <cellStyle name="Normal 3 2 4 2 3 2 3 3" xfId="30964" xr:uid="{9449BEF0-70DE-4FAF-8F56-9BEB160CE7E1}"/>
    <cellStyle name="Normal 3 2 4 2 3 2 4" xfId="9686" xr:uid="{00000000-0005-0000-0000-000093250000}"/>
    <cellStyle name="Normal 3 2 4 2 3 2 4 2" xfId="23419" xr:uid="{4AC264D2-3E77-4757-974B-17E3D61BF1CC}"/>
    <cellStyle name="Normal 3 2 4 2 3 2 4 3" xfId="33562" xr:uid="{176DDB86-C040-477D-8B67-45A9AA478D99}"/>
    <cellStyle name="Normal 3 2 4 2 3 2 5" xfId="13449" xr:uid="{1C05B660-2077-4E90-947F-26DD4CE926BE}"/>
    <cellStyle name="Normal 3 2 4 2 3 2 5 2" xfId="18426" xr:uid="{8DF4D8BB-C098-4114-B38E-8D6C23ED0BAA}"/>
    <cellStyle name="Normal 3 2 4 2 3 2 5 3" xfId="28569" xr:uid="{89A930B5-6873-4DEB-A4DC-72F1C39E0F40}"/>
    <cellStyle name="Normal 3 2 4 2 3 2 6" xfId="16016" xr:uid="{C93D64E0-D7EE-4297-AA75-A80938E51755}"/>
    <cellStyle name="Normal 3 2 4 2 3 2 7" xfId="26159" xr:uid="{4D907C74-D426-49B2-A197-CE9EE6831400}"/>
    <cellStyle name="Normal 3 2 4 2 3 3" xfId="9687" xr:uid="{00000000-0005-0000-0000-000094250000}"/>
    <cellStyle name="Normal 3 2 4 2 3 3 2" xfId="9688" xr:uid="{00000000-0005-0000-0000-000095250000}"/>
    <cellStyle name="Normal 3 2 4 2 3 3 2 2" xfId="22011" xr:uid="{A363A147-B1FF-47A9-BCB9-98711D60693C}"/>
    <cellStyle name="Normal 3 2 4 2 3 3 2 3" xfId="32154" xr:uid="{86FC4D1D-32CF-4A9C-928F-1192DDBCDF9D}"/>
    <cellStyle name="Normal 3 2 4 2 3 3 3" xfId="9689" xr:uid="{00000000-0005-0000-0000-000096250000}"/>
    <cellStyle name="Normal 3 2 4 2 3 3 3 2" xfId="24609" xr:uid="{0244B36A-9E2C-46DE-A758-EC514090B902}"/>
    <cellStyle name="Normal 3 2 4 2 3 3 3 3" xfId="34752" xr:uid="{2033840A-32ED-4C58-8E12-B9D73B40DEF0}"/>
    <cellStyle name="Normal 3 2 4 2 3 3 4" xfId="14639" xr:uid="{F98BE8A1-BB5B-4E24-9469-F5D201705083}"/>
    <cellStyle name="Normal 3 2 4 2 3 3 4 2" xfId="19620" xr:uid="{C27CA0BA-1352-4F13-A478-07ED7A0FDBCB}"/>
    <cellStyle name="Normal 3 2 4 2 3 3 4 3" xfId="29763" xr:uid="{6C678BC2-C467-4C60-8F20-00339F881801}"/>
    <cellStyle name="Normal 3 2 4 2 3 3 5" xfId="17207" xr:uid="{8D5706BE-77FE-4683-8290-25B11FB5079F}"/>
    <cellStyle name="Normal 3 2 4 2 3 3 6" xfId="27350" xr:uid="{63025D1A-BC52-400A-B664-8241D4867CC0}"/>
    <cellStyle name="Normal 3 2 4 2 3 4" xfId="9690" xr:uid="{00000000-0005-0000-0000-000097250000}"/>
    <cellStyle name="Normal 3 2 4 2 3 4 2" xfId="20820" xr:uid="{B220448B-BE80-4F09-9654-1C0EE24AA93D}"/>
    <cellStyle name="Normal 3 2 4 2 3 4 3" xfId="30963" xr:uid="{D2653221-577F-4117-BA22-EB39D49CA283}"/>
    <cellStyle name="Normal 3 2 4 2 3 5" xfId="9691" xr:uid="{00000000-0005-0000-0000-000098250000}"/>
    <cellStyle name="Normal 3 2 4 2 3 5 2" xfId="23418" xr:uid="{DA356720-0C58-4E77-A419-4CD99D309F44}"/>
    <cellStyle name="Normal 3 2 4 2 3 5 3" xfId="33561" xr:uid="{DA82C639-9197-4937-BDC9-C1CAC3DD6155}"/>
    <cellStyle name="Normal 3 2 4 2 3 6" xfId="13448" xr:uid="{E0AA445C-CB21-4B0A-81CD-9EE1BF091975}"/>
    <cellStyle name="Normal 3 2 4 2 3 6 2" xfId="18425" xr:uid="{43A49F7B-6618-4CF1-A482-714D0CB40AC5}"/>
    <cellStyle name="Normal 3 2 4 2 3 6 3" xfId="28568" xr:uid="{1B9DC322-CBA5-4F0C-9435-C219F7A5FEB3}"/>
    <cellStyle name="Normal 3 2 4 2 3 7" xfId="16015" xr:uid="{0B27742E-F376-4360-A775-5EBF21303AD0}"/>
    <cellStyle name="Normal 3 2 4 2 3 8" xfId="26158" xr:uid="{9E2651F5-6AD7-43FD-A047-A2D5B1440C38}"/>
    <cellStyle name="Normal 3 2 4 2 4" xfId="9692" xr:uid="{00000000-0005-0000-0000-000099250000}"/>
    <cellStyle name="Normal 3 2 4 2 4 2" xfId="9693" xr:uid="{00000000-0005-0000-0000-00009A250000}"/>
    <cellStyle name="Normal 3 2 4 2 4 2 2" xfId="9694" xr:uid="{00000000-0005-0000-0000-00009B250000}"/>
    <cellStyle name="Normal 3 2 4 2 4 2 2 2" xfId="22012" xr:uid="{131AFA87-6772-4E2C-AB7E-59E95C042B81}"/>
    <cellStyle name="Normal 3 2 4 2 4 2 2 3" xfId="32155" xr:uid="{5F6FD67F-845B-4018-A9AE-9093C23C738F}"/>
    <cellStyle name="Normal 3 2 4 2 4 2 3" xfId="9695" xr:uid="{00000000-0005-0000-0000-00009C250000}"/>
    <cellStyle name="Normal 3 2 4 2 4 2 3 2" xfId="24610" xr:uid="{93CD9389-1244-48D3-B178-FF354D63A61D}"/>
    <cellStyle name="Normal 3 2 4 2 4 2 3 3" xfId="34753" xr:uid="{57A21AA8-912C-40F3-8F1F-D5EDEDDEABB6}"/>
    <cellStyle name="Normal 3 2 4 2 4 2 4" xfId="14640" xr:uid="{DBE94EC7-8311-44E6-87A9-EB9989189770}"/>
    <cellStyle name="Normal 3 2 4 2 4 2 4 2" xfId="19621" xr:uid="{A0F9FE38-9A9A-4460-956B-4CC93C56A86B}"/>
    <cellStyle name="Normal 3 2 4 2 4 2 4 3" xfId="29764" xr:uid="{0EE8519B-3B0A-44D2-9F38-3870902C1F9E}"/>
    <cellStyle name="Normal 3 2 4 2 4 2 5" xfId="17208" xr:uid="{46F53D8D-5227-4F99-930E-C96197282D6D}"/>
    <cellStyle name="Normal 3 2 4 2 4 2 6" xfId="27351" xr:uid="{CF5417C2-F3B0-4EB9-A687-1429344600F9}"/>
    <cellStyle name="Normal 3 2 4 2 4 3" xfId="9696" xr:uid="{00000000-0005-0000-0000-00009D250000}"/>
    <cellStyle name="Normal 3 2 4 2 4 3 2" xfId="20822" xr:uid="{E1365DC9-9E0B-463A-8FA5-97DD3F4A093C}"/>
    <cellStyle name="Normal 3 2 4 2 4 3 3" xfId="30965" xr:uid="{FBD03E07-F9E8-463A-9AD6-E63A02A07633}"/>
    <cellStyle name="Normal 3 2 4 2 4 4" xfId="9697" xr:uid="{00000000-0005-0000-0000-00009E250000}"/>
    <cellStyle name="Normal 3 2 4 2 4 4 2" xfId="23420" xr:uid="{AB0B76EC-F6CD-4590-AAC4-E11628387D0F}"/>
    <cellStyle name="Normal 3 2 4 2 4 4 3" xfId="33563" xr:uid="{2EA5F73B-45CD-4C21-9345-36D315A30860}"/>
    <cellStyle name="Normal 3 2 4 2 4 5" xfId="13450" xr:uid="{53D1C2CD-5105-4751-A5DB-C5F0C3676EDE}"/>
    <cellStyle name="Normal 3 2 4 2 4 5 2" xfId="18427" xr:uid="{303DEE8C-84F9-4FC0-A198-F5EB8DD0C5D4}"/>
    <cellStyle name="Normal 3 2 4 2 4 5 3" xfId="28570" xr:uid="{6CE4B094-D3F0-41EA-BA68-98679F573881}"/>
    <cellStyle name="Normal 3 2 4 2 4 6" xfId="16017" xr:uid="{191B2A66-C383-44B7-9F6C-4AC0436D074F}"/>
    <cellStyle name="Normal 3 2 4 2 4 7" xfId="26160" xr:uid="{24E670C7-BB26-4300-AD24-E7730149F210}"/>
    <cellStyle name="Normal 3 2 4 2 5" xfId="9698" xr:uid="{00000000-0005-0000-0000-00009F250000}"/>
    <cellStyle name="Normal 3 2 4 2 5 2" xfId="9699" xr:uid="{00000000-0005-0000-0000-0000A0250000}"/>
    <cellStyle name="Normal 3 2 4 2 5 2 2" xfId="22013" xr:uid="{F3AD9A44-39B5-4DC3-9F7A-6C00E04BCB4A}"/>
    <cellStyle name="Normal 3 2 4 2 5 2 3" xfId="32156" xr:uid="{2561B974-A1A8-4349-AA16-95A67BDF376A}"/>
    <cellStyle name="Normal 3 2 4 2 5 3" xfId="9700" xr:uid="{00000000-0005-0000-0000-0000A1250000}"/>
    <cellStyle name="Normal 3 2 4 2 5 3 2" xfId="24611" xr:uid="{2E7D732A-4D04-4326-9F19-A39D325E0D27}"/>
    <cellStyle name="Normal 3 2 4 2 5 3 3" xfId="34754" xr:uid="{4262DA6C-0028-47F1-872D-CB981C9A0BC5}"/>
    <cellStyle name="Normal 3 2 4 2 5 4" xfId="14641" xr:uid="{0EAD1CD8-134A-4433-9B3A-9AC502EEDEC7}"/>
    <cellStyle name="Normal 3 2 4 2 5 4 2" xfId="19622" xr:uid="{294D19BD-26CA-445D-BE2F-E211744645C0}"/>
    <cellStyle name="Normal 3 2 4 2 5 4 3" xfId="29765" xr:uid="{E18BA74A-4FCC-4CE0-9ADA-7F0ABCE3E654}"/>
    <cellStyle name="Normal 3 2 4 2 5 5" xfId="17209" xr:uid="{7E868763-BBDC-49E0-8501-9D9964C353AF}"/>
    <cellStyle name="Normal 3 2 4 2 5 6" xfId="27352" xr:uid="{3067AEAA-8693-49F2-A834-BE63D180CCFC}"/>
    <cellStyle name="Normal 3 2 4 2 6" xfId="9701" xr:uid="{00000000-0005-0000-0000-0000A2250000}"/>
    <cellStyle name="Normal 3 2 4 2 6 2" xfId="20815" xr:uid="{09707882-DC98-4169-A524-BEB9C21608BA}"/>
    <cellStyle name="Normal 3 2 4 2 6 3" xfId="30958" xr:uid="{2CE5CAC4-D401-41D2-9E12-D3700B5DAC8A}"/>
    <cellStyle name="Normal 3 2 4 2 7" xfId="9702" xr:uid="{00000000-0005-0000-0000-0000A3250000}"/>
    <cellStyle name="Normal 3 2 4 2 7 2" xfId="23413" xr:uid="{2635EA0E-F8B8-43DF-8CD2-D3B2360FC510}"/>
    <cellStyle name="Normal 3 2 4 2 7 3" xfId="33556" xr:uid="{33E55237-798B-4D69-BE76-836CC3A4CC6C}"/>
    <cellStyle name="Normal 3 2 4 2 8" xfId="13443" xr:uid="{B83FA527-1477-4747-8D27-A9B31CDE0DBC}"/>
    <cellStyle name="Normal 3 2 4 2 8 2" xfId="18420" xr:uid="{74AF37B4-C06B-487D-B87F-14CD7596D8A9}"/>
    <cellStyle name="Normal 3 2 4 2 8 3" xfId="28563" xr:uid="{7AE9271F-D19F-4F32-96AA-0ACDA06F50BB}"/>
    <cellStyle name="Normal 3 2 4 2 9" xfId="16010" xr:uid="{824A3C7B-4E00-41FD-8922-21EA2457C1F9}"/>
    <cellStyle name="Normal 3 2 4 3" xfId="9703" xr:uid="{00000000-0005-0000-0000-0000A4250000}"/>
    <cellStyle name="Normal 3 2 4 3 2" xfId="9704" xr:uid="{00000000-0005-0000-0000-0000A5250000}"/>
    <cellStyle name="Normal 3 2 4 3 2 2" xfId="9705" xr:uid="{00000000-0005-0000-0000-0000A6250000}"/>
    <cellStyle name="Normal 3 2 4 3 2 2 2" xfId="9706" xr:uid="{00000000-0005-0000-0000-0000A7250000}"/>
    <cellStyle name="Normal 3 2 4 3 2 2 2 2" xfId="9707" xr:uid="{00000000-0005-0000-0000-0000A8250000}"/>
    <cellStyle name="Normal 3 2 4 3 2 2 2 2 2" xfId="22014" xr:uid="{C44666B6-6180-48F0-A066-A2FA2F679192}"/>
    <cellStyle name="Normal 3 2 4 3 2 2 2 2 3" xfId="32157" xr:uid="{22EB3837-6CEE-4552-A757-3DABC330985A}"/>
    <cellStyle name="Normal 3 2 4 3 2 2 2 3" xfId="9708" xr:uid="{00000000-0005-0000-0000-0000A9250000}"/>
    <cellStyle name="Normal 3 2 4 3 2 2 2 3 2" xfId="24612" xr:uid="{472EEC20-13D7-451B-81D2-6B2D531DF0E6}"/>
    <cellStyle name="Normal 3 2 4 3 2 2 2 3 3" xfId="34755" xr:uid="{7D1C8C44-4C64-470F-A439-C8B6BD11D4E7}"/>
    <cellStyle name="Normal 3 2 4 3 2 2 2 4" xfId="14642" xr:uid="{A2C903D4-AC18-4263-B0FF-E7EB9F89F406}"/>
    <cellStyle name="Normal 3 2 4 3 2 2 2 4 2" xfId="19623" xr:uid="{703D26F1-D7FC-4FBE-95D3-6C35D5176720}"/>
    <cellStyle name="Normal 3 2 4 3 2 2 2 4 3" xfId="29766" xr:uid="{B8113D8C-F236-46A9-9D03-5724435DF3C1}"/>
    <cellStyle name="Normal 3 2 4 3 2 2 2 5" xfId="17210" xr:uid="{3C43B13A-56FD-4DC5-AF4B-4E124EBBEF23}"/>
    <cellStyle name="Normal 3 2 4 3 2 2 2 6" xfId="27353" xr:uid="{6FAB672D-8225-4BF6-9066-4256A1272D24}"/>
    <cellStyle name="Normal 3 2 4 3 2 2 3" xfId="9709" xr:uid="{00000000-0005-0000-0000-0000AA250000}"/>
    <cellStyle name="Normal 3 2 4 3 2 2 3 2" xfId="20825" xr:uid="{03869880-FB1F-43EF-94AB-A60D6ACD1830}"/>
    <cellStyle name="Normal 3 2 4 3 2 2 3 3" xfId="30968" xr:uid="{D63C1E16-F136-410C-84C7-D567BC70912A}"/>
    <cellStyle name="Normal 3 2 4 3 2 2 4" xfId="9710" xr:uid="{00000000-0005-0000-0000-0000AB250000}"/>
    <cellStyle name="Normal 3 2 4 3 2 2 4 2" xfId="23423" xr:uid="{BDC68FEF-EE96-47B7-8DC3-6F7A6A76F1E9}"/>
    <cellStyle name="Normal 3 2 4 3 2 2 4 3" xfId="33566" xr:uid="{69056A28-BEB5-4566-A3F4-85EB589989CB}"/>
    <cellStyle name="Normal 3 2 4 3 2 2 5" xfId="13453" xr:uid="{3574D2C7-BDBC-406E-975B-8CDA985FFFCB}"/>
    <cellStyle name="Normal 3 2 4 3 2 2 5 2" xfId="18430" xr:uid="{036B3ED9-6E17-480B-BDB0-BF2F9B30427F}"/>
    <cellStyle name="Normal 3 2 4 3 2 2 5 3" xfId="28573" xr:uid="{02185086-3433-4FF0-BB18-7DCD2F2B5F00}"/>
    <cellStyle name="Normal 3 2 4 3 2 2 6" xfId="16020" xr:uid="{9E6F9933-3CD8-48D6-9C7B-617BD2D02F04}"/>
    <cellStyle name="Normal 3 2 4 3 2 2 7" xfId="26163" xr:uid="{8D5F8D92-BEC6-429A-AF9D-925CC3AAEAB5}"/>
    <cellStyle name="Normal 3 2 4 3 2 3" xfId="9711" xr:uid="{00000000-0005-0000-0000-0000AC250000}"/>
    <cellStyle name="Normal 3 2 4 3 2 3 2" xfId="9712" xr:uid="{00000000-0005-0000-0000-0000AD250000}"/>
    <cellStyle name="Normal 3 2 4 3 2 3 2 2" xfId="22015" xr:uid="{2A5A93B5-09C7-4285-BCCE-0B650EE904FC}"/>
    <cellStyle name="Normal 3 2 4 3 2 3 2 3" xfId="32158" xr:uid="{4FC4E594-0AD3-4237-8DFF-C0773FFD7CF1}"/>
    <cellStyle name="Normal 3 2 4 3 2 3 3" xfId="9713" xr:uid="{00000000-0005-0000-0000-0000AE250000}"/>
    <cellStyle name="Normal 3 2 4 3 2 3 3 2" xfId="24613" xr:uid="{A833F425-ED1A-4F1C-8BD5-2D956208C3F9}"/>
    <cellStyle name="Normal 3 2 4 3 2 3 3 3" xfId="34756" xr:uid="{E0572FD6-D684-4516-8129-BE19E9206741}"/>
    <cellStyle name="Normal 3 2 4 3 2 3 4" xfId="14643" xr:uid="{733EC804-9345-4798-9572-1ADDD0C7037D}"/>
    <cellStyle name="Normal 3 2 4 3 2 3 4 2" xfId="19624" xr:uid="{D2C051C3-A920-4B2F-9024-0692521507EC}"/>
    <cellStyle name="Normal 3 2 4 3 2 3 4 3" xfId="29767" xr:uid="{4E4E6639-7B4A-488D-8BDE-C288C9596125}"/>
    <cellStyle name="Normal 3 2 4 3 2 3 5" xfId="17211" xr:uid="{232DFE58-10B5-4E14-9F7B-30A519640A82}"/>
    <cellStyle name="Normal 3 2 4 3 2 3 6" xfId="27354" xr:uid="{D72C56E7-BFBD-45D4-82D0-034384C4E16E}"/>
    <cellStyle name="Normal 3 2 4 3 2 4" xfId="9714" xr:uid="{00000000-0005-0000-0000-0000AF250000}"/>
    <cellStyle name="Normal 3 2 4 3 2 4 2" xfId="20824" xr:uid="{4E98C91E-2181-4854-B2C7-5BE039F0F5C4}"/>
    <cellStyle name="Normal 3 2 4 3 2 4 3" xfId="30967" xr:uid="{1D337B3D-60B1-4ED1-8E55-F5520E79FDD9}"/>
    <cellStyle name="Normal 3 2 4 3 2 5" xfId="9715" xr:uid="{00000000-0005-0000-0000-0000B0250000}"/>
    <cellStyle name="Normal 3 2 4 3 2 5 2" xfId="23422" xr:uid="{2C493395-2316-4DCE-95F6-A2AB5AD25DA8}"/>
    <cellStyle name="Normal 3 2 4 3 2 5 3" xfId="33565" xr:uid="{DE5DD019-8BA8-491E-AD05-5762967280A6}"/>
    <cellStyle name="Normal 3 2 4 3 2 6" xfId="13452" xr:uid="{44169D0B-EE6C-492B-B7F1-2E5B90F98558}"/>
    <cellStyle name="Normal 3 2 4 3 2 6 2" xfId="18429" xr:uid="{8E1180F7-F92D-4188-91CE-876393EE9788}"/>
    <cellStyle name="Normal 3 2 4 3 2 6 3" xfId="28572" xr:uid="{3F1E021C-E640-4F7D-91DD-36805CFD516F}"/>
    <cellStyle name="Normal 3 2 4 3 2 7" xfId="16019" xr:uid="{0C05C207-D599-4191-AC95-43AEC5F1A2B8}"/>
    <cellStyle name="Normal 3 2 4 3 2 8" xfId="26162" xr:uid="{935DAF40-F5C9-4CBA-A2BD-B6216D49A0CC}"/>
    <cellStyle name="Normal 3 2 4 3 3" xfId="9716" xr:uid="{00000000-0005-0000-0000-0000B1250000}"/>
    <cellStyle name="Normal 3 2 4 3 3 2" xfId="9717" xr:uid="{00000000-0005-0000-0000-0000B2250000}"/>
    <cellStyle name="Normal 3 2 4 3 3 2 2" xfId="9718" xr:uid="{00000000-0005-0000-0000-0000B3250000}"/>
    <cellStyle name="Normal 3 2 4 3 3 2 2 2" xfId="22016" xr:uid="{8F575FCF-3331-4B66-B76C-B4983FE2C3DE}"/>
    <cellStyle name="Normal 3 2 4 3 3 2 2 3" xfId="32159" xr:uid="{78F90CAB-6826-4853-B473-0B3B96CD986D}"/>
    <cellStyle name="Normal 3 2 4 3 3 2 3" xfId="9719" xr:uid="{00000000-0005-0000-0000-0000B4250000}"/>
    <cellStyle name="Normal 3 2 4 3 3 2 3 2" xfId="24614" xr:uid="{5826E70A-7C9B-4245-96BC-98E31B68E905}"/>
    <cellStyle name="Normal 3 2 4 3 3 2 3 3" xfId="34757" xr:uid="{A89D9E76-F5C7-40BC-92F3-CD4F0EB465D0}"/>
    <cellStyle name="Normal 3 2 4 3 3 2 4" xfId="14644" xr:uid="{476896F6-0EFD-47F2-9120-8E02D9541E4F}"/>
    <cellStyle name="Normal 3 2 4 3 3 2 4 2" xfId="19625" xr:uid="{4CA081D5-D046-4A7A-A16B-6AF0681BC183}"/>
    <cellStyle name="Normal 3 2 4 3 3 2 4 3" xfId="29768" xr:uid="{53E2B712-B596-4DE4-B711-BEB079C88FAC}"/>
    <cellStyle name="Normal 3 2 4 3 3 2 5" xfId="17212" xr:uid="{4A3C7DF0-9002-4010-8436-2ADB791A417F}"/>
    <cellStyle name="Normal 3 2 4 3 3 2 6" xfId="27355" xr:uid="{4AA9EF0A-28CE-4DAE-A5EC-19CAF29A2DB1}"/>
    <cellStyle name="Normal 3 2 4 3 3 3" xfId="9720" xr:uid="{00000000-0005-0000-0000-0000B5250000}"/>
    <cellStyle name="Normal 3 2 4 3 3 3 2" xfId="20826" xr:uid="{0728B8DB-5591-44EC-9358-859AF25BC42A}"/>
    <cellStyle name="Normal 3 2 4 3 3 3 3" xfId="30969" xr:uid="{63B29709-0AED-42FA-989D-E91783CA904A}"/>
    <cellStyle name="Normal 3 2 4 3 3 4" xfId="9721" xr:uid="{00000000-0005-0000-0000-0000B6250000}"/>
    <cellStyle name="Normal 3 2 4 3 3 4 2" xfId="23424" xr:uid="{470F9E3B-A0A9-4C83-84F8-8E7161C60C68}"/>
    <cellStyle name="Normal 3 2 4 3 3 4 3" xfId="33567" xr:uid="{0BAAD1E9-6539-4554-B569-E449FF1116AD}"/>
    <cellStyle name="Normal 3 2 4 3 3 5" xfId="13454" xr:uid="{18697BA2-5D74-4D99-A384-772CF10E412A}"/>
    <cellStyle name="Normal 3 2 4 3 3 5 2" xfId="18431" xr:uid="{C061A8F4-ED74-429A-937F-B64BB23E74B4}"/>
    <cellStyle name="Normal 3 2 4 3 3 5 3" xfId="28574" xr:uid="{26708CFB-C330-49BE-B11D-87DEBB06765B}"/>
    <cellStyle name="Normal 3 2 4 3 3 6" xfId="16021" xr:uid="{0068F7E1-6E03-4BEF-8F9F-94C506489135}"/>
    <cellStyle name="Normal 3 2 4 3 3 7" xfId="26164" xr:uid="{6877BFBC-BCBE-4208-8D69-F80A4CED052F}"/>
    <cellStyle name="Normal 3 2 4 3 4" xfId="9722" xr:uid="{00000000-0005-0000-0000-0000B7250000}"/>
    <cellStyle name="Normal 3 2 4 3 4 2" xfId="9723" xr:uid="{00000000-0005-0000-0000-0000B8250000}"/>
    <cellStyle name="Normal 3 2 4 3 4 2 2" xfId="22017" xr:uid="{A9D924B4-ECBA-48A8-8CAF-6A00EA038795}"/>
    <cellStyle name="Normal 3 2 4 3 4 2 3" xfId="32160" xr:uid="{8141E089-D7B5-47F2-B505-C662972EE06A}"/>
    <cellStyle name="Normal 3 2 4 3 4 3" xfId="9724" xr:uid="{00000000-0005-0000-0000-0000B9250000}"/>
    <cellStyle name="Normal 3 2 4 3 4 3 2" xfId="24615" xr:uid="{3245AFFE-760F-4B54-84E9-C3211D0C86D2}"/>
    <cellStyle name="Normal 3 2 4 3 4 3 3" xfId="34758" xr:uid="{BFD575F3-5487-4EF8-A827-F75FD7999915}"/>
    <cellStyle name="Normal 3 2 4 3 4 4" xfId="14645" xr:uid="{74540015-BC36-4551-A465-526BD5AB4701}"/>
    <cellStyle name="Normal 3 2 4 3 4 4 2" xfId="19626" xr:uid="{038B7B2E-3E5C-4B20-B681-6623F947E0C9}"/>
    <cellStyle name="Normal 3 2 4 3 4 4 3" xfId="29769" xr:uid="{5C992905-B3AA-47E5-AE3D-E9CDA96B0317}"/>
    <cellStyle name="Normal 3 2 4 3 4 5" xfId="17213" xr:uid="{0F7B50B9-838A-4C0D-A02A-0E8D17A57F63}"/>
    <cellStyle name="Normal 3 2 4 3 4 6" xfId="27356" xr:uid="{1C93E74A-5BB0-4E3F-AB35-141758E76FA1}"/>
    <cellStyle name="Normal 3 2 4 3 5" xfId="9725" xr:uid="{00000000-0005-0000-0000-0000BA250000}"/>
    <cellStyle name="Normal 3 2 4 3 5 2" xfId="20823" xr:uid="{BC0E4D26-5644-4BC4-B55B-381CCA7841E8}"/>
    <cellStyle name="Normal 3 2 4 3 5 3" xfId="30966" xr:uid="{099FC314-6F79-459E-9959-64A03A8D8913}"/>
    <cellStyle name="Normal 3 2 4 3 6" xfId="9726" xr:uid="{00000000-0005-0000-0000-0000BB250000}"/>
    <cellStyle name="Normal 3 2 4 3 6 2" xfId="23421" xr:uid="{A8B2A0C0-0F9C-4E4D-81B3-156225E9B437}"/>
    <cellStyle name="Normal 3 2 4 3 6 3" xfId="33564" xr:uid="{32746703-1702-458D-9E46-295A6C4E6C28}"/>
    <cellStyle name="Normal 3 2 4 3 7" xfId="13451" xr:uid="{DB07D9A8-DBD5-4734-A665-0B34DBFE5745}"/>
    <cellStyle name="Normal 3 2 4 3 7 2" xfId="18428" xr:uid="{EF04EDD9-108D-44BB-A9A8-B1453F36EE10}"/>
    <cellStyle name="Normal 3 2 4 3 7 3" xfId="28571" xr:uid="{8595C9BC-525A-4A56-9F5F-C2D633CB962E}"/>
    <cellStyle name="Normal 3 2 4 3 8" xfId="16018" xr:uid="{5607D7E6-F014-4BF1-B973-A3B8CE07A016}"/>
    <cellStyle name="Normal 3 2 4 3 9" xfId="26161" xr:uid="{47FC6575-9369-4E4F-99E6-E21E7AA2A905}"/>
    <cellStyle name="Normal 3 2 4 4" xfId="9727" xr:uid="{00000000-0005-0000-0000-0000BC250000}"/>
    <cellStyle name="Normal 3 2 4 4 2" xfId="9728" xr:uid="{00000000-0005-0000-0000-0000BD250000}"/>
    <cellStyle name="Normal 3 2 4 4 2 2" xfId="9729" xr:uid="{00000000-0005-0000-0000-0000BE250000}"/>
    <cellStyle name="Normal 3 2 4 4 2 2 2" xfId="9730" xr:uid="{00000000-0005-0000-0000-0000BF250000}"/>
    <cellStyle name="Normal 3 2 4 4 2 2 2 2" xfId="22018" xr:uid="{ED11303E-F4CE-413F-A4BF-7C4B60963D4F}"/>
    <cellStyle name="Normal 3 2 4 4 2 2 2 3" xfId="32161" xr:uid="{D3330576-ABCE-472E-A0E4-717A66C80781}"/>
    <cellStyle name="Normal 3 2 4 4 2 2 3" xfId="9731" xr:uid="{00000000-0005-0000-0000-0000C0250000}"/>
    <cellStyle name="Normal 3 2 4 4 2 2 3 2" xfId="24616" xr:uid="{2BED0BDA-BB18-4CF8-AFFD-AACE61E32AF9}"/>
    <cellStyle name="Normal 3 2 4 4 2 2 3 3" xfId="34759" xr:uid="{C47B3A83-4E22-4D47-B86A-1F7BFDD324FE}"/>
    <cellStyle name="Normal 3 2 4 4 2 2 4" xfId="14646" xr:uid="{55007A5D-FC12-4E5B-BF19-EAD5BEE9DB14}"/>
    <cellStyle name="Normal 3 2 4 4 2 2 4 2" xfId="19627" xr:uid="{E2125CEA-764A-4856-804B-13F50E118159}"/>
    <cellStyle name="Normal 3 2 4 4 2 2 4 3" xfId="29770" xr:uid="{74528062-E6AC-4BDA-B1B6-E2A603A0C274}"/>
    <cellStyle name="Normal 3 2 4 4 2 2 5" xfId="17214" xr:uid="{78267CC6-066A-4803-B266-568D692E84AC}"/>
    <cellStyle name="Normal 3 2 4 4 2 2 6" xfId="27357" xr:uid="{04A38DAF-B5F9-430C-A62E-533E328559F1}"/>
    <cellStyle name="Normal 3 2 4 4 2 3" xfId="9732" xr:uid="{00000000-0005-0000-0000-0000C1250000}"/>
    <cellStyle name="Normal 3 2 4 4 2 3 2" xfId="20828" xr:uid="{135AD5B6-4E85-4CE9-8C67-93A0DB738BD9}"/>
    <cellStyle name="Normal 3 2 4 4 2 3 3" xfId="30971" xr:uid="{ECD09A04-5DC1-4038-A4C8-1DEC38BF5A5E}"/>
    <cellStyle name="Normal 3 2 4 4 2 4" xfId="9733" xr:uid="{00000000-0005-0000-0000-0000C2250000}"/>
    <cellStyle name="Normal 3 2 4 4 2 4 2" xfId="23426" xr:uid="{E5BDCDA7-4A53-487C-AF75-C6289206CC05}"/>
    <cellStyle name="Normal 3 2 4 4 2 4 3" xfId="33569" xr:uid="{BBBCA153-D849-4F53-ABB0-6D08EDD89780}"/>
    <cellStyle name="Normal 3 2 4 4 2 5" xfId="13456" xr:uid="{EE159D37-A663-42BA-AC12-DC4340A5093C}"/>
    <cellStyle name="Normal 3 2 4 4 2 5 2" xfId="18433" xr:uid="{8E653D1E-FC54-49B2-A122-9E80C0D77680}"/>
    <cellStyle name="Normal 3 2 4 4 2 5 3" xfId="28576" xr:uid="{2D366851-44E9-46F3-9B0D-1505FF3033ED}"/>
    <cellStyle name="Normal 3 2 4 4 2 6" xfId="16023" xr:uid="{1B206F38-8E2E-4BA8-BDFD-0B5A2C503E4B}"/>
    <cellStyle name="Normal 3 2 4 4 2 7" xfId="26166" xr:uid="{09848B3A-F85C-491F-93CA-923AA8CC8ECE}"/>
    <cellStyle name="Normal 3 2 4 4 3" xfId="9734" xr:uid="{00000000-0005-0000-0000-0000C3250000}"/>
    <cellStyle name="Normal 3 2 4 4 3 2" xfId="9735" xr:uid="{00000000-0005-0000-0000-0000C4250000}"/>
    <cellStyle name="Normal 3 2 4 4 3 2 2" xfId="22019" xr:uid="{A968BFEC-D8C6-419A-924A-750F63677369}"/>
    <cellStyle name="Normal 3 2 4 4 3 2 3" xfId="32162" xr:uid="{7402811A-D66D-44AE-B988-F98B2A4EF8BC}"/>
    <cellStyle name="Normal 3 2 4 4 3 3" xfId="9736" xr:uid="{00000000-0005-0000-0000-0000C5250000}"/>
    <cellStyle name="Normal 3 2 4 4 3 3 2" xfId="24617" xr:uid="{900DB735-4A13-4C59-ADF7-DD790930CF72}"/>
    <cellStyle name="Normal 3 2 4 4 3 3 3" xfId="34760" xr:uid="{28B1807C-490B-4E50-8A0E-25CA0367A468}"/>
    <cellStyle name="Normal 3 2 4 4 3 4" xfId="14647" xr:uid="{C8EEC672-6DD0-4DB0-A595-81D4C3F245EB}"/>
    <cellStyle name="Normal 3 2 4 4 3 4 2" xfId="19628" xr:uid="{FEE8FA6A-6FE4-4632-905A-49D0A2C9DD34}"/>
    <cellStyle name="Normal 3 2 4 4 3 4 3" xfId="29771" xr:uid="{D3D5D0C3-540B-4ED4-91B8-A9E59B49B93B}"/>
    <cellStyle name="Normal 3 2 4 4 3 5" xfId="17215" xr:uid="{CAF4D26D-BA69-4E25-9DCC-A0363645DED2}"/>
    <cellStyle name="Normal 3 2 4 4 3 6" xfId="27358" xr:uid="{6915EF36-2259-4B51-A745-63BE842AB771}"/>
    <cellStyle name="Normal 3 2 4 4 4" xfId="9737" xr:uid="{00000000-0005-0000-0000-0000C6250000}"/>
    <cellStyle name="Normal 3 2 4 4 4 2" xfId="20827" xr:uid="{F308DF47-4261-41CD-A196-EFB6DEC81CEE}"/>
    <cellStyle name="Normal 3 2 4 4 4 3" xfId="30970" xr:uid="{DCC174E8-6180-4B71-8D5B-8F8DB7D824A4}"/>
    <cellStyle name="Normal 3 2 4 4 5" xfId="9738" xr:uid="{00000000-0005-0000-0000-0000C7250000}"/>
    <cellStyle name="Normal 3 2 4 4 5 2" xfId="23425" xr:uid="{0A80F970-253C-4EE2-A257-BBD8411859FB}"/>
    <cellStyle name="Normal 3 2 4 4 5 3" xfId="33568" xr:uid="{89A8154A-AC59-45C6-B7B0-26F0F6C48569}"/>
    <cellStyle name="Normal 3 2 4 4 6" xfId="13455" xr:uid="{A654EE4C-D439-4550-99EA-2AC91614A787}"/>
    <cellStyle name="Normal 3 2 4 4 6 2" xfId="18432" xr:uid="{6E091009-84B3-45B6-8288-C2CD21C0132B}"/>
    <cellStyle name="Normal 3 2 4 4 6 3" xfId="28575" xr:uid="{FC6DE478-74AB-4751-BFAB-793EAA1F296E}"/>
    <cellStyle name="Normal 3 2 4 4 7" xfId="16022" xr:uid="{7D86433B-8ACA-41A0-B7A7-BD5F8053FB7D}"/>
    <cellStyle name="Normal 3 2 4 4 8" xfId="26165" xr:uid="{2F325F5D-AAC7-48B1-8D54-B6DE8D2BD5F0}"/>
    <cellStyle name="Normal 3 2 4 5" xfId="9739" xr:uid="{00000000-0005-0000-0000-0000C8250000}"/>
    <cellStyle name="Normal 3 2 4 5 2" xfId="9740" xr:uid="{00000000-0005-0000-0000-0000C9250000}"/>
    <cellStyle name="Normal 3 2 4 5 2 2" xfId="9741" xr:uid="{00000000-0005-0000-0000-0000CA250000}"/>
    <cellStyle name="Normal 3 2 4 5 2 2 2" xfId="22020" xr:uid="{2C179969-9639-4519-A2F7-1ECDFCE2C17C}"/>
    <cellStyle name="Normal 3 2 4 5 2 2 3" xfId="32163" xr:uid="{2A2057C8-35B2-46AE-92D5-2F69E58445CD}"/>
    <cellStyle name="Normal 3 2 4 5 2 3" xfId="9742" xr:uid="{00000000-0005-0000-0000-0000CB250000}"/>
    <cellStyle name="Normal 3 2 4 5 2 3 2" xfId="24618" xr:uid="{31A0DA4A-6471-410A-9186-986081AF8B5D}"/>
    <cellStyle name="Normal 3 2 4 5 2 3 3" xfId="34761" xr:uid="{DA904290-7703-49AC-AA9B-F1E1E6394B99}"/>
    <cellStyle name="Normal 3 2 4 5 2 4" xfId="14648" xr:uid="{12170216-0A90-4784-8456-A7490F5EA044}"/>
    <cellStyle name="Normal 3 2 4 5 2 4 2" xfId="19629" xr:uid="{44B45CCB-4B56-4BA8-A3C3-9DC554D43CDE}"/>
    <cellStyle name="Normal 3 2 4 5 2 4 3" xfId="29772" xr:uid="{744AAB71-453A-4285-AF3E-8CD98B7E3339}"/>
    <cellStyle name="Normal 3 2 4 5 2 5" xfId="17216" xr:uid="{DB1C23ED-0EE6-40E2-8FF4-376C98BD9333}"/>
    <cellStyle name="Normal 3 2 4 5 2 6" xfId="27359" xr:uid="{6780BDC7-A8B4-4BFA-8F60-E80373A3CD2A}"/>
    <cellStyle name="Normal 3 2 4 5 3" xfId="9743" xr:uid="{00000000-0005-0000-0000-0000CC250000}"/>
    <cellStyle name="Normal 3 2 4 5 3 2" xfId="20829" xr:uid="{39DF2883-FF28-4056-A380-E984FC19456F}"/>
    <cellStyle name="Normal 3 2 4 5 3 3" xfId="30972" xr:uid="{4A6585EA-BF75-4C72-92B8-399193F714B9}"/>
    <cellStyle name="Normal 3 2 4 5 4" xfId="9744" xr:uid="{00000000-0005-0000-0000-0000CD250000}"/>
    <cellStyle name="Normal 3 2 4 5 4 2" xfId="23427" xr:uid="{099D760B-0AD8-4909-B4BD-BFC922E11161}"/>
    <cellStyle name="Normal 3 2 4 5 4 3" xfId="33570" xr:uid="{7708B89B-AC91-49C1-BBBE-32D6FB428401}"/>
    <cellStyle name="Normal 3 2 4 5 5" xfId="13457" xr:uid="{AAD63752-AC22-448C-8EE7-1D6AC80110F2}"/>
    <cellStyle name="Normal 3 2 4 5 5 2" xfId="18434" xr:uid="{0E62818A-CF9D-4844-AB27-FF6E113AC36D}"/>
    <cellStyle name="Normal 3 2 4 5 5 3" xfId="28577" xr:uid="{E0F40C51-820F-4ABD-B38C-2486679228F5}"/>
    <cellStyle name="Normal 3 2 4 5 6" xfId="16024" xr:uid="{B9C37DAE-7090-4864-939E-F382B31E0AA1}"/>
    <cellStyle name="Normal 3 2 4 5 7" xfId="26167" xr:uid="{60BEC346-FB9B-4067-8797-A4EA19C2EBA8}"/>
    <cellStyle name="Normal 3 2 4 6" xfId="9745" xr:uid="{00000000-0005-0000-0000-0000CE250000}"/>
    <cellStyle name="Normal 3 2 4 6 2" xfId="9746" xr:uid="{00000000-0005-0000-0000-0000CF250000}"/>
    <cellStyle name="Normal 3 2 4 6 2 2" xfId="22021" xr:uid="{79C3FB40-1ABF-49BF-838F-625C6A6EA1A3}"/>
    <cellStyle name="Normal 3 2 4 6 2 3" xfId="32164" xr:uid="{72BC2315-FE45-465D-BE9B-DE8B56FA7942}"/>
    <cellStyle name="Normal 3 2 4 6 3" xfId="9747" xr:uid="{00000000-0005-0000-0000-0000D0250000}"/>
    <cellStyle name="Normal 3 2 4 6 3 2" xfId="24619" xr:uid="{4D931597-02E8-4042-A0CC-4006DC984971}"/>
    <cellStyle name="Normal 3 2 4 6 3 3" xfId="34762" xr:uid="{DFB1F14E-BFEE-496C-9FE6-3EA86152CE99}"/>
    <cellStyle name="Normal 3 2 4 6 4" xfId="14649" xr:uid="{2A0CA560-4520-4D4D-93D3-C5A27100CABC}"/>
    <cellStyle name="Normal 3 2 4 6 4 2" xfId="19630" xr:uid="{7F8368F3-DDC9-4D43-81D0-F6BC4AB60780}"/>
    <cellStyle name="Normal 3 2 4 6 4 3" xfId="29773" xr:uid="{E0CDDF29-61C3-45CF-8E20-258921464987}"/>
    <cellStyle name="Normal 3 2 4 6 5" xfId="17217" xr:uid="{07FC0130-4707-4C89-8390-A93E09AAD2E9}"/>
    <cellStyle name="Normal 3 2 4 6 6" xfId="27360" xr:uid="{1C1AF36C-0081-4C2D-9302-795FF8145CF0}"/>
    <cellStyle name="Normal 3 2 4 7" xfId="9748" xr:uid="{00000000-0005-0000-0000-0000D1250000}"/>
    <cellStyle name="Normal 3 2 4 7 2" xfId="20814" xr:uid="{9D89E62F-6075-4181-9DF2-1D7CE9B39515}"/>
    <cellStyle name="Normal 3 2 4 7 3" xfId="30957" xr:uid="{3F066C81-A12D-4921-BE58-BA1392F78016}"/>
    <cellStyle name="Normal 3 2 4 8" xfId="9749" xr:uid="{00000000-0005-0000-0000-0000D2250000}"/>
    <cellStyle name="Normal 3 2 4 8 2" xfId="23412" xr:uid="{AD705C99-8B33-42ED-A775-B7F8086FC443}"/>
    <cellStyle name="Normal 3 2 4 8 3" xfId="33555" xr:uid="{BCF2F054-AE41-47A4-9265-DFA7F6B1576D}"/>
    <cellStyle name="Normal 3 2 4 9" xfId="13442" xr:uid="{227D067B-33D0-4A3E-90C4-8CF550CAE9A0}"/>
    <cellStyle name="Normal 3 2 4 9 2" xfId="18419" xr:uid="{F45BCDCD-BF99-4F6D-966E-D3D4CC65B2FD}"/>
    <cellStyle name="Normal 3 2 4 9 3" xfId="28562" xr:uid="{834101CC-0BD1-4C75-B35C-11E36D6C5660}"/>
    <cellStyle name="Normal 3 2 5" xfId="9750" xr:uid="{00000000-0005-0000-0000-0000D3250000}"/>
    <cellStyle name="Normal 3 2 5 10" xfId="16025" xr:uid="{D907FDB8-78A7-41D0-B7EC-F09BFAB9392C}"/>
    <cellStyle name="Normal 3 2 5 11" xfId="26168" xr:uid="{25B636FC-EBC9-4D4F-93B7-DF5EA9F237C3}"/>
    <cellStyle name="Normal 3 2 5 2" xfId="9751" xr:uid="{00000000-0005-0000-0000-0000D4250000}"/>
    <cellStyle name="Normal 3 2 5 2 10" xfId="26169" xr:uid="{B9A92535-879A-49C6-A337-D4F25BD4E53A}"/>
    <cellStyle name="Normal 3 2 5 2 2" xfId="9752" xr:uid="{00000000-0005-0000-0000-0000D5250000}"/>
    <cellStyle name="Normal 3 2 5 2 2 2" xfId="9753" xr:uid="{00000000-0005-0000-0000-0000D6250000}"/>
    <cellStyle name="Normal 3 2 5 2 2 2 2" xfId="9754" xr:uid="{00000000-0005-0000-0000-0000D7250000}"/>
    <cellStyle name="Normal 3 2 5 2 2 2 2 2" xfId="9755" xr:uid="{00000000-0005-0000-0000-0000D8250000}"/>
    <cellStyle name="Normal 3 2 5 2 2 2 2 2 2" xfId="9756" xr:uid="{00000000-0005-0000-0000-0000D9250000}"/>
    <cellStyle name="Normal 3 2 5 2 2 2 2 2 2 2" xfId="22022" xr:uid="{106D0C9A-6149-477B-8675-AF632AFAF9E9}"/>
    <cellStyle name="Normal 3 2 5 2 2 2 2 2 2 3" xfId="32165" xr:uid="{EDE863CB-C951-4301-B279-2E54FD4E0C5A}"/>
    <cellStyle name="Normal 3 2 5 2 2 2 2 2 3" xfId="9757" xr:uid="{00000000-0005-0000-0000-0000DA250000}"/>
    <cellStyle name="Normal 3 2 5 2 2 2 2 2 3 2" xfId="24620" xr:uid="{F81D1E81-7E05-4103-95C9-525473A2B446}"/>
    <cellStyle name="Normal 3 2 5 2 2 2 2 2 3 3" xfId="34763" xr:uid="{AE169CA9-EB03-4709-A81E-E2FDB67E2A8A}"/>
    <cellStyle name="Normal 3 2 5 2 2 2 2 2 4" xfId="14650" xr:uid="{E5C0037E-421A-4783-8F89-4A5D01E2AF47}"/>
    <cellStyle name="Normal 3 2 5 2 2 2 2 2 4 2" xfId="19631" xr:uid="{00A8B53E-EF16-41A9-A4B3-6FB0C286B012}"/>
    <cellStyle name="Normal 3 2 5 2 2 2 2 2 4 3" xfId="29774" xr:uid="{50CAC6A2-0FD2-40D6-BE97-C59E981C04D2}"/>
    <cellStyle name="Normal 3 2 5 2 2 2 2 2 5" xfId="17218" xr:uid="{8E72BEC7-8589-48EA-B564-3DA664955D75}"/>
    <cellStyle name="Normal 3 2 5 2 2 2 2 2 6" xfId="27361" xr:uid="{2A647F0D-FA36-41FC-BCF4-0280565FE62E}"/>
    <cellStyle name="Normal 3 2 5 2 2 2 2 3" xfId="9758" xr:uid="{00000000-0005-0000-0000-0000DB250000}"/>
    <cellStyle name="Normal 3 2 5 2 2 2 2 3 2" xfId="20834" xr:uid="{0553901F-815C-4DD7-998D-9BA9B8606C5D}"/>
    <cellStyle name="Normal 3 2 5 2 2 2 2 3 3" xfId="30977" xr:uid="{4A8BC225-22BB-4695-9854-7520BC8B7CC0}"/>
    <cellStyle name="Normal 3 2 5 2 2 2 2 4" xfId="9759" xr:uid="{00000000-0005-0000-0000-0000DC250000}"/>
    <cellStyle name="Normal 3 2 5 2 2 2 2 4 2" xfId="23432" xr:uid="{A0D10A35-0ABD-4156-BE56-68295F57D9A4}"/>
    <cellStyle name="Normal 3 2 5 2 2 2 2 4 3" xfId="33575" xr:uid="{D6599A27-446D-447E-8106-D2CE9FBB0FA6}"/>
    <cellStyle name="Normal 3 2 5 2 2 2 2 5" xfId="13462" xr:uid="{344BFA5E-E9F8-4BF0-AFB5-4424D09D38C0}"/>
    <cellStyle name="Normal 3 2 5 2 2 2 2 5 2" xfId="18439" xr:uid="{DE359B56-A4DC-4D6A-8870-6471BE08D2B9}"/>
    <cellStyle name="Normal 3 2 5 2 2 2 2 5 3" xfId="28582" xr:uid="{902D39E9-D29F-47C3-B896-D273E1338047}"/>
    <cellStyle name="Normal 3 2 5 2 2 2 2 6" xfId="16029" xr:uid="{D0EABE33-7FFA-489C-94F1-0350CDB0CDD3}"/>
    <cellStyle name="Normal 3 2 5 2 2 2 2 7" xfId="26172" xr:uid="{ED805941-7D07-471B-8CE7-D0D262F9CFB0}"/>
    <cellStyle name="Normal 3 2 5 2 2 2 3" xfId="9760" xr:uid="{00000000-0005-0000-0000-0000DD250000}"/>
    <cellStyle name="Normal 3 2 5 2 2 2 3 2" xfId="9761" xr:uid="{00000000-0005-0000-0000-0000DE250000}"/>
    <cellStyle name="Normal 3 2 5 2 2 2 3 2 2" xfId="22023" xr:uid="{97EFFDC9-9C08-4A0D-B47F-524EF4190C78}"/>
    <cellStyle name="Normal 3 2 5 2 2 2 3 2 3" xfId="32166" xr:uid="{4E24B026-824D-4C42-8ADE-FF6DCE9FACFB}"/>
    <cellStyle name="Normal 3 2 5 2 2 2 3 3" xfId="9762" xr:uid="{00000000-0005-0000-0000-0000DF250000}"/>
    <cellStyle name="Normal 3 2 5 2 2 2 3 3 2" xfId="24621" xr:uid="{1B8D246C-EB1F-4FB8-859C-269B24230111}"/>
    <cellStyle name="Normal 3 2 5 2 2 2 3 3 3" xfId="34764" xr:uid="{ACD35161-8CDA-4A0E-995C-083CBAFD0E63}"/>
    <cellStyle name="Normal 3 2 5 2 2 2 3 4" xfId="14651" xr:uid="{A1B687DE-D317-40DA-B947-8620AE99608F}"/>
    <cellStyle name="Normal 3 2 5 2 2 2 3 4 2" xfId="19632" xr:uid="{25E71DC5-2773-4033-8244-5BE8776D7122}"/>
    <cellStyle name="Normal 3 2 5 2 2 2 3 4 3" xfId="29775" xr:uid="{C718613D-44E8-4F95-A54B-1C36C59A1416}"/>
    <cellStyle name="Normal 3 2 5 2 2 2 3 5" xfId="17219" xr:uid="{87D827B5-CDFB-4931-8928-B677E055DE28}"/>
    <cellStyle name="Normal 3 2 5 2 2 2 3 6" xfId="27362" xr:uid="{6708632C-64BC-48B0-BF67-161B2BC891CB}"/>
    <cellStyle name="Normal 3 2 5 2 2 2 4" xfId="9763" xr:uid="{00000000-0005-0000-0000-0000E0250000}"/>
    <cellStyle name="Normal 3 2 5 2 2 2 4 2" xfId="20833" xr:uid="{A1CB1884-834A-4723-9353-C0E26F5B289B}"/>
    <cellStyle name="Normal 3 2 5 2 2 2 4 3" xfId="30976" xr:uid="{F891D837-E733-4801-8262-FA57046E5C04}"/>
    <cellStyle name="Normal 3 2 5 2 2 2 5" xfId="9764" xr:uid="{00000000-0005-0000-0000-0000E1250000}"/>
    <cellStyle name="Normal 3 2 5 2 2 2 5 2" xfId="23431" xr:uid="{4AD629B6-395B-47B8-B5A1-4E6BE175D050}"/>
    <cellStyle name="Normal 3 2 5 2 2 2 5 3" xfId="33574" xr:uid="{AA7498A1-BB97-48A7-9FC8-58A70C6739BF}"/>
    <cellStyle name="Normal 3 2 5 2 2 2 6" xfId="13461" xr:uid="{230A071E-4B1A-46D8-B651-1A4976832754}"/>
    <cellStyle name="Normal 3 2 5 2 2 2 6 2" xfId="18438" xr:uid="{3A843A97-9CC9-4C2B-BE6E-C1543B0BED0C}"/>
    <cellStyle name="Normal 3 2 5 2 2 2 6 3" xfId="28581" xr:uid="{5154E044-F03E-4CFE-BEBA-F6F1100B991C}"/>
    <cellStyle name="Normal 3 2 5 2 2 2 7" xfId="16028" xr:uid="{6D20B61A-D589-405E-A0ED-2CA8E24A5100}"/>
    <cellStyle name="Normal 3 2 5 2 2 2 8" xfId="26171" xr:uid="{0C89DBC1-2E3D-408F-9264-F14B2368B7F6}"/>
    <cellStyle name="Normal 3 2 5 2 2 3" xfId="9765" xr:uid="{00000000-0005-0000-0000-0000E2250000}"/>
    <cellStyle name="Normal 3 2 5 2 2 3 2" xfId="9766" xr:uid="{00000000-0005-0000-0000-0000E3250000}"/>
    <cellStyle name="Normal 3 2 5 2 2 3 2 2" xfId="9767" xr:uid="{00000000-0005-0000-0000-0000E4250000}"/>
    <cellStyle name="Normal 3 2 5 2 2 3 2 2 2" xfId="22024" xr:uid="{DFE3B2D1-6AE4-43A4-8F20-E4C1B5482C9A}"/>
    <cellStyle name="Normal 3 2 5 2 2 3 2 2 3" xfId="32167" xr:uid="{5C63BF43-B8B3-4B59-A10F-396D69391BEB}"/>
    <cellStyle name="Normal 3 2 5 2 2 3 2 3" xfId="9768" xr:uid="{00000000-0005-0000-0000-0000E5250000}"/>
    <cellStyle name="Normal 3 2 5 2 2 3 2 3 2" xfId="24622" xr:uid="{8A191CB8-9866-4071-B8B5-2023ADB520E8}"/>
    <cellStyle name="Normal 3 2 5 2 2 3 2 3 3" xfId="34765" xr:uid="{2953DA20-EBC8-4598-8C79-0EF71DD94E18}"/>
    <cellStyle name="Normal 3 2 5 2 2 3 2 4" xfId="14652" xr:uid="{C8E3BAAC-BCBD-4D37-B82F-15A6E6F9715A}"/>
    <cellStyle name="Normal 3 2 5 2 2 3 2 4 2" xfId="19633" xr:uid="{3B0B3163-B23D-494B-8663-96627C6714B3}"/>
    <cellStyle name="Normal 3 2 5 2 2 3 2 4 3" xfId="29776" xr:uid="{BAB493AD-D8A7-48F8-A720-02575CD38C94}"/>
    <cellStyle name="Normal 3 2 5 2 2 3 2 5" xfId="17220" xr:uid="{FC74D669-F4A7-4B2B-A298-36F904342EEE}"/>
    <cellStyle name="Normal 3 2 5 2 2 3 2 6" xfId="27363" xr:uid="{4FF322BE-8C1A-443F-AF00-A1C2D544DCD1}"/>
    <cellStyle name="Normal 3 2 5 2 2 3 3" xfId="9769" xr:uid="{00000000-0005-0000-0000-0000E6250000}"/>
    <cellStyle name="Normal 3 2 5 2 2 3 3 2" xfId="20835" xr:uid="{0B2D2332-44EF-4D37-964C-F7E7CB7CEDF3}"/>
    <cellStyle name="Normal 3 2 5 2 2 3 3 3" xfId="30978" xr:uid="{F1FF837F-AFDC-4FCC-B83F-16EA87ABA19B}"/>
    <cellStyle name="Normal 3 2 5 2 2 3 4" xfId="9770" xr:uid="{00000000-0005-0000-0000-0000E7250000}"/>
    <cellStyle name="Normal 3 2 5 2 2 3 4 2" xfId="23433" xr:uid="{748380CD-BD0D-4615-BE98-56765B530B0F}"/>
    <cellStyle name="Normal 3 2 5 2 2 3 4 3" xfId="33576" xr:uid="{B31313B4-A811-4C8C-A513-3C35C0540C71}"/>
    <cellStyle name="Normal 3 2 5 2 2 3 5" xfId="13463" xr:uid="{F2EC3DEC-1B6C-4E76-AC8D-A0275B5FAFD1}"/>
    <cellStyle name="Normal 3 2 5 2 2 3 5 2" xfId="18440" xr:uid="{0B7DAEE8-77A2-4B3E-9EE4-75E146CA08EB}"/>
    <cellStyle name="Normal 3 2 5 2 2 3 5 3" xfId="28583" xr:uid="{F50E2D75-FA08-40F9-B16A-0C1B58EE2533}"/>
    <cellStyle name="Normal 3 2 5 2 2 3 6" xfId="16030" xr:uid="{BC377A03-A0F4-4663-B26F-9105818F064C}"/>
    <cellStyle name="Normal 3 2 5 2 2 3 7" xfId="26173" xr:uid="{108FFAD2-E50A-4D0B-BECC-9084D7F92824}"/>
    <cellStyle name="Normal 3 2 5 2 2 4" xfId="9771" xr:uid="{00000000-0005-0000-0000-0000E8250000}"/>
    <cellStyle name="Normal 3 2 5 2 2 4 2" xfId="9772" xr:uid="{00000000-0005-0000-0000-0000E9250000}"/>
    <cellStyle name="Normal 3 2 5 2 2 4 2 2" xfId="22025" xr:uid="{32278615-1AAB-41C4-B406-EB531259558B}"/>
    <cellStyle name="Normal 3 2 5 2 2 4 2 3" xfId="32168" xr:uid="{BC524F55-6113-4473-A6EC-1650D97A962E}"/>
    <cellStyle name="Normal 3 2 5 2 2 4 3" xfId="9773" xr:uid="{00000000-0005-0000-0000-0000EA250000}"/>
    <cellStyle name="Normal 3 2 5 2 2 4 3 2" xfId="24623" xr:uid="{3F99FD84-821D-46CF-8A64-2B75502E1FE0}"/>
    <cellStyle name="Normal 3 2 5 2 2 4 3 3" xfId="34766" xr:uid="{639A8369-2661-441B-B7B8-080D83E72CC3}"/>
    <cellStyle name="Normal 3 2 5 2 2 4 4" xfId="14653" xr:uid="{BD9FF6AF-6FB7-4AC0-A81B-E0C06C909398}"/>
    <cellStyle name="Normal 3 2 5 2 2 4 4 2" xfId="19634" xr:uid="{56015F4D-231E-4061-91B4-0EA9CEB85109}"/>
    <cellStyle name="Normal 3 2 5 2 2 4 4 3" xfId="29777" xr:uid="{D20E0050-C77C-4EF6-89E3-95660F0B8943}"/>
    <cellStyle name="Normal 3 2 5 2 2 4 5" xfId="17221" xr:uid="{57619C81-5617-45DF-BA50-B05169807933}"/>
    <cellStyle name="Normal 3 2 5 2 2 4 6" xfId="27364" xr:uid="{07EF26A9-45C0-4E26-A8C9-905C1005F186}"/>
    <cellStyle name="Normal 3 2 5 2 2 5" xfId="9774" xr:uid="{00000000-0005-0000-0000-0000EB250000}"/>
    <cellStyle name="Normal 3 2 5 2 2 5 2" xfId="20832" xr:uid="{3B239370-9A0A-42DB-BDE5-BBA15F1A3CE5}"/>
    <cellStyle name="Normal 3 2 5 2 2 5 3" xfId="30975" xr:uid="{9F9176C5-F76C-450F-85AF-655F99364E00}"/>
    <cellStyle name="Normal 3 2 5 2 2 6" xfId="9775" xr:uid="{00000000-0005-0000-0000-0000EC250000}"/>
    <cellStyle name="Normal 3 2 5 2 2 6 2" xfId="23430" xr:uid="{EC656D8E-A938-4FB8-A920-ECFC52BA9EDC}"/>
    <cellStyle name="Normal 3 2 5 2 2 6 3" xfId="33573" xr:uid="{5AC947B7-50A1-47DC-BE70-46F80876C6DE}"/>
    <cellStyle name="Normal 3 2 5 2 2 7" xfId="13460" xr:uid="{09D33341-DD5A-40A0-B160-F674F169E97A}"/>
    <cellStyle name="Normal 3 2 5 2 2 7 2" xfId="18437" xr:uid="{BDD8C0FE-851E-456B-92C0-1280D0E7B0CD}"/>
    <cellStyle name="Normal 3 2 5 2 2 7 3" xfId="28580" xr:uid="{E5D4B968-2C5C-4E15-864C-1DF26C4D690C}"/>
    <cellStyle name="Normal 3 2 5 2 2 8" xfId="16027" xr:uid="{76C6E3C9-6387-4FF3-BB8A-6DC606683076}"/>
    <cellStyle name="Normal 3 2 5 2 2 9" xfId="26170" xr:uid="{B6A91523-0A55-49C7-A117-2B7B747CD496}"/>
    <cellStyle name="Normal 3 2 5 2 3" xfId="9776" xr:uid="{00000000-0005-0000-0000-0000ED250000}"/>
    <cellStyle name="Normal 3 2 5 2 3 2" xfId="9777" xr:uid="{00000000-0005-0000-0000-0000EE250000}"/>
    <cellStyle name="Normal 3 2 5 2 3 2 2" xfId="9778" xr:uid="{00000000-0005-0000-0000-0000EF250000}"/>
    <cellStyle name="Normal 3 2 5 2 3 2 2 2" xfId="9779" xr:uid="{00000000-0005-0000-0000-0000F0250000}"/>
    <cellStyle name="Normal 3 2 5 2 3 2 2 2 2" xfId="22026" xr:uid="{5F44CAF5-3154-41A7-A6E1-FC2161D18B42}"/>
    <cellStyle name="Normal 3 2 5 2 3 2 2 2 3" xfId="32169" xr:uid="{E3230BB9-AA1F-4D90-BC8F-972502630DFB}"/>
    <cellStyle name="Normal 3 2 5 2 3 2 2 3" xfId="9780" xr:uid="{00000000-0005-0000-0000-0000F1250000}"/>
    <cellStyle name="Normal 3 2 5 2 3 2 2 3 2" xfId="24624" xr:uid="{438A393A-DC75-4907-BF6A-DEB330F0BF95}"/>
    <cellStyle name="Normal 3 2 5 2 3 2 2 3 3" xfId="34767" xr:uid="{B925CCCA-1A2C-4968-8F99-5100A472F3B5}"/>
    <cellStyle name="Normal 3 2 5 2 3 2 2 4" xfId="14654" xr:uid="{4335434D-C51E-4828-B008-75FE0FE1221F}"/>
    <cellStyle name="Normal 3 2 5 2 3 2 2 4 2" xfId="19635" xr:uid="{E8405577-5744-47E6-9852-62CF7669BA48}"/>
    <cellStyle name="Normal 3 2 5 2 3 2 2 4 3" xfId="29778" xr:uid="{CBC3AF3E-5FB0-49A9-871C-9A98D1077644}"/>
    <cellStyle name="Normal 3 2 5 2 3 2 2 5" xfId="17222" xr:uid="{BEFCA267-17A4-4C23-900A-2077C437FD75}"/>
    <cellStyle name="Normal 3 2 5 2 3 2 2 6" xfId="27365" xr:uid="{10D50C2C-4FDA-4B7E-85ED-283859E20EB9}"/>
    <cellStyle name="Normal 3 2 5 2 3 2 3" xfId="9781" xr:uid="{00000000-0005-0000-0000-0000F2250000}"/>
    <cellStyle name="Normal 3 2 5 2 3 2 3 2" xfId="20837" xr:uid="{8AF7059E-4BFA-4085-B0E3-5571740AB7D9}"/>
    <cellStyle name="Normal 3 2 5 2 3 2 3 3" xfId="30980" xr:uid="{0D811A53-7B53-4F09-8024-B34B949020D4}"/>
    <cellStyle name="Normal 3 2 5 2 3 2 4" xfId="9782" xr:uid="{00000000-0005-0000-0000-0000F3250000}"/>
    <cellStyle name="Normal 3 2 5 2 3 2 4 2" xfId="23435" xr:uid="{6E688040-D987-46E7-AC47-3EB319CF9D99}"/>
    <cellStyle name="Normal 3 2 5 2 3 2 4 3" xfId="33578" xr:uid="{72BA1F1A-5A46-4D15-AC60-2A990027AF7A}"/>
    <cellStyle name="Normal 3 2 5 2 3 2 5" xfId="13465" xr:uid="{79193EE6-8173-4005-8CBA-372CAE262316}"/>
    <cellStyle name="Normal 3 2 5 2 3 2 5 2" xfId="18442" xr:uid="{167ECAE0-22D3-4263-A179-094AAD1E9DBA}"/>
    <cellStyle name="Normal 3 2 5 2 3 2 5 3" xfId="28585" xr:uid="{E03F81C6-7CF1-412B-89BE-7FF711DAE4BF}"/>
    <cellStyle name="Normal 3 2 5 2 3 2 6" xfId="16032" xr:uid="{DB07CA5C-12F8-4921-BED5-749C2166CAC1}"/>
    <cellStyle name="Normal 3 2 5 2 3 2 7" xfId="26175" xr:uid="{BEBC8A1C-2BEE-4D34-BBAB-609A744B5E7F}"/>
    <cellStyle name="Normal 3 2 5 2 3 3" xfId="9783" xr:uid="{00000000-0005-0000-0000-0000F4250000}"/>
    <cellStyle name="Normal 3 2 5 2 3 3 2" xfId="9784" xr:uid="{00000000-0005-0000-0000-0000F5250000}"/>
    <cellStyle name="Normal 3 2 5 2 3 3 2 2" xfId="22027" xr:uid="{62616A50-808B-41F8-B7BC-80EAAD400CDB}"/>
    <cellStyle name="Normal 3 2 5 2 3 3 2 3" xfId="32170" xr:uid="{EB3E9CAB-4E05-43AA-AE5F-23E0C081AC1F}"/>
    <cellStyle name="Normal 3 2 5 2 3 3 3" xfId="9785" xr:uid="{00000000-0005-0000-0000-0000F6250000}"/>
    <cellStyle name="Normal 3 2 5 2 3 3 3 2" xfId="24625" xr:uid="{45D93427-88D2-443F-B7C2-090BC8B4709C}"/>
    <cellStyle name="Normal 3 2 5 2 3 3 3 3" xfId="34768" xr:uid="{42DD4158-7AD2-48DE-B41A-DCBFD6275879}"/>
    <cellStyle name="Normal 3 2 5 2 3 3 4" xfId="14655" xr:uid="{CE8D1449-EC33-4FBC-9EA9-4CBA26CE5C49}"/>
    <cellStyle name="Normal 3 2 5 2 3 3 4 2" xfId="19636" xr:uid="{78B389C0-34CD-4F51-8382-5E5AED31E38A}"/>
    <cellStyle name="Normal 3 2 5 2 3 3 4 3" xfId="29779" xr:uid="{D5747A10-D9E5-40A7-A34E-A97286A787D0}"/>
    <cellStyle name="Normal 3 2 5 2 3 3 5" xfId="17223" xr:uid="{BA6AAF9C-3A60-476D-AE08-1D95667290DA}"/>
    <cellStyle name="Normal 3 2 5 2 3 3 6" xfId="27366" xr:uid="{951E86F9-0B37-4077-853A-9B1DADF927F5}"/>
    <cellStyle name="Normal 3 2 5 2 3 4" xfId="9786" xr:uid="{00000000-0005-0000-0000-0000F7250000}"/>
    <cellStyle name="Normal 3 2 5 2 3 4 2" xfId="20836" xr:uid="{4848F0D5-E2A5-4753-9D96-D6ACAB571E32}"/>
    <cellStyle name="Normal 3 2 5 2 3 4 3" xfId="30979" xr:uid="{9433F489-F50E-411D-BE9E-C551FA4D5E70}"/>
    <cellStyle name="Normal 3 2 5 2 3 5" xfId="9787" xr:uid="{00000000-0005-0000-0000-0000F8250000}"/>
    <cellStyle name="Normal 3 2 5 2 3 5 2" xfId="23434" xr:uid="{64536E31-131F-43E3-A485-57A3404707A7}"/>
    <cellStyle name="Normal 3 2 5 2 3 5 3" xfId="33577" xr:uid="{F6FA4E17-A065-4613-A78F-4B7BD65133C2}"/>
    <cellStyle name="Normal 3 2 5 2 3 6" xfId="13464" xr:uid="{DAD9D61D-A016-478F-92FA-D955ECF14DCC}"/>
    <cellStyle name="Normal 3 2 5 2 3 6 2" xfId="18441" xr:uid="{0E95761E-4187-49C8-B27C-36F960C9F772}"/>
    <cellStyle name="Normal 3 2 5 2 3 6 3" xfId="28584" xr:uid="{16E29ED4-C66A-446F-B945-E75B7211C794}"/>
    <cellStyle name="Normal 3 2 5 2 3 7" xfId="16031" xr:uid="{B04EEE1F-2E86-4933-820C-6C1B2E3E6A17}"/>
    <cellStyle name="Normal 3 2 5 2 3 8" xfId="26174" xr:uid="{4DEDB857-121D-4659-832C-2A7C665300DE}"/>
    <cellStyle name="Normal 3 2 5 2 4" xfId="9788" xr:uid="{00000000-0005-0000-0000-0000F9250000}"/>
    <cellStyle name="Normal 3 2 5 2 4 2" xfId="9789" xr:uid="{00000000-0005-0000-0000-0000FA250000}"/>
    <cellStyle name="Normal 3 2 5 2 4 2 2" xfId="9790" xr:uid="{00000000-0005-0000-0000-0000FB250000}"/>
    <cellStyle name="Normal 3 2 5 2 4 2 2 2" xfId="22028" xr:uid="{C466038D-1F5F-4353-B9FA-B34C96F2C5BD}"/>
    <cellStyle name="Normal 3 2 5 2 4 2 2 3" xfId="32171" xr:uid="{BA1F170B-6B6E-4F18-8F3D-A3B25984DB7A}"/>
    <cellStyle name="Normal 3 2 5 2 4 2 3" xfId="9791" xr:uid="{00000000-0005-0000-0000-0000FC250000}"/>
    <cellStyle name="Normal 3 2 5 2 4 2 3 2" xfId="24626" xr:uid="{126E97C9-9E71-42CD-9DEB-D953EB7E5093}"/>
    <cellStyle name="Normal 3 2 5 2 4 2 3 3" xfId="34769" xr:uid="{CC27265E-5728-447F-95E0-3D1C4BC7286F}"/>
    <cellStyle name="Normal 3 2 5 2 4 2 4" xfId="14656" xr:uid="{7646A88F-7549-46E2-9A02-A338FB03A2B0}"/>
    <cellStyle name="Normal 3 2 5 2 4 2 4 2" xfId="19637" xr:uid="{80E9492B-0D87-4C18-96FB-788890038398}"/>
    <cellStyle name="Normal 3 2 5 2 4 2 4 3" xfId="29780" xr:uid="{A7383D2A-0EF2-4B5D-AE17-EF4A458B6BF8}"/>
    <cellStyle name="Normal 3 2 5 2 4 2 5" xfId="17224" xr:uid="{1AFF10E4-FF8F-4F68-9B2D-E66050150595}"/>
    <cellStyle name="Normal 3 2 5 2 4 2 6" xfId="27367" xr:uid="{044A3195-77B0-4A97-A4B7-9159F59EE490}"/>
    <cellStyle name="Normal 3 2 5 2 4 3" xfId="9792" xr:uid="{00000000-0005-0000-0000-0000FD250000}"/>
    <cellStyle name="Normal 3 2 5 2 4 3 2" xfId="20838" xr:uid="{DAE4E920-A633-4D59-825E-9132C407B4FB}"/>
    <cellStyle name="Normal 3 2 5 2 4 3 3" xfId="30981" xr:uid="{32D8BD2B-9E5F-4C02-B637-A77633E37830}"/>
    <cellStyle name="Normal 3 2 5 2 4 4" xfId="9793" xr:uid="{00000000-0005-0000-0000-0000FE250000}"/>
    <cellStyle name="Normal 3 2 5 2 4 4 2" xfId="23436" xr:uid="{E59CFF73-A42D-4777-B423-4957FB6E5935}"/>
    <cellStyle name="Normal 3 2 5 2 4 4 3" xfId="33579" xr:uid="{8CFE1463-3BD8-468B-9984-10875319DD14}"/>
    <cellStyle name="Normal 3 2 5 2 4 5" xfId="13466" xr:uid="{EE9254B0-9A07-4721-BABF-76069E8AF053}"/>
    <cellStyle name="Normal 3 2 5 2 4 5 2" xfId="18443" xr:uid="{257DAEE7-481D-4B66-BAD5-2E0B88A06B4D}"/>
    <cellStyle name="Normal 3 2 5 2 4 5 3" xfId="28586" xr:uid="{D93E0217-6509-4C28-8A0D-51E5E4EFC41C}"/>
    <cellStyle name="Normal 3 2 5 2 4 6" xfId="16033" xr:uid="{876F6E91-375B-4850-8B4E-2AE23F171A63}"/>
    <cellStyle name="Normal 3 2 5 2 4 7" xfId="26176" xr:uid="{10E51EA4-C6BD-458E-8252-38E96B9145B8}"/>
    <cellStyle name="Normal 3 2 5 2 5" xfId="9794" xr:uid="{00000000-0005-0000-0000-0000FF250000}"/>
    <cellStyle name="Normal 3 2 5 2 5 2" xfId="9795" xr:uid="{00000000-0005-0000-0000-000000260000}"/>
    <cellStyle name="Normal 3 2 5 2 5 2 2" xfId="22029" xr:uid="{2CAF5553-5DE4-4924-8684-D05C9C452884}"/>
    <cellStyle name="Normal 3 2 5 2 5 2 3" xfId="32172" xr:uid="{EB892C21-B7BA-4ABB-A760-B8CD0C6088E6}"/>
    <cellStyle name="Normal 3 2 5 2 5 3" xfId="9796" xr:uid="{00000000-0005-0000-0000-000001260000}"/>
    <cellStyle name="Normal 3 2 5 2 5 3 2" xfId="24627" xr:uid="{ABFB9834-0BE1-40B7-BFAB-AB5FC05444E9}"/>
    <cellStyle name="Normal 3 2 5 2 5 3 3" xfId="34770" xr:uid="{D3827A9A-5CED-4597-A218-83A6A675E3BA}"/>
    <cellStyle name="Normal 3 2 5 2 5 4" xfId="14657" xr:uid="{D3D33543-93DF-47BA-8599-EBA8BC49FEF1}"/>
    <cellStyle name="Normal 3 2 5 2 5 4 2" xfId="19638" xr:uid="{9D943E1C-30D5-499C-B7B4-B2A04004706F}"/>
    <cellStyle name="Normal 3 2 5 2 5 4 3" xfId="29781" xr:uid="{55BB2F33-3DD3-4DF4-B0E5-DC48CB9FD54D}"/>
    <cellStyle name="Normal 3 2 5 2 5 5" xfId="17225" xr:uid="{F68D6576-E7EC-48AA-8145-D3D83C0E0068}"/>
    <cellStyle name="Normal 3 2 5 2 5 6" xfId="27368" xr:uid="{EF9346D0-7799-4EFD-BBA1-F4637C802873}"/>
    <cellStyle name="Normal 3 2 5 2 6" xfId="9797" xr:uid="{00000000-0005-0000-0000-000002260000}"/>
    <cellStyle name="Normal 3 2 5 2 6 2" xfId="20831" xr:uid="{093F0553-A18E-4D07-B7FE-B2FE243D7ABD}"/>
    <cellStyle name="Normal 3 2 5 2 6 3" xfId="30974" xr:uid="{193901EC-79F5-4FDC-8DCF-ABC1FC4C14F1}"/>
    <cellStyle name="Normal 3 2 5 2 7" xfId="9798" xr:uid="{00000000-0005-0000-0000-000003260000}"/>
    <cellStyle name="Normal 3 2 5 2 7 2" xfId="23429" xr:uid="{A54CDEA6-D50E-4AD5-8FFF-9010CD289F48}"/>
    <cellStyle name="Normal 3 2 5 2 7 3" xfId="33572" xr:uid="{0070988B-1B07-4900-A1A1-FB856DD1E1B1}"/>
    <cellStyle name="Normal 3 2 5 2 8" xfId="13459" xr:uid="{665C4A79-2D34-4281-8A5B-1CCEE66E2B95}"/>
    <cellStyle name="Normal 3 2 5 2 8 2" xfId="18436" xr:uid="{AA74324B-D3D4-468A-A4B9-F2E76E1676AA}"/>
    <cellStyle name="Normal 3 2 5 2 8 3" xfId="28579" xr:uid="{C75B0EFD-D6C1-40CC-BED5-9AEF87C81F59}"/>
    <cellStyle name="Normal 3 2 5 2 9" xfId="16026" xr:uid="{5999F0EF-B313-4FCE-8E91-4CA3ED5A07A0}"/>
    <cellStyle name="Normal 3 2 5 3" xfId="9799" xr:uid="{00000000-0005-0000-0000-000004260000}"/>
    <cellStyle name="Normal 3 2 5 3 2" xfId="9800" xr:uid="{00000000-0005-0000-0000-000005260000}"/>
    <cellStyle name="Normal 3 2 5 3 2 2" xfId="9801" xr:uid="{00000000-0005-0000-0000-000006260000}"/>
    <cellStyle name="Normal 3 2 5 3 2 2 2" xfId="9802" xr:uid="{00000000-0005-0000-0000-000007260000}"/>
    <cellStyle name="Normal 3 2 5 3 2 2 2 2" xfId="9803" xr:uid="{00000000-0005-0000-0000-000008260000}"/>
    <cellStyle name="Normal 3 2 5 3 2 2 2 2 2" xfId="22030" xr:uid="{4E57FFD6-172D-4732-8556-078D6DBBAED6}"/>
    <cellStyle name="Normal 3 2 5 3 2 2 2 2 3" xfId="32173" xr:uid="{8BB8C3A2-F9B4-489E-B8F5-13602FE441CE}"/>
    <cellStyle name="Normal 3 2 5 3 2 2 2 3" xfId="9804" xr:uid="{00000000-0005-0000-0000-000009260000}"/>
    <cellStyle name="Normal 3 2 5 3 2 2 2 3 2" xfId="24628" xr:uid="{86C977D0-D084-49C5-96D4-CB2BAFB7C619}"/>
    <cellStyle name="Normal 3 2 5 3 2 2 2 3 3" xfId="34771" xr:uid="{15CCF7A1-6D65-476D-AC91-CA347B47D4F4}"/>
    <cellStyle name="Normal 3 2 5 3 2 2 2 4" xfId="14658" xr:uid="{FA7347A7-DE4D-49BF-BE5B-09C6B7E8B21C}"/>
    <cellStyle name="Normal 3 2 5 3 2 2 2 4 2" xfId="19639" xr:uid="{3DF705EA-1A5E-4228-9380-2B90C5B32BCA}"/>
    <cellStyle name="Normal 3 2 5 3 2 2 2 4 3" xfId="29782" xr:uid="{4F21EA70-0DA7-4A6B-BEBB-F235F80AED8A}"/>
    <cellStyle name="Normal 3 2 5 3 2 2 2 5" xfId="17226" xr:uid="{A131087B-A7F2-4DBB-9B6A-4A7E6373F8FB}"/>
    <cellStyle name="Normal 3 2 5 3 2 2 2 6" xfId="27369" xr:uid="{4F4DE2B0-ED81-4CEB-BAEC-9C438FCE4C90}"/>
    <cellStyle name="Normal 3 2 5 3 2 2 3" xfId="9805" xr:uid="{00000000-0005-0000-0000-00000A260000}"/>
    <cellStyle name="Normal 3 2 5 3 2 2 3 2" xfId="20841" xr:uid="{4E342145-E8DB-43A0-A58D-56D2A25C851D}"/>
    <cellStyle name="Normal 3 2 5 3 2 2 3 3" xfId="30984" xr:uid="{C4F1D6FF-4131-4F1D-9014-851FBC5662B3}"/>
    <cellStyle name="Normal 3 2 5 3 2 2 4" xfId="9806" xr:uid="{00000000-0005-0000-0000-00000B260000}"/>
    <cellStyle name="Normal 3 2 5 3 2 2 4 2" xfId="23439" xr:uid="{9F52064A-8E21-4303-BA64-74DEAD2274F3}"/>
    <cellStyle name="Normal 3 2 5 3 2 2 4 3" xfId="33582" xr:uid="{A1F586A3-E110-4526-A198-6E057DA3D2DF}"/>
    <cellStyle name="Normal 3 2 5 3 2 2 5" xfId="13469" xr:uid="{E8F561DC-E479-4B27-9F4A-72E92CC8CB44}"/>
    <cellStyle name="Normal 3 2 5 3 2 2 5 2" xfId="18446" xr:uid="{F713BD4B-A58F-462A-B9D3-946F6ED2E00E}"/>
    <cellStyle name="Normal 3 2 5 3 2 2 5 3" xfId="28589" xr:uid="{A4357FA7-9F5A-4556-A9C8-937CFD447F2A}"/>
    <cellStyle name="Normal 3 2 5 3 2 2 6" xfId="16036" xr:uid="{3DE4B965-2053-4AE7-ABEE-C3229D9E611A}"/>
    <cellStyle name="Normal 3 2 5 3 2 2 7" xfId="26179" xr:uid="{77B7ECDA-B8DD-4AAD-B430-55E6E560ED6B}"/>
    <cellStyle name="Normal 3 2 5 3 2 3" xfId="9807" xr:uid="{00000000-0005-0000-0000-00000C260000}"/>
    <cellStyle name="Normal 3 2 5 3 2 3 2" xfId="9808" xr:uid="{00000000-0005-0000-0000-00000D260000}"/>
    <cellStyle name="Normal 3 2 5 3 2 3 2 2" xfId="22031" xr:uid="{8FAB5B2A-C50C-4486-9776-95864E57208C}"/>
    <cellStyle name="Normal 3 2 5 3 2 3 2 3" xfId="32174" xr:uid="{A270F06A-ABA9-48DA-8669-793CEB69C1B2}"/>
    <cellStyle name="Normal 3 2 5 3 2 3 3" xfId="9809" xr:uid="{00000000-0005-0000-0000-00000E260000}"/>
    <cellStyle name="Normal 3 2 5 3 2 3 3 2" xfId="24629" xr:uid="{B9F41085-4CBC-4102-89FA-82F3DBA5C70F}"/>
    <cellStyle name="Normal 3 2 5 3 2 3 3 3" xfId="34772" xr:uid="{8352F0E9-12FB-4E47-ACE1-2AFE55A84002}"/>
    <cellStyle name="Normal 3 2 5 3 2 3 4" xfId="14659" xr:uid="{9C5706CB-3034-4321-A40C-1E63E68782A0}"/>
    <cellStyle name="Normal 3 2 5 3 2 3 4 2" xfId="19640" xr:uid="{89F29DBE-70AB-48DF-A192-DC6AD6EDD741}"/>
    <cellStyle name="Normal 3 2 5 3 2 3 4 3" xfId="29783" xr:uid="{B0C71F7B-B0F5-4C10-95C2-1DB09615C6A5}"/>
    <cellStyle name="Normal 3 2 5 3 2 3 5" xfId="17227" xr:uid="{CCF862BE-A94D-411E-B0EE-246BB7911E05}"/>
    <cellStyle name="Normal 3 2 5 3 2 3 6" xfId="27370" xr:uid="{40AE5E73-D25F-4DF2-AE7C-0FB8C3F8D495}"/>
    <cellStyle name="Normal 3 2 5 3 2 4" xfId="9810" xr:uid="{00000000-0005-0000-0000-00000F260000}"/>
    <cellStyle name="Normal 3 2 5 3 2 4 2" xfId="20840" xr:uid="{70EA0622-20AD-4089-AA0C-8120D36517D9}"/>
    <cellStyle name="Normal 3 2 5 3 2 4 3" xfId="30983" xr:uid="{F4E22E73-D797-4DFB-A600-7538EAE07615}"/>
    <cellStyle name="Normal 3 2 5 3 2 5" xfId="9811" xr:uid="{00000000-0005-0000-0000-000010260000}"/>
    <cellStyle name="Normal 3 2 5 3 2 5 2" xfId="23438" xr:uid="{1C433896-9259-4CE2-AFAC-3A7F4D7BD81F}"/>
    <cellStyle name="Normal 3 2 5 3 2 5 3" xfId="33581" xr:uid="{624F8A39-BAEF-481A-B0A0-EFF6455DE463}"/>
    <cellStyle name="Normal 3 2 5 3 2 6" xfId="13468" xr:uid="{7D6B275A-5934-4CDA-8EDB-367C968CF779}"/>
    <cellStyle name="Normal 3 2 5 3 2 6 2" xfId="18445" xr:uid="{C520A12E-E807-4718-8423-1C90482880E1}"/>
    <cellStyle name="Normal 3 2 5 3 2 6 3" xfId="28588" xr:uid="{DDEC4FBA-C1B2-4376-874E-C38618AD4463}"/>
    <cellStyle name="Normal 3 2 5 3 2 7" xfId="16035" xr:uid="{2454AE42-8C59-4E57-A651-F8A2E90A0781}"/>
    <cellStyle name="Normal 3 2 5 3 2 8" xfId="26178" xr:uid="{4B447531-549E-4A9A-AB82-A03151D4C794}"/>
    <cellStyle name="Normal 3 2 5 3 3" xfId="9812" xr:uid="{00000000-0005-0000-0000-000011260000}"/>
    <cellStyle name="Normal 3 2 5 3 3 2" xfId="9813" xr:uid="{00000000-0005-0000-0000-000012260000}"/>
    <cellStyle name="Normal 3 2 5 3 3 2 2" xfId="9814" xr:uid="{00000000-0005-0000-0000-000013260000}"/>
    <cellStyle name="Normal 3 2 5 3 3 2 2 2" xfId="22032" xr:uid="{B5227F53-0DBC-4C2F-87DF-09EDEFF70C19}"/>
    <cellStyle name="Normal 3 2 5 3 3 2 2 3" xfId="32175" xr:uid="{8A6B180A-AAF9-4FB2-8B20-0426579677C6}"/>
    <cellStyle name="Normal 3 2 5 3 3 2 3" xfId="9815" xr:uid="{00000000-0005-0000-0000-000014260000}"/>
    <cellStyle name="Normal 3 2 5 3 3 2 3 2" xfId="24630" xr:uid="{44384217-69DE-4FA0-88BA-64E649847095}"/>
    <cellStyle name="Normal 3 2 5 3 3 2 3 3" xfId="34773" xr:uid="{43B8B517-E3FA-4BDE-A09C-7109E79CA0DE}"/>
    <cellStyle name="Normal 3 2 5 3 3 2 4" xfId="14660" xr:uid="{CDAC0199-D176-4391-9333-5C428B473349}"/>
    <cellStyle name="Normal 3 2 5 3 3 2 4 2" xfId="19641" xr:uid="{1197540C-02F5-47EA-89E4-318C457430B1}"/>
    <cellStyle name="Normal 3 2 5 3 3 2 4 3" xfId="29784" xr:uid="{D7EF392C-F1AF-4E47-99B2-BEEB698A6BE2}"/>
    <cellStyle name="Normal 3 2 5 3 3 2 5" xfId="17228" xr:uid="{B3EAA23B-A2F3-457C-8EB3-8CDFE694E193}"/>
    <cellStyle name="Normal 3 2 5 3 3 2 6" xfId="27371" xr:uid="{053A12EA-4BB6-4F9A-A865-DEC99749AC42}"/>
    <cellStyle name="Normal 3 2 5 3 3 3" xfId="9816" xr:uid="{00000000-0005-0000-0000-000015260000}"/>
    <cellStyle name="Normal 3 2 5 3 3 3 2" xfId="20842" xr:uid="{4AD4226D-0C48-425E-8111-2AEC3D74C6B2}"/>
    <cellStyle name="Normal 3 2 5 3 3 3 3" xfId="30985" xr:uid="{FCE3D5B5-6417-40AE-8274-999605468E32}"/>
    <cellStyle name="Normal 3 2 5 3 3 4" xfId="9817" xr:uid="{00000000-0005-0000-0000-000016260000}"/>
    <cellStyle name="Normal 3 2 5 3 3 4 2" xfId="23440" xr:uid="{7BDE6F25-D970-46AA-8E49-BABC28322EAC}"/>
    <cellStyle name="Normal 3 2 5 3 3 4 3" xfId="33583" xr:uid="{5E5F2D9D-718D-4674-B981-E9D50950C5E3}"/>
    <cellStyle name="Normal 3 2 5 3 3 5" xfId="13470" xr:uid="{239F1A50-06CC-4E13-89FF-A4DC47833888}"/>
    <cellStyle name="Normal 3 2 5 3 3 5 2" xfId="18447" xr:uid="{245A9E38-A683-4E4B-8517-410DE0967E0C}"/>
    <cellStyle name="Normal 3 2 5 3 3 5 3" xfId="28590" xr:uid="{B31918CB-5ECC-4D59-AC1A-BD80933C6487}"/>
    <cellStyle name="Normal 3 2 5 3 3 6" xfId="16037" xr:uid="{719D2D99-D233-427B-97B0-2951847AF869}"/>
    <cellStyle name="Normal 3 2 5 3 3 7" xfId="26180" xr:uid="{0C1C63EE-2E44-4513-A4D2-9578D7504666}"/>
    <cellStyle name="Normal 3 2 5 3 4" xfId="9818" xr:uid="{00000000-0005-0000-0000-000017260000}"/>
    <cellStyle name="Normal 3 2 5 3 4 2" xfId="9819" xr:uid="{00000000-0005-0000-0000-000018260000}"/>
    <cellStyle name="Normal 3 2 5 3 4 2 2" xfId="22033" xr:uid="{57C3ED3F-141A-4A4B-985C-6D082896AD9D}"/>
    <cellStyle name="Normal 3 2 5 3 4 2 3" xfId="32176" xr:uid="{A90D88C6-9E9C-4875-B13A-4B425932E966}"/>
    <cellStyle name="Normal 3 2 5 3 4 3" xfId="9820" xr:uid="{00000000-0005-0000-0000-000019260000}"/>
    <cellStyle name="Normal 3 2 5 3 4 3 2" xfId="24631" xr:uid="{479DDE4E-5554-4A17-AF55-21A03AF9DB58}"/>
    <cellStyle name="Normal 3 2 5 3 4 3 3" xfId="34774" xr:uid="{93637F03-5AC6-46AF-8DC5-C92C59D78AB3}"/>
    <cellStyle name="Normal 3 2 5 3 4 4" xfId="14661" xr:uid="{0D692C97-EBC1-44F2-82D4-1A232B32772A}"/>
    <cellStyle name="Normal 3 2 5 3 4 4 2" xfId="19642" xr:uid="{B0D98C3D-CAF1-4CE5-BECB-6FCC27C125B1}"/>
    <cellStyle name="Normal 3 2 5 3 4 4 3" xfId="29785" xr:uid="{B1FAB915-07C9-4C88-80C5-25AE99B04558}"/>
    <cellStyle name="Normal 3 2 5 3 4 5" xfId="17229" xr:uid="{A9E4A451-81E4-42A3-AF54-819F888CAEA8}"/>
    <cellStyle name="Normal 3 2 5 3 4 6" xfId="27372" xr:uid="{C30CE2F9-BF4F-4DB3-8604-83EE41A0C326}"/>
    <cellStyle name="Normal 3 2 5 3 5" xfId="9821" xr:uid="{00000000-0005-0000-0000-00001A260000}"/>
    <cellStyle name="Normal 3 2 5 3 5 2" xfId="20839" xr:uid="{736018C5-381B-4DDE-A8B1-5F4AC5BC4B12}"/>
    <cellStyle name="Normal 3 2 5 3 5 3" xfId="30982" xr:uid="{D831C302-B19B-4212-B699-F85E7236B212}"/>
    <cellStyle name="Normal 3 2 5 3 6" xfId="9822" xr:uid="{00000000-0005-0000-0000-00001B260000}"/>
    <cellStyle name="Normal 3 2 5 3 6 2" xfId="23437" xr:uid="{640288C2-788C-4F35-A089-713278AABF6C}"/>
    <cellStyle name="Normal 3 2 5 3 6 3" xfId="33580" xr:uid="{C85F81ED-C8B5-44DD-95AA-F3D59E3F5C43}"/>
    <cellStyle name="Normal 3 2 5 3 7" xfId="13467" xr:uid="{D8F5F4B7-3822-4AC6-A070-50FE9F05D9F4}"/>
    <cellStyle name="Normal 3 2 5 3 7 2" xfId="18444" xr:uid="{7B92FBDB-67A0-47AB-B840-D6E34B2BFC86}"/>
    <cellStyle name="Normal 3 2 5 3 7 3" xfId="28587" xr:uid="{5A469043-FBCF-4DFC-AC7B-C66239A55DAB}"/>
    <cellStyle name="Normal 3 2 5 3 8" xfId="16034" xr:uid="{43868CF0-74AC-408A-9DEF-E1B33633ED17}"/>
    <cellStyle name="Normal 3 2 5 3 9" xfId="26177" xr:uid="{169F6191-8713-4F26-BBBB-3DA1ECDFFD9C}"/>
    <cellStyle name="Normal 3 2 5 4" xfId="9823" xr:uid="{00000000-0005-0000-0000-00001C260000}"/>
    <cellStyle name="Normal 3 2 5 4 2" xfId="9824" xr:uid="{00000000-0005-0000-0000-00001D260000}"/>
    <cellStyle name="Normal 3 2 5 4 2 2" xfId="9825" xr:uid="{00000000-0005-0000-0000-00001E260000}"/>
    <cellStyle name="Normal 3 2 5 4 2 2 2" xfId="9826" xr:uid="{00000000-0005-0000-0000-00001F260000}"/>
    <cellStyle name="Normal 3 2 5 4 2 2 2 2" xfId="22034" xr:uid="{4DA6B2F0-6BF6-4E27-8188-3ABB7B3CDED7}"/>
    <cellStyle name="Normal 3 2 5 4 2 2 2 3" xfId="32177" xr:uid="{D65FE847-E939-4326-AC5E-035E29E218D0}"/>
    <cellStyle name="Normal 3 2 5 4 2 2 3" xfId="9827" xr:uid="{00000000-0005-0000-0000-000020260000}"/>
    <cellStyle name="Normal 3 2 5 4 2 2 3 2" xfId="24632" xr:uid="{EBD556C5-7CF6-49B3-A706-21188139C98B}"/>
    <cellStyle name="Normal 3 2 5 4 2 2 3 3" xfId="34775" xr:uid="{123BE3B2-3426-44FA-A1ED-9A5211642AE7}"/>
    <cellStyle name="Normal 3 2 5 4 2 2 4" xfId="14662" xr:uid="{183205C3-59F8-40FB-A948-16D2CC5B6CA2}"/>
    <cellStyle name="Normal 3 2 5 4 2 2 4 2" xfId="19643" xr:uid="{5310D90D-37F0-469B-9336-B6211A7F7596}"/>
    <cellStyle name="Normal 3 2 5 4 2 2 4 3" xfId="29786" xr:uid="{515E7026-4392-43D6-B38C-32CDD073B884}"/>
    <cellStyle name="Normal 3 2 5 4 2 2 5" xfId="17230" xr:uid="{F8CA0987-9D15-426F-9FA0-555039B0E0E3}"/>
    <cellStyle name="Normal 3 2 5 4 2 2 6" xfId="27373" xr:uid="{117DEDD9-D24D-4EA3-B5AA-94F3B20362F7}"/>
    <cellStyle name="Normal 3 2 5 4 2 3" xfId="9828" xr:uid="{00000000-0005-0000-0000-000021260000}"/>
    <cellStyle name="Normal 3 2 5 4 2 3 2" xfId="20844" xr:uid="{44577B19-9F6C-4EB9-ABB2-B9EA8E61D02B}"/>
    <cellStyle name="Normal 3 2 5 4 2 3 3" xfId="30987" xr:uid="{D2EC39DA-6E61-4F50-96F6-C6FA6C3DE239}"/>
    <cellStyle name="Normal 3 2 5 4 2 4" xfId="9829" xr:uid="{00000000-0005-0000-0000-000022260000}"/>
    <cellStyle name="Normal 3 2 5 4 2 4 2" xfId="23442" xr:uid="{227C040B-318A-4DC9-AD3D-FA90666AC022}"/>
    <cellStyle name="Normal 3 2 5 4 2 4 3" xfId="33585" xr:uid="{7C1B8096-A48D-4A43-97B6-D93A49486BC0}"/>
    <cellStyle name="Normal 3 2 5 4 2 5" xfId="13472" xr:uid="{03E57A1A-7DFB-4F54-81AB-C4C9DBCB4F4C}"/>
    <cellStyle name="Normal 3 2 5 4 2 5 2" xfId="18449" xr:uid="{3B64D97A-D146-41E6-AFFB-8A9BC7219BC7}"/>
    <cellStyle name="Normal 3 2 5 4 2 5 3" xfId="28592" xr:uid="{FBA8DD4C-01B1-4BF1-9AB8-8EDB70C7282D}"/>
    <cellStyle name="Normal 3 2 5 4 2 6" xfId="16039" xr:uid="{6DDAF14F-82E3-4122-915D-0687431097B7}"/>
    <cellStyle name="Normal 3 2 5 4 2 7" xfId="26182" xr:uid="{EAB485BB-13B5-4914-99FF-6EB1A2D1707E}"/>
    <cellStyle name="Normal 3 2 5 4 3" xfId="9830" xr:uid="{00000000-0005-0000-0000-000023260000}"/>
    <cellStyle name="Normal 3 2 5 4 3 2" xfId="9831" xr:uid="{00000000-0005-0000-0000-000024260000}"/>
    <cellStyle name="Normal 3 2 5 4 3 2 2" xfId="22035" xr:uid="{BBA6315F-CDC5-42AE-AC8F-0838E4829C82}"/>
    <cellStyle name="Normal 3 2 5 4 3 2 3" xfId="32178" xr:uid="{DA16DEA7-ECDF-4522-BE79-D576FF134A67}"/>
    <cellStyle name="Normal 3 2 5 4 3 3" xfId="9832" xr:uid="{00000000-0005-0000-0000-000025260000}"/>
    <cellStyle name="Normal 3 2 5 4 3 3 2" xfId="24633" xr:uid="{05C5521A-E889-4979-A771-84A8FCF559C3}"/>
    <cellStyle name="Normal 3 2 5 4 3 3 3" xfId="34776" xr:uid="{FF400CE5-1BE5-4CFE-80A2-109DB1ECBB31}"/>
    <cellStyle name="Normal 3 2 5 4 3 4" xfId="14663" xr:uid="{BADC04B5-C886-4767-B89F-74B02E674C69}"/>
    <cellStyle name="Normal 3 2 5 4 3 4 2" xfId="19644" xr:uid="{AE939770-2845-4B4F-8411-836970D845DB}"/>
    <cellStyle name="Normal 3 2 5 4 3 4 3" xfId="29787" xr:uid="{1A1297C4-9415-4F02-B10D-82A122113F5E}"/>
    <cellStyle name="Normal 3 2 5 4 3 5" xfId="17231" xr:uid="{7D9AA98F-1C9E-4C9B-BD03-278D49B0FDC6}"/>
    <cellStyle name="Normal 3 2 5 4 3 6" xfId="27374" xr:uid="{19D6E8EC-A37C-4DA7-BB13-7B266340908C}"/>
    <cellStyle name="Normal 3 2 5 4 4" xfId="9833" xr:uid="{00000000-0005-0000-0000-000026260000}"/>
    <cellStyle name="Normal 3 2 5 4 4 2" xfId="20843" xr:uid="{A2541DB7-67FE-4F36-960D-CB56815D3244}"/>
    <cellStyle name="Normal 3 2 5 4 4 3" xfId="30986" xr:uid="{4CAEF3BB-4DC6-4B89-BB58-46A64959ED7A}"/>
    <cellStyle name="Normal 3 2 5 4 5" xfId="9834" xr:uid="{00000000-0005-0000-0000-000027260000}"/>
    <cellStyle name="Normal 3 2 5 4 5 2" xfId="23441" xr:uid="{23D91026-D694-447B-A2DD-6510C34791C5}"/>
    <cellStyle name="Normal 3 2 5 4 5 3" xfId="33584" xr:uid="{8DCBEE04-E0E2-4076-8C94-F6F1ADC1D478}"/>
    <cellStyle name="Normal 3 2 5 4 6" xfId="13471" xr:uid="{D0604F7B-8021-487F-8980-7FA0EC7B1922}"/>
    <cellStyle name="Normal 3 2 5 4 6 2" xfId="18448" xr:uid="{404797AC-4C4E-4361-AF3A-A6519B4C457B}"/>
    <cellStyle name="Normal 3 2 5 4 6 3" xfId="28591" xr:uid="{E52D3AC5-8C57-43C4-9FEF-ED9436497B4A}"/>
    <cellStyle name="Normal 3 2 5 4 7" xfId="16038" xr:uid="{68DE394B-CEB2-4AAB-967C-B64715EBB6FA}"/>
    <cellStyle name="Normal 3 2 5 4 8" xfId="26181" xr:uid="{F76D175E-DDBB-4A5B-837B-3C391D4EA027}"/>
    <cellStyle name="Normal 3 2 5 5" xfId="9835" xr:uid="{00000000-0005-0000-0000-000028260000}"/>
    <cellStyle name="Normal 3 2 5 5 2" xfId="9836" xr:uid="{00000000-0005-0000-0000-000029260000}"/>
    <cellStyle name="Normal 3 2 5 5 2 2" xfId="9837" xr:uid="{00000000-0005-0000-0000-00002A260000}"/>
    <cellStyle name="Normal 3 2 5 5 2 2 2" xfId="22036" xr:uid="{94324C90-FF6A-4769-AD14-53D3F930A4DE}"/>
    <cellStyle name="Normal 3 2 5 5 2 2 3" xfId="32179" xr:uid="{E745A0DE-B312-4BEC-AC71-AFC486777676}"/>
    <cellStyle name="Normal 3 2 5 5 2 3" xfId="9838" xr:uid="{00000000-0005-0000-0000-00002B260000}"/>
    <cellStyle name="Normal 3 2 5 5 2 3 2" xfId="24634" xr:uid="{8D6914B4-0AA4-4BAB-8032-F96FECDC0E75}"/>
    <cellStyle name="Normal 3 2 5 5 2 3 3" xfId="34777" xr:uid="{53E68F9F-FBE0-4D88-8457-4E24A4929563}"/>
    <cellStyle name="Normal 3 2 5 5 2 4" xfId="14664" xr:uid="{B55E23D4-17B4-416E-BE12-3C88C9AC1FB0}"/>
    <cellStyle name="Normal 3 2 5 5 2 4 2" xfId="19645" xr:uid="{266951AB-6901-4F5A-8B62-06099372F50C}"/>
    <cellStyle name="Normal 3 2 5 5 2 4 3" xfId="29788" xr:uid="{0CF8E2B1-35CC-4A90-A497-2E335EB23FF7}"/>
    <cellStyle name="Normal 3 2 5 5 2 5" xfId="17232" xr:uid="{766F660E-49F4-4F13-BE18-55016816379A}"/>
    <cellStyle name="Normal 3 2 5 5 2 6" xfId="27375" xr:uid="{DC3BA530-996F-4EA0-8786-3E73C20EC443}"/>
    <cellStyle name="Normal 3 2 5 5 3" xfId="9839" xr:uid="{00000000-0005-0000-0000-00002C260000}"/>
    <cellStyle name="Normal 3 2 5 5 3 2" xfId="20845" xr:uid="{799684A6-149A-4BA2-A61D-FE58500AD130}"/>
    <cellStyle name="Normal 3 2 5 5 3 3" xfId="30988" xr:uid="{1451E1C5-F2A3-487B-A8B1-56689FEBECA1}"/>
    <cellStyle name="Normal 3 2 5 5 4" xfId="9840" xr:uid="{00000000-0005-0000-0000-00002D260000}"/>
    <cellStyle name="Normal 3 2 5 5 4 2" xfId="23443" xr:uid="{954E2BA5-6E8B-4359-9B72-A4F7F9B6F2B7}"/>
    <cellStyle name="Normal 3 2 5 5 4 3" xfId="33586" xr:uid="{710A4B43-4DE5-4A0D-ADD4-91EC01A533FB}"/>
    <cellStyle name="Normal 3 2 5 5 5" xfId="13473" xr:uid="{C3289484-E6BC-4176-8E77-54066CCBFE7A}"/>
    <cellStyle name="Normal 3 2 5 5 5 2" xfId="18450" xr:uid="{9F63B6F7-A6D5-4437-8333-7A211321E406}"/>
    <cellStyle name="Normal 3 2 5 5 5 3" xfId="28593" xr:uid="{8825B931-14D9-4AF7-A43D-8894D61249A8}"/>
    <cellStyle name="Normal 3 2 5 5 6" xfId="16040" xr:uid="{E71D38A8-9FA1-4F59-A796-8D745D8520F5}"/>
    <cellStyle name="Normal 3 2 5 5 7" xfId="26183" xr:uid="{D6682313-0BF2-44C2-93D8-B6E6A6D0F287}"/>
    <cellStyle name="Normal 3 2 5 6" xfId="9841" xr:uid="{00000000-0005-0000-0000-00002E260000}"/>
    <cellStyle name="Normal 3 2 5 6 2" xfId="9842" xr:uid="{00000000-0005-0000-0000-00002F260000}"/>
    <cellStyle name="Normal 3 2 5 6 2 2" xfId="22037" xr:uid="{79D25457-775F-4573-BEAF-C85AA4AB6120}"/>
    <cellStyle name="Normal 3 2 5 6 2 3" xfId="32180" xr:uid="{3AE0838A-7E0A-43A0-A8A8-71C780C99A5C}"/>
    <cellStyle name="Normal 3 2 5 6 3" xfId="9843" xr:uid="{00000000-0005-0000-0000-000030260000}"/>
    <cellStyle name="Normal 3 2 5 6 3 2" xfId="24635" xr:uid="{FC38B67C-5C83-4BC8-8E32-DF6561E00FBD}"/>
    <cellStyle name="Normal 3 2 5 6 3 3" xfId="34778" xr:uid="{79C9890C-6664-4C81-94BA-B3CB135F724D}"/>
    <cellStyle name="Normal 3 2 5 6 4" xfId="14665" xr:uid="{7A021208-9930-46F4-99D6-01F0CA6C2CB8}"/>
    <cellStyle name="Normal 3 2 5 6 4 2" xfId="19646" xr:uid="{94475DCD-EA81-4426-AF74-0C414A3EA778}"/>
    <cellStyle name="Normal 3 2 5 6 4 3" xfId="29789" xr:uid="{7574E5F8-E902-4506-8BB0-9E4CCA3002D7}"/>
    <cellStyle name="Normal 3 2 5 6 5" xfId="17233" xr:uid="{3EED337E-9E1C-4B66-A9BA-9B8AEF8FE176}"/>
    <cellStyle name="Normal 3 2 5 6 6" xfId="27376" xr:uid="{8C056B8F-6820-48DD-8597-68E17C8FA15B}"/>
    <cellStyle name="Normal 3 2 5 7" xfId="9844" xr:uid="{00000000-0005-0000-0000-000031260000}"/>
    <cellStyle name="Normal 3 2 5 7 2" xfId="20830" xr:uid="{1AF9046B-EA54-4251-8E46-0ED19A0E6751}"/>
    <cellStyle name="Normal 3 2 5 7 3" xfId="30973" xr:uid="{8228EB74-F7D5-4954-ACE7-2775060E8C1D}"/>
    <cellStyle name="Normal 3 2 5 8" xfId="9845" xr:uid="{00000000-0005-0000-0000-000032260000}"/>
    <cellStyle name="Normal 3 2 5 8 2" xfId="23428" xr:uid="{7769FC8C-EF7F-4708-9A1B-DDA44A8D446B}"/>
    <cellStyle name="Normal 3 2 5 8 3" xfId="33571" xr:uid="{9EB361DB-E250-4A7B-A2D6-7B116BDCDF3D}"/>
    <cellStyle name="Normal 3 2 5 9" xfId="13458" xr:uid="{FF88866D-B68F-4F76-BF38-9587CCB60059}"/>
    <cellStyle name="Normal 3 2 5 9 2" xfId="18435" xr:uid="{4346925E-06EA-4C11-8A78-98BB0BE7FFDD}"/>
    <cellStyle name="Normal 3 2 5 9 3" xfId="28578" xr:uid="{2D5E1252-FEBC-4968-A9BE-54DA895F88AF}"/>
    <cellStyle name="Normal 3 2 6" xfId="9846" xr:uid="{00000000-0005-0000-0000-000033260000}"/>
    <cellStyle name="Normal 3 2 6 10" xfId="26184" xr:uid="{9D7503D5-9ACC-48FF-B4EC-398E16C3FAF6}"/>
    <cellStyle name="Normal 3 2 6 2" xfId="9847" xr:uid="{00000000-0005-0000-0000-000034260000}"/>
    <cellStyle name="Normal 3 2 6 2 2" xfId="9848" xr:uid="{00000000-0005-0000-0000-000035260000}"/>
    <cellStyle name="Normal 3 2 6 2 2 2" xfId="9849" xr:uid="{00000000-0005-0000-0000-000036260000}"/>
    <cellStyle name="Normal 3 2 6 2 2 2 2" xfId="9850" xr:uid="{00000000-0005-0000-0000-000037260000}"/>
    <cellStyle name="Normal 3 2 6 2 2 2 2 2" xfId="9851" xr:uid="{00000000-0005-0000-0000-000038260000}"/>
    <cellStyle name="Normal 3 2 6 2 2 2 2 2 2" xfId="22038" xr:uid="{741D01CC-7937-49D4-9C76-E8BE154EFB0F}"/>
    <cellStyle name="Normal 3 2 6 2 2 2 2 2 3" xfId="32181" xr:uid="{E975FFB2-5DAB-49B5-8039-6D0743DABC00}"/>
    <cellStyle name="Normal 3 2 6 2 2 2 2 3" xfId="9852" xr:uid="{00000000-0005-0000-0000-000039260000}"/>
    <cellStyle name="Normal 3 2 6 2 2 2 2 3 2" xfId="24636" xr:uid="{F5F2FDE7-28DD-4997-99D6-3ADEAD4EF85D}"/>
    <cellStyle name="Normal 3 2 6 2 2 2 2 3 3" xfId="34779" xr:uid="{E7EB2987-4C08-489A-8210-13246F8E4843}"/>
    <cellStyle name="Normal 3 2 6 2 2 2 2 4" xfId="14666" xr:uid="{AB0AD5B4-8128-4450-BEF6-D825829AB749}"/>
    <cellStyle name="Normal 3 2 6 2 2 2 2 4 2" xfId="19647" xr:uid="{D21C1346-C5F3-42A0-9EBA-37E3B965FA65}"/>
    <cellStyle name="Normal 3 2 6 2 2 2 2 4 3" xfId="29790" xr:uid="{04A0F7B1-D685-476F-8025-106B3BF0636C}"/>
    <cellStyle name="Normal 3 2 6 2 2 2 2 5" xfId="17234" xr:uid="{0C8A0382-DCFE-479E-A2B6-FCF3C8406FD3}"/>
    <cellStyle name="Normal 3 2 6 2 2 2 2 6" xfId="27377" xr:uid="{83F161C7-79CB-450F-8BCE-C9190A32D740}"/>
    <cellStyle name="Normal 3 2 6 2 2 2 3" xfId="9853" xr:uid="{00000000-0005-0000-0000-00003A260000}"/>
    <cellStyle name="Normal 3 2 6 2 2 2 3 2" xfId="20849" xr:uid="{8D8C4972-F875-4E30-92E2-62E01284A7C2}"/>
    <cellStyle name="Normal 3 2 6 2 2 2 3 3" xfId="30992" xr:uid="{549E727F-5278-474D-A1F9-4DCB054001D5}"/>
    <cellStyle name="Normal 3 2 6 2 2 2 4" xfId="9854" xr:uid="{00000000-0005-0000-0000-00003B260000}"/>
    <cellStyle name="Normal 3 2 6 2 2 2 4 2" xfId="23447" xr:uid="{9B5D1758-EB29-43C0-843D-1FA80D9D8F96}"/>
    <cellStyle name="Normal 3 2 6 2 2 2 4 3" xfId="33590" xr:uid="{2AD4DE8C-7297-4DFF-AC65-1FC004D4E73F}"/>
    <cellStyle name="Normal 3 2 6 2 2 2 5" xfId="13477" xr:uid="{A874590F-C085-4C2E-9AB8-7EEC286A338F}"/>
    <cellStyle name="Normal 3 2 6 2 2 2 5 2" xfId="18454" xr:uid="{A41B31BF-51BB-4C92-951A-48CF8E49B147}"/>
    <cellStyle name="Normal 3 2 6 2 2 2 5 3" xfId="28597" xr:uid="{E92FF72D-9168-44B3-B225-2A62C70AF728}"/>
    <cellStyle name="Normal 3 2 6 2 2 2 6" xfId="16044" xr:uid="{0183084C-72AE-4D7D-B3A4-5866049E10E4}"/>
    <cellStyle name="Normal 3 2 6 2 2 2 7" xfId="26187" xr:uid="{7BFAF761-6CD4-430C-B7E2-CE92B16E55EF}"/>
    <cellStyle name="Normal 3 2 6 2 2 3" xfId="9855" xr:uid="{00000000-0005-0000-0000-00003C260000}"/>
    <cellStyle name="Normal 3 2 6 2 2 3 2" xfId="9856" xr:uid="{00000000-0005-0000-0000-00003D260000}"/>
    <cellStyle name="Normal 3 2 6 2 2 3 2 2" xfId="22039" xr:uid="{48A0D250-BA3F-46F7-B13E-C6E3B78736EE}"/>
    <cellStyle name="Normal 3 2 6 2 2 3 2 3" xfId="32182" xr:uid="{C2E47B4D-FC0E-4646-8CFC-0DE938E88BB8}"/>
    <cellStyle name="Normal 3 2 6 2 2 3 3" xfId="9857" xr:uid="{00000000-0005-0000-0000-00003E260000}"/>
    <cellStyle name="Normal 3 2 6 2 2 3 3 2" xfId="24637" xr:uid="{A321FFDF-CA79-4567-80F0-A60F37C897A6}"/>
    <cellStyle name="Normal 3 2 6 2 2 3 3 3" xfId="34780" xr:uid="{44185677-B76B-4209-9867-02F7CAE31B2D}"/>
    <cellStyle name="Normal 3 2 6 2 2 3 4" xfId="14667" xr:uid="{369484D6-C2F6-4C52-8C66-A167838284D4}"/>
    <cellStyle name="Normal 3 2 6 2 2 3 4 2" xfId="19648" xr:uid="{1351C31D-9990-4035-8A41-DA5AE443BBE2}"/>
    <cellStyle name="Normal 3 2 6 2 2 3 4 3" xfId="29791" xr:uid="{7A34C0D6-6F8B-4627-AAF1-89057E7DD5F0}"/>
    <cellStyle name="Normal 3 2 6 2 2 3 5" xfId="17235" xr:uid="{FB4AC989-5038-493E-A21C-C7404605C9EC}"/>
    <cellStyle name="Normal 3 2 6 2 2 3 6" xfId="27378" xr:uid="{0E3847E8-124C-479B-AAF9-3C4CE1D19189}"/>
    <cellStyle name="Normal 3 2 6 2 2 4" xfId="9858" xr:uid="{00000000-0005-0000-0000-00003F260000}"/>
    <cellStyle name="Normal 3 2 6 2 2 4 2" xfId="20848" xr:uid="{D63BB692-9769-4690-8000-5B96CE5F2BA6}"/>
    <cellStyle name="Normal 3 2 6 2 2 4 3" xfId="30991" xr:uid="{91EBDAB8-6148-416F-82EB-70B9352868FC}"/>
    <cellStyle name="Normal 3 2 6 2 2 5" xfId="9859" xr:uid="{00000000-0005-0000-0000-000040260000}"/>
    <cellStyle name="Normal 3 2 6 2 2 5 2" xfId="23446" xr:uid="{6F15C7B9-5FD6-4A55-8962-0EA84E499617}"/>
    <cellStyle name="Normal 3 2 6 2 2 5 3" xfId="33589" xr:uid="{8CE7B5C4-7F2F-4F2B-BCAC-1DDF30806466}"/>
    <cellStyle name="Normal 3 2 6 2 2 6" xfId="13476" xr:uid="{596D024C-168A-4305-AC66-FA471A879599}"/>
    <cellStyle name="Normal 3 2 6 2 2 6 2" xfId="18453" xr:uid="{E473D009-97CC-4813-BC7A-B88A382A911D}"/>
    <cellStyle name="Normal 3 2 6 2 2 6 3" xfId="28596" xr:uid="{1AD2463E-F0FC-4458-BF65-76C333392AE6}"/>
    <cellStyle name="Normal 3 2 6 2 2 7" xfId="16043" xr:uid="{6DA0795D-8AEA-4C49-8287-9487BF61092B}"/>
    <cellStyle name="Normal 3 2 6 2 2 8" xfId="26186" xr:uid="{C774B79D-7E08-42A6-B6C7-37472D9D8BE4}"/>
    <cellStyle name="Normal 3 2 6 2 3" xfId="9860" xr:uid="{00000000-0005-0000-0000-000041260000}"/>
    <cellStyle name="Normal 3 2 6 2 3 2" xfId="9861" xr:uid="{00000000-0005-0000-0000-000042260000}"/>
    <cellStyle name="Normal 3 2 6 2 3 2 2" xfId="9862" xr:uid="{00000000-0005-0000-0000-000043260000}"/>
    <cellStyle name="Normal 3 2 6 2 3 2 2 2" xfId="22040" xr:uid="{853FB657-E226-48EF-B316-68D3B2BD145F}"/>
    <cellStyle name="Normal 3 2 6 2 3 2 2 3" xfId="32183" xr:uid="{E197631E-77A0-4294-8E93-A7C201E1EAE7}"/>
    <cellStyle name="Normal 3 2 6 2 3 2 3" xfId="9863" xr:uid="{00000000-0005-0000-0000-000044260000}"/>
    <cellStyle name="Normal 3 2 6 2 3 2 3 2" xfId="24638" xr:uid="{6991B9AB-8441-4746-9D43-3BA8C4A87A3B}"/>
    <cellStyle name="Normal 3 2 6 2 3 2 3 3" xfId="34781" xr:uid="{40345719-221C-493A-ACA1-7295F130CE2A}"/>
    <cellStyle name="Normal 3 2 6 2 3 2 4" xfId="14668" xr:uid="{76294209-F522-4B6B-A05C-43B57CFB817D}"/>
    <cellStyle name="Normal 3 2 6 2 3 2 4 2" xfId="19649" xr:uid="{3132A6B2-641F-4410-A11E-199742855D64}"/>
    <cellStyle name="Normal 3 2 6 2 3 2 4 3" xfId="29792" xr:uid="{F3EE9881-A6F1-46FC-B2EF-D7BA60BB8346}"/>
    <cellStyle name="Normal 3 2 6 2 3 2 5" xfId="17236" xr:uid="{CE6CC14D-41EC-4706-B5E5-4C0723ABD8DB}"/>
    <cellStyle name="Normal 3 2 6 2 3 2 6" xfId="27379" xr:uid="{A188BDF3-4379-4346-8903-935D25B2A4D1}"/>
    <cellStyle name="Normal 3 2 6 2 3 3" xfId="9864" xr:uid="{00000000-0005-0000-0000-000045260000}"/>
    <cellStyle name="Normal 3 2 6 2 3 3 2" xfId="20850" xr:uid="{4D1DE4F1-58DC-4BEF-B84E-2A39FC56C26F}"/>
    <cellStyle name="Normal 3 2 6 2 3 3 3" xfId="30993" xr:uid="{B7C1A0D7-0457-4353-BC64-537CA8BE8CD7}"/>
    <cellStyle name="Normal 3 2 6 2 3 4" xfId="9865" xr:uid="{00000000-0005-0000-0000-000046260000}"/>
    <cellStyle name="Normal 3 2 6 2 3 4 2" xfId="23448" xr:uid="{613FAD27-AB4F-43B6-8CF8-244B9360236C}"/>
    <cellStyle name="Normal 3 2 6 2 3 4 3" xfId="33591" xr:uid="{9CBA824F-79F7-451D-8CED-9DC5634FDC92}"/>
    <cellStyle name="Normal 3 2 6 2 3 5" xfId="13478" xr:uid="{F428AA31-3633-466E-B859-0D42D4528900}"/>
    <cellStyle name="Normal 3 2 6 2 3 5 2" xfId="18455" xr:uid="{B1D00CF8-EC7A-427B-9EDB-73429FB4009D}"/>
    <cellStyle name="Normal 3 2 6 2 3 5 3" xfId="28598" xr:uid="{609A6193-B434-42E5-9DCE-5E10BE751F58}"/>
    <cellStyle name="Normal 3 2 6 2 3 6" xfId="16045" xr:uid="{8D2A8410-D809-417A-AAD0-9D86BEB0B365}"/>
    <cellStyle name="Normal 3 2 6 2 3 7" xfId="26188" xr:uid="{57FE48BB-F494-4A68-9205-B88C4FE364DD}"/>
    <cellStyle name="Normal 3 2 6 2 4" xfId="9866" xr:uid="{00000000-0005-0000-0000-000047260000}"/>
    <cellStyle name="Normal 3 2 6 2 4 2" xfId="9867" xr:uid="{00000000-0005-0000-0000-000048260000}"/>
    <cellStyle name="Normal 3 2 6 2 4 2 2" xfId="22041" xr:uid="{7F193AD9-B28B-4288-BF6A-8E4659C9EFF6}"/>
    <cellStyle name="Normal 3 2 6 2 4 2 3" xfId="32184" xr:uid="{DCF38645-FD3A-4DAB-9314-81658A301B41}"/>
    <cellStyle name="Normal 3 2 6 2 4 3" xfId="9868" xr:uid="{00000000-0005-0000-0000-000049260000}"/>
    <cellStyle name="Normal 3 2 6 2 4 3 2" xfId="24639" xr:uid="{E4422200-8B81-4FDA-892C-A916CE17C176}"/>
    <cellStyle name="Normal 3 2 6 2 4 3 3" xfId="34782" xr:uid="{70765AFA-25B2-4808-84CB-06822CF8D4DB}"/>
    <cellStyle name="Normal 3 2 6 2 4 4" xfId="14669" xr:uid="{536223CC-4D92-4BA3-9B10-B2C80BD12DF9}"/>
    <cellStyle name="Normal 3 2 6 2 4 4 2" xfId="19650" xr:uid="{D805B749-D868-4E7B-8844-1153AD0C167C}"/>
    <cellStyle name="Normal 3 2 6 2 4 4 3" xfId="29793" xr:uid="{A3A15EC4-4A8B-42D0-8F7B-1AB611026586}"/>
    <cellStyle name="Normal 3 2 6 2 4 5" xfId="17237" xr:uid="{CD90BF82-310E-4F18-BA3D-3640251C0E95}"/>
    <cellStyle name="Normal 3 2 6 2 4 6" xfId="27380" xr:uid="{1C7C79A6-2786-4DEC-B533-0C5810112956}"/>
    <cellStyle name="Normal 3 2 6 2 5" xfId="9869" xr:uid="{00000000-0005-0000-0000-00004A260000}"/>
    <cellStyle name="Normal 3 2 6 2 5 2" xfId="20847" xr:uid="{B201F134-6A40-4F7C-8792-AD7E3E3D994B}"/>
    <cellStyle name="Normal 3 2 6 2 5 3" xfId="30990" xr:uid="{969E5C8B-C3C4-4A27-9EA7-1ADED4C61793}"/>
    <cellStyle name="Normal 3 2 6 2 6" xfId="9870" xr:uid="{00000000-0005-0000-0000-00004B260000}"/>
    <cellStyle name="Normal 3 2 6 2 6 2" xfId="23445" xr:uid="{DD48FF02-66F5-4DC2-A46A-7639C9D7AB97}"/>
    <cellStyle name="Normal 3 2 6 2 6 3" xfId="33588" xr:uid="{76749BD3-7032-4B4F-9FEF-07A0E04B99D0}"/>
    <cellStyle name="Normal 3 2 6 2 7" xfId="13475" xr:uid="{D915A241-F2CE-42A8-90AD-FCE63936E7E3}"/>
    <cellStyle name="Normal 3 2 6 2 7 2" xfId="18452" xr:uid="{0C9E661D-0C5B-48EF-8312-3EBA7A5520A9}"/>
    <cellStyle name="Normal 3 2 6 2 7 3" xfId="28595" xr:uid="{9334CA8A-AE2C-4AEC-A9E8-1D6A9C510079}"/>
    <cellStyle name="Normal 3 2 6 2 8" xfId="16042" xr:uid="{9FB6DF01-0C01-469B-AFDB-D31B3BC3377D}"/>
    <cellStyle name="Normal 3 2 6 2 9" xfId="26185" xr:uid="{555108B5-5B87-46F3-B3CB-780E7E3E4B89}"/>
    <cellStyle name="Normal 3 2 6 3" xfId="9871" xr:uid="{00000000-0005-0000-0000-00004C260000}"/>
    <cellStyle name="Normal 3 2 6 3 2" xfId="9872" xr:uid="{00000000-0005-0000-0000-00004D260000}"/>
    <cellStyle name="Normal 3 2 6 3 2 2" xfId="9873" xr:uid="{00000000-0005-0000-0000-00004E260000}"/>
    <cellStyle name="Normal 3 2 6 3 2 2 2" xfId="9874" xr:uid="{00000000-0005-0000-0000-00004F260000}"/>
    <cellStyle name="Normal 3 2 6 3 2 2 2 2" xfId="22042" xr:uid="{3FEF4DA0-441F-4BA5-8A6D-C2EADD6CF959}"/>
    <cellStyle name="Normal 3 2 6 3 2 2 2 3" xfId="32185" xr:uid="{3CFF8C64-32F9-44C2-B145-CDC83D05C2F8}"/>
    <cellStyle name="Normal 3 2 6 3 2 2 3" xfId="9875" xr:uid="{00000000-0005-0000-0000-000050260000}"/>
    <cellStyle name="Normal 3 2 6 3 2 2 3 2" xfId="24640" xr:uid="{A94A8223-8141-4E75-9E13-BF8BCA9FBC24}"/>
    <cellStyle name="Normal 3 2 6 3 2 2 3 3" xfId="34783" xr:uid="{AC5CB459-FDA2-4EDE-9ECD-10F5216285F0}"/>
    <cellStyle name="Normal 3 2 6 3 2 2 4" xfId="14670" xr:uid="{5976D265-8BF4-4E5D-848D-C63A36ECF51A}"/>
    <cellStyle name="Normal 3 2 6 3 2 2 4 2" xfId="19651" xr:uid="{9CB0B289-F55F-40CF-8241-22F0931FA9B6}"/>
    <cellStyle name="Normal 3 2 6 3 2 2 4 3" xfId="29794" xr:uid="{E6BE49A1-A333-48C4-AF1A-F34D76A33A72}"/>
    <cellStyle name="Normal 3 2 6 3 2 2 5" xfId="17238" xr:uid="{392FAF6D-CEFF-4B63-947F-04638F43AB5D}"/>
    <cellStyle name="Normal 3 2 6 3 2 2 6" xfId="27381" xr:uid="{C96A15F4-B97C-40F5-9889-79DD9E96965D}"/>
    <cellStyle name="Normal 3 2 6 3 2 3" xfId="9876" xr:uid="{00000000-0005-0000-0000-000051260000}"/>
    <cellStyle name="Normal 3 2 6 3 2 3 2" xfId="20852" xr:uid="{A603B103-247C-4B31-9B9E-BB2A34ACB1ED}"/>
    <cellStyle name="Normal 3 2 6 3 2 3 3" xfId="30995" xr:uid="{A927FE96-C1DB-4B7F-90E6-B6DFF43D963C}"/>
    <cellStyle name="Normal 3 2 6 3 2 4" xfId="9877" xr:uid="{00000000-0005-0000-0000-000052260000}"/>
    <cellStyle name="Normal 3 2 6 3 2 4 2" xfId="23450" xr:uid="{F165F7EB-5259-41FF-B3BF-465B90D16B87}"/>
    <cellStyle name="Normal 3 2 6 3 2 4 3" xfId="33593" xr:uid="{1990978A-86FA-45D3-8BA0-680A97328EC6}"/>
    <cellStyle name="Normal 3 2 6 3 2 5" xfId="13480" xr:uid="{348EFB2B-5C4C-41FB-A65B-884D110E4B01}"/>
    <cellStyle name="Normal 3 2 6 3 2 5 2" xfId="18457" xr:uid="{8A71948B-90E8-497A-BE77-B5634D40BADD}"/>
    <cellStyle name="Normal 3 2 6 3 2 5 3" xfId="28600" xr:uid="{871AA2F5-E316-4BE6-ABE3-B76D31574D7B}"/>
    <cellStyle name="Normal 3 2 6 3 2 6" xfId="16047" xr:uid="{128E9453-F4AE-4014-807F-41F1AF612754}"/>
    <cellStyle name="Normal 3 2 6 3 2 7" xfId="26190" xr:uid="{F718DF73-84A1-432D-A2CC-23BF55EDE474}"/>
    <cellStyle name="Normal 3 2 6 3 3" xfId="9878" xr:uid="{00000000-0005-0000-0000-000053260000}"/>
    <cellStyle name="Normal 3 2 6 3 3 2" xfId="9879" xr:uid="{00000000-0005-0000-0000-000054260000}"/>
    <cellStyle name="Normal 3 2 6 3 3 2 2" xfId="22043" xr:uid="{3B4E0752-19AF-4687-A1BF-030B1FC22E2A}"/>
    <cellStyle name="Normal 3 2 6 3 3 2 3" xfId="32186" xr:uid="{B6E7B9DD-BBF8-4059-BC11-43E9E4475BDB}"/>
    <cellStyle name="Normal 3 2 6 3 3 3" xfId="9880" xr:uid="{00000000-0005-0000-0000-000055260000}"/>
    <cellStyle name="Normal 3 2 6 3 3 3 2" xfId="24641" xr:uid="{DBD43763-047F-425C-8616-79C04F450A8D}"/>
    <cellStyle name="Normal 3 2 6 3 3 3 3" xfId="34784" xr:uid="{2A261651-0233-4DBB-9A52-216D8F8EEDAE}"/>
    <cellStyle name="Normal 3 2 6 3 3 4" xfId="14671" xr:uid="{97A31755-18B5-4238-A053-4183EE7DFD7C}"/>
    <cellStyle name="Normal 3 2 6 3 3 4 2" xfId="19652" xr:uid="{CE93A966-A691-4443-8520-320CA18749CB}"/>
    <cellStyle name="Normal 3 2 6 3 3 4 3" xfId="29795" xr:uid="{7BC9C687-9521-45A9-977E-54FD644929E6}"/>
    <cellStyle name="Normal 3 2 6 3 3 5" xfId="17239" xr:uid="{26EC3976-8374-48AA-A8C1-90149703EDBC}"/>
    <cellStyle name="Normal 3 2 6 3 3 6" xfId="27382" xr:uid="{4243B4A3-9344-499C-8AC3-7CD0C2EF71A3}"/>
    <cellStyle name="Normal 3 2 6 3 4" xfId="9881" xr:uid="{00000000-0005-0000-0000-000056260000}"/>
    <cellStyle name="Normal 3 2 6 3 4 2" xfId="20851" xr:uid="{C858732B-69DB-4251-960D-50A056FB1BBF}"/>
    <cellStyle name="Normal 3 2 6 3 4 3" xfId="30994" xr:uid="{4675EBCA-6482-4435-81EB-E8F62EA817CC}"/>
    <cellStyle name="Normal 3 2 6 3 5" xfId="9882" xr:uid="{00000000-0005-0000-0000-000057260000}"/>
    <cellStyle name="Normal 3 2 6 3 5 2" xfId="23449" xr:uid="{B2ACABAE-D1BF-4741-A286-D98CE5AACCF3}"/>
    <cellStyle name="Normal 3 2 6 3 5 3" xfId="33592" xr:uid="{1E3B37CC-2F37-44DE-92B5-87B501A7E1DC}"/>
    <cellStyle name="Normal 3 2 6 3 6" xfId="13479" xr:uid="{7804F101-05BD-4E35-89C2-B4A1F610910B}"/>
    <cellStyle name="Normal 3 2 6 3 6 2" xfId="18456" xr:uid="{41E85FC2-83E4-47AB-AC9D-D06D3E84B58C}"/>
    <cellStyle name="Normal 3 2 6 3 6 3" xfId="28599" xr:uid="{8152A985-0C6E-4799-8D88-E5DD44D2BA96}"/>
    <cellStyle name="Normal 3 2 6 3 7" xfId="16046" xr:uid="{A8A37FA8-4BAD-4F7D-B31E-91533C7607BD}"/>
    <cellStyle name="Normal 3 2 6 3 8" xfId="26189" xr:uid="{79667C50-6684-4B79-9D50-ABAE4EA44872}"/>
    <cellStyle name="Normal 3 2 6 4" xfId="9883" xr:uid="{00000000-0005-0000-0000-000058260000}"/>
    <cellStyle name="Normal 3 2 6 4 2" xfId="9884" xr:uid="{00000000-0005-0000-0000-000059260000}"/>
    <cellStyle name="Normal 3 2 6 4 2 2" xfId="9885" xr:uid="{00000000-0005-0000-0000-00005A260000}"/>
    <cellStyle name="Normal 3 2 6 4 2 2 2" xfId="22044" xr:uid="{12D1736A-B32B-4F4E-91F0-AAA19423E6D6}"/>
    <cellStyle name="Normal 3 2 6 4 2 2 3" xfId="32187" xr:uid="{EBF76369-89F2-4506-9D9A-55992E6CEC74}"/>
    <cellStyle name="Normal 3 2 6 4 2 3" xfId="9886" xr:uid="{00000000-0005-0000-0000-00005B260000}"/>
    <cellStyle name="Normal 3 2 6 4 2 3 2" xfId="24642" xr:uid="{162D5CC6-F538-404F-A091-764F6849B457}"/>
    <cellStyle name="Normal 3 2 6 4 2 3 3" xfId="34785" xr:uid="{83AF38F2-A835-48AC-B79B-5CE8E6FA5C15}"/>
    <cellStyle name="Normal 3 2 6 4 2 4" xfId="14672" xr:uid="{465B4548-5644-439D-B3E0-7F93B29C1E07}"/>
    <cellStyle name="Normal 3 2 6 4 2 4 2" xfId="19653" xr:uid="{3FE5E02E-11F4-4FA6-8BD8-A8000F4AC45C}"/>
    <cellStyle name="Normal 3 2 6 4 2 4 3" xfId="29796" xr:uid="{374B34DB-70CD-40AA-BAD2-3573D7E26225}"/>
    <cellStyle name="Normal 3 2 6 4 2 5" xfId="17240" xr:uid="{469FB64C-5846-4D2B-A058-5A00866E4E8A}"/>
    <cellStyle name="Normal 3 2 6 4 2 6" xfId="27383" xr:uid="{93D82303-8DD2-4391-85D4-8B23041B4CD8}"/>
    <cellStyle name="Normal 3 2 6 4 3" xfId="9887" xr:uid="{00000000-0005-0000-0000-00005C260000}"/>
    <cellStyle name="Normal 3 2 6 4 3 2" xfId="20853" xr:uid="{4F47D78D-C35E-49B5-8907-7FE8A8556AC9}"/>
    <cellStyle name="Normal 3 2 6 4 3 3" xfId="30996" xr:uid="{00C990CF-AEE5-46E3-9896-743606E67F27}"/>
    <cellStyle name="Normal 3 2 6 4 4" xfId="9888" xr:uid="{00000000-0005-0000-0000-00005D260000}"/>
    <cellStyle name="Normal 3 2 6 4 4 2" xfId="23451" xr:uid="{F93B2D20-2977-4606-8724-6ADD2F1E4FDA}"/>
    <cellStyle name="Normal 3 2 6 4 4 3" xfId="33594" xr:uid="{6CDD1BAB-72A0-425B-AE72-2C609BC233C8}"/>
    <cellStyle name="Normal 3 2 6 4 5" xfId="13481" xr:uid="{BFBDB2FB-AFF8-40FD-A848-3A641E62D17A}"/>
    <cellStyle name="Normal 3 2 6 4 5 2" xfId="18458" xr:uid="{60BCBB8A-793D-46D3-8EF4-BDCF3C7162A9}"/>
    <cellStyle name="Normal 3 2 6 4 5 3" xfId="28601" xr:uid="{147C793C-3CDA-48BE-9B60-2906F625DC68}"/>
    <cellStyle name="Normal 3 2 6 4 6" xfId="16048" xr:uid="{63014EFA-2903-412E-A2A1-149DE647EB16}"/>
    <cellStyle name="Normal 3 2 6 4 7" xfId="26191" xr:uid="{15ADECE6-7E33-488E-BFF5-F5627953541D}"/>
    <cellStyle name="Normal 3 2 6 5" xfId="9889" xr:uid="{00000000-0005-0000-0000-00005E260000}"/>
    <cellStyle name="Normal 3 2 6 5 2" xfId="9890" xr:uid="{00000000-0005-0000-0000-00005F260000}"/>
    <cellStyle name="Normal 3 2 6 5 2 2" xfId="22045" xr:uid="{301CCE73-B83E-42B3-B77C-BC9C54BC18F4}"/>
    <cellStyle name="Normal 3 2 6 5 2 3" xfId="32188" xr:uid="{0C8B7FE1-3F03-4B7E-8F44-0ED32941E8C2}"/>
    <cellStyle name="Normal 3 2 6 5 3" xfId="9891" xr:uid="{00000000-0005-0000-0000-000060260000}"/>
    <cellStyle name="Normal 3 2 6 5 3 2" xfId="24643" xr:uid="{ED2F29BA-0945-4A70-AB09-14A4DE81C85F}"/>
    <cellStyle name="Normal 3 2 6 5 3 3" xfId="34786" xr:uid="{59EED774-E269-4421-B49F-652FFDAAB377}"/>
    <cellStyle name="Normal 3 2 6 5 4" xfId="14673" xr:uid="{5525FB52-5B0E-483E-9DCC-F25971FA0CA9}"/>
    <cellStyle name="Normal 3 2 6 5 4 2" xfId="19654" xr:uid="{903EADB4-E415-4C79-87E6-AE6475FD0356}"/>
    <cellStyle name="Normal 3 2 6 5 4 3" xfId="29797" xr:uid="{B95FC192-724C-4B18-B2FF-BA7DBE1C8D1D}"/>
    <cellStyle name="Normal 3 2 6 5 5" xfId="17241" xr:uid="{AD355D07-D352-4173-B3E2-0D41D6574D98}"/>
    <cellStyle name="Normal 3 2 6 5 6" xfId="27384" xr:uid="{97FF9A74-9E43-462D-9D64-B5A56B7F47ED}"/>
    <cellStyle name="Normal 3 2 6 6" xfId="9892" xr:uid="{00000000-0005-0000-0000-000061260000}"/>
    <cellStyle name="Normal 3 2 6 6 2" xfId="20846" xr:uid="{37AFE0E7-224C-48AC-A39C-6B681324499D}"/>
    <cellStyle name="Normal 3 2 6 6 3" xfId="30989" xr:uid="{23DDAC76-2E37-4B2A-B126-EDCC6BFB5B89}"/>
    <cellStyle name="Normal 3 2 6 7" xfId="9893" xr:uid="{00000000-0005-0000-0000-000062260000}"/>
    <cellStyle name="Normal 3 2 6 7 2" xfId="23444" xr:uid="{FF5101C1-2B8E-4D6E-8509-B41DC3D1B315}"/>
    <cellStyle name="Normal 3 2 6 7 3" xfId="33587" xr:uid="{5E0A68F9-9CF0-415C-8A7E-9E1C33756B15}"/>
    <cellStyle name="Normal 3 2 6 8" xfId="13474" xr:uid="{89FC7701-07E5-4E4B-A76E-B832166528C2}"/>
    <cellStyle name="Normal 3 2 6 8 2" xfId="18451" xr:uid="{4BAE7752-6383-48E0-A125-EB25C196340A}"/>
    <cellStyle name="Normal 3 2 6 8 3" xfId="28594" xr:uid="{40519085-5795-48C6-9A98-EF4542CBFD00}"/>
    <cellStyle name="Normal 3 2 6 9" xfId="16041" xr:uid="{4FD0DD3A-BA57-47E9-B254-869AA611A584}"/>
    <cellStyle name="Normal 3 2 7" xfId="9894" xr:uid="{00000000-0005-0000-0000-000063260000}"/>
    <cellStyle name="Normal 3 2 7 2" xfId="9895" xr:uid="{00000000-0005-0000-0000-000064260000}"/>
    <cellStyle name="Normal 3 2 7 2 2" xfId="9896" xr:uid="{00000000-0005-0000-0000-000065260000}"/>
    <cellStyle name="Normal 3 2 7 2 2 2" xfId="9897" xr:uid="{00000000-0005-0000-0000-000066260000}"/>
    <cellStyle name="Normal 3 2 7 2 2 2 2" xfId="9898" xr:uid="{00000000-0005-0000-0000-000067260000}"/>
    <cellStyle name="Normal 3 2 7 2 2 2 2 2" xfId="22046" xr:uid="{BC080498-09F1-4E03-8736-330CADEAAF70}"/>
    <cellStyle name="Normal 3 2 7 2 2 2 2 3" xfId="32189" xr:uid="{AB69F1E1-B521-481F-A0C1-16E22E7F146E}"/>
    <cellStyle name="Normal 3 2 7 2 2 2 3" xfId="9899" xr:uid="{00000000-0005-0000-0000-000068260000}"/>
    <cellStyle name="Normal 3 2 7 2 2 2 3 2" xfId="24644" xr:uid="{842D9917-BADC-4DA7-A0BD-2BA5B6366F47}"/>
    <cellStyle name="Normal 3 2 7 2 2 2 3 3" xfId="34787" xr:uid="{9AD580D0-311A-43FA-85F3-81E8D698B9A2}"/>
    <cellStyle name="Normal 3 2 7 2 2 2 4" xfId="14674" xr:uid="{E528A9B2-D908-46A5-9651-BE9CEC23A11B}"/>
    <cellStyle name="Normal 3 2 7 2 2 2 4 2" xfId="19655" xr:uid="{5DBA6302-7DFA-4CDA-9CF1-A0E3D565D201}"/>
    <cellStyle name="Normal 3 2 7 2 2 2 4 3" xfId="29798" xr:uid="{CF3DF996-2737-4262-9C2C-B65C56F45DBE}"/>
    <cellStyle name="Normal 3 2 7 2 2 2 5" xfId="17242" xr:uid="{FD88BCA2-1FFA-43D9-9E3D-5D35B3ACA0E0}"/>
    <cellStyle name="Normal 3 2 7 2 2 2 6" xfId="27385" xr:uid="{7DE62E49-64B7-4E94-B2B0-78962A71A0AE}"/>
    <cellStyle name="Normal 3 2 7 2 2 3" xfId="9900" xr:uid="{00000000-0005-0000-0000-000069260000}"/>
    <cellStyle name="Normal 3 2 7 2 2 3 2" xfId="20856" xr:uid="{DEF7AE0F-20A4-4991-BB6F-A7E4A669524F}"/>
    <cellStyle name="Normal 3 2 7 2 2 3 3" xfId="30999" xr:uid="{A3A8878B-08E6-4BE7-9700-6477C95F37E9}"/>
    <cellStyle name="Normal 3 2 7 2 2 4" xfId="9901" xr:uid="{00000000-0005-0000-0000-00006A260000}"/>
    <cellStyle name="Normal 3 2 7 2 2 4 2" xfId="23454" xr:uid="{A9CFFE2C-ECA4-4A24-9ADF-34AA5B8FDFC4}"/>
    <cellStyle name="Normal 3 2 7 2 2 4 3" xfId="33597" xr:uid="{E7BD76EE-38CE-4BF4-BACD-76546A1C9901}"/>
    <cellStyle name="Normal 3 2 7 2 2 5" xfId="13484" xr:uid="{9F596AF2-8281-480E-B3F6-128E607FE0C6}"/>
    <cellStyle name="Normal 3 2 7 2 2 5 2" xfId="18461" xr:uid="{AA03B965-BFD2-4E08-805E-AFADFBE53774}"/>
    <cellStyle name="Normal 3 2 7 2 2 5 3" xfId="28604" xr:uid="{A60A5BF2-EB06-4054-B956-19A56A68B4A3}"/>
    <cellStyle name="Normal 3 2 7 2 2 6" xfId="16051" xr:uid="{1408836E-1032-448F-8BC4-5ADFE8B58B91}"/>
    <cellStyle name="Normal 3 2 7 2 2 7" xfId="26194" xr:uid="{AE5CD011-D918-490D-9898-2A63E5D9CF35}"/>
    <cellStyle name="Normal 3 2 7 2 3" xfId="9902" xr:uid="{00000000-0005-0000-0000-00006B260000}"/>
    <cellStyle name="Normal 3 2 7 2 3 2" xfId="9903" xr:uid="{00000000-0005-0000-0000-00006C260000}"/>
    <cellStyle name="Normal 3 2 7 2 3 2 2" xfId="22047" xr:uid="{C991CF4C-E19C-4EBD-BB87-EFE1BEE4AA14}"/>
    <cellStyle name="Normal 3 2 7 2 3 2 3" xfId="32190" xr:uid="{BEE658C9-70F4-45EB-80CE-936F9D6990C5}"/>
    <cellStyle name="Normal 3 2 7 2 3 3" xfId="9904" xr:uid="{00000000-0005-0000-0000-00006D260000}"/>
    <cellStyle name="Normal 3 2 7 2 3 3 2" xfId="24645" xr:uid="{3F251741-65E7-41DE-9997-C03F7777A065}"/>
    <cellStyle name="Normal 3 2 7 2 3 3 3" xfId="34788" xr:uid="{207581C1-6472-4077-998F-A617AAB2741B}"/>
    <cellStyle name="Normal 3 2 7 2 3 4" xfId="14675" xr:uid="{C4129FF7-6323-4B06-9DAD-D9BC44519553}"/>
    <cellStyle name="Normal 3 2 7 2 3 4 2" xfId="19656" xr:uid="{5D997905-B5FA-473A-AA74-8475DB50890F}"/>
    <cellStyle name="Normal 3 2 7 2 3 4 3" xfId="29799" xr:uid="{DDF7A71A-FC98-4B1C-99D0-4555C7927087}"/>
    <cellStyle name="Normal 3 2 7 2 3 5" xfId="17243" xr:uid="{C86BDE76-9491-4812-BF44-60F2C17F2A66}"/>
    <cellStyle name="Normal 3 2 7 2 3 6" xfId="27386" xr:uid="{43833FE1-2E67-44C9-8376-1777FB5F4FC4}"/>
    <cellStyle name="Normal 3 2 7 2 4" xfId="9905" xr:uid="{00000000-0005-0000-0000-00006E260000}"/>
    <cellStyle name="Normal 3 2 7 2 4 2" xfId="20855" xr:uid="{F6C56F2E-F2BB-4BCE-A4BE-61DE89ACE641}"/>
    <cellStyle name="Normal 3 2 7 2 4 3" xfId="30998" xr:uid="{398FAE15-AA05-4CC4-BB4D-619CF85249F1}"/>
    <cellStyle name="Normal 3 2 7 2 5" xfId="9906" xr:uid="{00000000-0005-0000-0000-00006F260000}"/>
    <cellStyle name="Normal 3 2 7 2 5 2" xfId="23453" xr:uid="{442B3FD2-D04B-490C-9B5B-0599EBE533BD}"/>
    <cellStyle name="Normal 3 2 7 2 5 3" xfId="33596" xr:uid="{5589B6AD-DBC3-4948-97E9-BBB5312A1F37}"/>
    <cellStyle name="Normal 3 2 7 2 6" xfId="13483" xr:uid="{CD0F6A15-7983-40D1-A000-C0ECB9FC9D7C}"/>
    <cellStyle name="Normal 3 2 7 2 6 2" xfId="18460" xr:uid="{9F633BD7-F3B1-4F1E-B2FA-90545123309D}"/>
    <cellStyle name="Normal 3 2 7 2 6 3" xfId="28603" xr:uid="{628BEEFE-0598-48F6-9476-E5AFDE9BF122}"/>
    <cellStyle name="Normal 3 2 7 2 7" xfId="16050" xr:uid="{0E71332F-D342-4516-9178-6ED02886A146}"/>
    <cellStyle name="Normal 3 2 7 2 8" xfId="26193" xr:uid="{9BE6B6A0-BFD7-4EA4-8C18-9032483F04B3}"/>
    <cellStyle name="Normal 3 2 7 3" xfId="9907" xr:uid="{00000000-0005-0000-0000-000070260000}"/>
    <cellStyle name="Normal 3 2 7 3 2" xfId="9908" xr:uid="{00000000-0005-0000-0000-000071260000}"/>
    <cellStyle name="Normal 3 2 7 3 2 2" xfId="9909" xr:uid="{00000000-0005-0000-0000-000072260000}"/>
    <cellStyle name="Normal 3 2 7 3 2 2 2" xfId="22048" xr:uid="{9BF41554-844B-4801-AF70-30EEA862F19D}"/>
    <cellStyle name="Normal 3 2 7 3 2 2 3" xfId="32191" xr:uid="{C923528A-7B51-4A7C-B943-B59C5A64C4F4}"/>
    <cellStyle name="Normal 3 2 7 3 2 3" xfId="9910" xr:uid="{00000000-0005-0000-0000-000073260000}"/>
    <cellStyle name="Normal 3 2 7 3 2 3 2" xfId="24646" xr:uid="{76BA9272-8043-4A33-AB0A-23C300278456}"/>
    <cellStyle name="Normal 3 2 7 3 2 3 3" xfId="34789" xr:uid="{EC720827-8641-4BCA-A84D-51142333EF73}"/>
    <cellStyle name="Normal 3 2 7 3 2 4" xfId="14676" xr:uid="{9CE2862F-CA94-42C8-9429-57C458D4B340}"/>
    <cellStyle name="Normal 3 2 7 3 2 4 2" xfId="19657" xr:uid="{C42A6657-88A0-4E68-8A76-C450734E9B3B}"/>
    <cellStyle name="Normal 3 2 7 3 2 4 3" xfId="29800" xr:uid="{834D3555-ACD9-455D-AB47-278FC7B22AD0}"/>
    <cellStyle name="Normal 3 2 7 3 2 5" xfId="17244" xr:uid="{7BFED0F0-F496-42F9-9395-927F1E9D2F57}"/>
    <cellStyle name="Normal 3 2 7 3 2 6" xfId="27387" xr:uid="{71E1E085-E172-423D-9617-059AB8926F14}"/>
    <cellStyle name="Normal 3 2 7 3 3" xfId="9911" xr:uid="{00000000-0005-0000-0000-000074260000}"/>
    <cellStyle name="Normal 3 2 7 3 3 2" xfId="20857" xr:uid="{BD6B60A6-C2E1-45D2-8748-9DB56E61EEA8}"/>
    <cellStyle name="Normal 3 2 7 3 3 3" xfId="31000" xr:uid="{1B998901-9127-4594-AFEF-0B5152727DC3}"/>
    <cellStyle name="Normal 3 2 7 3 4" xfId="9912" xr:uid="{00000000-0005-0000-0000-000075260000}"/>
    <cellStyle name="Normal 3 2 7 3 4 2" xfId="23455" xr:uid="{217861C5-97A7-4CE8-8E78-1F05E56817D6}"/>
    <cellStyle name="Normal 3 2 7 3 4 3" xfId="33598" xr:uid="{5261FCD9-34FB-496A-A35E-7C0C493BC26D}"/>
    <cellStyle name="Normal 3 2 7 3 5" xfId="13485" xr:uid="{CA0F9FC2-52B8-4249-A918-C382D1638D00}"/>
    <cellStyle name="Normal 3 2 7 3 5 2" xfId="18462" xr:uid="{0D623AAE-AEC4-4158-A574-2AE6D079DF82}"/>
    <cellStyle name="Normal 3 2 7 3 5 3" xfId="28605" xr:uid="{CFE7C154-E345-4756-B6A0-56421D46BB37}"/>
    <cellStyle name="Normal 3 2 7 3 6" xfId="16052" xr:uid="{D264463C-E122-48A0-82B6-3C7C1DC8CC2A}"/>
    <cellStyle name="Normal 3 2 7 3 7" xfId="26195" xr:uid="{B3F86011-2334-40B0-8EAE-6C2CA5DFDCC6}"/>
    <cellStyle name="Normal 3 2 7 4" xfId="9913" xr:uid="{00000000-0005-0000-0000-000076260000}"/>
    <cellStyle name="Normal 3 2 7 4 2" xfId="9914" xr:uid="{00000000-0005-0000-0000-000077260000}"/>
    <cellStyle name="Normal 3 2 7 4 2 2" xfId="22049" xr:uid="{8B7CE91C-3665-437B-B606-CCEE3DD43177}"/>
    <cellStyle name="Normal 3 2 7 4 2 3" xfId="32192" xr:uid="{BA2D94BB-B309-4545-9424-1AC1C0C7D464}"/>
    <cellStyle name="Normal 3 2 7 4 3" xfId="9915" xr:uid="{00000000-0005-0000-0000-000078260000}"/>
    <cellStyle name="Normal 3 2 7 4 3 2" xfId="24647" xr:uid="{B4D0073A-386B-4828-947F-97F693BE535D}"/>
    <cellStyle name="Normal 3 2 7 4 3 3" xfId="34790" xr:uid="{D9883676-3D65-4451-B0B8-D0FA075C5DD5}"/>
    <cellStyle name="Normal 3 2 7 4 4" xfId="14677" xr:uid="{D8D00977-586A-467E-9407-D17FF078CA7F}"/>
    <cellStyle name="Normal 3 2 7 4 4 2" xfId="19658" xr:uid="{B4642354-A1F8-43D3-A610-B1A0BFEAF7B7}"/>
    <cellStyle name="Normal 3 2 7 4 4 3" xfId="29801" xr:uid="{76A2BD7E-5240-4A86-9A27-5DCF981A0ECA}"/>
    <cellStyle name="Normal 3 2 7 4 5" xfId="17245" xr:uid="{9D4894CB-BD9C-4A73-BF68-CB62608883F4}"/>
    <cellStyle name="Normal 3 2 7 4 6" xfId="27388" xr:uid="{A595EB2F-B413-45DE-98E6-0A89B9B5DA51}"/>
    <cellStyle name="Normal 3 2 7 5" xfId="9916" xr:uid="{00000000-0005-0000-0000-000079260000}"/>
    <cellStyle name="Normal 3 2 7 5 2" xfId="20854" xr:uid="{FEF59789-BFC9-457E-AE02-B3FE8339D776}"/>
    <cellStyle name="Normal 3 2 7 5 3" xfId="30997" xr:uid="{E516B111-C379-4677-B16E-6BD5B79DB3DC}"/>
    <cellStyle name="Normal 3 2 7 6" xfId="9917" xr:uid="{00000000-0005-0000-0000-00007A260000}"/>
    <cellStyle name="Normal 3 2 7 6 2" xfId="23452" xr:uid="{594DF42C-295E-4A79-8B11-EC23DC3DF7E4}"/>
    <cellStyle name="Normal 3 2 7 6 3" xfId="33595" xr:uid="{11CE8F90-1B53-4F7E-8B87-F72BC5851CED}"/>
    <cellStyle name="Normal 3 2 7 7" xfId="13482" xr:uid="{86BD055B-E42F-4571-AC84-D463204F1965}"/>
    <cellStyle name="Normal 3 2 7 7 2" xfId="18459" xr:uid="{A49088C5-6405-43D2-8861-D8D6123A8ECD}"/>
    <cellStyle name="Normal 3 2 7 7 3" xfId="28602" xr:uid="{B450F648-8E30-4C47-A008-C18C6CE4D238}"/>
    <cellStyle name="Normal 3 2 7 8" xfId="16049" xr:uid="{69B36714-D1AF-46E9-B5E2-320AF7A9EFEC}"/>
    <cellStyle name="Normal 3 2 7 9" xfId="26192" xr:uid="{C1FC0B56-05D1-4FC9-A591-7E9ECDF1FE70}"/>
    <cellStyle name="Normal 3 2 8" xfId="9918" xr:uid="{00000000-0005-0000-0000-00007B260000}"/>
    <cellStyle name="Normal 3 2 8 2" xfId="9919" xr:uid="{00000000-0005-0000-0000-00007C260000}"/>
    <cellStyle name="Normal 3 2 8 2 2" xfId="9920" xr:uid="{00000000-0005-0000-0000-00007D260000}"/>
    <cellStyle name="Normal 3 2 8 2 2 2" xfId="9921" xr:uid="{00000000-0005-0000-0000-00007E260000}"/>
    <cellStyle name="Normal 3 2 8 2 2 2 2" xfId="22050" xr:uid="{93A6A7E1-4488-4F47-AE90-B390B82EF670}"/>
    <cellStyle name="Normal 3 2 8 2 2 2 3" xfId="32193" xr:uid="{08AE892B-4F58-4BC6-99B3-024C62ECF0E4}"/>
    <cellStyle name="Normal 3 2 8 2 2 3" xfId="9922" xr:uid="{00000000-0005-0000-0000-00007F260000}"/>
    <cellStyle name="Normal 3 2 8 2 2 3 2" xfId="24648" xr:uid="{988164D3-8D9C-441E-9BDD-0DC140A8421C}"/>
    <cellStyle name="Normal 3 2 8 2 2 3 3" xfId="34791" xr:uid="{EE46FC70-1469-4F84-823F-52FCAF9EACFF}"/>
    <cellStyle name="Normal 3 2 8 2 2 4" xfId="14678" xr:uid="{BEDB9013-72AA-4AC0-A9A0-BDC5F8277854}"/>
    <cellStyle name="Normal 3 2 8 2 2 4 2" xfId="19659" xr:uid="{EF0E47EF-9E8D-4123-BAFA-2CB9D3032DE5}"/>
    <cellStyle name="Normal 3 2 8 2 2 4 3" xfId="29802" xr:uid="{5BF108D8-A413-45E0-8CAD-6B2A820F6E02}"/>
    <cellStyle name="Normal 3 2 8 2 2 5" xfId="17246" xr:uid="{F11C6960-ADE8-4E58-B746-E06B81431FC3}"/>
    <cellStyle name="Normal 3 2 8 2 2 6" xfId="27389" xr:uid="{1C6C3AAD-0DFA-4212-8F21-65EBB4CDD8CA}"/>
    <cellStyle name="Normal 3 2 8 2 3" xfId="9923" xr:uid="{00000000-0005-0000-0000-000080260000}"/>
    <cellStyle name="Normal 3 2 8 2 3 2" xfId="20859" xr:uid="{BE0D5943-69D2-4693-A085-6A7C0AB9B2AD}"/>
    <cellStyle name="Normal 3 2 8 2 3 3" xfId="31002" xr:uid="{C3E32D5C-D1A2-4132-9A6E-AB8B9CB08BA4}"/>
    <cellStyle name="Normal 3 2 8 2 4" xfId="9924" xr:uid="{00000000-0005-0000-0000-000081260000}"/>
    <cellStyle name="Normal 3 2 8 2 4 2" xfId="23457" xr:uid="{46215CF3-2C67-4EEC-8A62-66EAEDB6665E}"/>
    <cellStyle name="Normal 3 2 8 2 4 3" xfId="33600" xr:uid="{27CD7EC8-B443-4B82-8461-6BE137C834F2}"/>
    <cellStyle name="Normal 3 2 8 2 5" xfId="13487" xr:uid="{FF0857BA-80C0-4F3E-8555-FF770173C4FE}"/>
    <cellStyle name="Normal 3 2 8 2 5 2" xfId="18464" xr:uid="{75570B86-C853-4D23-8995-72188CE502C5}"/>
    <cellStyle name="Normal 3 2 8 2 5 3" xfId="28607" xr:uid="{70B79F4D-EDAC-495E-B1A5-C558F710FCAF}"/>
    <cellStyle name="Normal 3 2 8 2 6" xfId="16054" xr:uid="{21881BC0-370F-4B0F-99A1-84C0A5BCA47D}"/>
    <cellStyle name="Normal 3 2 8 2 7" xfId="26197" xr:uid="{62936411-F84C-4987-8210-F99D83AA035B}"/>
    <cellStyle name="Normal 3 2 8 3" xfId="9925" xr:uid="{00000000-0005-0000-0000-000082260000}"/>
    <cellStyle name="Normal 3 2 8 3 2" xfId="9926" xr:uid="{00000000-0005-0000-0000-000083260000}"/>
    <cellStyle name="Normal 3 2 8 3 2 2" xfId="22051" xr:uid="{B14DDFBC-F6C4-4259-B54F-361ADBA7B671}"/>
    <cellStyle name="Normal 3 2 8 3 2 3" xfId="32194" xr:uid="{93F7C569-EF47-4C35-9EBB-904E019D1716}"/>
    <cellStyle name="Normal 3 2 8 3 3" xfId="9927" xr:uid="{00000000-0005-0000-0000-000084260000}"/>
    <cellStyle name="Normal 3 2 8 3 3 2" xfId="24649" xr:uid="{F44AE8EF-5C1B-4614-8D9C-D43B11BC48E9}"/>
    <cellStyle name="Normal 3 2 8 3 3 3" xfId="34792" xr:uid="{A456919C-4448-4989-8F22-3D41C26A8F09}"/>
    <cellStyle name="Normal 3 2 8 3 4" xfId="14679" xr:uid="{D60B2ADD-6AA4-4713-B6B2-F30CAB50E9F5}"/>
    <cellStyle name="Normal 3 2 8 3 4 2" xfId="19660" xr:uid="{1E433A66-A247-4179-B1B5-AECC9167189B}"/>
    <cellStyle name="Normal 3 2 8 3 4 3" xfId="29803" xr:uid="{06BEC201-9810-44FF-9548-2D84EAB3DB4C}"/>
    <cellStyle name="Normal 3 2 8 3 5" xfId="17247" xr:uid="{F0B7516F-1CFD-41E0-AAF6-0CBB72C8451A}"/>
    <cellStyle name="Normal 3 2 8 3 6" xfId="27390" xr:uid="{08337420-F225-4E0F-B54E-8D7BE9A9BBA1}"/>
    <cellStyle name="Normal 3 2 8 4" xfId="9928" xr:uid="{00000000-0005-0000-0000-000085260000}"/>
    <cellStyle name="Normal 3 2 8 4 2" xfId="20858" xr:uid="{250609F7-FC04-49F5-82D8-24E276DAB435}"/>
    <cellStyle name="Normal 3 2 8 4 3" xfId="31001" xr:uid="{9394FE6D-2789-4805-ADF9-13E6C955A386}"/>
    <cellStyle name="Normal 3 2 8 5" xfId="9929" xr:uid="{00000000-0005-0000-0000-000086260000}"/>
    <cellStyle name="Normal 3 2 8 5 2" xfId="23456" xr:uid="{CFF953B6-1A61-4D96-8837-723E18851574}"/>
    <cellStyle name="Normal 3 2 8 5 3" xfId="33599" xr:uid="{84549D0B-614E-415D-9E27-4F7ECA148ADB}"/>
    <cellStyle name="Normal 3 2 8 6" xfId="13486" xr:uid="{6A8F4226-5C8D-40D9-8382-733681261438}"/>
    <cellStyle name="Normal 3 2 8 6 2" xfId="18463" xr:uid="{78A1FA3D-AA9A-4D11-9EBD-785632F86647}"/>
    <cellStyle name="Normal 3 2 8 6 3" xfId="28606" xr:uid="{07D179F7-0649-4837-BE04-A8B44322D841}"/>
    <cellStyle name="Normal 3 2 8 7" xfId="16053" xr:uid="{D3929DEF-960F-4786-99C8-37BFAC2BFAA4}"/>
    <cellStyle name="Normal 3 2 8 8" xfId="26196" xr:uid="{78F09ADB-6DE7-4D92-9C22-CB0479D74723}"/>
    <cellStyle name="Normal 3 2 9" xfId="9930" xr:uid="{00000000-0005-0000-0000-000087260000}"/>
    <cellStyle name="Normal 3 2 9 2" xfId="9931" xr:uid="{00000000-0005-0000-0000-000088260000}"/>
    <cellStyle name="Normal 3 2 9 2 2" xfId="9932" xr:uid="{00000000-0005-0000-0000-000089260000}"/>
    <cellStyle name="Normal 3 2 9 2 2 2" xfId="22052" xr:uid="{D415FC77-F4D5-4DAA-90B2-9A1FEB435C87}"/>
    <cellStyle name="Normal 3 2 9 2 2 3" xfId="32195" xr:uid="{67C9362C-1CF0-4D41-BAFB-0962AFCB2A4E}"/>
    <cellStyle name="Normal 3 2 9 2 3" xfId="9933" xr:uid="{00000000-0005-0000-0000-00008A260000}"/>
    <cellStyle name="Normal 3 2 9 2 3 2" xfId="24650" xr:uid="{2ACF914C-62AA-4C66-A1D8-378BDBE52339}"/>
    <cellStyle name="Normal 3 2 9 2 3 3" xfId="34793" xr:uid="{A249ED75-4608-408F-B78D-A9B77856AED9}"/>
    <cellStyle name="Normal 3 2 9 2 4" xfId="14680" xr:uid="{899BEDD7-FB41-421E-A6E8-EDE7F3A6D09E}"/>
    <cellStyle name="Normal 3 2 9 2 4 2" xfId="19661" xr:uid="{12FEFFEA-95B2-4D19-898E-B16261778575}"/>
    <cellStyle name="Normal 3 2 9 2 4 3" xfId="29804" xr:uid="{AE490F2B-1E92-4A8E-82F4-31F2159EA869}"/>
    <cellStyle name="Normal 3 2 9 2 5" xfId="17248" xr:uid="{9FCA62A2-4A1C-42B9-90DF-C9DE4623AC2C}"/>
    <cellStyle name="Normal 3 2 9 2 6" xfId="27391" xr:uid="{40729581-D17F-4C9F-A29D-6129B93FF898}"/>
    <cellStyle name="Normal 3 2 9 3" xfId="9934" xr:uid="{00000000-0005-0000-0000-00008B260000}"/>
    <cellStyle name="Normal 3 2 9 3 2" xfId="20860" xr:uid="{BFA84249-D22A-4EC0-A843-E8245D8052A2}"/>
    <cellStyle name="Normal 3 2 9 3 3" xfId="31003" xr:uid="{BD1DB7E0-4A46-4A1E-B494-680A8CDD496D}"/>
    <cellStyle name="Normal 3 2 9 4" xfId="9935" xr:uid="{00000000-0005-0000-0000-00008C260000}"/>
    <cellStyle name="Normal 3 2 9 4 2" xfId="23458" xr:uid="{4F6C8377-56A3-492C-89DF-510D5A3C50CF}"/>
    <cellStyle name="Normal 3 2 9 4 3" xfId="33601" xr:uid="{CA7123A1-D0D1-4FFA-8F64-4CC22930A86E}"/>
    <cellStyle name="Normal 3 2 9 5" xfId="13488" xr:uid="{231E1886-2246-46CE-9D4A-25A7AF0BA094}"/>
    <cellStyle name="Normal 3 2 9 5 2" xfId="18465" xr:uid="{521A048A-7BDC-421D-B7C4-3C0AE876FD5D}"/>
    <cellStyle name="Normal 3 2 9 5 3" xfId="28608" xr:uid="{9A55C708-D73E-4A1F-9012-16C2A531A3B6}"/>
    <cellStyle name="Normal 3 2 9 6" xfId="16055" xr:uid="{70929EB5-1997-421E-9BCC-F3BF3B9E8F4F}"/>
    <cellStyle name="Normal 3 2 9 7" xfId="26198" xr:uid="{240155B3-B344-4F06-B27D-9A5ECE4055FC}"/>
    <cellStyle name="Normal 3 3" xfId="354" xr:uid="{00000000-0005-0000-0000-00008D260000}"/>
    <cellStyle name="Normal 3 3 10" xfId="9936" xr:uid="{00000000-0005-0000-0000-00008E260000}"/>
    <cellStyle name="Normal 3 3 10 2" xfId="18466" xr:uid="{0FE38281-352B-4011-B4AD-0061F858DF8F}"/>
    <cellStyle name="Normal 3 3 10 3" xfId="28609" xr:uid="{45D34F5C-0827-4E57-8E09-ED672A626018}"/>
    <cellStyle name="Normal 3 3 11" xfId="16056" xr:uid="{094FB57A-F2E8-41D9-B8C2-0A759C7B2297}"/>
    <cellStyle name="Normal 3 3 12" xfId="26199" xr:uid="{831AA074-4DD3-470A-8819-1F16C6D02193}"/>
    <cellStyle name="Normal 3 3 2" xfId="9937" xr:uid="{00000000-0005-0000-0000-00008F260000}"/>
    <cellStyle name="Normal 3 3 3" xfId="9938" xr:uid="{00000000-0005-0000-0000-000090260000}"/>
    <cellStyle name="Normal 3 3 3 10" xfId="26200" xr:uid="{BD72BB7C-9B01-46D4-B553-57DCE55CD2ED}"/>
    <cellStyle name="Normal 3 3 3 2" xfId="9939" xr:uid="{00000000-0005-0000-0000-000091260000}"/>
    <cellStyle name="Normal 3 3 3 2 2" xfId="9940" xr:uid="{00000000-0005-0000-0000-000092260000}"/>
    <cellStyle name="Normal 3 3 3 2 2 2" xfId="9941" xr:uid="{00000000-0005-0000-0000-000093260000}"/>
    <cellStyle name="Normal 3 3 3 2 2 2 2" xfId="9942" xr:uid="{00000000-0005-0000-0000-000094260000}"/>
    <cellStyle name="Normal 3 3 3 2 2 2 2 2" xfId="9943" xr:uid="{00000000-0005-0000-0000-000095260000}"/>
    <cellStyle name="Normal 3 3 3 2 2 2 2 2 2" xfId="22053" xr:uid="{FCCC2279-1EC7-4CAA-9AF3-204B51FFE8DE}"/>
    <cellStyle name="Normal 3 3 3 2 2 2 2 2 3" xfId="32196" xr:uid="{ECEB278F-86D6-45EC-9F86-518CE5FFAEF7}"/>
    <cellStyle name="Normal 3 3 3 2 2 2 2 3" xfId="9944" xr:uid="{00000000-0005-0000-0000-000096260000}"/>
    <cellStyle name="Normal 3 3 3 2 2 2 2 3 2" xfId="24651" xr:uid="{98C0E0AA-588E-4CCD-9911-CF62A85B40C0}"/>
    <cellStyle name="Normal 3 3 3 2 2 2 2 3 3" xfId="34794" xr:uid="{59268E48-6B49-45C4-BC6A-03DD9FD71CA3}"/>
    <cellStyle name="Normal 3 3 3 2 2 2 2 4" xfId="14681" xr:uid="{F16EF2A5-1EC7-4917-8954-3E890919C54F}"/>
    <cellStyle name="Normal 3 3 3 2 2 2 2 4 2" xfId="19662" xr:uid="{24335CD8-3E51-4B9E-BD59-073580F7AADF}"/>
    <cellStyle name="Normal 3 3 3 2 2 2 2 4 3" xfId="29805" xr:uid="{4C8DE45C-99BF-477E-A103-3CAF7B2EEB62}"/>
    <cellStyle name="Normal 3 3 3 2 2 2 2 5" xfId="17249" xr:uid="{3FFC8FB8-195E-48C3-8690-5CF64280B83E}"/>
    <cellStyle name="Normal 3 3 3 2 2 2 2 6" xfId="27392" xr:uid="{F83CDB95-10C8-4267-A4AC-509E5F0D3F3F}"/>
    <cellStyle name="Normal 3 3 3 2 2 2 3" xfId="9945" xr:uid="{00000000-0005-0000-0000-000097260000}"/>
    <cellStyle name="Normal 3 3 3 2 2 2 3 2" xfId="20864" xr:uid="{130205E6-40DC-4DF2-8093-50A8E67A9A8B}"/>
    <cellStyle name="Normal 3 3 3 2 2 2 3 3" xfId="31007" xr:uid="{1C5F7258-C8B6-494A-9458-9E72C4BCE3C4}"/>
    <cellStyle name="Normal 3 3 3 2 2 2 4" xfId="9946" xr:uid="{00000000-0005-0000-0000-000098260000}"/>
    <cellStyle name="Normal 3 3 3 2 2 2 4 2" xfId="23462" xr:uid="{02445A53-A026-424E-9230-5974235A52E9}"/>
    <cellStyle name="Normal 3 3 3 2 2 2 4 3" xfId="33605" xr:uid="{854A4468-5F31-4460-9B24-0E8B8EF55343}"/>
    <cellStyle name="Normal 3 3 3 2 2 2 5" xfId="13492" xr:uid="{0BD72959-8AB6-4288-A2D1-089E1A026F4B}"/>
    <cellStyle name="Normal 3 3 3 2 2 2 5 2" xfId="18470" xr:uid="{B5CEC71F-8428-4233-B9DE-F98F4227CB74}"/>
    <cellStyle name="Normal 3 3 3 2 2 2 5 3" xfId="28613" xr:uid="{1A2AD796-749B-4EAE-992F-0DDB2E2B0B51}"/>
    <cellStyle name="Normal 3 3 3 2 2 2 6" xfId="16060" xr:uid="{F8A8E42B-A069-4E14-BE3C-290DA280C5A2}"/>
    <cellStyle name="Normal 3 3 3 2 2 2 7" xfId="26203" xr:uid="{86A378BA-3808-4679-AC4E-B83BEADBAEE4}"/>
    <cellStyle name="Normal 3 3 3 2 2 3" xfId="9947" xr:uid="{00000000-0005-0000-0000-000099260000}"/>
    <cellStyle name="Normal 3 3 3 2 2 3 2" xfId="9948" xr:uid="{00000000-0005-0000-0000-00009A260000}"/>
    <cellStyle name="Normal 3 3 3 2 2 3 2 2" xfId="22054" xr:uid="{460B802B-6191-4598-BFA2-ED359EEDEF59}"/>
    <cellStyle name="Normal 3 3 3 2 2 3 2 3" xfId="32197" xr:uid="{EB687DB9-A3C2-4CB7-A7AF-41C446374CE9}"/>
    <cellStyle name="Normal 3 3 3 2 2 3 3" xfId="9949" xr:uid="{00000000-0005-0000-0000-00009B260000}"/>
    <cellStyle name="Normal 3 3 3 2 2 3 3 2" xfId="24652" xr:uid="{1933D378-120F-4769-8226-077F8F1A1B31}"/>
    <cellStyle name="Normal 3 3 3 2 2 3 3 3" xfId="34795" xr:uid="{2B0AD91F-54A6-433A-A7AC-6B2474B6712A}"/>
    <cellStyle name="Normal 3 3 3 2 2 3 4" xfId="14682" xr:uid="{453527C3-6D79-427C-B4F5-65387BF5953A}"/>
    <cellStyle name="Normal 3 3 3 2 2 3 4 2" xfId="19663" xr:uid="{7729C470-506A-49B9-8074-42D307B2EA4D}"/>
    <cellStyle name="Normal 3 3 3 2 2 3 4 3" xfId="29806" xr:uid="{55A51746-31FB-4B46-9580-6040CB9F8956}"/>
    <cellStyle name="Normal 3 3 3 2 2 3 5" xfId="17250" xr:uid="{D16254AC-E1E7-4814-8574-B40F8B39CFFE}"/>
    <cellStyle name="Normal 3 3 3 2 2 3 6" xfId="27393" xr:uid="{3C5C24BC-0C65-4DD9-95EA-9FE5E9FD44E9}"/>
    <cellStyle name="Normal 3 3 3 2 2 4" xfId="9950" xr:uid="{00000000-0005-0000-0000-00009C260000}"/>
    <cellStyle name="Normal 3 3 3 2 2 4 2" xfId="20863" xr:uid="{4DD0D52E-FC5E-44AB-901B-4602605C305B}"/>
    <cellStyle name="Normal 3 3 3 2 2 4 3" xfId="31006" xr:uid="{E8BEA958-6E13-43BA-B017-148280E5A927}"/>
    <cellStyle name="Normal 3 3 3 2 2 5" xfId="9951" xr:uid="{00000000-0005-0000-0000-00009D260000}"/>
    <cellStyle name="Normal 3 3 3 2 2 5 2" xfId="23461" xr:uid="{2E8BB7E2-A8E9-47E9-BEC5-904E46980EF5}"/>
    <cellStyle name="Normal 3 3 3 2 2 5 3" xfId="33604" xr:uid="{9481473D-DC40-40C6-AF96-C688D99A2716}"/>
    <cellStyle name="Normal 3 3 3 2 2 6" xfId="13491" xr:uid="{7B03E099-CA41-4D79-995A-E5C9064373E5}"/>
    <cellStyle name="Normal 3 3 3 2 2 6 2" xfId="18469" xr:uid="{611062B1-A27E-46A4-AD4B-AC7FF42B610D}"/>
    <cellStyle name="Normal 3 3 3 2 2 6 3" xfId="28612" xr:uid="{6E0DCF0D-53BF-4D35-9D5F-664B4751677A}"/>
    <cellStyle name="Normal 3 3 3 2 2 7" xfId="16059" xr:uid="{B696BC43-1C9D-40EE-B65D-B4F8826AAF5A}"/>
    <cellStyle name="Normal 3 3 3 2 2 8" xfId="26202" xr:uid="{759D198F-BC74-4118-8B74-4FAFAA46D916}"/>
    <cellStyle name="Normal 3 3 3 2 3" xfId="9952" xr:uid="{00000000-0005-0000-0000-00009E260000}"/>
    <cellStyle name="Normal 3 3 3 2 3 2" xfId="9953" xr:uid="{00000000-0005-0000-0000-00009F260000}"/>
    <cellStyle name="Normal 3 3 3 2 3 2 2" xfId="9954" xr:uid="{00000000-0005-0000-0000-0000A0260000}"/>
    <cellStyle name="Normal 3 3 3 2 3 2 2 2" xfId="22055" xr:uid="{1F0C2C2B-532E-49C4-B0AB-4C6A4EAFFDF9}"/>
    <cellStyle name="Normal 3 3 3 2 3 2 2 3" xfId="32198" xr:uid="{7B3EEFB6-7E55-4170-B338-EF7A67A1F778}"/>
    <cellStyle name="Normal 3 3 3 2 3 2 3" xfId="9955" xr:uid="{00000000-0005-0000-0000-0000A1260000}"/>
    <cellStyle name="Normal 3 3 3 2 3 2 3 2" xfId="24653" xr:uid="{A642E8AD-93CF-456C-BE91-5EDC5A43A322}"/>
    <cellStyle name="Normal 3 3 3 2 3 2 3 3" xfId="34796" xr:uid="{56102D12-65C7-4CD4-A7B6-E386838DFCB4}"/>
    <cellStyle name="Normal 3 3 3 2 3 2 4" xfId="14683" xr:uid="{0D946A2E-A348-4A50-804C-CE126C61BD0C}"/>
    <cellStyle name="Normal 3 3 3 2 3 2 4 2" xfId="19664" xr:uid="{75101FDF-5C66-4926-9A72-7E635631F78D}"/>
    <cellStyle name="Normal 3 3 3 2 3 2 4 3" xfId="29807" xr:uid="{44B835B6-2709-46F0-8B18-116AF7F02AC4}"/>
    <cellStyle name="Normal 3 3 3 2 3 2 5" xfId="17251" xr:uid="{D9E01D31-6239-4C3E-A128-C722D7DC467E}"/>
    <cellStyle name="Normal 3 3 3 2 3 2 6" xfId="27394" xr:uid="{1C654BE5-5D01-494C-9674-6B48EAFD4FF6}"/>
    <cellStyle name="Normal 3 3 3 2 3 3" xfId="9956" xr:uid="{00000000-0005-0000-0000-0000A2260000}"/>
    <cellStyle name="Normal 3 3 3 2 3 3 2" xfId="20865" xr:uid="{8BE89D35-CACD-4CB8-862F-6CFAD23AF915}"/>
    <cellStyle name="Normal 3 3 3 2 3 3 3" xfId="31008" xr:uid="{51EB5575-DA8B-4AA9-A64C-B8CF8A697B36}"/>
    <cellStyle name="Normal 3 3 3 2 3 4" xfId="9957" xr:uid="{00000000-0005-0000-0000-0000A3260000}"/>
    <cellStyle name="Normal 3 3 3 2 3 4 2" xfId="23463" xr:uid="{32CF446E-6460-45EA-AEAF-CD65CE3D506E}"/>
    <cellStyle name="Normal 3 3 3 2 3 4 3" xfId="33606" xr:uid="{1CC0352D-052E-43B0-92F0-993EB9F892F3}"/>
    <cellStyle name="Normal 3 3 3 2 3 5" xfId="13493" xr:uid="{911A538B-386E-40AF-9757-3778D79ADAD5}"/>
    <cellStyle name="Normal 3 3 3 2 3 5 2" xfId="18471" xr:uid="{BDCE7484-EBBD-45FE-B83B-0C2C569DCAB9}"/>
    <cellStyle name="Normal 3 3 3 2 3 5 3" xfId="28614" xr:uid="{F1C39708-4B78-42F4-9AFF-584E7D619622}"/>
    <cellStyle name="Normal 3 3 3 2 3 6" xfId="16061" xr:uid="{A921E741-76FC-4D28-8E42-9784C2206937}"/>
    <cellStyle name="Normal 3 3 3 2 3 7" xfId="26204" xr:uid="{4BE94418-A95A-4563-94B9-AC98C1E95BE0}"/>
    <cellStyle name="Normal 3 3 3 2 4" xfId="9958" xr:uid="{00000000-0005-0000-0000-0000A4260000}"/>
    <cellStyle name="Normal 3 3 3 2 4 2" xfId="9959" xr:uid="{00000000-0005-0000-0000-0000A5260000}"/>
    <cellStyle name="Normal 3 3 3 2 4 2 2" xfId="22056" xr:uid="{59672392-9C03-406A-9E4C-68CF1A7CCC17}"/>
    <cellStyle name="Normal 3 3 3 2 4 2 3" xfId="32199" xr:uid="{FFE61018-8DB9-47A2-A92C-B2AD9139119B}"/>
    <cellStyle name="Normal 3 3 3 2 4 3" xfId="9960" xr:uid="{00000000-0005-0000-0000-0000A6260000}"/>
    <cellStyle name="Normal 3 3 3 2 4 3 2" xfId="24654" xr:uid="{8BE8E699-E36C-4B01-8E08-9E75D92A9EAF}"/>
    <cellStyle name="Normal 3 3 3 2 4 3 3" xfId="34797" xr:uid="{E390FE86-E42D-48FE-8ED1-726B01801CF1}"/>
    <cellStyle name="Normal 3 3 3 2 4 4" xfId="14684" xr:uid="{224A2012-BCB6-4D32-9956-0BEE9E4250B3}"/>
    <cellStyle name="Normal 3 3 3 2 4 4 2" xfId="19665" xr:uid="{B1E140DB-20E4-463D-97E0-91EBA554CE9F}"/>
    <cellStyle name="Normal 3 3 3 2 4 4 3" xfId="29808" xr:uid="{3085ABE9-FCF2-4F4C-BD89-541C58464E1E}"/>
    <cellStyle name="Normal 3 3 3 2 4 5" xfId="17252" xr:uid="{442C4126-8F9A-442C-BFE2-27C5579EC75D}"/>
    <cellStyle name="Normal 3 3 3 2 4 6" xfId="27395" xr:uid="{4A6A78DD-C456-4AA3-B29C-1E57F990DC6A}"/>
    <cellStyle name="Normal 3 3 3 2 5" xfId="9961" xr:uid="{00000000-0005-0000-0000-0000A7260000}"/>
    <cellStyle name="Normal 3 3 3 2 5 2" xfId="20862" xr:uid="{FDC851E9-826F-4233-AF15-2960564794D0}"/>
    <cellStyle name="Normal 3 3 3 2 5 3" xfId="31005" xr:uid="{02BB198E-367A-4305-9ECB-89B86DDC8394}"/>
    <cellStyle name="Normal 3 3 3 2 6" xfId="9962" xr:uid="{00000000-0005-0000-0000-0000A8260000}"/>
    <cellStyle name="Normal 3 3 3 2 6 2" xfId="23460" xr:uid="{17A109F3-CF99-4716-9694-69D69F9BC5A3}"/>
    <cellStyle name="Normal 3 3 3 2 6 3" xfId="33603" xr:uid="{9ECD24B1-E1D7-4705-A2B6-26931A286708}"/>
    <cellStyle name="Normal 3 3 3 2 7" xfId="13490" xr:uid="{8B5617E1-DE05-4FD3-9E91-852B24F68709}"/>
    <cellStyle name="Normal 3 3 3 2 7 2" xfId="18468" xr:uid="{1261370D-2F5B-4BA8-9A9E-7A93B156E620}"/>
    <cellStyle name="Normal 3 3 3 2 7 3" xfId="28611" xr:uid="{0E48F177-F7C9-4D5D-81B3-337B41FD3DDC}"/>
    <cellStyle name="Normal 3 3 3 2 8" xfId="16058" xr:uid="{20EA8FC6-7239-4D01-8C90-F37C6120BD45}"/>
    <cellStyle name="Normal 3 3 3 2 9" xfId="26201" xr:uid="{1EDF87A1-0CE0-4891-A413-F79CEB828994}"/>
    <cellStyle name="Normal 3 3 3 3" xfId="9963" xr:uid="{00000000-0005-0000-0000-0000A9260000}"/>
    <cellStyle name="Normal 3 3 3 3 2" xfId="9964" xr:uid="{00000000-0005-0000-0000-0000AA260000}"/>
    <cellStyle name="Normal 3 3 3 3 2 2" xfId="9965" xr:uid="{00000000-0005-0000-0000-0000AB260000}"/>
    <cellStyle name="Normal 3 3 3 3 2 2 2" xfId="9966" xr:uid="{00000000-0005-0000-0000-0000AC260000}"/>
    <cellStyle name="Normal 3 3 3 3 2 2 2 2" xfId="22057" xr:uid="{7DA942D9-0E7C-42D9-891C-1D0B36FAE912}"/>
    <cellStyle name="Normal 3 3 3 3 2 2 2 3" xfId="32200" xr:uid="{C34B3C6C-0467-449E-829E-85DD9BFDF244}"/>
    <cellStyle name="Normal 3 3 3 3 2 2 3" xfId="9967" xr:uid="{00000000-0005-0000-0000-0000AD260000}"/>
    <cellStyle name="Normal 3 3 3 3 2 2 3 2" xfId="24655" xr:uid="{D4F166F1-852E-4DEF-8B9A-22D63F25C1C5}"/>
    <cellStyle name="Normal 3 3 3 3 2 2 3 3" xfId="34798" xr:uid="{7BE86500-3E86-4443-8875-3014DD272C4B}"/>
    <cellStyle name="Normal 3 3 3 3 2 2 4" xfId="14685" xr:uid="{15E32B04-D1F6-4294-B727-D2C0706EE41D}"/>
    <cellStyle name="Normal 3 3 3 3 2 2 4 2" xfId="19666" xr:uid="{B82B3341-82C0-45F0-BC2E-302319497A37}"/>
    <cellStyle name="Normal 3 3 3 3 2 2 4 3" xfId="29809" xr:uid="{77744664-189E-4404-B28A-2260AC38C88B}"/>
    <cellStyle name="Normal 3 3 3 3 2 2 5" xfId="17253" xr:uid="{25D37BE4-0864-4D5B-9163-95994B860028}"/>
    <cellStyle name="Normal 3 3 3 3 2 2 6" xfId="27396" xr:uid="{FBF2E5DA-9A03-427D-AC3E-8442FE7A6282}"/>
    <cellStyle name="Normal 3 3 3 3 2 3" xfId="9968" xr:uid="{00000000-0005-0000-0000-0000AE260000}"/>
    <cellStyle name="Normal 3 3 3 3 2 3 2" xfId="20867" xr:uid="{DE775391-A529-4CB0-BBC4-441AADE8C0B4}"/>
    <cellStyle name="Normal 3 3 3 3 2 3 3" xfId="31010" xr:uid="{FA4A9F1A-976E-42E5-BF56-56BE3D71F49A}"/>
    <cellStyle name="Normal 3 3 3 3 2 4" xfId="9969" xr:uid="{00000000-0005-0000-0000-0000AF260000}"/>
    <cellStyle name="Normal 3 3 3 3 2 4 2" xfId="23465" xr:uid="{35551B72-1FB8-4C80-8F56-A00DE7600F90}"/>
    <cellStyle name="Normal 3 3 3 3 2 4 3" xfId="33608" xr:uid="{6B0052B7-53FE-4A10-B4B3-5836E8B6961C}"/>
    <cellStyle name="Normal 3 3 3 3 2 5" xfId="13495" xr:uid="{4E29D4BF-6E9F-479F-9029-082798F0634C}"/>
    <cellStyle name="Normal 3 3 3 3 2 5 2" xfId="18473" xr:uid="{EEEDC2D9-D96E-463D-8A51-FE3F4A9B2DB8}"/>
    <cellStyle name="Normal 3 3 3 3 2 5 3" xfId="28616" xr:uid="{ED4ECA67-2262-4BA9-B211-7E48C3241107}"/>
    <cellStyle name="Normal 3 3 3 3 2 6" xfId="16063" xr:uid="{EA3230B0-25AB-4308-A8F5-589D0DF617AB}"/>
    <cellStyle name="Normal 3 3 3 3 2 7" xfId="26206" xr:uid="{968E1505-8652-4818-A5E4-01A1BB38E9E7}"/>
    <cellStyle name="Normal 3 3 3 3 3" xfId="9970" xr:uid="{00000000-0005-0000-0000-0000B0260000}"/>
    <cellStyle name="Normal 3 3 3 3 3 2" xfId="9971" xr:uid="{00000000-0005-0000-0000-0000B1260000}"/>
    <cellStyle name="Normal 3 3 3 3 3 2 2" xfId="22058" xr:uid="{7F62CE7E-134B-4428-8866-1A795E23BD40}"/>
    <cellStyle name="Normal 3 3 3 3 3 2 3" xfId="32201" xr:uid="{FE875DFF-BBC0-447B-B373-D85B51E4C9EB}"/>
    <cellStyle name="Normal 3 3 3 3 3 3" xfId="9972" xr:uid="{00000000-0005-0000-0000-0000B2260000}"/>
    <cellStyle name="Normal 3 3 3 3 3 3 2" xfId="24656" xr:uid="{2D923164-6848-4495-9C74-58215D40C131}"/>
    <cellStyle name="Normal 3 3 3 3 3 3 3" xfId="34799" xr:uid="{3AACC3B3-D905-4953-A6E5-A03FE5FC992D}"/>
    <cellStyle name="Normal 3 3 3 3 3 4" xfId="14686" xr:uid="{B0F2FEEB-6116-4FC5-A67D-728B51E238DE}"/>
    <cellStyle name="Normal 3 3 3 3 3 4 2" xfId="19667" xr:uid="{A6CD6473-3FF8-4AF2-9826-AE5AA95D5D36}"/>
    <cellStyle name="Normal 3 3 3 3 3 4 3" xfId="29810" xr:uid="{CF38E825-47D8-46A1-AA13-E980A1E0727A}"/>
    <cellStyle name="Normal 3 3 3 3 3 5" xfId="17254" xr:uid="{22F4A275-4FC2-46DF-9967-71E38FEDAA43}"/>
    <cellStyle name="Normal 3 3 3 3 3 6" xfId="27397" xr:uid="{731033B8-A539-4C37-A453-B2E1AF085D80}"/>
    <cellStyle name="Normal 3 3 3 3 4" xfId="9973" xr:uid="{00000000-0005-0000-0000-0000B3260000}"/>
    <cellStyle name="Normal 3 3 3 3 4 2" xfId="20866" xr:uid="{821B8001-589B-4A67-83EE-1228A7ABF22D}"/>
    <cellStyle name="Normal 3 3 3 3 4 3" xfId="31009" xr:uid="{208FD1D5-474F-49E4-8686-B0D8E17B148A}"/>
    <cellStyle name="Normal 3 3 3 3 5" xfId="9974" xr:uid="{00000000-0005-0000-0000-0000B4260000}"/>
    <cellStyle name="Normal 3 3 3 3 5 2" xfId="23464" xr:uid="{7BC6A463-C214-4B21-9DC0-1FDE75A20D69}"/>
    <cellStyle name="Normal 3 3 3 3 5 3" xfId="33607" xr:uid="{EC625449-64C4-424B-8FE9-642224578C1B}"/>
    <cellStyle name="Normal 3 3 3 3 6" xfId="13494" xr:uid="{D231EC08-90A8-4C48-A1B8-D50A44441BDF}"/>
    <cellStyle name="Normal 3 3 3 3 6 2" xfId="18472" xr:uid="{50546EB7-8F04-4B92-A9F2-63803FA0C032}"/>
    <cellStyle name="Normal 3 3 3 3 6 3" xfId="28615" xr:uid="{2353ED2B-8ABA-421F-A716-BC5CEC682BBF}"/>
    <cellStyle name="Normal 3 3 3 3 7" xfId="16062" xr:uid="{AB8A4BF0-0062-45E2-874C-99C2CCBE5411}"/>
    <cellStyle name="Normal 3 3 3 3 8" xfId="26205" xr:uid="{2929394F-5F9A-4945-BEAB-B4738E315578}"/>
    <cellStyle name="Normal 3 3 3 4" xfId="9975" xr:uid="{00000000-0005-0000-0000-0000B5260000}"/>
    <cellStyle name="Normal 3 3 3 4 2" xfId="9976" xr:uid="{00000000-0005-0000-0000-0000B6260000}"/>
    <cellStyle name="Normal 3 3 3 4 2 2" xfId="9977" xr:uid="{00000000-0005-0000-0000-0000B7260000}"/>
    <cellStyle name="Normal 3 3 3 4 2 2 2" xfId="22059" xr:uid="{3BCE6FF9-9FF0-4A3A-9E7A-031D4DB8A27B}"/>
    <cellStyle name="Normal 3 3 3 4 2 2 3" xfId="32202" xr:uid="{B99AFAD8-4564-4684-8E74-4C0EA4D81E0A}"/>
    <cellStyle name="Normal 3 3 3 4 2 3" xfId="9978" xr:uid="{00000000-0005-0000-0000-0000B8260000}"/>
    <cellStyle name="Normal 3 3 3 4 2 3 2" xfId="24657" xr:uid="{38F7CB49-95B1-4FC5-870D-3F76F71E537C}"/>
    <cellStyle name="Normal 3 3 3 4 2 3 3" xfId="34800" xr:uid="{02964C08-CE02-42BC-B4AC-CF3D6DFE03BA}"/>
    <cellStyle name="Normal 3 3 3 4 2 4" xfId="14687" xr:uid="{6B0E3A6C-D34C-45C4-8D19-2CAF1CF19955}"/>
    <cellStyle name="Normal 3 3 3 4 2 4 2" xfId="19668" xr:uid="{2C14F24E-602E-47FE-B7F4-75A5C71DED79}"/>
    <cellStyle name="Normal 3 3 3 4 2 4 3" xfId="29811" xr:uid="{C0142289-CB89-4E2E-875C-349A54FDDD77}"/>
    <cellStyle name="Normal 3 3 3 4 2 5" xfId="17255" xr:uid="{BCC16124-152B-4208-9579-79604BFDC108}"/>
    <cellStyle name="Normal 3 3 3 4 2 6" xfId="27398" xr:uid="{390CEAE6-9A67-4E0D-BABE-E971E5ADDD6A}"/>
    <cellStyle name="Normal 3 3 3 4 3" xfId="9979" xr:uid="{00000000-0005-0000-0000-0000B9260000}"/>
    <cellStyle name="Normal 3 3 3 4 3 2" xfId="20868" xr:uid="{2E916A22-06A4-45FB-A303-EA902A8885DD}"/>
    <cellStyle name="Normal 3 3 3 4 3 3" xfId="31011" xr:uid="{CEB75C24-EAE5-4E86-AC0E-46BC8056CB54}"/>
    <cellStyle name="Normal 3 3 3 4 4" xfId="9980" xr:uid="{00000000-0005-0000-0000-0000BA260000}"/>
    <cellStyle name="Normal 3 3 3 4 4 2" xfId="23466" xr:uid="{0FAA3DCE-FF82-4F08-984D-C94FB8F57DB5}"/>
    <cellStyle name="Normal 3 3 3 4 4 3" xfId="33609" xr:uid="{8DC0EB43-B80F-4921-B366-7641ADB0FEA5}"/>
    <cellStyle name="Normal 3 3 3 4 5" xfId="13496" xr:uid="{F2BEF1C2-E18C-4BDD-926B-51F59DCAE73A}"/>
    <cellStyle name="Normal 3 3 3 4 5 2" xfId="18474" xr:uid="{A41D63C5-2D30-4D2D-A42D-DC0728406D99}"/>
    <cellStyle name="Normal 3 3 3 4 5 3" xfId="28617" xr:uid="{DDF0BCAD-F863-4945-9F71-671656CB3BF1}"/>
    <cellStyle name="Normal 3 3 3 4 6" xfId="16064" xr:uid="{94BEFA18-DE74-43CE-AA97-AFBBD0CB71E9}"/>
    <cellStyle name="Normal 3 3 3 4 7" xfId="26207" xr:uid="{6B63B46B-6A50-4A2E-87BE-C3CA56F07E51}"/>
    <cellStyle name="Normal 3 3 3 5" xfId="9981" xr:uid="{00000000-0005-0000-0000-0000BB260000}"/>
    <cellStyle name="Normal 3 3 3 5 2" xfId="9982" xr:uid="{00000000-0005-0000-0000-0000BC260000}"/>
    <cellStyle name="Normal 3 3 3 5 2 2" xfId="22060" xr:uid="{EC616F01-AC0E-4D6D-8549-AAE7313B8DFA}"/>
    <cellStyle name="Normal 3 3 3 5 2 3" xfId="32203" xr:uid="{18CF1942-FE3A-4401-8EAF-E5268927F8E3}"/>
    <cellStyle name="Normal 3 3 3 5 3" xfId="9983" xr:uid="{00000000-0005-0000-0000-0000BD260000}"/>
    <cellStyle name="Normal 3 3 3 5 3 2" xfId="24658" xr:uid="{FF23055D-DC9D-4C06-9661-879B6E534A4D}"/>
    <cellStyle name="Normal 3 3 3 5 3 3" xfId="34801" xr:uid="{0533D3B4-63ED-43B6-B846-CF5A42542B56}"/>
    <cellStyle name="Normal 3 3 3 5 4" xfId="14688" xr:uid="{7760559D-EF59-4181-A808-2B55FB157362}"/>
    <cellStyle name="Normal 3 3 3 5 4 2" xfId="19669" xr:uid="{338B2818-3B5D-4DF2-A67D-6228494432BF}"/>
    <cellStyle name="Normal 3 3 3 5 4 3" xfId="29812" xr:uid="{38A08E3C-E85E-4DB4-856F-1C72C4EC954B}"/>
    <cellStyle name="Normal 3 3 3 5 5" xfId="17256" xr:uid="{5FBA5890-E7E8-4DFC-94F6-7149D3ABE7A8}"/>
    <cellStyle name="Normal 3 3 3 5 6" xfId="27399" xr:uid="{D597A476-AB31-45D6-B7FA-6E12C7CE9B5B}"/>
    <cellStyle name="Normal 3 3 3 6" xfId="9984" xr:uid="{00000000-0005-0000-0000-0000BE260000}"/>
    <cellStyle name="Normal 3 3 3 6 2" xfId="20861" xr:uid="{14FD20FD-DF78-49C9-B4CD-EA9CD41FF620}"/>
    <cellStyle name="Normal 3 3 3 6 3" xfId="31004" xr:uid="{55076A47-F310-46C4-8885-67DDD809ACF1}"/>
    <cellStyle name="Normal 3 3 3 7" xfId="9985" xr:uid="{00000000-0005-0000-0000-0000BF260000}"/>
    <cellStyle name="Normal 3 3 3 7 2" xfId="23459" xr:uid="{D2B12A6D-71F4-478C-846E-089387B02522}"/>
    <cellStyle name="Normal 3 3 3 7 3" xfId="33602" xr:uid="{CFEDB7DF-0DEC-4CD4-AD95-CD0713ED86E8}"/>
    <cellStyle name="Normal 3 3 3 8" xfId="13489" xr:uid="{5B6F1256-C952-4BF5-9C48-5683FAE1454F}"/>
    <cellStyle name="Normal 3 3 3 8 2" xfId="18467" xr:uid="{270FA6ED-E8F7-4127-BA61-28A8744DABB7}"/>
    <cellStyle name="Normal 3 3 3 8 3" xfId="28610" xr:uid="{BB4AB1F5-5902-4735-94DE-203CB276FF91}"/>
    <cellStyle name="Normal 3 3 3 9" xfId="16057" xr:uid="{2164CF8A-28DD-4234-9213-7D1450B7ED5B}"/>
    <cellStyle name="Normal 3 3 4" xfId="9986" xr:uid="{00000000-0005-0000-0000-0000C0260000}"/>
    <cellStyle name="Normal 3 3 4 2" xfId="9987" xr:uid="{00000000-0005-0000-0000-0000C1260000}"/>
    <cellStyle name="Normal 3 3 4 2 2" xfId="9988" xr:uid="{00000000-0005-0000-0000-0000C2260000}"/>
    <cellStyle name="Normal 3 3 4 2 2 2" xfId="9989" xr:uid="{00000000-0005-0000-0000-0000C3260000}"/>
    <cellStyle name="Normal 3 3 4 2 2 2 2" xfId="9990" xr:uid="{00000000-0005-0000-0000-0000C4260000}"/>
    <cellStyle name="Normal 3 3 4 2 2 2 2 2" xfId="22061" xr:uid="{F6C3CCE8-37DE-429B-8C4C-CE8ABF46DD07}"/>
    <cellStyle name="Normal 3 3 4 2 2 2 2 3" xfId="32204" xr:uid="{DEDAA5B7-D0D8-4BD0-8375-C48A74494C0E}"/>
    <cellStyle name="Normal 3 3 4 2 2 2 3" xfId="9991" xr:uid="{00000000-0005-0000-0000-0000C5260000}"/>
    <cellStyle name="Normal 3 3 4 2 2 2 3 2" xfId="24659" xr:uid="{6625B235-3F32-4FF9-A38C-D58BA7AA869C}"/>
    <cellStyle name="Normal 3 3 4 2 2 2 3 3" xfId="34802" xr:uid="{5E794E7B-9999-4C59-BB3D-261AD23214D7}"/>
    <cellStyle name="Normal 3 3 4 2 2 2 4" xfId="14689" xr:uid="{B43BF880-03E0-466D-A10B-E3047F0A29D8}"/>
    <cellStyle name="Normal 3 3 4 2 2 2 4 2" xfId="19670" xr:uid="{FFBF5BE9-E5D9-449B-BAE3-B24F42EF2D94}"/>
    <cellStyle name="Normal 3 3 4 2 2 2 4 3" xfId="29813" xr:uid="{0358FE8E-55E6-4CA8-8478-6A94273A82EA}"/>
    <cellStyle name="Normal 3 3 4 2 2 2 5" xfId="17257" xr:uid="{8540A816-D842-4810-AC6E-5038F68ED3F7}"/>
    <cellStyle name="Normal 3 3 4 2 2 2 6" xfId="27400" xr:uid="{06F98CD5-A065-41B0-8451-8C4E2511334F}"/>
    <cellStyle name="Normal 3 3 4 2 2 3" xfId="9992" xr:uid="{00000000-0005-0000-0000-0000C6260000}"/>
    <cellStyle name="Normal 3 3 4 2 2 3 2" xfId="20871" xr:uid="{90A48DA9-1CA7-46DA-86E6-425F47437219}"/>
    <cellStyle name="Normal 3 3 4 2 2 3 3" xfId="31014" xr:uid="{2ADF1658-A7A9-4BED-874C-085C2840737E}"/>
    <cellStyle name="Normal 3 3 4 2 2 4" xfId="9993" xr:uid="{00000000-0005-0000-0000-0000C7260000}"/>
    <cellStyle name="Normal 3 3 4 2 2 4 2" xfId="23469" xr:uid="{81F17109-263E-46B9-8310-496BD606A01F}"/>
    <cellStyle name="Normal 3 3 4 2 2 4 3" xfId="33612" xr:uid="{09726B2B-A8E6-486F-BC78-7D3CE3525E93}"/>
    <cellStyle name="Normal 3 3 4 2 2 5" xfId="13499" xr:uid="{D15B2AE0-348B-4EDA-91FA-2FC954DA96A6}"/>
    <cellStyle name="Normal 3 3 4 2 2 5 2" xfId="18477" xr:uid="{72F772C9-A5FD-4DF9-9E6B-BAE2E84819D7}"/>
    <cellStyle name="Normal 3 3 4 2 2 5 3" xfId="28620" xr:uid="{75B89CE2-8716-4DE4-8819-CBE1749021C3}"/>
    <cellStyle name="Normal 3 3 4 2 2 6" xfId="16067" xr:uid="{A0905259-426A-4E14-88B8-522AD967F6EF}"/>
    <cellStyle name="Normal 3 3 4 2 2 7" xfId="26210" xr:uid="{1A15B832-54B1-4CE6-86E4-6157BAD4C298}"/>
    <cellStyle name="Normal 3 3 4 2 3" xfId="9994" xr:uid="{00000000-0005-0000-0000-0000C8260000}"/>
    <cellStyle name="Normal 3 3 4 2 3 2" xfId="9995" xr:uid="{00000000-0005-0000-0000-0000C9260000}"/>
    <cellStyle name="Normal 3 3 4 2 3 2 2" xfId="22062" xr:uid="{4227A3D3-25EB-4C22-954D-7A990ED5EA98}"/>
    <cellStyle name="Normal 3 3 4 2 3 2 3" xfId="32205" xr:uid="{85117F9B-A5D5-4E1C-A2AD-D589672F65D2}"/>
    <cellStyle name="Normal 3 3 4 2 3 3" xfId="9996" xr:uid="{00000000-0005-0000-0000-0000CA260000}"/>
    <cellStyle name="Normal 3 3 4 2 3 3 2" xfId="24660" xr:uid="{DB6F6A0E-D70F-48F0-84E3-8A6BBA17581D}"/>
    <cellStyle name="Normal 3 3 4 2 3 3 3" xfId="34803" xr:uid="{9C9874D8-EE24-4AD4-BDF8-9F0674BA6C27}"/>
    <cellStyle name="Normal 3 3 4 2 3 4" xfId="14690" xr:uid="{911EB3DE-B765-4533-884A-42D1559C086D}"/>
    <cellStyle name="Normal 3 3 4 2 3 4 2" xfId="19671" xr:uid="{788C1177-5A71-494E-A2CB-03A2546F43DE}"/>
    <cellStyle name="Normal 3 3 4 2 3 4 3" xfId="29814" xr:uid="{D9ADD3C6-4C5B-4650-BB24-498C71D82F10}"/>
    <cellStyle name="Normal 3 3 4 2 3 5" xfId="17258" xr:uid="{287EE73F-A86E-49D0-867D-1044F76C4FA5}"/>
    <cellStyle name="Normal 3 3 4 2 3 6" xfId="27401" xr:uid="{540F70AB-393D-4D02-8319-97F392FBA2E2}"/>
    <cellStyle name="Normal 3 3 4 2 4" xfId="9997" xr:uid="{00000000-0005-0000-0000-0000CB260000}"/>
    <cellStyle name="Normal 3 3 4 2 4 2" xfId="20870" xr:uid="{6F731F0E-1A03-4215-8E01-AE1F976DE5D2}"/>
    <cellStyle name="Normal 3 3 4 2 4 3" xfId="31013" xr:uid="{EE12E57B-ACC0-4D00-A727-C05D873047B7}"/>
    <cellStyle name="Normal 3 3 4 2 5" xfId="9998" xr:uid="{00000000-0005-0000-0000-0000CC260000}"/>
    <cellStyle name="Normal 3 3 4 2 5 2" xfId="23468" xr:uid="{9F460545-286F-42CE-A162-DA46936CF5C9}"/>
    <cellStyle name="Normal 3 3 4 2 5 3" xfId="33611" xr:uid="{D20734D0-48E0-4EB6-82E0-4294EA9FA2B9}"/>
    <cellStyle name="Normal 3 3 4 2 6" xfId="13498" xr:uid="{0023C6F5-14AE-4DBC-ADB6-A3898D295E48}"/>
    <cellStyle name="Normal 3 3 4 2 6 2" xfId="18476" xr:uid="{6DF5DF0E-80FF-43C7-B593-242F5EE77298}"/>
    <cellStyle name="Normal 3 3 4 2 6 3" xfId="28619" xr:uid="{E5FC8E2C-08EE-4283-97C1-E6BB2E981922}"/>
    <cellStyle name="Normal 3 3 4 2 7" xfId="16066" xr:uid="{DFE25960-D1B9-4965-871B-9C3954B41FE1}"/>
    <cellStyle name="Normal 3 3 4 2 8" xfId="26209" xr:uid="{FFA57603-8DDE-4576-815E-8EB33F5D6D07}"/>
    <cellStyle name="Normal 3 3 4 3" xfId="9999" xr:uid="{00000000-0005-0000-0000-0000CD260000}"/>
    <cellStyle name="Normal 3 3 4 3 2" xfId="10000" xr:uid="{00000000-0005-0000-0000-0000CE260000}"/>
    <cellStyle name="Normal 3 3 4 3 2 2" xfId="10001" xr:uid="{00000000-0005-0000-0000-0000CF260000}"/>
    <cellStyle name="Normal 3 3 4 3 2 2 2" xfId="22063" xr:uid="{B872BA91-23FD-46BC-A3DA-9016B66FDADF}"/>
    <cellStyle name="Normal 3 3 4 3 2 2 3" xfId="32206" xr:uid="{D0A0A043-D2A6-474F-A20B-86D5A8A5B766}"/>
    <cellStyle name="Normal 3 3 4 3 2 3" xfId="10002" xr:uid="{00000000-0005-0000-0000-0000D0260000}"/>
    <cellStyle name="Normal 3 3 4 3 2 3 2" xfId="24661" xr:uid="{5C1E0CFD-0E67-40A9-ACD2-73849CB8E857}"/>
    <cellStyle name="Normal 3 3 4 3 2 3 3" xfId="34804" xr:uid="{996F383D-FB75-404D-BDE2-7302CB20FCF2}"/>
    <cellStyle name="Normal 3 3 4 3 2 4" xfId="14691" xr:uid="{3B535D42-B1F9-473D-B039-5D614C3952BD}"/>
    <cellStyle name="Normal 3 3 4 3 2 4 2" xfId="19672" xr:uid="{2B18FCBF-EC7F-459E-8931-39C412F8E0DE}"/>
    <cellStyle name="Normal 3 3 4 3 2 4 3" xfId="29815" xr:uid="{D2F13EB0-15A5-4637-A015-9F1747D0E54A}"/>
    <cellStyle name="Normal 3 3 4 3 2 5" xfId="17259" xr:uid="{AD044BF4-519D-44B9-AD59-B832552F4979}"/>
    <cellStyle name="Normal 3 3 4 3 2 6" xfId="27402" xr:uid="{79D5F407-9FEC-4364-9F49-C6B530966321}"/>
    <cellStyle name="Normal 3 3 4 3 3" xfId="10003" xr:uid="{00000000-0005-0000-0000-0000D1260000}"/>
    <cellStyle name="Normal 3 3 4 3 3 2" xfId="20872" xr:uid="{21B28132-AD78-44C8-906D-4AF91993D6D3}"/>
    <cellStyle name="Normal 3 3 4 3 3 3" xfId="31015" xr:uid="{38DC2FCA-1D1F-4AAF-A5E9-360E88A439E0}"/>
    <cellStyle name="Normal 3 3 4 3 4" xfId="10004" xr:uid="{00000000-0005-0000-0000-0000D2260000}"/>
    <cellStyle name="Normal 3 3 4 3 4 2" xfId="23470" xr:uid="{71605B89-356E-48D5-B3E1-D0B5914C83DF}"/>
    <cellStyle name="Normal 3 3 4 3 4 3" xfId="33613" xr:uid="{D0CF6BE9-79A3-4673-89E7-BEB9998E60B9}"/>
    <cellStyle name="Normal 3 3 4 3 5" xfId="13500" xr:uid="{5A808842-72CB-4644-8153-33522A5887C8}"/>
    <cellStyle name="Normal 3 3 4 3 5 2" xfId="18478" xr:uid="{FE2D6BF6-2E7E-42FF-AC73-DE6CC1F1B2DC}"/>
    <cellStyle name="Normal 3 3 4 3 5 3" xfId="28621" xr:uid="{0A6CD4F3-6364-41F5-B812-47569D408E99}"/>
    <cellStyle name="Normal 3 3 4 3 6" xfId="16068" xr:uid="{88CB85E3-BC05-457A-8DC2-3F1FB3EC7356}"/>
    <cellStyle name="Normal 3 3 4 3 7" xfId="26211" xr:uid="{4923E6FB-0AEA-4793-BF62-5B4CB17EBDF6}"/>
    <cellStyle name="Normal 3 3 4 4" xfId="10005" xr:uid="{00000000-0005-0000-0000-0000D3260000}"/>
    <cellStyle name="Normal 3 3 4 4 2" xfId="10006" xr:uid="{00000000-0005-0000-0000-0000D4260000}"/>
    <cellStyle name="Normal 3 3 4 4 2 2" xfId="22064" xr:uid="{4F332C2F-FCD4-4F53-ACF4-37280256B65B}"/>
    <cellStyle name="Normal 3 3 4 4 2 3" xfId="32207" xr:uid="{0FAEC79E-1375-4564-BEA2-1F2D312AD6AB}"/>
    <cellStyle name="Normal 3 3 4 4 3" xfId="10007" xr:uid="{00000000-0005-0000-0000-0000D5260000}"/>
    <cellStyle name="Normal 3 3 4 4 3 2" xfId="24662" xr:uid="{8AA866F2-9F4C-4FB1-A711-F21698DA88A6}"/>
    <cellStyle name="Normal 3 3 4 4 3 3" xfId="34805" xr:uid="{1FD5BE34-D03C-491C-99C0-09E31EA3D46B}"/>
    <cellStyle name="Normal 3 3 4 4 4" xfId="14692" xr:uid="{4584DAAC-1549-4A54-91DE-84184E20A370}"/>
    <cellStyle name="Normal 3 3 4 4 4 2" xfId="19673" xr:uid="{C839B36A-77A8-4168-BEEA-8E98F9E53D01}"/>
    <cellStyle name="Normal 3 3 4 4 4 3" xfId="29816" xr:uid="{325B322F-70C0-45F1-8E12-3C75A293DB2C}"/>
    <cellStyle name="Normal 3 3 4 4 5" xfId="17260" xr:uid="{67492207-0F38-4900-AC94-8A9E49B4BE00}"/>
    <cellStyle name="Normal 3 3 4 4 6" xfId="27403" xr:uid="{C7A86AAE-5008-4616-8204-A815741680B0}"/>
    <cellStyle name="Normal 3 3 4 5" xfId="10008" xr:uid="{00000000-0005-0000-0000-0000D6260000}"/>
    <cellStyle name="Normal 3 3 4 5 2" xfId="20869" xr:uid="{3D319B6B-153A-417D-B44B-02A7DC9BD3F7}"/>
    <cellStyle name="Normal 3 3 4 5 3" xfId="31012" xr:uid="{71BC3ACF-329E-4995-B639-94BC3B0502A4}"/>
    <cellStyle name="Normal 3 3 4 6" xfId="10009" xr:uid="{00000000-0005-0000-0000-0000D7260000}"/>
    <cellStyle name="Normal 3 3 4 6 2" xfId="23467" xr:uid="{A0395C61-EA94-4416-A327-017B5084BF27}"/>
    <cellStyle name="Normal 3 3 4 6 3" xfId="33610" xr:uid="{8091CB50-6101-49F3-92C7-E4F3AD11227E}"/>
    <cellStyle name="Normal 3 3 4 7" xfId="13497" xr:uid="{DD40B512-C453-4355-9CFC-E8776869998B}"/>
    <cellStyle name="Normal 3 3 4 7 2" xfId="18475" xr:uid="{7F006DEC-F896-4845-8D14-79409FEC8DC3}"/>
    <cellStyle name="Normal 3 3 4 7 3" xfId="28618" xr:uid="{721D3A31-5215-49C1-AF47-A58F73C77623}"/>
    <cellStyle name="Normal 3 3 4 8" xfId="16065" xr:uid="{ECDC4B4E-E89F-4B41-B5E6-A7A167DAB4CC}"/>
    <cellStyle name="Normal 3 3 4 9" xfId="26208" xr:uid="{D9FE6FE9-EC58-49EC-B11B-EE70741B4FDC}"/>
    <cellStyle name="Normal 3 3 5" xfId="10010" xr:uid="{00000000-0005-0000-0000-0000D8260000}"/>
    <cellStyle name="Normal 3 3 5 2" xfId="10011" xr:uid="{00000000-0005-0000-0000-0000D9260000}"/>
    <cellStyle name="Normal 3 3 5 2 2" xfId="10012" xr:uid="{00000000-0005-0000-0000-0000DA260000}"/>
    <cellStyle name="Normal 3 3 5 2 2 2" xfId="10013" xr:uid="{00000000-0005-0000-0000-0000DB260000}"/>
    <cellStyle name="Normal 3 3 5 2 2 2 2" xfId="22065" xr:uid="{D3E40FDC-88C5-4DB6-9834-2B3BFA8AC826}"/>
    <cellStyle name="Normal 3 3 5 2 2 2 3" xfId="32208" xr:uid="{34E870F0-2EE2-49F7-9E24-F25CC00AD38C}"/>
    <cellStyle name="Normal 3 3 5 2 2 3" xfId="10014" xr:uid="{00000000-0005-0000-0000-0000DC260000}"/>
    <cellStyle name="Normal 3 3 5 2 2 3 2" xfId="24663" xr:uid="{56F4E9F6-D3D8-4E25-97EC-6E16D66AC99C}"/>
    <cellStyle name="Normal 3 3 5 2 2 3 3" xfId="34806" xr:uid="{192B12BC-8ECA-498B-91C2-B0FA03DB6245}"/>
    <cellStyle name="Normal 3 3 5 2 2 4" xfId="14693" xr:uid="{287320B6-E5AF-486E-951B-B016D0E34EA2}"/>
    <cellStyle name="Normal 3 3 5 2 2 4 2" xfId="19674" xr:uid="{5D410ECF-8C29-4032-91D7-0C93B979D76D}"/>
    <cellStyle name="Normal 3 3 5 2 2 4 3" xfId="29817" xr:uid="{ADE475DC-42B1-4EAA-8971-C637CEE8BBEF}"/>
    <cellStyle name="Normal 3 3 5 2 2 5" xfId="17261" xr:uid="{05F355E7-79E6-47D7-8D5D-3521835E7898}"/>
    <cellStyle name="Normal 3 3 5 2 2 6" xfId="27404" xr:uid="{6065C744-203E-4AB6-8B29-29421542090D}"/>
    <cellStyle name="Normal 3 3 5 2 3" xfId="10015" xr:uid="{00000000-0005-0000-0000-0000DD260000}"/>
    <cellStyle name="Normal 3 3 5 2 3 2" xfId="20874" xr:uid="{37464049-35CD-4B23-B2E7-C6C73A81C7B1}"/>
    <cellStyle name="Normal 3 3 5 2 3 3" xfId="31017" xr:uid="{E918D7D1-8936-48DE-822B-DC9ED93862CB}"/>
    <cellStyle name="Normal 3 3 5 2 4" xfId="10016" xr:uid="{00000000-0005-0000-0000-0000DE260000}"/>
    <cellStyle name="Normal 3 3 5 2 4 2" xfId="23472" xr:uid="{7FAB826C-76C9-4B7E-89D8-3C1398C04A65}"/>
    <cellStyle name="Normal 3 3 5 2 4 3" xfId="33615" xr:uid="{F5D48B23-F11C-4259-A5BB-B825D023177E}"/>
    <cellStyle name="Normal 3 3 5 2 5" xfId="13502" xr:uid="{CAFF696E-36C6-4DAD-A993-C15CB120B2A4}"/>
    <cellStyle name="Normal 3 3 5 2 5 2" xfId="18480" xr:uid="{6DEC8F34-F465-4370-A812-41D5BAE55852}"/>
    <cellStyle name="Normal 3 3 5 2 5 3" xfId="28623" xr:uid="{CA38D87C-0AA3-4E01-B05D-9520D0681BB6}"/>
    <cellStyle name="Normal 3 3 5 2 6" xfId="16070" xr:uid="{3744C9EB-F0FB-4344-ACBD-B22A5753F0F9}"/>
    <cellStyle name="Normal 3 3 5 2 7" xfId="26213" xr:uid="{13E07B56-E0AE-4FC9-AC5C-0DE0F1379A28}"/>
    <cellStyle name="Normal 3 3 5 3" xfId="10017" xr:uid="{00000000-0005-0000-0000-0000DF260000}"/>
    <cellStyle name="Normal 3 3 5 3 2" xfId="10018" xr:uid="{00000000-0005-0000-0000-0000E0260000}"/>
    <cellStyle name="Normal 3 3 5 3 2 2" xfId="22066" xr:uid="{FD809BAA-4A18-414B-99BB-816DAC5ADE5E}"/>
    <cellStyle name="Normal 3 3 5 3 2 3" xfId="32209" xr:uid="{E446A7CC-2625-4DA3-AC8F-3F3AC1BCCB14}"/>
    <cellStyle name="Normal 3 3 5 3 3" xfId="10019" xr:uid="{00000000-0005-0000-0000-0000E1260000}"/>
    <cellStyle name="Normal 3 3 5 3 3 2" xfId="24664" xr:uid="{F78645D7-8F24-4A09-8854-1FF8A4DB6133}"/>
    <cellStyle name="Normal 3 3 5 3 3 3" xfId="34807" xr:uid="{A6F9527E-3DD0-4A2D-B5D4-D08DFDA34B3B}"/>
    <cellStyle name="Normal 3 3 5 3 4" xfId="14694" xr:uid="{FAA31E9A-6BA5-422B-BC78-9843AA9AED24}"/>
    <cellStyle name="Normal 3 3 5 3 4 2" xfId="19675" xr:uid="{8281062F-226D-453F-AE0F-33C6F26B2849}"/>
    <cellStyle name="Normal 3 3 5 3 4 3" xfId="29818" xr:uid="{4B08B037-4FA3-41AA-80DD-3FDDB34E6F07}"/>
    <cellStyle name="Normal 3 3 5 3 5" xfId="17262" xr:uid="{691EBD3E-B0C5-4F2A-9978-6CC618B6C07D}"/>
    <cellStyle name="Normal 3 3 5 3 6" xfId="27405" xr:uid="{93873133-39D9-487C-9BA6-EABB5F7AC75A}"/>
    <cellStyle name="Normal 3 3 5 4" xfId="10020" xr:uid="{00000000-0005-0000-0000-0000E2260000}"/>
    <cellStyle name="Normal 3 3 5 4 2" xfId="20873" xr:uid="{7AB6DC3E-61B4-48AD-8F53-69303E283CBF}"/>
    <cellStyle name="Normal 3 3 5 4 3" xfId="31016" xr:uid="{AC093274-A5A5-4C3D-9335-F367F83A8AC7}"/>
    <cellStyle name="Normal 3 3 5 5" xfId="10021" xr:uid="{00000000-0005-0000-0000-0000E3260000}"/>
    <cellStyle name="Normal 3 3 5 5 2" xfId="23471" xr:uid="{203D7331-1C60-4C1A-A9A2-DB8953A7E3F3}"/>
    <cellStyle name="Normal 3 3 5 5 3" xfId="33614" xr:uid="{EB0816F5-5C40-4CA2-920A-FB9D66F975FA}"/>
    <cellStyle name="Normal 3 3 5 6" xfId="13501" xr:uid="{67D19B1B-85D4-46F0-B02A-BF1E771DCE9D}"/>
    <cellStyle name="Normal 3 3 5 6 2" xfId="18479" xr:uid="{5ACE6DC3-94D8-4101-986A-A8D6A8DB3AB7}"/>
    <cellStyle name="Normal 3 3 5 6 3" xfId="28622" xr:uid="{9F6C9162-35BD-4D51-9BBB-8F36948E2BBB}"/>
    <cellStyle name="Normal 3 3 5 7" xfId="16069" xr:uid="{8DAF709C-86FF-4B92-8B4A-59134737EF6C}"/>
    <cellStyle name="Normal 3 3 5 8" xfId="26212" xr:uid="{14E80E02-0AC0-4C89-9978-14F9AF5D84F8}"/>
    <cellStyle name="Normal 3 3 6" xfId="10022" xr:uid="{00000000-0005-0000-0000-0000E4260000}"/>
    <cellStyle name="Normal 3 3 6 2" xfId="10023" xr:uid="{00000000-0005-0000-0000-0000E5260000}"/>
    <cellStyle name="Normal 3 3 6 2 2" xfId="10024" xr:uid="{00000000-0005-0000-0000-0000E6260000}"/>
    <cellStyle name="Normal 3 3 6 2 2 2" xfId="22067" xr:uid="{DCACE7A5-E7C9-4FDA-A0C8-EF0BA19E8625}"/>
    <cellStyle name="Normal 3 3 6 2 2 3" xfId="32210" xr:uid="{E0F01869-5B48-4E73-8AFD-53F6AF9E7A43}"/>
    <cellStyle name="Normal 3 3 6 2 3" xfId="10025" xr:uid="{00000000-0005-0000-0000-0000E7260000}"/>
    <cellStyle name="Normal 3 3 6 2 3 2" xfId="24665" xr:uid="{8446BEC3-A599-4C57-B34F-F672801F508B}"/>
    <cellStyle name="Normal 3 3 6 2 3 3" xfId="34808" xr:uid="{F108EA45-05AC-45A3-9699-0178A4B0C7DF}"/>
    <cellStyle name="Normal 3 3 6 2 4" xfId="14695" xr:uid="{09814CBB-97AB-4AD4-8E55-531D83B902B2}"/>
    <cellStyle name="Normal 3 3 6 2 4 2" xfId="19676" xr:uid="{9B82EFC4-7317-48E7-992D-35E4078CDC27}"/>
    <cellStyle name="Normal 3 3 6 2 4 3" xfId="29819" xr:uid="{DBBE791F-0F27-4FF1-B17F-AF411750A98F}"/>
    <cellStyle name="Normal 3 3 6 2 5" xfId="17263" xr:uid="{5CF9C26D-8688-429F-B9AB-8606E8C25DBC}"/>
    <cellStyle name="Normal 3 3 6 2 6" xfId="27406" xr:uid="{B38F07FC-D098-45AD-9670-66C7D642906E}"/>
    <cellStyle name="Normal 3 3 6 3" xfId="10026" xr:uid="{00000000-0005-0000-0000-0000E8260000}"/>
    <cellStyle name="Normal 3 3 6 3 2" xfId="20875" xr:uid="{4A15F566-7167-499C-BEA4-37F8050E4573}"/>
    <cellStyle name="Normal 3 3 6 3 3" xfId="31018" xr:uid="{589A4FA0-5D28-40EB-B92B-5C040555862C}"/>
    <cellStyle name="Normal 3 3 6 4" xfId="10027" xr:uid="{00000000-0005-0000-0000-0000E9260000}"/>
    <cellStyle name="Normal 3 3 6 4 2" xfId="23473" xr:uid="{0E44A8CF-7E60-451F-A6D9-50758A9B3657}"/>
    <cellStyle name="Normal 3 3 6 4 3" xfId="33616" xr:uid="{5D42A83D-B3B3-4A67-B99B-0B62B61DDD02}"/>
    <cellStyle name="Normal 3 3 6 5" xfId="13503" xr:uid="{B3136066-A424-494C-B30B-229A6D6912FC}"/>
    <cellStyle name="Normal 3 3 6 5 2" xfId="18481" xr:uid="{8EB270B4-BEC0-4C41-A10B-24AF5FA9F958}"/>
    <cellStyle name="Normal 3 3 6 5 3" xfId="28624" xr:uid="{D401A63F-0023-4573-8ECD-2E81E47BDEEE}"/>
    <cellStyle name="Normal 3 3 6 6" xfId="16071" xr:uid="{D9F63F55-AB91-4D10-BFEC-4C327BBB9450}"/>
    <cellStyle name="Normal 3 3 6 7" xfId="26214" xr:uid="{9698385B-3363-43ED-96A8-5EB3F2424370}"/>
    <cellStyle name="Normal 3 3 7" xfId="10028" xr:uid="{00000000-0005-0000-0000-0000EA260000}"/>
    <cellStyle name="Normal 3 3 7 2" xfId="10029" xr:uid="{00000000-0005-0000-0000-0000EB260000}"/>
    <cellStyle name="Normal 3 3 7 2 2" xfId="22068" xr:uid="{95B57171-8BD3-42C2-B64A-B9F678847573}"/>
    <cellStyle name="Normal 3 3 7 2 3" xfId="32211" xr:uid="{F24EED29-630E-4C08-BE6A-319CC179961E}"/>
    <cellStyle name="Normal 3 3 7 3" xfId="10030" xr:uid="{00000000-0005-0000-0000-0000EC260000}"/>
    <cellStyle name="Normal 3 3 7 3 2" xfId="24666" xr:uid="{27CB844E-D40D-487F-BF93-CAEEB374DA7E}"/>
    <cellStyle name="Normal 3 3 7 3 3" xfId="34809" xr:uid="{B22D9447-D1D2-4916-81A3-F827DED4D183}"/>
    <cellStyle name="Normal 3 3 7 4" xfId="14696" xr:uid="{676B1B7E-C5D2-4ABA-8324-72DFB49D7F99}"/>
    <cellStyle name="Normal 3 3 7 4 2" xfId="19677" xr:uid="{57C1D79C-5B51-4D8B-B01A-81FC93BBD0A6}"/>
    <cellStyle name="Normal 3 3 7 4 3" xfId="29820" xr:uid="{CEF9D129-5630-45A4-A958-E8623ED1D311}"/>
    <cellStyle name="Normal 3 3 7 5" xfId="17264" xr:uid="{162A5386-1F67-47E8-A3A7-E96B3E107F42}"/>
    <cellStyle name="Normal 3 3 7 6" xfId="27407" xr:uid="{B2BEB5CC-7EAF-4F8F-BF44-E6F1C15DC41F}"/>
    <cellStyle name="Normal 3 3 8" xfId="10031" xr:uid="{00000000-0005-0000-0000-0000ED260000}"/>
    <cellStyle name="Normal 3 3 8 2" xfId="10032" xr:uid="{00000000-0005-0000-0000-0000EE260000}"/>
    <cellStyle name="Normal 3 3 8 2 2" xfId="25182" xr:uid="{138DE9C9-9D68-4742-9A60-7A61A2377163}"/>
    <cellStyle name="Normal 3 3 8 2 3" xfId="35325" xr:uid="{FE2D9500-7B1F-4E75-9508-ADF0A743D40A}"/>
    <cellStyle name="Normal 3 3 8 3" xfId="19949" xr:uid="{DD6A9997-3556-42AD-A358-1117865E8203}"/>
    <cellStyle name="Normal 3 3 8 4" xfId="30092" xr:uid="{34385167-4B98-4D10-A79C-8497801AE40E}"/>
    <cellStyle name="Normal 3 3 9" xfId="10033" xr:uid="{00000000-0005-0000-0000-0000EF260000}"/>
    <cellStyle name="Normal 3 3 9 2" xfId="22547" xr:uid="{324E6452-6422-4D85-8A70-AA9005C26242}"/>
    <cellStyle name="Normal 3 3 9 3" xfId="32690" xr:uid="{5DBF9003-E64D-4B86-B73C-5C8C1175A10E}"/>
    <cellStyle name="Normal 3 4" xfId="355" xr:uid="{00000000-0005-0000-0000-0000F0260000}"/>
    <cellStyle name="Normal 3 4 2" xfId="10034" xr:uid="{00000000-0005-0000-0000-0000F1260000}"/>
    <cellStyle name="Normal 3 4 3" xfId="10035" xr:uid="{00000000-0005-0000-0000-0000F2260000}"/>
    <cellStyle name="Normal 3 4 4" xfId="10036" xr:uid="{00000000-0005-0000-0000-0000F3260000}"/>
    <cellStyle name="Normal 3 5" xfId="356" xr:uid="{00000000-0005-0000-0000-0000F4260000}"/>
    <cellStyle name="Normal 3 5 2" xfId="10037" xr:uid="{00000000-0005-0000-0000-0000F5260000}"/>
    <cellStyle name="Normal 3 5 3" xfId="10038" xr:uid="{00000000-0005-0000-0000-0000F6260000}"/>
    <cellStyle name="Normal 3 5 4" xfId="10039" xr:uid="{00000000-0005-0000-0000-0000F7260000}"/>
    <cellStyle name="Normal 3 6" xfId="357" xr:uid="{00000000-0005-0000-0000-0000F8260000}"/>
    <cellStyle name="Normal 3 6 10" xfId="10040" xr:uid="{00000000-0005-0000-0000-0000F9260000}"/>
    <cellStyle name="Normal 3 6 10 2" xfId="18482" xr:uid="{CBCCCE26-A7DD-4D99-A19A-E17E20CD5A25}"/>
    <cellStyle name="Normal 3 6 10 3" xfId="28625" xr:uid="{12D6CC64-3266-4C73-A3CE-FD0EC9142A60}"/>
    <cellStyle name="Normal 3 6 11" xfId="16072" xr:uid="{B3971307-3363-4EC1-A851-1BF1CDF25437}"/>
    <cellStyle name="Normal 3 6 12" xfId="26215" xr:uid="{82558E74-6C75-409F-8483-39C12565D22E}"/>
    <cellStyle name="Normal 3 6 2" xfId="10041" xr:uid="{00000000-0005-0000-0000-0000FA260000}"/>
    <cellStyle name="Normal 3 6 2 10" xfId="16073" xr:uid="{027F8BEE-DDAC-4A23-B697-0A75CFF71E5C}"/>
    <cellStyle name="Normal 3 6 2 11" xfId="26216" xr:uid="{B3A74F77-196E-4183-AAC8-274C0EB9CF54}"/>
    <cellStyle name="Normal 3 6 2 2" xfId="10042" xr:uid="{00000000-0005-0000-0000-0000FB260000}"/>
    <cellStyle name="Normal 3 6 2 2 10" xfId="26217" xr:uid="{004BE2A9-A31B-4F54-BDD2-A212E353A084}"/>
    <cellStyle name="Normal 3 6 2 2 2" xfId="10043" xr:uid="{00000000-0005-0000-0000-0000FC260000}"/>
    <cellStyle name="Normal 3 6 2 2 2 2" xfId="10044" xr:uid="{00000000-0005-0000-0000-0000FD260000}"/>
    <cellStyle name="Normal 3 6 2 2 2 2 2" xfId="10045" xr:uid="{00000000-0005-0000-0000-0000FE260000}"/>
    <cellStyle name="Normal 3 6 2 2 2 2 2 2" xfId="10046" xr:uid="{00000000-0005-0000-0000-0000FF260000}"/>
    <cellStyle name="Normal 3 6 2 2 2 2 2 2 2" xfId="10047" xr:uid="{00000000-0005-0000-0000-000000270000}"/>
    <cellStyle name="Normal 3 6 2 2 2 2 2 2 2 2" xfId="22069" xr:uid="{06A7256D-4488-40CE-9A1A-6C7396D8AA22}"/>
    <cellStyle name="Normal 3 6 2 2 2 2 2 2 2 3" xfId="32212" xr:uid="{4E48BEF5-B9AE-4231-AAE7-14824FD97E24}"/>
    <cellStyle name="Normal 3 6 2 2 2 2 2 2 3" xfId="10048" xr:uid="{00000000-0005-0000-0000-000001270000}"/>
    <cellStyle name="Normal 3 6 2 2 2 2 2 2 3 2" xfId="24667" xr:uid="{66EF514B-11A5-4A17-B0D8-0EC6248075CD}"/>
    <cellStyle name="Normal 3 6 2 2 2 2 2 2 3 3" xfId="34810" xr:uid="{03839C66-28D7-4B71-935A-5A645B9F0181}"/>
    <cellStyle name="Normal 3 6 2 2 2 2 2 2 4" xfId="14697" xr:uid="{24F2AAA9-FDA6-40AE-835C-D783FA36A2A2}"/>
    <cellStyle name="Normal 3 6 2 2 2 2 2 2 4 2" xfId="19678" xr:uid="{86602A9D-D8C7-4035-8996-7C8EB687225F}"/>
    <cellStyle name="Normal 3 6 2 2 2 2 2 2 4 3" xfId="29821" xr:uid="{0441E29C-6C84-4F79-B700-A751B4FAC28A}"/>
    <cellStyle name="Normal 3 6 2 2 2 2 2 2 5" xfId="17265" xr:uid="{0C8904F6-D889-4919-843A-15F6FFB62809}"/>
    <cellStyle name="Normal 3 6 2 2 2 2 2 2 6" xfId="27408" xr:uid="{0809CD51-E2E7-405D-B3D2-DE03A00F5A34}"/>
    <cellStyle name="Normal 3 6 2 2 2 2 2 3" xfId="10049" xr:uid="{00000000-0005-0000-0000-000002270000}"/>
    <cellStyle name="Normal 3 6 2 2 2 2 2 3 2" xfId="20881" xr:uid="{8D25C18A-BD25-4627-8210-49B5E9EC2B50}"/>
    <cellStyle name="Normal 3 6 2 2 2 2 2 3 3" xfId="31024" xr:uid="{9E3122EB-3B2F-4912-A231-7DA426982785}"/>
    <cellStyle name="Normal 3 6 2 2 2 2 2 4" xfId="10050" xr:uid="{00000000-0005-0000-0000-000003270000}"/>
    <cellStyle name="Normal 3 6 2 2 2 2 2 4 2" xfId="23479" xr:uid="{BB0F97E7-6089-4BE6-BFD6-83A4CB5C6160}"/>
    <cellStyle name="Normal 3 6 2 2 2 2 2 4 3" xfId="33622" xr:uid="{D975F2FC-8EAF-4A73-9482-FEE149BB0BBD}"/>
    <cellStyle name="Normal 3 6 2 2 2 2 2 5" xfId="13508" xr:uid="{21A75937-5097-4579-9B5F-96F5E9A13397}"/>
    <cellStyle name="Normal 3 6 2 2 2 2 2 5 2" xfId="18487" xr:uid="{AE94DD1C-D214-48E9-A972-711871D14260}"/>
    <cellStyle name="Normal 3 6 2 2 2 2 2 5 3" xfId="28630" xr:uid="{F60A34EF-E277-484E-BA57-6D0108D58C38}"/>
    <cellStyle name="Normal 3 6 2 2 2 2 2 6" xfId="16077" xr:uid="{392E3E1B-EF7A-48FF-804C-522A375AFF44}"/>
    <cellStyle name="Normal 3 6 2 2 2 2 2 7" xfId="26220" xr:uid="{286CA116-318C-4FD9-96D4-6B0C0634B125}"/>
    <cellStyle name="Normal 3 6 2 2 2 2 3" xfId="10051" xr:uid="{00000000-0005-0000-0000-000004270000}"/>
    <cellStyle name="Normal 3 6 2 2 2 2 3 2" xfId="10052" xr:uid="{00000000-0005-0000-0000-000005270000}"/>
    <cellStyle name="Normal 3 6 2 2 2 2 3 2 2" xfId="22070" xr:uid="{9DDBBE40-F67C-481C-9209-8C8DAE6ABB5E}"/>
    <cellStyle name="Normal 3 6 2 2 2 2 3 2 3" xfId="32213" xr:uid="{27D1F283-60CC-4172-8CEB-0C09BF7FDB47}"/>
    <cellStyle name="Normal 3 6 2 2 2 2 3 3" xfId="10053" xr:uid="{00000000-0005-0000-0000-000006270000}"/>
    <cellStyle name="Normal 3 6 2 2 2 2 3 3 2" xfId="24668" xr:uid="{B7DAA04B-F2B5-4DDE-A55C-90F8765568EC}"/>
    <cellStyle name="Normal 3 6 2 2 2 2 3 3 3" xfId="34811" xr:uid="{DEC2E3BF-EB41-40BD-B1E8-52ADA96A9B74}"/>
    <cellStyle name="Normal 3 6 2 2 2 2 3 4" xfId="14698" xr:uid="{D459832D-3C69-4AAE-9652-CEDE42B15FDE}"/>
    <cellStyle name="Normal 3 6 2 2 2 2 3 4 2" xfId="19679" xr:uid="{C8114BAE-C1CD-4240-AD58-75BCC3C3D1EC}"/>
    <cellStyle name="Normal 3 6 2 2 2 2 3 4 3" xfId="29822" xr:uid="{CF3E1504-A762-421A-BB57-7EFADC93AC1E}"/>
    <cellStyle name="Normal 3 6 2 2 2 2 3 5" xfId="17266" xr:uid="{A8CBF2E6-5158-4A24-A6ED-A79016D6BE34}"/>
    <cellStyle name="Normal 3 6 2 2 2 2 3 6" xfId="27409" xr:uid="{D8C11219-4548-43E2-A7F0-C43CB8ABC85D}"/>
    <cellStyle name="Normal 3 6 2 2 2 2 4" xfId="10054" xr:uid="{00000000-0005-0000-0000-000007270000}"/>
    <cellStyle name="Normal 3 6 2 2 2 2 4 2" xfId="20880" xr:uid="{B932461D-B4E4-4B03-BA8D-CC03791FE9B7}"/>
    <cellStyle name="Normal 3 6 2 2 2 2 4 3" xfId="31023" xr:uid="{E1DE0958-841C-4476-8C84-A9E8C46C9227}"/>
    <cellStyle name="Normal 3 6 2 2 2 2 5" xfId="10055" xr:uid="{00000000-0005-0000-0000-000008270000}"/>
    <cellStyle name="Normal 3 6 2 2 2 2 5 2" xfId="23478" xr:uid="{FFF05EC2-9626-415F-BEE7-1FDA6497F3F7}"/>
    <cellStyle name="Normal 3 6 2 2 2 2 5 3" xfId="33621" xr:uid="{D34A6501-7910-45D4-A7AC-14B3C76311F5}"/>
    <cellStyle name="Normal 3 6 2 2 2 2 6" xfId="13507" xr:uid="{8145236A-37B6-4D4E-9A8F-850CD82FDCF1}"/>
    <cellStyle name="Normal 3 6 2 2 2 2 6 2" xfId="18486" xr:uid="{DB85B115-27F9-4D43-AA74-8FE59311811E}"/>
    <cellStyle name="Normal 3 6 2 2 2 2 6 3" xfId="28629" xr:uid="{4416647B-5FB1-42B7-BC6E-D0700DBF0037}"/>
    <cellStyle name="Normal 3 6 2 2 2 2 7" xfId="16076" xr:uid="{1894AEA1-EB8D-41AE-8420-245BA421030D}"/>
    <cellStyle name="Normal 3 6 2 2 2 2 8" xfId="26219" xr:uid="{54FC5850-E74C-4C53-8098-9FB7FF28AADA}"/>
    <cellStyle name="Normal 3 6 2 2 2 3" xfId="10056" xr:uid="{00000000-0005-0000-0000-000009270000}"/>
    <cellStyle name="Normal 3 6 2 2 2 3 2" xfId="10057" xr:uid="{00000000-0005-0000-0000-00000A270000}"/>
    <cellStyle name="Normal 3 6 2 2 2 3 2 2" xfId="10058" xr:uid="{00000000-0005-0000-0000-00000B270000}"/>
    <cellStyle name="Normal 3 6 2 2 2 3 2 2 2" xfId="22071" xr:uid="{E64FFAD4-0323-4385-8D52-E84233127A79}"/>
    <cellStyle name="Normal 3 6 2 2 2 3 2 2 3" xfId="32214" xr:uid="{F230B05F-3969-4B72-A180-C305A125CD6F}"/>
    <cellStyle name="Normal 3 6 2 2 2 3 2 3" xfId="10059" xr:uid="{00000000-0005-0000-0000-00000C270000}"/>
    <cellStyle name="Normal 3 6 2 2 2 3 2 3 2" xfId="24669" xr:uid="{381AF66C-AF75-48C3-9D9F-2C42E910E89A}"/>
    <cellStyle name="Normal 3 6 2 2 2 3 2 3 3" xfId="34812" xr:uid="{BA3A5D6D-5EF4-4581-AB4D-4AE9E972802F}"/>
    <cellStyle name="Normal 3 6 2 2 2 3 2 4" xfId="14699" xr:uid="{18DED13A-284F-4735-9CF2-7B345341F925}"/>
    <cellStyle name="Normal 3 6 2 2 2 3 2 4 2" xfId="19680" xr:uid="{CEA9B584-970E-4C85-BFD7-4CD3DB38FB78}"/>
    <cellStyle name="Normal 3 6 2 2 2 3 2 4 3" xfId="29823" xr:uid="{28B57088-D108-4437-B045-090882BD5AF7}"/>
    <cellStyle name="Normal 3 6 2 2 2 3 2 5" xfId="17267" xr:uid="{B6D6FD1C-BB17-404A-81BE-E615761730F0}"/>
    <cellStyle name="Normal 3 6 2 2 2 3 2 6" xfId="27410" xr:uid="{B32BEDB3-959F-43D0-BF60-6F64D0DE25CB}"/>
    <cellStyle name="Normal 3 6 2 2 2 3 3" xfId="10060" xr:uid="{00000000-0005-0000-0000-00000D270000}"/>
    <cellStyle name="Normal 3 6 2 2 2 3 3 2" xfId="20882" xr:uid="{780660DE-7638-49C7-92A6-369650CB6622}"/>
    <cellStyle name="Normal 3 6 2 2 2 3 3 3" xfId="31025" xr:uid="{257A204F-6C05-4534-8C30-4D5C033A76F1}"/>
    <cellStyle name="Normal 3 6 2 2 2 3 4" xfId="10061" xr:uid="{00000000-0005-0000-0000-00000E270000}"/>
    <cellStyle name="Normal 3 6 2 2 2 3 4 2" xfId="23480" xr:uid="{D051BE88-5A3B-451D-A4AB-75F22A4DC585}"/>
    <cellStyle name="Normal 3 6 2 2 2 3 4 3" xfId="33623" xr:uid="{DABF7855-4360-45B5-8972-512C51D8CFB9}"/>
    <cellStyle name="Normal 3 6 2 2 2 3 5" xfId="13509" xr:uid="{AAEBAE64-5490-438D-808A-964B5853E10A}"/>
    <cellStyle name="Normal 3 6 2 2 2 3 5 2" xfId="18488" xr:uid="{1A14455B-8918-4DB9-B5F0-70C66A51B7A6}"/>
    <cellStyle name="Normal 3 6 2 2 2 3 5 3" xfId="28631" xr:uid="{B5EACF8A-23CC-4593-A614-B963542D0DF6}"/>
    <cellStyle name="Normal 3 6 2 2 2 3 6" xfId="16078" xr:uid="{B9F6B3E9-CE47-4281-9417-9845D3FF42BC}"/>
    <cellStyle name="Normal 3 6 2 2 2 3 7" xfId="26221" xr:uid="{1AA82E55-8F1B-4CFC-AA9C-80FC9D476340}"/>
    <cellStyle name="Normal 3 6 2 2 2 4" xfId="10062" xr:uid="{00000000-0005-0000-0000-00000F270000}"/>
    <cellStyle name="Normal 3 6 2 2 2 4 2" xfId="10063" xr:uid="{00000000-0005-0000-0000-000010270000}"/>
    <cellStyle name="Normal 3 6 2 2 2 4 2 2" xfId="22072" xr:uid="{6FCFDFDC-8200-49AF-933F-C9FBACD3EFCD}"/>
    <cellStyle name="Normal 3 6 2 2 2 4 2 3" xfId="32215" xr:uid="{94BDA990-7BF6-4F2E-8357-79C40D0173C2}"/>
    <cellStyle name="Normal 3 6 2 2 2 4 3" xfId="10064" xr:uid="{00000000-0005-0000-0000-000011270000}"/>
    <cellStyle name="Normal 3 6 2 2 2 4 3 2" xfId="24670" xr:uid="{4460E625-2D00-4FE1-8AAE-7E9F15885F73}"/>
    <cellStyle name="Normal 3 6 2 2 2 4 3 3" xfId="34813" xr:uid="{C5AFF03B-3683-480E-A343-D0DCF11B0538}"/>
    <cellStyle name="Normal 3 6 2 2 2 4 4" xfId="14700" xr:uid="{E94A9BD5-0864-4F0F-B4D0-A6A0E2A5D437}"/>
    <cellStyle name="Normal 3 6 2 2 2 4 4 2" xfId="19681" xr:uid="{67A63101-FEDA-4EFE-ADFA-F7E60F5622EB}"/>
    <cellStyle name="Normal 3 6 2 2 2 4 4 3" xfId="29824" xr:uid="{F6832306-30D2-4623-9646-FAFCB5B13199}"/>
    <cellStyle name="Normal 3 6 2 2 2 4 5" xfId="17268" xr:uid="{43CDFFA6-FC12-4794-8D55-E087108FE34B}"/>
    <cellStyle name="Normal 3 6 2 2 2 4 6" xfId="27411" xr:uid="{B495B297-409D-478C-9339-8DD7CCD6F22F}"/>
    <cellStyle name="Normal 3 6 2 2 2 5" xfId="10065" xr:uid="{00000000-0005-0000-0000-000012270000}"/>
    <cellStyle name="Normal 3 6 2 2 2 5 2" xfId="20879" xr:uid="{426DBC60-1DAD-457D-8609-8940A38157E8}"/>
    <cellStyle name="Normal 3 6 2 2 2 5 3" xfId="31022" xr:uid="{E1B2ED6C-F506-45D5-8CEE-8A9505452544}"/>
    <cellStyle name="Normal 3 6 2 2 2 6" xfId="10066" xr:uid="{00000000-0005-0000-0000-000013270000}"/>
    <cellStyle name="Normal 3 6 2 2 2 6 2" xfId="23477" xr:uid="{B81BE9AD-13D6-4D9F-8CEE-9D527DBD4936}"/>
    <cellStyle name="Normal 3 6 2 2 2 6 3" xfId="33620" xr:uid="{634945FC-4F8D-4C7E-863C-D85C5F3D7E6F}"/>
    <cellStyle name="Normal 3 6 2 2 2 7" xfId="13506" xr:uid="{FFDADC95-C285-431C-A5A0-B8258AF2BAE6}"/>
    <cellStyle name="Normal 3 6 2 2 2 7 2" xfId="18485" xr:uid="{A44D4456-CB79-4C9C-86EE-D5BE492DCC9F}"/>
    <cellStyle name="Normal 3 6 2 2 2 7 3" xfId="28628" xr:uid="{ED61A578-F77E-4E6C-933F-BE5DB225DC99}"/>
    <cellStyle name="Normal 3 6 2 2 2 8" xfId="16075" xr:uid="{5B40F1A5-6F77-4CBA-989D-83FF53EF70DD}"/>
    <cellStyle name="Normal 3 6 2 2 2 9" xfId="26218" xr:uid="{39211AB1-9E8A-473B-9A79-8DA5A2CE709C}"/>
    <cellStyle name="Normal 3 6 2 2 3" xfId="10067" xr:uid="{00000000-0005-0000-0000-000014270000}"/>
    <cellStyle name="Normal 3 6 2 2 3 2" xfId="10068" xr:uid="{00000000-0005-0000-0000-000015270000}"/>
    <cellStyle name="Normal 3 6 2 2 3 2 2" xfId="10069" xr:uid="{00000000-0005-0000-0000-000016270000}"/>
    <cellStyle name="Normal 3 6 2 2 3 2 2 2" xfId="10070" xr:uid="{00000000-0005-0000-0000-000017270000}"/>
    <cellStyle name="Normal 3 6 2 2 3 2 2 2 2" xfId="22073" xr:uid="{CA0358F5-11F7-42AE-83FB-8225C7602FA8}"/>
    <cellStyle name="Normal 3 6 2 2 3 2 2 2 3" xfId="32216" xr:uid="{18BF5999-1FCE-4A46-932A-935DFFAF4F86}"/>
    <cellStyle name="Normal 3 6 2 2 3 2 2 3" xfId="10071" xr:uid="{00000000-0005-0000-0000-000018270000}"/>
    <cellStyle name="Normal 3 6 2 2 3 2 2 3 2" xfId="24671" xr:uid="{09E35DAA-8F10-4B20-ACAB-07F7D82C6810}"/>
    <cellStyle name="Normal 3 6 2 2 3 2 2 3 3" xfId="34814" xr:uid="{0E75FDAE-6968-4975-A128-6B922099020C}"/>
    <cellStyle name="Normal 3 6 2 2 3 2 2 4" xfId="14701" xr:uid="{B3064BC0-26BD-4739-AC51-0F14A411AC1F}"/>
    <cellStyle name="Normal 3 6 2 2 3 2 2 4 2" xfId="19682" xr:uid="{98C29969-26C6-4E08-82D2-611E8FA9EA68}"/>
    <cellStyle name="Normal 3 6 2 2 3 2 2 4 3" xfId="29825" xr:uid="{22611B9F-89B2-4431-A1A9-6A538E1CFA74}"/>
    <cellStyle name="Normal 3 6 2 2 3 2 2 5" xfId="17269" xr:uid="{49E9AB68-9D62-44A1-8E1B-44EC7279F1BC}"/>
    <cellStyle name="Normal 3 6 2 2 3 2 2 6" xfId="27412" xr:uid="{D70F80E2-778D-4469-BCFB-A5DC3DFE237A}"/>
    <cellStyle name="Normal 3 6 2 2 3 2 3" xfId="10072" xr:uid="{00000000-0005-0000-0000-000019270000}"/>
    <cellStyle name="Normal 3 6 2 2 3 2 3 2" xfId="20884" xr:uid="{EB4AE2E1-E758-47A7-8E8F-DB54A2C876E9}"/>
    <cellStyle name="Normal 3 6 2 2 3 2 3 3" xfId="31027" xr:uid="{38525991-184E-4341-A0EC-E0245C116083}"/>
    <cellStyle name="Normal 3 6 2 2 3 2 4" xfId="10073" xr:uid="{00000000-0005-0000-0000-00001A270000}"/>
    <cellStyle name="Normal 3 6 2 2 3 2 4 2" xfId="23482" xr:uid="{64EAB075-27C8-4009-A000-D3EEE2D0C5D3}"/>
    <cellStyle name="Normal 3 6 2 2 3 2 4 3" xfId="33625" xr:uid="{48EC351E-550B-4E32-957E-20E28929B927}"/>
    <cellStyle name="Normal 3 6 2 2 3 2 5" xfId="13511" xr:uid="{32C1F081-41E4-4216-9326-943F24123134}"/>
    <cellStyle name="Normal 3 6 2 2 3 2 5 2" xfId="18490" xr:uid="{D5C1B3A9-C12D-44E0-AE18-3B918422E1FC}"/>
    <cellStyle name="Normal 3 6 2 2 3 2 5 3" xfId="28633" xr:uid="{F1E81BD9-7838-499F-81F8-83455ABEBFBD}"/>
    <cellStyle name="Normal 3 6 2 2 3 2 6" xfId="16080" xr:uid="{D6B451B2-8443-4A86-8D7B-FCB1DE4CB83C}"/>
    <cellStyle name="Normal 3 6 2 2 3 2 7" xfId="26223" xr:uid="{21152343-B604-40D5-B78A-2661C666B35D}"/>
    <cellStyle name="Normal 3 6 2 2 3 3" xfId="10074" xr:uid="{00000000-0005-0000-0000-00001B270000}"/>
    <cellStyle name="Normal 3 6 2 2 3 3 2" xfId="10075" xr:uid="{00000000-0005-0000-0000-00001C270000}"/>
    <cellStyle name="Normal 3 6 2 2 3 3 2 2" xfId="22074" xr:uid="{26E8FA32-9962-4E22-BBE3-B2E90B0D35DF}"/>
    <cellStyle name="Normal 3 6 2 2 3 3 2 3" xfId="32217" xr:uid="{09F5A5F2-9E2A-4AF3-87BB-ECA4C7A353D2}"/>
    <cellStyle name="Normal 3 6 2 2 3 3 3" xfId="10076" xr:uid="{00000000-0005-0000-0000-00001D270000}"/>
    <cellStyle name="Normal 3 6 2 2 3 3 3 2" xfId="24672" xr:uid="{332D61A1-5D45-40E5-9306-4C30B9BB1CDA}"/>
    <cellStyle name="Normal 3 6 2 2 3 3 3 3" xfId="34815" xr:uid="{4341ABA0-2088-48D0-A118-AD7E224369C7}"/>
    <cellStyle name="Normal 3 6 2 2 3 3 4" xfId="14702" xr:uid="{25DD6267-9F13-4C67-9B19-2144BB1D3243}"/>
    <cellStyle name="Normal 3 6 2 2 3 3 4 2" xfId="19683" xr:uid="{A64817D4-9BE2-41C9-89A6-F6B2782A25D5}"/>
    <cellStyle name="Normal 3 6 2 2 3 3 4 3" xfId="29826" xr:uid="{6C503688-7D36-4493-A29F-A738D1541BE3}"/>
    <cellStyle name="Normal 3 6 2 2 3 3 5" xfId="17270" xr:uid="{8D39CAF3-78BF-4E73-B060-782539C5E7BE}"/>
    <cellStyle name="Normal 3 6 2 2 3 3 6" xfId="27413" xr:uid="{B9C82227-868B-4C12-8B5D-E070DF125189}"/>
    <cellStyle name="Normal 3 6 2 2 3 4" xfId="10077" xr:uid="{00000000-0005-0000-0000-00001E270000}"/>
    <cellStyle name="Normal 3 6 2 2 3 4 2" xfId="20883" xr:uid="{A949D463-E6AD-40BB-9313-D6AF186B2C35}"/>
    <cellStyle name="Normal 3 6 2 2 3 4 3" xfId="31026" xr:uid="{31137F3C-A023-43EE-9AD0-24389A2C4788}"/>
    <cellStyle name="Normal 3 6 2 2 3 5" xfId="10078" xr:uid="{00000000-0005-0000-0000-00001F270000}"/>
    <cellStyle name="Normal 3 6 2 2 3 5 2" xfId="23481" xr:uid="{6E2C2E4B-6365-4037-856F-6445EF8123FB}"/>
    <cellStyle name="Normal 3 6 2 2 3 5 3" xfId="33624" xr:uid="{229292AE-CACA-4D04-9386-103C5AE5FA8D}"/>
    <cellStyle name="Normal 3 6 2 2 3 6" xfId="13510" xr:uid="{31006C18-C71D-4F44-B5D0-90C573F0C7C2}"/>
    <cellStyle name="Normal 3 6 2 2 3 6 2" xfId="18489" xr:uid="{85D2F16C-6C5A-4807-A4B4-8DAFB35D365F}"/>
    <cellStyle name="Normal 3 6 2 2 3 6 3" xfId="28632" xr:uid="{4FC0CC6E-7F2A-451E-8C4B-392E640442B4}"/>
    <cellStyle name="Normal 3 6 2 2 3 7" xfId="16079" xr:uid="{702BA5C6-9960-412E-9F19-D5FD2309521F}"/>
    <cellStyle name="Normal 3 6 2 2 3 8" xfId="26222" xr:uid="{DA460578-3C2B-4AC9-9631-70CC5051674F}"/>
    <cellStyle name="Normal 3 6 2 2 4" xfId="10079" xr:uid="{00000000-0005-0000-0000-000020270000}"/>
    <cellStyle name="Normal 3 6 2 2 4 2" xfId="10080" xr:uid="{00000000-0005-0000-0000-000021270000}"/>
    <cellStyle name="Normal 3 6 2 2 4 2 2" xfId="10081" xr:uid="{00000000-0005-0000-0000-000022270000}"/>
    <cellStyle name="Normal 3 6 2 2 4 2 2 2" xfId="22075" xr:uid="{E7BDDD99-82E9-43B0-8AD8-0A74E0D6458D}"/>
    <cellStyle name="Normal 3 6 2 2 4 2 2 3" xfId="32218" xr:uid="{2BE2A3BF-08F1-4DA7-9638-4DB0DC783D1B}"/>
    <cellStyle name="Normal 3 6 2 2 4 2 3" xfId="10082" xr:uid="{00000000-0005-0000-0000-000023270000}"/>
    <cellStyle name="Normal 3 6 2 2 4 2 3 2" xfId="24673" xr:uid="{7D57FB40-0121-4353-947A-555B1942B981}"/>
    <cellStyle name="Normal 3 6 2 2 4 2 3 3" xfId="34816" xr:uid="{BD78E56B-C5CC-44D9-8584-EB5B1F6E5FC8}"/>
    <cellStyle name="Normal 3 6 2 2 4 2 4" xfId="14703" xr:uid="{F7AABC9A-8705-4148-889E-5F0A49179440}"/>
    <cellStyle name="Normal 3 6 2 2 4 2 4 2" xfId="19684" xr:uid="{2EAA73F3-603D-418D-AF3C-B826647B88A9}"/>
    <cellStyle name="Normal 3 6 2 2 4 2 4 3" xfId="29827" xr:uid="{73C2FB36-1AA0-4E23-AF50-28F658D7E743}"/>
    <cellStyle name="Normal 3 6 2 2 4 2 5" xfId="17271" xr:uid="{860D39A6-ED2F-48B4-82FA-BB004ACAC9A4}"/>
    <cellStyle name="Normal 3 6 2 2 4 2 6" xfId="27414" xr:uid="{1B71F771-73B5-4A5A-B8F1-EDC7F26F2150}"/>
    <cellStyle name="Normal 3 6 2 2 4 3" xfId="10083" xr:uid="{00000000-0005-0000-0000-000024270000}"/>
    <cellStyle name="Normal 3 6 2 2 4 3 2" xfId="20885" xr:uid="{282F2CB5-70D4-45D1-94D8-94A950EF7B26}"/>
    <cellStyle name="Normal 3 6 2 2 4 3 3" xfId="31028" xr:uid="{4E63A886-5669-42C9-8C63-598A73A91339}"/>
    <cellStyle name="Normal 3 6 2 2 4 4" xfId="10084" xr:uid="{00000000-0005-0000-0000-000025270000}"/>
    <cellStyle name="Normal 3 6 2 2 4 4 2" xfId="23483" xr:uid="{228F04BF-2D06-4DE3-804E-9CC9EDBFCF69}"/>
    <cellStyle name="Normal 3 6 2 2 4 4 3" xfId="33626" xr:uid="{CB267C63-F85A-44DC-9F20-58F6BAF39247}"/>
    <cellStyle name="Normal 3 6 2 2 4 5" xfId="13512" xr:uid="{EBD568D3-32AA-4BED-B0CF-8DF8EA93468A}"/>
    <cellStyle name="Normal 3 6 2 2 4 5 2" xfId="18491" xr:uid="{AD1294B8-0CDB-4F1C-8E2E-176D12B9C66E}"/>
    <cellStyle name="Normal 3 6 2 2 4 5 3" xfId="28634" xr:uid="{6EBB92F5-B410-4E50-86C5-0CC9A0C0C4E3}"/>
    <cellStyle name="Normal 3 6 2 2 4 6" xfId="16081" xr:uid="{22186FDF-EB1E-47D1-9442-9762739F365D}"/>
    <cellStyle name="Normal 3 6 2 2 4 7" xfId="26224" xr:uid="{270AAB0A-1C2D-4FDE-AD92-1734ED8B7436}"/>
    <cellStyle name="Normal 3 6 2 2 5" xfId="10085" xr:uid="{00000000-0005-0000-0000-000026270000}"/>
    <cellStyle name="Normal 3 6 2 2 5 2" xfId="10086" xr:uid="{00000000-0005-0000-0000-000027270000}"/>
    <cellStyle name="Normal 3 6 2 2 5 2 2" xfId="22076" xr:uid="{07DABDAA-3F9D-4A26-89B2-8F65EBEA4A37}"/>
    <cellStyle name="Normal 3 6 2 2 5 2 3" xfId="32219" xr:uid="{A5C90450-623C-449C-BAE6-F2C905254F6C}"/>
    <cellStyle name="Normal 3 6 2 2 5 3" xfId="10087" xr:uid="{00000000-0005-0000-0000-000028270000}"/>
    <cellStyle name="Normal 3 6 2 2 5 3 2" xfId="24674" xr:uid="{026E7172-1EB3-435A-AFCE-DC68F9EB60C8}"/>
    <cellStyle name="Normal 3 6 2 2 5 3 3" xfId="34817" xr:uid="{D755AB7C-B5F3-4FF9-BAE1-5F9C047F0012}"/>
    <cellStyle name="Normal 3 6 2 2 5 4" xfId="14704" xr:uid="{5C430546-6948-4572-B159-F88801BECBA2}"/>
    <cellStyle name="Normal 3 6 2 2 5 4 2" xfId="19685" xr:uid="{F71ED4A0-E89B-4BB0-AF4D-574C94F1763F}"/>
    <cellStyle name="Normal 3 6 2 2 5 4 3" xfId="29828" xr:uid="{FA0CF516-9F5A-4587-A41D-26C8A06980B2}"/>
    <cellStyle name="Normal 3 6 2 2 5 5" xfId="17272" xr:uid="{7597A682-2827-4CDD-BDB7-C519BE4B1F0B}"/>
    <cellStyle name="Normal 3 6 2 2 5 6" xfId="27415" xr:uid="{ECA57A90-F9AA-4C18-8541-C0D9A78AA21A}"/>
    <cellStyle name="Normal 3 6 2 2 6" xfId="10088" xr:uid="{00000000-0005-0000-0000-000029270000}"/>
    <cellStyle name="Normal 3 6 2 2 6 2" xfId="20878" xr:uid="{6BCAE3EA-A6F9-4E78-9E69-56AA31DB1B4E}"/>
    <cellStyle name="Normal 3 6 2 2 6 3" xfId="31021" xr:uid="{88CFC82E-8274-4BC0-BB7D-04469FF3BB7E}"/>
    <cellStyle name="Normal 3 6 2 2 7" xfId="10089" xr:uid="{00000000-0005-0000-0000-00002A270000}"/>
    <cellStyle name="Normal 3 6 2 2 7 2" xfId="23476" xr:uid="{BA4B0DD0-F78C-45F1-904E-4B16713EF35F}"/>
    <cellStyle name="Normal 3 6 2 2 7 3" xfId="33619" xr:uid="{03D3DA0C-0D03-435B-8A6A-38FC95B9FC48}"/>
    <cellStyle name="Normal 3 6 2 2 8" xfId="13505" xr:uid="{D8BE6225-F908-4FAE-9FD6-6A56EC9F9BFA}"/>
    <cellStyle name="Normal 3 6 2 2 8 2" xfId="18484" xr:uid="{C5E58578-313A-4CED-92B2-1D48D82C00AD}"/>
    <cellStyle name="Normal 3 6 2 2 8 3" xfId="28627" xr:uid="{E643FE5B-775E-47EB-9CF4-37E39FAE2DCA}"/>
    <cellStyle name="Normal 3 6 2 2 9" xfId="16074" xr:uid="{181B5FF9-01C6-4216-B867-9A0D97B929B4}"/>
    <cellStyle name="Normal 3 6 2 3" xfId="10090" xr:uid="{00000000-0005-0000-0000-00002B270000}"/>
    <cellStyle name="Normal 3 6 2 3 2" xfId="10091" xr:uid="{00000000-0005-0000-0000-00002C270000}"/>
    <cellStyle name="Normal 3 6 2 3 2 2" xfId="10092" xr:uid="{00000000-0005-0000-0000-00002D270000}"/>
    <cellStyle name="Normal 3 6 2 3 2 2 2" xfId="10093" xr:uid="{00000000-0005-0000-0000-00002E270000}"/>
    <cellStyle name="Normal 3 6 2 3 2 2 2 2" xfId="10094" xr:uid="{00000000-0005-0000-0000-00002F270000}"/>
    <cellStyle name="Normal 3 6 2 3 2 2 2 2 2" xfId="22077" xr:uid="{FF631CE1-3F3D-4C77-BC38-F60923FA8ADB}"/>
    <cellStyle name="Normal 3 6 2 3 2 2 2 2 3" xfId="32220" xr:uid="{3D6A6403-3098-4635-B82D-450127293601}"/>
    <cellStyle name="Normal 3 6 2 3 2 2 2 3" xfId="10095" xr:uid="{00000000-0005-0000-0000-000030270000}"/>
    <cellStyle name="Normal 3 6 2 3 2 2 2 3 2" xfId="24675" xr:uid="{13D51B37-E7E3-4F9E-90A8-465E1B1E1E2B}"/>
    <cellStyle name="Normal 3 6 2 3 2 2 2 3 3" xfId="34818" xr:uid="{9C460607-5EAF-45AC-8550-BAE431463FBC}"/>
    <cellStyle name="Normal 3 6 2 3 2 2 2 4" xfId="14705" xr:uid="{5657950F-C078-42C6-8669-61F55DD65DCC}"/>
    <cellStyle name="Normal 3 6 2 3 2 2 2 4 2" xfId="19686" xr:uid="{ECA5239E-8CA0-4C66-9A7B-00271F46B054}"/>
    <cellStyle name="Normal 3 6 2 3 2 2 2 4 3" xfId="29829" xr:uid="{24587E72-4DD7-46BF-BFB4-7D981B5FD43A}"/>
    <cellStyle name="Normal 3 6 2 3 2 2 2 5" xfId="17273" xr:uid="{59EFEB0F-2DDD-4C36-8B6F-CEC14BC72C54}"/>
    <cellStyle name="Normal 3 6 2 3 2 2 2 6" xfId="27416" xr:uid="{EA9822E4-E442-4673-9C89-D01DA8CF22D8}"/>
    <cellStyle name="Normal 3 6 2 3 2 2 3" xfId="10096" xr:uid="{00000000-0005-0000-0000-000031270000}"/>
    <cellStyle name="Normal 3 6 2 3 2 2 3 2" xfId="20888" xr:uid="{E2A96476-29A4-499A-985D-46A4649B4909}"/>
    <cellStyle name="Normal 3 6 2 3 2 2 3 3" xfId="31031" xr:uid="{C562DDA3-6E9F-4D56-AE39-2F877A8331B3}"/>
    <cellStyle name="Normal 3 6 2 3 2 2 4" xfId="10097" xr:uid="{00000000-0005-0000-0000-000032270000}"/>
    <cellStyle name="Normal 3 6 2 3 2 2 4 2" xfId="23486" xr:uid="{E3048256-85D3-4030-A286-DE1CBA86B01D}"/>
    <cellStyle name="Normal 3 6 2 3 2 2 4 3" xfId="33629" xr:uid="{CB3991EB-99CA-44F2-AE00-C7E77008499F}"/>
    <cellStyle name="Normal 3 6 2 3 2 2 5" xfId="13515" xr:uid="{B335B2EA-B51F-4414-A022-3E58AE84488F}"/>
    <cellStyle name="Normal 3 6 2 3 2 2 5 2" xfId="18494" xr:uid="{E835733C-E3E0-4376-856A-30A47374FE42}"/>
    <cellStyle name="Normal 3 6 2 3 2 2 5 3" xfId="28637" xr:uid="{4C43A8BB-4CED-4C03-A9E8-5F1C2C164F07}"/>
    <cellStyle name="Normal 3 6 2 3 2 2 6" xfId="16084" xr:uid="{57B32B2E-B32F-497C-B8B2-254B33D7B277}"/>
    <cellStyle name="Normal 3 6 2 3 2 2 7" xfId="26227" xr:uid="{E241B126-CC61-40A3-AA53-9E7E41E86CA6}"/>
    <cellStyle name="Normal 3 6 2 3 2 3" xfId="10098" xr:uid="{00000000-0005-0000-0000-000033270000}"/>
    <cellStyle name="Normal 3 6 2 3 2 3 2" xfId="10099" xr:uid="{00000000-0005-0000-0000-000034270000}"/>
    <cellStyle name="Normal 3 6 2 3 2 3 2 2" xfId="22078" xr:uid="{7CC7E22F-5866-4F66-9946-8CC243E849DB}"/>
    <cellStyle name="Normal 3 6 2 3 2 3 2 3" xfId="32221" xr:uid="{86E78D9E-B63B-4465-98EA-C333272C53DE}"/>
    <cellStyle name="Normal 3 6 2 3 2 3 3" xfId="10100" xr:uid="{00000000-0005-0000-0000-000035270000}"/>
    <cellStyle name="Normal 3 6 2 3 2 3 3 2" xfId="24676" xr:uid="{78AF0AC0-CAFB-41A5-A83D-9E354BD09416}"/>
    <cellStyle name="Normal 3 6 2 3 2 3 3 3" xfId="34819" xr:uid="{2FE85ECE-CD1C-4DCD-A610-375034F10694}"/>
    <cellStyle name="Normal 3 6 2 3 2 3 4" xfId="14706" xr:uid="{C248FF61-4E02-4B4F-853C-7767BA2CFB22}"/>
    <cellStyle name="Normal 3 6 2 3 2 3 4 2" xfId="19687" xr:uid="{766B202A-DE13-404A-A4FA-9875B742BD9B}"/>
    <cellStyle name="Normal 3 6 2 3 2 3 4 3" xfId="29830" xr:uid="{09D97CB6-B7B9-4B96-84C4-2966F3CC6C4E}"/>
    <cellStyle name="Normal 3 6 2 3 2 3 5" xfId="17274" xr:uid="{58DA392C-76EF-49A6-9591-9E7E8FEAF26B}"/>
    <cellStyle name="Normal 3 6 2 3 2 3 6" xfId="27417" xr:uid="{4A1C0714-EA90-412B-B754-C8C7C07A6D03}"/>
    <cellStyle name="Normal 3 6 2 3 2 4" xfId="10101" xr:uid="{00000000-0005-0000-0000-000036270000}"/>
    <cellStyle name="Normal 3 6 2 3 2 4 2" xfId="20887" xr:uid="{2531F9D7-AC33-4C14-88DC-636F0720999E}"/>
    <cellStyle name="Normal 3 6 2 3 2 4 3" xfId="31030" xr:uid="{AB808B0D-5947-4582-A3E5-6C8C541C16AA}"/>
    <cellStyle name="Normal 3 6 2 3 2 5" xfId="10102" xr:uid="{00000000-0005-0000-0000-000037270000}"/>
    <cellStyle name="Normal 3 6 2 3 2 5 2" xfId="23485" xr:uid="{37A1EBEC-1839-4664-A5BE-8ADD22CD4444}"/>
    <cellStyle name="Normal 3 6 2 3 2 5 3" xfId="33628" xr:uid="{CC3296B5-574E-44C0-9245-35601F34B7F0}"/>
    <cellStyle name="Normal 3 6 2 3 2 6" xfId="13514" xr:uid="{16AFAB26-EA4D-44B4-A557-462CCCB66542}"/>
    <cellStyle name="Normal 3 6 2 3 2 6 2" xfId="18493" xr:uid="{D46A847C-D3A2-4C2D-948E-CF51DAB75151}"/>
    <cellStyle name="Normal 3 6 2 3 2 6 3" xfId="28636" xr:uid="{BE256A7C-F7AA-4398-A815-4338971112D9}"/>
    <cellStyle name="Normal 3 6 2 3 2 7" xfId="16083" xr:uid="{C74EBEF8-F132-4BC2-B742-5BC36E3A8730}"/>
    <cellStyle name="Normal 3 6 2 3 2 8" xfId="26226" xr:uid="{20AB1AF7-2900-47CF-9F37-0A283B3E49F3}"/>
    <cellStyle name="Normal 3 6 2 3 3" xfId="10103" xr:uid="{00000000-0005-0000-0000-000038270000}"/>
    <cellStyle name="Normal 3 6 2 3 3 2" xfId="10104" xr:uid="{00000000-0005-0000-0000-000039270000}"/>
    <cellStyle name="Normal 3 6 2 3 3 2 2" xfId="10105" xr:uid="{00000000-0005-0000-0000-00003A270000}"/>
    <cellStyle name="Normal 3 6 2 3 3 2 2 2" xfId="22079" xr:uid="{34ECCC8F-635D-41F2-9E65-659EF5935607}"/>
    <cellStyle name="Normal 3 6 2 3 3 2 2 3" xfId="32222" xr:uid="{9AB112A0-71E2-4536-BC8A-5E42A8240D54}"/>
    <cellStyle name="Normal 3 6 2 3 3 2 3" xfId="10106" xr:uid="{00000000-0005-0000-0000-00003B270000}"/>
    <cellStyle name="Normal 3 6 2 3 3 2 3 2" xfId="24677" xr:uid="{5E3ACDD1-1275-4CC9-992A-0E5B4217D590}"/>
    <cellStyle name="Normal 3 6 2 3 3 2 3 3" xfId="34820" xr:uid="{D41970BC-B905-40CD-97B1-41DD4850FBE7}"/>
    <cellStyle name="Normal 3 6 2 3 3 2 4" xfId="14707" xr:uid="{88D33385-6B98-4D79-BC62-B62C1AF0FC7D}"/>
    <cellStyle name="Normal 3 6 2 3 3 2 4 2" xfId="19688" xr:uid="{E4D8BF03-F74E-4D49-9ADA-0C4E37A82512}"/>
    <cellStyle name="Normal 3 6 2 3 3 2 4 3" xfId="29831" xr:uid="{3BA94732-78C7-4D5C-9E87-8F809EE9D486}"/>
    <cellStyle name="Normal 3 6 2 3 3 2 5" xfId="17275" xr:uid="{81BEBA10-1D1E-4A9F-BBDC-FCF418479051}"/>
    <cellStyle name="Normal 3 6 2 3 3 2 6" xfId="27418" xr:uid="{6598CDD8-9829-456C-9D95-6547DC9A56D8}"/>
    <cellStyle name="Normal 3 6 2 3 3 3" xfId="10107" xr:uid="{00000000-0005-0000-0000-00003C270000}"/>
    <cellStyle name="Normal 3 6 2 3 3 3 2" xfId="20889" xr:uid="{E334410E-D3F0-4002-9425-A9263312FCF2}"/>
    <cellStyle name="Normal 3 6 2 3 3 3 3" xfId="31032" xr:uid="{C0BB1C65-8FC0-4AE0-862A-A4D9760A90B3}"/>
    <cellStyle name="Normal 3 6 2 3 3 4" xfId="10108" xr:uid="{00000000-0005-0000-0000-00003D270000}"/>
    <cellStyle name="Normal 3 6 2 3 3 4 2" xfId="23487" xr:uid="{7917B91C-909F-48A5-B463-FF72C7950CA5}"/>
    <cellStyle name="Normal 3 6 2 3 3 4 3" xfId="33630" xr:uid="{1B3E53E9-DB04-4846-8275-4472B4E35A64}"/>
    <cellStyle name="Normal 3 6 2 3 3 5" xfId="13516" xr:uid="{46B61C39-7932-4717-9CD2-8E3B918995A5}"/>
    <cellStyle name="Normal 3 6 2 3 3 5 2" xfId="18495" xr:uid="{F658D4DD-39B2-46A9-86A5-E564DF012855}"/>
    <cellStyle name="Normal 3 6 2 3 3 5 3" xfId="28638" xr:uid="{3C3D471B-F35D-4375-B904-00F515BF4D8C}"/>
    <cellStyle name="Normal 3 6 2 3 3 6" xfId="16085" xr:uid="{DFA1A20D-E9F0-48B5-A7A1-8077261ACCAE}"/>
    <cellStyle name="Normal 3 6 2 3 3 7" xfId="26228" xr:uid="{D7B69A91-149E-4CE1-8A04-0A6F34F3FD3B}"/>
    <cellStyle name="Normal 3 6 2 3 4" xfId="10109" xr:uid="{00000000-0005-0000-0000-00003E270000}"/>
    <cellStyle name="Normal 3 6 2 3 4 2" xfId="10110" xr:uid="{00000000-0005-0000-0000-00003F270000}"/>
    <cellStyle name="Normal 3 6 2 3 4 2 2" xfId="22080" xr:uid="{3F3CF2C7-1960-46B1-BED4-5F0034F31D75}"/>
    <cellStyle name="Normal 3 6 2 3 4 2 3" xfId="32223" xr:uid="{592B6870-6A5F-43F6-84B5-71C1D1B632FF}"/>
    <cellStyle name="Normal 3 6 2 3 4 3" xfId="10111" xr:uid="{00000000-0005-0000-0000-000040270000}"/>
    <cellStyle name="Normal 3 6 2 3 4 3 2" xfId="24678" xr:uid="{86D07419-B70A-45BF-8C2F-A592CCF4D0DD}"/>
    <cellStyle name="Normal 3 6 2 3 4 3 3" xfId="34821" xr:uid="{AAC2C05D-ACCA-4E48-8175-189BF5A9186F}"/>
    <cellStyle name="Normal 3 6 2 3 4 4" xfId="14708" xr:uid="{DFCB6E57-A2C0-4697-A4F0-90C8DB882549}"/>
    <cellStyle name="Normal 3 6 2 3 4 4 2" xfId="19689" xr:uid="{3E8E8C42-D90A-4E83-93AA-1344E08439B9}"/>
    <cellStyle name="Normal 3 6 2 3 4 4 3" xfId="29832" xr:uid="{75FEC265-45F9-46BE-8F1B-42A2A2AE585B}"/>
    <cellStyle name="Normal 3 6 2 3 4 5" xfId="17276" xr:uid="{ED0EE8AE-A5F1-4C4F-8E8A-97D1882532FE}"/>
    <cellStyle name="Normal 3 6 2 3 4 6" xfId="27419" xr:uid="{6DD2B120-F890-4745-B62B-6213E1F4D8AA}"/>
    <cellStyle name="Normal 3 6 2 3 5" xfId="10112" xr:uid="{00000000-0005-0000-0000-000041270000}"/>
    <cellStyle name="Normal 3 6 2 3 5 2" xfId="20886" xr:uid="{47FC367C-0D45-4545-B534-C429562FCDEE}"/>
    <cellStyle name="Normal 3 6 2 3 5 3" xfId="31029" xr:uid="{9799488B-3ED4-4DB1-8B9E-01C6374E89C2}"/>
    <cellStyle name="Normal 3 6 2 3 6" xfId="10113" xr:uid="{00000000-0005-0000-0000-000042270000}"/>
    <cellStyle name="Normal 3 6 2 3 6 2" xfId="23484" xr:uid="{3413E969-6AA5-472A-9436-963E0660F099}"/>
    <cellStyle name="Normal 3 6 2 3 6 3" xfId="33627" xr:uid="{EA52BB60-D197-46B9-95F5-197D50D81CD9}"/>
    <cellStyle name="Normal 3 6 2 3 7" xfId="13513" xr:uid="{E10D6FA8-D921-4D8A-86A7-46945F36E059}"/>
    <cellStyle name="Normal 3 6 2 3 7 2" xfId="18492" xr:uid="{C90DCE85-8F36-486F-8BAE-482739F6CCA3}"/>
    <cellStyle name="Normal 3 6 2 3 7 3" xfId="28635" xr:uid="{3A755B47-3A8C-4E61-9268-88C1568CBC4C}"/>
    <cellStyle name="Normal 3 6 2 3 8" xfId="16082" xr:uid="{72492B75-E1B3-4CE3-9381-5B38AF231A40}"/>
    <cellStyle name="Normal 3 6 2 3 9" xfId="26225" xr:uid="{A5808E12-E0EF-4364-86BA-C10D4AD72B3E}"/>
    <cellStyle name="Normal 3 6 2 4" xfId="10114" xr:uid="{00000000-0005-0000-0000-000043270000}"/>
    <cellStyle name="Normal 3 6 2 4 2" xfId="10115" xr:uid="{00000000-0005-0000-0000-000044270000}"/>
    <cellStyle name="Normal 3 6 2 4 2 2" xfId="10116" xr:uid="{00000000-0005-0000-0000-000045270000}"/>
    <cellStyle name="Normal 3 6 2 4 2 2 2" xfId="10117" xr:uid="{00000000-0005-0000-0000-000046270000}"/>
    <cellStyle name="Normal 3 6 2 4 2 2 2 2" xfId="22081" xr:uid="{D33EEE0C-9324-4C44-ADF6-59BF0038D929}"/>
    <cellStyle name="Normal 3 6 2 4 2 2 2 3" xfId="32224" xr:uid="{E9A2AEC8-236F-42C5-A2D1-D8FA51184D1B}"/>
    <cellStyle name="Normal 3 6 2 4 2 2 3" xfId="10118" xr:uid="{00000000-0005-0000-0000-000047270000}"/>
    <cellStyle name="Normal 3 6 2 4 2 2 3 2" xfId="24679" xr:uid="{3605BD9B-92A1-431F-84C2-690082599EDE}"/>
    <cellStyle name="Normal 3 6 2 4 2 2 3 3" xfId="34822" xr:uid="{2B1CACDE-BC2E-4DBA-9B36-E167C36BD0EE}"/>
    <cellStyle name="Normal 3 6 2 4 2 2 4" xfId="14709" xr:uid="{ACA7F7D1-722A-49AE-AF6E-A35A849BF8F3}"/>
    <cellStyle name="Normal 3 6 2 4 2 2 4 2" xfId="19690" xr:uid="{BB8B44A6-9000-4B0F-A13D-7219284269FF}"/>
    <cellStyle name="Normal 3 6 2 4 2 2 4 3" xfId="29833" xr:uid="{8CA08ED2-5A27-4A62-92A0-6C1FE4FC6C0F}"/>
    <cellStyle name="Normal 3 6 2 4 2 2 5" xfId="17277" xr:uid="{70DF1C73-C3C2-428E-AFC2-6A22026D033B}"/>
    <cellStyle name="Normal 3 6 2 4 2 2 6" xfId="27420" xr:uid="{6CCC6030-2BF4-47D0-A9BD-A0EF7074559F}"/>
    <cellStyle name="Normal 3 6 2 4 2 3" xfId="10119" xr:uid="{00000000-0005-0000-0000-000048270000}"/>
    <cellStyle name="Normal 3 6 2 4 2 3 2" xfId="20891" xr:uid="{2573EDC7-C614-4DFE-AE13-9848DDDFD4A3}"/>
    <cellStyle name="Normal 3 6 2 4 2 3 3" xfId="31034" xr:uid="{A3E8CBAB-6DA1-44E1-B54E-3787EE7E174E}"/>
    <cellStyle name="Normal 3 6 2 4 2 4" xfId="10120" xr:uid="{00000000-0005-0000-0000-000049270000}"/>
    <cellStyle name="Normal 3 6 2 4 2 4 2" xfId="23489" xr:uid="{0FA7C9F4-7BB8-45F9-A074-08896223BCAC}"/>
    <cellStyle name="Normal 3 6 2 4 2 4 3" xfId="33632" xr:uid="{8C204597-C467-4EBC-8D63-C918573C4330}"/>
    <cellStyle name="Normal 3 6 2 4 2 5" xfId="13518" xr:uid="{48C7DC5A-3DF9-450E-B37A-18BC58D90901}"/>
    <cellStyle name="Normal 3 6 2 4 2 5 2" xfId="18497" xr:uid="{1D7539FA-52C2-4DCD-BDE2-61B4BC0B1A98}"/>
    <cellStyle name="Normal 3 6 2 4 2 5 3" xfId="28640" xr:uid="{72DC478E-2CAB-496C-B59E-A09A4A1ED425}"/>
    <cellStyle name="Normal 3 6 2 4 2 6" xfId="16087" xr:uid="{39D6804F-84C9-4229-82B8-40CE15B80981}"/>
    <cellStyle name="Normal 3 6 2 4 2 7" xfId="26230" xr:uid="{5124EF1A-2D05-44E6-9B92-13CC6F2E999A}"/>
    <cellStyle name="Normal 3 6 2 4 3" xfId="10121" xr:uid="{00000000-0005-0000-0000-00004A270000}"/>
    <cellStyle name="Normal 3 6 2 4 3 2" xfId="10122" xr:uid="{00000000-0005-0000-0000-00004B270000}"/>
    <cellStyle name="Normal 3 6 2 4 3 2 2" xfId="22082" xr:uid="{DF6A2F29-E784-419C-9110-93FB1F6B9D42}"/>
    <cellStyle name="Normal 3 6 2 4 3 2 3" xfId="32225" xr:uid="{4736500A-7564-4B1C-B76C-2ACA324449E2}"/>
    <cellStyle name="Normal 3 6 2 4 3 3" xfId="10123" xr:uid="{00000000-0005-0000-0000-00004C270000}"/>
    <cellStyle name="Normal 3 6 2 4 3 3 2" xfId="24680" xr:uid="{BA5A74FC-923A-4F6C-82BF-28770668FB90}"/>
    <cellStyle name="Normal 3 6 2 4 3 3 3" xfId="34823" xr:uid="{305EBF83-0398-490B-B367-15AD86721F9F}"/>
    <cellStyle name="Normal 3 6 2 4 3 4" xfId="14710" xr:uid="{5632CC44-8136-4E1C-BB66-68C7BC83AAEC}"/>
    <cellStyle name="Normal 3 6 2 4 3 4 2" xfId="19691" xr:uid="{033693E2-F11D-4662-AECF-A9711CAC552E}"/>
    <cellStyle name="Normal 3 6 2 4 3 4 3" xfId="29834" xr:uid="{A670FC5D-2937-4632-BF75-E0FB5876D5FE}"/>
    <cellStyle name="Normal 3 6 2 4 3 5" xfId="17278" xr:uid="{88CF6E65-2E75-4D7A-B521-FDEB63B7F850}"/>
    <cellStyle name="Normal 3 6 2 4 3 6" xfId="27421" xr:uid="{387E6114-316C-49B1-AC3C-26FBA1E88F81}"/>
    <cellStyle name="Normal 3 6 2 4 4" xfId="10124" xr:uid="{00000000-0005-0000-0000-00004D270000}"/>
    <cellStyle name="Normal 3 6 2 4 4 2" xfId="20890" xr:uid="{067887A0-F158-4541-BF1F-2ED1BC19B5CE}"/>
    <cellStyle name="Normal 3 6 2 4 4 3" xfId="31033" xr:uid="{83970BC9-2855-4BC2-8CAD-BE3A86772AD8}"/>
    <cellStyle name="Normal 3 6 2 4 5" xfId="10125" xr:uid="{00000000-0005-0000-0000-00004E270000}"/>
    <cellStyle name="Normal 3 6 2 4 5 2" xfId="23488" xr:uid="{E9CD2CC4-8940-4A57-B2D6-B8DC4E96DF1E}"/>
    <cellStyle name="Normal 3 6 2 4 5 3" xfId="33631" xr:uid="{941187AB-7BA3-43F5-8B0C-3C9245455C6B}"/>
    <cellStyle name="Normal 3 6 2 4 6" xfId="13517" xr:uid="{A3CFE245-6148-47B2-A961-FD90351EF0E5}"/>
    <cellStyle name="Normal 3 6 2 4 6 2" xfId="18496" xr:uid="{4918A0B8-54E2-4164-9BDB-5058D7478C9D}"/>
    <cellStyle name="Normal 3 6 2 4 6 3" xfId="28639" xr:uid="{5CA1E209-CA15-4BF9-91AB-CF05A6DC8231}"/>
    <cellStyle name="Normal 3 6 2 4 7" xfId="16086" xr:uid="{1162BFF3-AEE1-47C5-AB57-44633BAA9E43}"/>
    <cellStyle name="Normal 3 6 2 4 8" xfId="26229" xr:uid="{F828DE5D-9FC8-46D3-A3B9-C07030D715AF}"/>
    <cellStyle name="Normal 3 6 2 5" xfId="10126" xr:uid="{00000000-0005-0000-0000-00004F270000}"/>
    <cellStyle name="Normal 3 6 2 5 2" xfId="10127" xr:uid="{00000000-0005-0000-0000-000050270000}"/>
    <cellStyle name="Normal 3 6 2 5 2 2" xfId="10128" xr:uid="{00000000-0005-0000-0000-000051270000}"/>
    <cellStyle name="Normal 3 6 2 5 2 2 2" xfId="22083" xr:uid="{93EC7736-61B7-48B7-A047-914E6EBC45B3}"/>
    <cellStyle name="Normal 3 6 2 5 2 2 3" xfId="32226" xr:uid="{16BC38C3-AEDF-4A1E-BAA7-48A05E4D93F7}"/>
    <cellStyle name="Normal 3 6 2 5 2 3" xfId="10129" xr:uid="{00000000-0005-0000-0000-000052270000}"/>
    <cellStyle name="Normal 3 6 2 5 2 3 2" xfId="24681" xr:uid="{5DCF5395-50A0-4AFB-B871-1B2614327A81}"/>
    <cellStyle name="Normal 3 6 2 5 2 3 3" xfId="34824" xr:uid="{B0EC0FDF-4DE2-4D86-BE3B-4354470E9A19}"/>
    <cellStyle name="Normal 3 6 2 5 2 4" xfId="14711" xr:uid="{01FAF0D9-70A7-49A2-BC4E-FED68D271C98}"/>
    <cellStyle name="Normal 3 6 2 5 2 4 2" xfId="19692" xr:uid="{5BBA877B-2EA5-42BD-B512-9A5A8F86118F}"/>
    <cellStyle name="Normal 3 6 2 5 2 4 3" xfId="29835" xr:uid="{709680F7-D47B-4A7E-9472-D462098A43C7}"/>
    <cellStyle name="Normal 3 6 2 5 2 5" xfId="17279" xr:uid="{A4BD5B1E-874B-4884-AE74-94EF90505F3F}"/>
    <cellStyle name="Normal 3 6 2 5 2 6" xfId="27422" xr:uid="{015D3F18-A104-405C-9ACE-B1869F2AFB8E}"/>
    <cellStyle name="Normal 3 6 2 5 3" xfId="10130" xr:uid="{00000000-0005-0000-0000-000053270000}"/>
    <cellStyle name="Normal 3 6 2 5 3 2" xfId="20892" xr:uid="{1C84786F-2374-4521-8CDE-17C07F608ECB}"/>
    <cellStyle name="Normal 3 6 2 5 3 3" xfId="31035" xr:uid="{540ECA36-D2BA-4460-A0B1-F9C8E48DDD98}"/>
    <cellStyle name="Normal 3 6 2 5 4" xfId="10131" xr:uid="{00000000-0005-0000-0000-000054270000}"/>
    <cellStyle name="Normal 3 6 2 5 4 2" xfId="23490" xr:uid="{1282D637-80A0-4CEB-B8E3-E6AC0D464D64}"/>
    <cellStyle name="Normal 3 6 2 5 4 3" xfId="33633" xr:uid="{0BB31CA4-AD52-47A2-95F6-979EFF22AC7C}"/>
    <cellStyle name="Normal 3 6 2 5 5" xfId="13519" xr:uid="{125877A6-7F50-48F8-B77D-698F5305CBCA}"/>
    <cellStyle name="Normal 3 6 2 5 5 2" xfId="18498" xr:uid="{B9377CB1-3F31-4977-8C71-61AB7BE48C22}"/>
    <cellStyle name="Normal 3 6 2 5 5 3" xfId="28641" xr:uid="{853C8DF3-6993-4B02-8165-DBD67F287D3A}"/>
    <cellStyle name="Normal 3 6 2 5 6" xfId="16088" xr:uid="{D2DDCBF2-F843-4558-8D16-F0A787245941}"/>
    <cellStyle name="Normal 3 6 2 5 7" xfId="26231" xr:uid="{23CB03C8-253E-4D95-8D40-2ADAA1AA1F61}"/>
    <cellStyle name="Normal 3 6 2 6" xfId="10132" xr:uid="{00000000-0005-0000-0000-000055270000}"/>
    <cellStyle name="Normal 3 6 2 6 2" xfId="10133" xr:uid="{00000000-0005-0000-0000-000056270000}"/>
    <cellStyle name="Normal 3 6 2 6 2 2" xfId="22084" xr:uid="{3E510089-4C12-4F4A-BF63-97BDD714C54F}"/>
    <cellStyle name="Normal 3 6 2 6 2 3" xfId="32227" xr:uid="{3EDA7B78-842A-4DD8-9340-844502B24735}"/>
    <cellStyle name="Normal 3 6 2 6 3" xfId="10134" xr:uid="{00000000-0005-0000-0000-000057270000}"/>
    <cellStyle name="Normal 3 6 2 6 3 2" xfId="24682" xr:uid="{3B496B9D-E70D-4E1A-9129-EFC28F25C8BF}"/>
    <cellStyle name="Normal 3 6 2 6 3 3" xfId="34825" xr:uid="{3D93D8B2-8BA7-4F28-BB61-6FD9EC53F552}"/>
    <cellStyle name="Normal 3 6 2 6 4" xfId="14712" xr:uid="{6437225F-9850-4821-819E-4C0F8AE1922B}"/>
    <cellStyle name="Normal 3 6 2 6 4 2" xfId="19693" xr:uid="{2D2C9220-F2F4-4DE1-BBAD-44B298DBEFE6}"/>
    <cellStyle name="Normal 3 6 2 6 4 3" xfId="29836" xr:uid="{E7EE5A55-C6E7-4AF1-8956-688EDCECB0F5}"/>
    <cellStyle name="Normal 3 6 2 6 5" xfId="17280" xr:uid="{A6683BC4-0F0E-4866-B853-33F48153C45A}"/>
    <cellStyle name="Normal 3 6 2 6 6" xfId="27423" xr:uid="{1EBA7CD6-E003-4160-8DF1-32AAEB4ED49E}"/>
    <cellStyle name="Normal 3 6 2 7" xfId="10135" xr:uid="{00000000-0005-0000-0000-000058270000}"/>
    <cellStyle name="Normal 3 6 2 7 2" xfId="20877" xr:uid="{E9FA621C-7A24-470C-B6ED-C9B3399AC0F8}"/>
    <cellStyle name="Normal 3 6 2 7 3" xfId="31020" xr:uid="{40294F78-8677-4D8C-A9EC-08D03FC6A5E4}"/>
    <cellStyle name="Normal 3 6 2 8" xfId="10136" xr:uid="{00000000-0005-0000-0000-000059270000}"/>
    <cellStyle name="Normal 3 6 2 8 2" xfId="23475" xr:uid="{3EEE70B5-F7F3-4374-83A6-5E5E68BC4032}"/>
    <cellStyle name="Normal 3 6 2 8 3" xfId="33618" xr:uid="{98FF4B26-7F8F-466F-9330-EA721B2F7482}"/>
    <cellStyle name="Normal 3 6 2 9" xfId="13504" xr:uid="{6302701F-D4D6-464A-A848-763CB258EE18}"/>
    <cellStyle name="Normal 3 6 2 9 2" xfId="18483" xr:uid="{FC579549-EBEE-46CA-B190-24F70360D490}"/>
    <cellStyle name="Normal 3 6 2 9 3" xfId="28626" xr:uid="{6D65407C-8DAA-4F46-ADCC-724B02731850}"/>
    <cellStyle name="Normal 3 6 21" xfId="10137" xr:uid="{00000000-0005-0000-0000-00005A270000}"/>
    <cellStyle name="Normal 3 6 21 2" xfId="25203" xr:uid="{D78E6F54-8760-41F5-A206-DCFA36A1D1B3}"/>
    <cellStyle name="Normal 3 6 21 3" xfId="35346" xr:uid="{FEA7D01C-98EE-4AF7-A31B-E17981BE1667}"/>
    <cellStyle name="Normal 3 6 3" xfId="10138" xr:uid="{00000000-0005-0000-0000-00005B270000}"/>
    <cellStyle name="Normal 3 6 3 10" xfId="26232" xr:uid="{EDADC6F7-4D03-4233-8ACB-3676F1F9F596}"/>
    <cellStyle name="Normal 3 6 3 2" xfId="10139" xr:uid="{00000000-0005-0000-0000-00005C270000}"/>
    <cellStyle name="Normal 3 6 3 2 2" xfId="10140" xr:uid="{00000000-0005-0000-0000-00005D270000}"/>
    <cellStyle name="Normal 3 6 3 2 2 2" xfId="10141" xr:uid="{00000000-0005-0000-0000-00005E270000}"/>
    <cellStyle name="Normal 3 6 3 2 2 2 2" xfId="10142" xr:uid="{00000000-0005-0000-0000-00005F270000}"/>
    <cellStyle name="Normal 3 6 3 2 2 2 2 2" xfId="10143" xr:uid="{00000000-0005-0000-0000-000060270000}"/>
    <cellStyle name="Normal 3 6 3 2 2 2 2 2 2" xfId="22085" xr:uid="{8F8A47A1-70D7-4C61-BCDC-4B39A09815A8}"/>
    <cellStyle name="Normal 3 6 3 2 2 2 2 2 3" xfId="32228" xr:uid="{68338350-E86E-47F6-96CF-288C7D1FA01F}"/>
    <cellStyle name="Normal 3 6 3 2 2 2 2 3" xfId="10144" xr:uid="{00000000-0005-0000-0000-000061270000}"/>
    <cellStyle name="Normal 3 6 3 2 2 2 2 3 2" xfId="24683" xr:uid="{A9A38F1B-96B3-4649-8C6D-7765C273664E}"/>
    <cellStyle name="Normal 3 6 3 2 2 2 2 3 3" xfId="34826" xr:uid="{0FDF11BF-7101-4775-AD05-C9567394C69C}"/>
    <cellStyle name="Normal 3 6 3 2 2 2 2 4" xfId="14713" xr:uid="{230FA0F9-9F5A-44BD-A953-4EC78E162839}"/>
    <cellStyle name="Normal 3 6 3 2 2 2 2 4 2" xfId="19694" xr:uid="{2D05A896-1437-4253-ABEB-43D2BA4BC317}"/>
    <cellStyle name="Normal 3 6 3 2 2 2 2 4 3" xfId="29837" xr:uid="{B939BC43-7B13-48A0-B65D-DA17FFA40945}"/>
    <cellStyle name="Normal 3 6 3 2 2 2 2 5" xfId="17281" xr:uid="{81B631CF-C75D-4534-8EF8-41DABA73CB13}"/>
    <cellStyle name="Normal 3 6 3 2 2 2 2 6" xfId="27424" xr:uid="{256FED30-5327-4249-B54A-50122B56FD59}"/>
    <cellStyle name="Normal 3 6 3 2 2 2 3" xfId="10145" xr:uid="{00000000-0005-0000-0000-000062270000}"/>
    <cellStyle name="Normal 3 6 3 2 2 2 3 2" xfId="20896" xr:uid="{E75B7BAD-4498-4D6B-978D-F7B366082E68}"/>
    <cellStyle name="Normal 3 6 3 2 2 2 3 3" xfId="31039" xr:uid="{F33A12F6-486A-4D89-9C4C-52B8B7160CB2}"/>
    <cellStyle name="Normal 3 6 3 2 2 2 4" xfId="10146" xr:uid="{00000000-0005-0000-0000-000063270000}"/>
    <cellStyle name="Normal 3 6 3 2 2 2 4 2" xfId="23494" xr:uid="{6D94EEF4-296F-4D37-B556-8F7EA79884B7}"/>
    <cellStyle name="Normal 3 6 3 2 2 2 4 3" xfId="33637" xr:uid="{872AF343-E20F-44F8-89E9-2EB58FF2C7E0}"/>
    <cellStyle name="Normal 3 6 3 2 2 2 5" xfId="13523" xr:uid="{9ECDEF71-57F0-4221-9916-8FFC5CB1FC7B}"/>
    <cellStyle name="Normal 3 6 3 2 2 2 5 2" xfId="18502" xr:uid="{8987960A-21EB-463C-B457-A497BE89FFC1}"/>
    <cellStyle name="Normal 3 6 3 2 2 2 5 3" xfId="28645" xr:uid="{4A63CABE-F26A-4D28-9E91-E4F2800F78F8}"/>
    <cellStyle name="Normal 3 6 3 2 2 2 6" xfId="16092" xr:uid="{C587E36B-16DF-4BE2-88F3-8E1CE479FB97}"/>
    <cellStyle name="Normal 3 6 3 2 2 2 7" xfId="26235" xr:uid="{C8335ED6-291D-4FD5-A6F1-F7BD44DE67BE}"/>
    <cellStyle name="Normal 3 6 3 2 2 3" xfId="10147" xr:uid="{00000000-0005-0000-0000-000064270000}"/>
    <cellStyle name="Normal 3 6 3 2 2 3 2" xfId="10148" xr:uid="{00000000-0005-0000-0000-000065270000}"/>
    <cellStyle name="Normal 3 6 3 2 2 3 2 2" xfId="22086" xr:uid="{44C6A034-1450-4F39-AD39-D3DE80C34E62}"/>
    <cellStyle name="Normal 3 6 3 2 2 3 2 3" xfId="32229" xr:uid="{657DF17B-76C0-4F14-97DC-3039D8259DE6}"/>
    <cellStyle name="Normal 3 6 3 2 2 3 3" xfId="10149" xr:uid="{00000000-0005-0000-0000-000066270000}"/>
    <cellStyle name="Normal 3 6 3 2 2 3 3 2" xfId="24684" xr:uid="{781DFC4E-048A-4665-A40A-4BE912235679}"/>
    <cellStyle name="Normal 3 6 3 2 2 3 3 3" xfId="34827" xr:uid="{46B1DD82-815C-4617-95A5-E109096627CD}"/>
    <cellStyle name="Normal 3 6 3 2 2 3 4" xfId="14714" xr:uid="{7C4743D9-628E-4B13-8E7D-AF7521B396DD}"/>
    <cellStyle name="Normal 3 6 3 2 2 3 4 2" xfId="19695" xr:uid="{12DB236B-43D9-415A-AEC9-28273A44DCA9}"/>
    <cellStyle name="Normal 3 6 3 2 2 3 4 3" xfId="29838" xr:uid="{9FCE3969-E3C3-4EE9-9E48-B8486148FC15}"/>
    <cellStyle name="Normal 3 6 3 2 2 3 5" xfId="17282" xr:uid="{105C4036-2C72-4579-8D83-A9C510700BF5}"/>
    <cellStyle name="Normal 3 6 3 2 2 3 6" xfId="27425" xr:uid="{CAE9EDA3-08C9-496B-A0C6-B33B83772E0E}"/>
    <cellStyle name="Normal 3 6 3 2 2 4" xfId="10150" xr:uid="{00000000-0005-0000-0000-000067270000}"/>
    <cellStyle name="Normal 3 6 3 2 2 4 2" xfId="20895" xr:uid="{A551D0B9-4978-4F00-87CD-A649E429D0F5}"/>
    <cellStyle name="Normal 3 6 3 2 2 4 3" xfId="31038" xr:uid="{A4F0CB61-1D61-4329-BEE9-61BF0C56CE16}"/>
    <cellStyle name="Normal 3 6 3 2 2 5" xfId="10151" xr:uid="{00000000-0005-0000-0000-000068270000}"/>
    <cellStyle name="Normal 3 6 3 2 2 5 2" xfId="23493" xr:uid="{A069C4D2-6D72-45C5-A840-04BD0262FAEC}"/>
    <cellStyle name="Normal 3 6 3 2 2 5 3" xfId="33636" xr:uid="{0350A296-42FF-4D8B-BFFA-7BD501DD9750}"/>
    <cellStyle name="Normal 3 6 3 2 2 6" xfId="13522" xr:uid="{FAE4E221-B184-4C13-9C8A-E38840581ACF}"/>
    <cellStyle name="Normal 3 6 3 2 2 6 2" xfId="18501" xr:uid="{2F9343C1-4DCD-481D-BA0E-A42A0B557ED3}"/>
    <cellStyle name="Normal 3 6 3 2 2 6 3" xfId="28644" xr:uid="{E061B7FE-8955-41DA-AE24-6DC605857B4A}"/>
    <cellStyle name="Normal 3 6 3 2 2 7" xfId="16091" xr:uid="{FDE83E83-DB23-4745-8194-3E1CCF20D0A6}"/>
    <cellStyle name="Normal 3 6 3 2 2 8" xfId="26234" xr:uid="{48C7603D-8D97-4C24-B406-7917DD846E39}"/>
    <cellStyle name="Normal 3 6 3 2 3" xfId="10152" xr:uid="{00000000-0005-0000-0000-000069270000}"/>
    <cellStyle name="Normal 3 6 3 2 3 2" xfId="10153" xr:uid="{00000000-0005-0000-0000-00006A270000}"/>
    <cellStyle name="Normal 3 6 3 2 3 2 2" xfId="10154" xr:uid="{00000000-0005-0000-0000-00006B270000}"/>
    <cellStyle name="Normal 3 6 3 2 3 2 2 2" xfId="22087" xr:uid="{A21A69FE-F60F-4076-8710-F101FB2AB284}"/>
    <cellStyle name="Normal 3 6 3 2 3 2 2 3" xfId="32230" xr:uid="{10DD063D-3B3F-49D9-AD7C-C52F7E369277}"/>
    <cellStyle name="Normal 3 6 3 2 3 2 3" xfId="10155" xr:uid="{00000000-0005-0000-0000-00006C270000}"/>
    <cellStyle name="Normal 3 6 3 2 3 2 3 2" xfId="24685" xr:uid="{78322A73-84B9-4021-86E2-E9CBECD9868A}"/>
    <cellStyle name="Normal 3 6 3 2 3 2 3 3" xfId="34828" xr:uid="{500B2FB8-725C-49F5-BAAC-9F20617BB48A}"/>
    <cellStyle name="Normal 3 6 3 2 3 2 4" xfId="14715" xr:uid="{3B330A9E-C5C9-4E9F-9680-739FEAB95B11}"/>
    <cellStyle name="Normal 3 6 3 2 3 2 4 2" xfId="19696" xr:uid="{C8434409-E78D-4F74-98AB-EC0340898FD4}"/>
    <cellStyle name="Normal 3 6 3 2 3 2 4 3" xfId="29839" xr:uid="{0A6D05A9-3F95-4217-9832-EFDA8A24D2D7}"/>
    <cellStyle name="Normal 3 6 3 2 3 2 5" xfId="17283" xr:uid="{1799AE61-C980-4487-9F9E-20CBE9434342}"/>
    <cellStyle name="Normal 3 6 3 2 3 2 6" xfId="27426" xr:uid="{C1312255-407A-47FF-B88D-42C6BDBC1CEB}"/>
    <cellStyle name="Normal 3 6 3 2 3 3" xfId="10156" xr:uid="{00000000-0005-0000-0000-00006D270000}"/>
    <cellStyle name="Normal 3 6 3 2 3 3 2" xfId="20897" xr:uid="{F56BE92F-49A9-4902-AD50-4D53D4E0658F}"/>
    <cellStyle name="Normal 3 6 3 2 3 3 3" xfId="31040" xr:uid="{4EEC8010-6B6F-4181-B5C5-4863146E1279}"/>
    <cellStyle name="Normal 3 6 3 2 3 4" xfId="10157" xr:uid="{00000000-0005-0000-0000-00006E270000}"/>
    <cellStyle name="Normal 3 6 3 2 3 4 2" xfId="23495" xr:uid="{99CBD4AC-C725-4151-9856-8E5CF26D02FF}"/>
    <cellStyle name="Normal 3 6 3 2 3 4 3" xfId="33638" xr:uid="{D36CDBD0-10AE-450A-81CF-58FAAE593176}"/>
    <cellStyle name="Normal 3 6 3 2 3 5" xfId="13524" xr:uid="{D9817AD0-38FB-48C1-9F59-4D037288BE50}"/>
    <cellStyle name="Normal 3 6 3 2 3 5 2" xfId="18503" xr:uid="{D87103EB-792F-406B-8616-CE7719FD2DF0}"/>
    <cellStyle name="Normal 3 6 3 2 3 5 3" xfId="28646" xr:uid="{0BC4329F-73FA-4C63-AE58-598B4D1163B0}"/>
    <cellStyle name="Normal 3 6 3 2 3 6" xfId="16093" xr:uid="{521779FF-3943-4301-A3B8-65BFEB15BBBA}"/>
    <cellStyle name="Normal 3 6 3 2 3 7" xfId="26236" xr:uid="{B2A9971B-D161-423B-BC42-2F68EDF538AB}"/>
    <cellStyle name="Normal 3 6 3 2 4" xfId="10158" xr:uid="{00000000-0005-0000-0000-00006F270000}"/>
    <cellStyle name="Normal 3 6 3 2 4 2" xfId="10159" xr:uid="{00000000-0005-0000-0000-000070270000}"/>
    <cellStyle name="Normal 3 6 3 2 4 2 2" xfId="22088" xr:uid="{FAA3278A-1030-467E-811E-A6A9482B0DBA}"/>
    <cellStyle name="Normal 3 6 3 2 4 2 3" xfId="32231" xr:uid="{A7A49D64-9502-41BF-AFD9-01F13D4D8F51}"/>
    <cellStyle name="Normal 3 6 3 2 4 3" xfId="10160" xr:uid="{00000000-0005-0000-0000-000071270000}"/>
    <cellStyle name="Normal 3 6 3 2 4 3 2" xfId="24686" xr:uid="{6BAC535E-1B0F-406E-8F12-7C773E3DEEF1}"/>
    <cellStyle name="Normal 3 6 3 2 4 3 3" xfId="34829" xr:uid="{AAC29539-0A00-4CDC-9AE7-C51CD859C616}"/>
    <cellStyle name="Normal 3 6 3 2 4 4" xfId="14716" xr:uid="{E6818F6F-AF97-43E2-93EC-5D40B6A83F20}"/>
    <cellStyle name="Normal 3 6 3 2 4 4 2" xfId="19697" xr:uid="{FCF9E9CA-4CB1-46D5-8438-C3C6A37E1B75}"/>
    <cellStyle name="Normal 3 6 3 2 4 4 3" xfId="29840" xr:uid="{FAE5E493-0BF6-450C-9495-5B0D7ED8BA50}"/>
    <cellStyle name="Normal 3 6 3 2 4 5" xfId="17284" xr:uid="{2F48906C-7797-4D49-9CB3-BF4589C553B2}"/>
    <cellStyle name="Normal 3 6 3 2 4 6" xfId="27427" xr:uid="{1455945C-25E8-41EE-AE1A-9E1D5A85420C}"/>
    <cellStyle name="Normal 3 6 3 2 5" xfId="10161" xr:uid="{00000000-0005-0000-0000-000072270000}"/>
    <cellStyle name="Normal 3 6 3 2 5 2" xfId="20894" xr:uid="{AAA0F568-D590-4969-A860-A5068F11FDB2}"/>
    <cellStyle name="Normal 3 6 3 2 5 3" xfId="31037" xr:uid="{AED35C13-B825-4FB6-ABF2-EA43FAB34CC0}"/>
    <cellStyle name="Normal 3 6 3 2 6" xfId="10162" xr:uid="{00000000-0005-0000-0000-000073270000}"/>
    <cellStyle name="Normal 3 6 3 2 6 2" xfId="23492" xr:uid="{DC8DA427-8B7F-4E92-9408-0CF347D3363D}"/>
    <cellStyle name="Normal 3 6 3 2 6 3" xfId="33635" xr:uid="{14881661-EA54-4A7B-8F7D-264A8F74C888}"/>
    <cellStyle name="Normal 3 6 3 2 7" xfId="13521" xr:uid="{8FD7107F-5813-41AD-B207-2A565919B381}"/>
    <cellStyle name="Normal 3 6 3 2 7 2" xfId="18500" xr:uid="{F6784B8E-4E9D-4E0E-9886-DD5E8FD88CCD}"/>
    <cellStyle name="Normal 3 6 3 2 7 3" xfId="28643" xr:uid="{BFDE9020-CB48-4057-9A1F-ECB70C1661E4}"/>
    <cellStyle name="Normal 3 6 3 2 8" xfId="16090" xr:uid="{BC67F6E6-1E5C-4395-A9D5-A3288053E505}"/>
    <cellStyle name="Normal 3 6 3 2 9" xfId="26233" xr:uid="{65BB4DE3-B1A9-4494-B449-D93E9DB25F9B}"/>
    <cellStyle name="Normal 3 6 3 3" xfId="10163" xr:uid="{00000000-0005-0000-0000-000074270000}"/>
    <cellStyle name="Normal 3 6 3 3 2" xfId="10164" xr:uid="{00000000-0005-0000-0000-000075270000}"/>
    <cellStyle name="Normal 3 6 3 3 2 2" xfId="10165" xr:uid="{00000000-0005-0000-0000-000076270000}"/>
    <cellStyle name="Normal 3 6 3 3 2 2 2" xfId="10166" xr:uid="{00000000-0005-0000-0000-000077270000}"/>
    <cellStyle name="Normal 3 6 3 3 2 2 2 2" xfId="22089" xr:uid="{2FDD544A-8A22-4CF2-B2C2-03ADCE315B7E}"/>
    <cellStyle name="Normal 3 6 3 3 2 2 2 3" xfId="32232" xr:uid="{E1187107-D58E-4A5F-881E-08B520994920}"/>
    <cellStyle name="Normal 3 6 3 3 2 2 3" xfId="10167" xr:uid="{00000000-0005-0000-0000-000078270000}"/>
    <cellStyle name="Normal 3 6 3 3 2 2 3 2" xfId="24687" xr:uid="{F1F09EC1-902B-431B-81B7-35472E32F0DE}"/>
    <cellStyle name="Normal 3 6 3 3 2 2 3 3" xfId="34830" xr:uid="{D3B464E2-03F7-4B0C-AF4F-A99C029164B0}"/>
    <cellStyle name="Normal 3 6 3 3 2 2 4" xfId="14717" xr:uid="{0E65A9C4-2C37-48E7-A3DF-03B447468E58}"/>
    <cellStyle name="Normal 3 6 3 3 2 2 4 2" xfId="19698" xr:uid="{E67B394C-DBEE-4ADF-AF21-51209E27A5D6}"/>
    <cellStyle name="Normal 3 6 3 3 2 2 4 3" xfId="29841" xr:uid="{75481CC4-9761-4EEA-A860-5B1A9E632967}"/>
    <cellStyle name="Normal 3 6 3 3 2 2 5" xfId="17285" xr:uid="{9336E15B-D550-43E1-B9BA-97B1BF85774C}"/>
    <cellStyle name="Normal 3 6 3 3 2 2 6" xfId="27428" xr:uid="{C817C76D-6182-4D48-8B4F-56D0B2E320AA}"/>
    <cellStyle name="Normal 3 6 3 3 2 3" xfId="10168" xr:uid="{00000000-0005-0000-0000-000079270000}"/>
    <cellStyle name="Normal 3 6 3 3 2 3 2" xfId="20899" xr:uid="{D4F49F30-10DF-4946-B16C-E6B4222C0AD9}"/>
    <cellStyle name="Normal 3 6 3 3 2 3 3" xfId="31042" xr:uid="{9E88BBBA-AF2E-458D-9C3E-045A890E7D38}"/>
    <cellStyle name="Normal 3 6 3 3 2 4" xfId="10169" xr:uid="{00000000-0005-0000-0000-00007A270000}"/>
    <cellStyle name="Normal 3 6 3 3 2 4 2" xfId="23497" xr:uid="{522AB72F-FCF0-4F89-8552-0B88DBB303ED}"/>
    <cellStyle name="Normal 3 6 3 3 2 4 3" xfId="33640" xr:uid="{F1204C08-B4DC-440C-A617-BD8145F99F71}"/>
    <cellStyle name="Normal 3 6 3 3 2 5" xfId="13526" xr:uid="{E836EB26-4126-4B68-B5DF-1BF71C152072}"/>
    <cellStyle name="Normal 3 6 3 3 2 5 2" xfId="18505" xr:uid="{7D16DA23-A0A2-4E86-937F-513D0EDBA66F}"/>
    <cellStyle name="Normal 3 6 3 3 2 5 3" xfId="28648" xr:uid="{0E556332-EC88-4C54-963E-9F3C88C45DD2}"/>
    <cellStyle name="Normal 3 6 3 3 2 6" xfId="16095" xr:uid="{D6B740D7-BF3B-4FF5-AD1C-F5009854663E}"/>
    <cellStyle name="Normal 3 6 3 3 2 7" xfId="26238" xr:uid="{CD55C3D9-0E9F-4CD6-81AD-60CEFB2A571E}"/>
    <cellStyle name="Normal 3 6 3 3 3" xfId="10170" xr:uid="{00000000-0005-0000-0000-00007B270000}"/>
    <cellStyle name="Normal 3 6 3 3 3 2" xfId="10171" xr:uid="{00000000-0005-0000-0000-00007C270000}"/>
    <cellStyle name="Normal 3 6 3 3 3 2 2" xfId="22090" xr:uid="{6D586DD2-D4C3-43E0-885F-A8716524B7B8}"/>
    <cellStyle name="Normal 3 6 3 3 3 2 3" xfId="32233" xr:uid="{41E5E248-714B-4F57-AA85-6594C87E4D2E}"/>
    <cellStyle name="Normal 3 6 3 3 3 3" xfId="10172" xr:uid="{00000000-0005-0000-0000-00007D270000}"/>
    <cellStyle name="Normal 3 6 3 3 3 3 2" xfId="24688" xr:uid="{8E37513B-4BFD-41A0-A663-CF304C99DADA}"/>
    <cellStyle name="Normal 3 6 3 3 3 3 3" xfId="34831" xr:uid="{D8AF4B17-4F94-494E-99EB-C20BF3FEECAD}"/>
    <cellStyle name="Normal 3 6 3 3 3 4" xfId="14718" xr:uid="{92938861-8331-4DA6-882C-6A606B74E651}"/>
    <cellStyle name="Normal 3 6 3 3 3 4 2" xfId="19699" xr:uid="{6F14765A-A0DD-4AEE-B98E-D1E1E158E7AB}"/>
    <cellStyle name="Normal 3 6 3 3 3 4 3" xfId="29842" xr:uid="{F493CAAD-7996-4F2E-BBD7-E47DF6188DAF}"/>
    <cellStyle name="Normal 3 6 3 3 3 5" xfId="17286" xr:uid="{96D5EF2D-A800-4EDC-A88C-0113B4AEBD62}"/>
    <cellStyle name="Normal 3 6 3 3 3 6" xfId="27429" xr:uid="{CAAB918E-D277-4F34-BD1F-5B649736969B}"/>
    <cellStyle name="Normal 3 6 3 3 4" xfId="10173" xr:uid="{00000000-0005-0000-0000-00007E270000}"/>
    <cellStyle name="Normal 3 6 3 3 4 2" xfId="20898" xr:uid="{BD3609E0-35F6-4E6A-BA35-D8B7FA39363E}"/>
    <cellStyle name="Normal 3 6 3 3 4 3" xfId="31041" xr:uid="{88F61377-EF71-41AD-852F-7F9D34FFD5E1}"/>
    <cellStyle name="Normal 3 6 3 3 5" xfId="10174" xr:uid="{00000000-0005-0000-0000-00007F270000}"/>
    <cellStyle name="Normal 3 6 3 3 5 2" xfId="23496" xr:uid="{D403C879-DB87-41BB-8F0D-AD55D6BBCA2B}"/>
    <cellStyle name="Normal 3 6 3 3 5 3" xfId="33639" xr:uid="{D0DF6504-EECF-4635-A8C1-BCE6141B5BBC}"/>
    <cellStyle name="Normal 3 6 3 3 6" xfId="13525" xr:uid="{2A48F79C-425C-45D5-97D7-40A154C59F58}"/>
    <cellStyle name="Normal 3 6 3 3 6 2" xfId="18504" xr:uid="{F858C49F-7859-4746-8E4D-50FE6085BC3C}"/>
    <cellStyle name="Normal 3 6 3 3 6 3" xfId="28647" xr:uid="{F8F03B37-ACA1-4CF3-B6DD-E0B363F09A3E}"/>
    <cellStyle name="Normal 3 6 3 3 7" xfId="16094" xr:uid="{664AAC64-5A6C-4266-846B-E18C6E123F6F}"/>
    <cellStyle name="Normal 3 6 3 3 8" xfId="26237" xr:uid="{2CD8A3CB-9376-4F54-B303-9617FB261E9D}"/>
    <cellStyle name="Normal 3 6 3 4" xfId="10175" xr:uid="{00000000-0005-0000-0000-000080270000}"/>
    <cellStyle name="Normal 3 6 3 4 2" xfId="10176" xr:uid="{00000000-0005-0000-0000-000081270000}"/>
    <cellStyle name="Normal 3 6 3 4 2 2" xfId="10177" xr:uid="{00000000-0005-0000-0000-000082270000}"/>
    <cellStyle name="Normal 3 6 3 4 2 2 2" xfId="22091" xr:uid="{EE59B435-B028-4E5C-82AE-7FB627701CF7}"/>
    <cellStyle name="Normal 3 6 3 4 2 2 3" xfId="32234" xr:uid="{565A8E72-1294-4AF4-8C37-909901B61696}"/>
    <cellStyle name="Normal 3 6 3 4 2 3" xfId="10178" xr:uid="{00000000-0005-0000-0000-000083270000}"/>
    <cellStyle name="Normal 3 6 3 4 2 3 2" xfId="24689" xr:uid="{B9C197BE-BAA2-4B3A-BDA5-0AD6F9EEF3F3}"/>
    <cellStyle name="Normal 3 6 3 4 2 3 3" xfId="34832" xr:uid="{6EEBFCC5-DE16-4FF2-A9A3-A368638AB5D9}"/>
    <cellStyle name="Normal 3 6 3 4 2 4" xfId="14719" xr:uid="{E1047FA0-D5E8-45EA-8731-7BEC45304FBF}"/>
    <cellStyle name="Normal 3 6 3 4 2 4 2" xfId="19700" xr:uid="{66411B1E-D7AB-49B3-A88E-6D230397E365}"/>
    <cellStyle name="Normal 3 6 3 4 2 4 3" xfId="29843" xr:uid="{E56C3A5D-650D-4C0A-99B2-FABFB6A6A70C}"/>
    <cellStyle name="Normal 3 6 3 4 2 5" xfId="17287" xr:uid="{C317F481-0964-4A0A-9CE0-24FB3ABA659D}"/>
    <cellStyle name="Normal 3 6 3 4 2 6" xfId="27430" xr:uid="{FC012636-1688-428D-B095-3085A96CCDBB}"/>
    <cellStyle name="Normal 3 6 3 4 3" xfId="10179" xr:uid="{00000000-0005-0000-0000-000084270000}"/>
    <cellStyle name="Normal 3 6 3 4 3 2" xfId="20900" xr:uid="{05788172-E9F0-487D-8D78-E2672792B98C}"/>
    <cellStyle name="Normal 3 6 3 4 3 3" xfId="31043" xr:uid="{086459CA-210E-4759-8B4F-98D96F0A6219}"/>
    <cellStyle name="Normal 3 6 3 4 4" xfId="10180" xr:uid="{00000000-0005-0000-0000-000085270000}"/>
    <cellStyle name="Normal 3 6 3 4 4 2" xfId="23498" xr:uid="{912312DD-AC2F-4785-B37F-D3E728D6C50A}"/>
    <cellStyle name="Normal 3 6 3 4 4 3" xfId="33641" xr:uid="{C90B9A77-7C34-459B-91CA-B56E5520E82E}"/>
    <cellStyle name="Normal 3 6 3 4 5" xfId="13527" xr:uid="{B3AEBCA1-F9A9-498F-BF9C-4DCB6B651695}"/>
    <cellStyle name="Normal 3 6 3 4 5 2" xfId="18506" xr:uid="{A6CDA0C8-97BB-4ECB-9AF5-FEF40F5711B0}"/>
    <cellStyle name="Normal 3 6 3 4 5 3" xfId="28649" xr:uid="{2E7E6A1C-08C5-4187-B5F6-3CB5FD6312C3}"/>
    <cellStyle name="Normal 3 6 3 4 6" xfId="16096" xr:uid="{6EDB5BBB-94A9-4AEB-A55C-9D6D6D89DF8A}"/>
    <cellStyle name="Normal 3 6 3 4 7" xfId="26239" xr:uid="{59E6AA2F-EE0D-4678-8624-4A54C9352277}"/>
    <cellStyle name="Normal 3 6 3 5" xfId="10181" xr:uid="{00000000-0005-0000-0000-000086270000}"/>
    <cellStyle name="Normal 3 6 3 5 2" xfId="10182" xr:uid="{00000000-0005-0000-0000-000087270000}"/>
    <cellStyle name="Normal 3 6 3 5 2 2" xfId="22092" xr:uid="{B1AF8B0D-999E-490F-9D22-CD0195195E9C}"/>
    <cellStyle name="Normal 3 6 3 5 2 3" xfId="32235" xr:uid="{C68E154C-6EDD-481C-8DD2-454EC75EBA23}"/>
    <cellStyle name="Normal 3 6 3 5 3" xfId="10183" xr:uid="{00000000-0005-0000-0000-000088270000}"/>
    <cellStyle name="Normal 3 6 3 5 3 2" xfId="24690" xr:uid="{49116B84-7ADA-490F-BAD8-2192C013F7B6}"/>
    <cellStyle name="Normal 3 6 3 5 3 3" xfId="34833" xr:uid="{55A996ED-045D-45E7-ADF8-340368C12E41}"/>
    <cellStyle name="Normal 3 6 3 5 4" xfId="14720" xr:uid="{C9434D52-38C3-4983-89C3-E51366717574}"/>
    <cellStyle name="Normal 3 6 3 5 4 2" xfId="19701" xr:uid="{C8E311BA-CB58-4C24-B7EA-FE4CA10CD83B}"/>
    <cellStyle name="Normal 3 6 3 5 4 3" xfId="29844" xr:uid="{2B5B3CAF-E4A6-42A8-85F4-189B9614E033}"/>
    <cellStyle name="Normal 3 6 3 5 5" xfId="17288" xr:uid="{EC474D58-4242-455E-B53E-41486101F908}"/>
    <cellStyle name="Normal 3 6 3 5 6" xfId="27431" xr:uid="{0D596C3D-DFD1-4C2D-877F-378BB9B75EC7}"/>
    <cellStyle name="Normal 3 6 3 6" xfId="10184" xr:uid="{00000000-0005-0000-0000-000089270000}"/>
    <cellStyle name="Normal 3 6 3 6 2" xfId="20893" xr:uid="{E49AA8B2-6241-42AB-BB5F-234048BAB882}"/>
    <cellStyle name="Normal 3 6 3 6 3" xfId="31036" xr:uid="{3EC73200-21A7-4152-B556-1A18A7470B3A}"/>
    <cellStyle name="Normal 3 6 3 7" xfId="10185" xr:uid="{00000000-0005-0000-0000-00008A270000}"/>
    <cellStyle name="Normal 3 6 3 7 2" xfId="23491" xr:uid="{BA5FDF77-A618-4B5E-8C6C-0C930DCDA157}"/>
    <cellStyle name="Normal 3 6 3 7 3" xfId="33634" xr:uid="{BCFD5002-4CF0-4CC4-9941-C4DDBAF05A8D}"/>
    <cellStyle name="Normal 3 6 3 8" xfId="13520" xr:uid="{F1D20FE7-DA22-4DCB-A5A0-BE3C601A6340}"/>
    <cellStyle name="Normal 3 6 3 8 2" xfId="18499" xr:uid="{EE639DC7-626E-474B-9D72-826F8FF08E88}"/>
    <cellStyle name="Normal 3 6 3 8 3" xfId="28642" xr:uid="{2912BB50-79B4-4177-94D0-2103236680A4}"/>
    <cellStyle name="Normal 3 6 3 9" xfId="16089" xr:uid="{9204579C-26AE-4C21-83C4-24A585E978E2}"/>
    <cellStyle name="Normal 3 6 4" xfId="10186" xr:uid="{00000000-0005-0000-0000-00008B270000}"/>
    <cellStyle name="Normal 3 6 4 2" xfId="10187" xr:uid="{00000000-0005-0000-0000-00008C270000}"/>
    <cellStyle name="Normal 3 6 4 2 2" xfId="10188" xr:uid="{00000000-0005-0000-0000-00008D270000}"/>
    <cellStyle name="Normal 3 6 4 2 2 2" xfId="10189" xr:uid="{00000000-0005-0000-0000-00008E270000}"/>
    <cellStyle name="Normal 3 6 4 2 2 2 2" xfId="10190" xr:uid="{00000000-0005-0000-0000-00008F270000}"/>
    <cellStyle name="Normal 3 6 4 2 2 2 2 2" xfId="22093" xr:uid="{4BCC9B1B-0B9A-413E-8ADF-14E463CDA515}"/>
    <cellStyle name="Normal 3 6 4 2 2 2 2 3" xfId="32236" xr:uid="{65AE8FF9-F012-444C-8E34-54C19769BBAB}"/>
    <cellStyle name="Normal 3 6 4 2 2 2 3" xfId="10191" xr:uid="{00000000-0005-0000-0000-000090270000}"/>
    <cellStyle name="Normal 3 6 4 2 2 2 3 2" xfId="24691" xr:uid="{B154A886-AD60-46CA-A6AE-C9265FCABAB0}"/>
    <cellStyle name="Normal 3 6 4 2 2 2 3 3" xfId="34834" xr:uid="{AC90E990-5608-4768-BE46-F343F1E86650}"/>
    <cellStyle name="Normal 3 6 4 2 2 2 4" xfId="14721" xr:uid="{3DB3F608-18D3-4B33-B85F-C8CCFB12F873}"/>
    <cellStyle name="Normal 3 6 4 2 2 2 4 2" xfId="19702" xr:uid="{77691B76-E449-4125-A56C-804370E436D6}"/>
    <cellStyle name="Normal 3 6 4 2 2 2 4 3" xfId="29845" xr:uid="{33E21C78-D5F5-4086-890E-389D8439E614}"/>
    <cellStyle name="Normal 3 6 4 2 2 2 5" xfId="17289" xr:uid="{C44FD185-8CB3-4C0C-83CD-8DE35D383C57}"/>
    <cellStyle name="Normal 3 6 4 2 2 2 6" xfId="27432" xr:uid="{AD7E2187-605B-42BF-BBFA-3489F1BC3C5C}"/>
    <cellStyle name="Normal 3 6 4 2 2 3" xfId="10192" xr:uid="{00000000-0005-0000-0000-000091270000}"/>
    <cellStyle name="Normal 3 6 4 2 2 3 2" xfId="20903" xr:uid="{C3DF1BF1-66A6-4225-ABD0-65E8A5CB28CA}"/>
    <cellStyle name="Normal 3 6 4 2 2 3 3" xfId="31046" xr:uid="{B6155EB8-DB97-4C44-9E2B-C19A4007B10D}"/>
    <cellStyle name="Normal 3 6 4 2 2 4" xfId="10193" xr:uid="{00000000-0005-0000-0000-000092270000}"/>
    <cellStyle name="Normal 3 6 4 2 2 4 2" xfId="23501" xr:uid="{F24C0DCC-6446-42C8-A6C1-8163DEEA4754}"/>
    <cellStyle name="Normal 3 6 4 2 2 4 3" xfId="33644" xr:uid="{E657618E-E430-4502-B2E3-C8C83F4F5F02}"/>
    <cellStyle name="Normal 3 6 4 2 2 5" xfId="13530" xr:uid="{F3A38A53-0710-45FB-998C-694888BBC6E2}"/>
    <cellStyle name="Normal 3 6 4 2 2 5 2" xfId="18509" xr:uid="{1BC08BAD-35FB-47B0-88C1-FCA091D0C7E3}"/>
    <cellStyle name="Normal 3 6 4 2 2 5 3" xfId="28652" xr:uid="{76281F9B-3370-4C10-9082-583CE81DB118}"/>
    <cellStyle name="Normal 3 6 4 2 2 6" xfId="16099" xr:uid="{8B3DC79F-CBDF-4B51-856C-A31E02AC704D}"/>
    <cellStyle name="Normal 3 6 4 2 2 7" xfId="26242" xr:uid="{E9780D48-5F57-4248-8138-5DACF6F9719C}"/>
    <cellStyle name="Normal 3 6 4 2 3" xfId="10194" xr:uid="{00000000-0005-0000-0000-000093270000}"/>
    <cellStyle name="Normal 3 6 4 2 3 2" xfId="10195" xr:uid="{00000000-0005-0000-0000-000094270000}"/>
    <cellStyle name="Normal 3 6 4 2 3 2 2" xfId="22094" xr:uid="{05CA6CFD-5321-47B3-BD76-833FE08A4BA2}"/>
    <cellStyle name="Normal 3 6 4 2 3 2 3" xfId="32237" xr:uid="{DD68AB7B-1907-462A-97B2-BACFCE5DE266}"/>
    <cellStyle name="Normal 3 6 4 2 3 3" xfId="10196" xr:uid="{00000000-0005-0000-0000-000095270000}"/>
    <cellStyle name="Normal 3 6 4 2 3 3 2" xfId="24692" xr:uid="{C41F7BC0-E920-48BD-8C95-D2FF0629334E}"/>
    <cellStyle name="Normal 3 6 4 2 3 3 3" xfId="34835" xr:uid="{139064ED-66D1-4A4D-8C07-5730FB65174B}"/>
    <cellStyle name="Normal 3 6 4 2 3 4" xfId="14722" xr:uid="{91AF3522-3A95-49CD-AFC5-6904B3AA91E7}"/>
    <cellStyle name="Normal 3 6 4 2 3 4 2" xfId="19703" xr:uid="{FCB1283F-272C-4F59-AA6C-C6E710180A89}"/>
    <cellStyle name="Normal 3 6 4 2 3 4 3" xfId="29846" xr:uid="{F0CD7BD3-D3A8-4F0F-845F-7B02B141C7C1}"/>
    <cellStyle name="Normal 3 6 4 2 3 5" xfId="17290" xr:uid="{E658B1F1-2726-40D0-A7D0-99C145FD91AA}"/>
    <cellStyle name="Normal 3 6 4 2 3 6" xfId="27433" xr:uid="{19920A5B-51F8-4A66-B3EC-95483C279807}"/>
    <cellStyle name="Normal 3 6 4 2 4" xfId="10197" xr:uid="{00000000-0005-0000-0000-000096270000}"/>
    <cellStyle name="Normal 3 6 4 2 4 2" xfId="20902" xr:uid="{79FEDE70-BDA2-42B1-A4BE-0F4907A93547}"/>
    <cellStyle name="Normal 3 6 4 2 4 3" xfId="31045" xr:uid="{547180E5-926F-4C1E-91C0-6AE2F6211113}"/>
    <cellStyle name="Normal 3 6 4 2 5" xfId="10198" xr:uid="{00000000-0005-0000-0000-000097270000}"/>
    <cellStyle name="Normal 3 6 4 2 5 2" xfId="23500" xr:uid="{9197FA7C-BC08-401C-AEC3-6ADC06B9A7FD}"/>
    <cellStyle name="Normal 3 6 4 2 5 3" xfId="33643" xr:uid="{5A693F2A-11F0-4ACE-831D-B6DE3235D6FA}"/>
    <cellStyle name="Normal 3 6 4 2 6" xfId="13529" xr:uid="{F0B17E4B-CA18-41BA-9B92-848FF9E0B814}"/>
    <cellStyle name="Normal 3 6 4 2 6 2" xfId="18508" xr:uid="{D9F65DDE-B93E-4CA8-AF3A-42976319E666}"/>
    <cellStyle name="Normal 3 6 4 2 6 3" xfId="28651" xr:uid="{F10E9683-1D7A-4A9A-9B8B-27E0BAF32E70}"/>
    <cellStyle name="Normal 3 6 4 2 7" xfId="16098" xr:uid="{E8DAEDE7-96AC-4FB4-9766-D8400835985B}"/>
    <cellStyle name="Normal 3 6 4 2 8" xfId="26241" xr:uid="{A5A6FE53-0A94-429A-B0CD-2E8219B107B0}"/>
    <cellStyle name="Normal 3 6 4 3" xfId="10199" xr:uid="{00000000-0005-0000-0000-000098270000}"/>
    <cellStyle name="Normal 3 6 4 3 2" xfId="10200" xr:uid="{00000000-0005-0000-0000-000099270000}"/>
    <cellStyle name="Normal 3 6 4 3 2 2" xfId="10201" xr:uid="{00000000-0005-0000-0000-00009A270000}"/>
    <cellStyle name="Normal 3 6 4 3 2 2 2" xfId="22095" xr:uid="{3DF0307B-43DA-4781-B249-6EA4713E355B}"/>
    <cellStyle name="Normal 3 6 4 3 2 2 3" xfId="32238" xr:uid="{16FF9A08-D6D1-452D-8CA4-1B2131E78A47}"/>
    <cellStyle name="Normal 3 6 4 3 2 3" xfId="10202" xr:uid="{00000000-0005-0000-0000-00009B270000}"/>
    <cellStyle name="Normal 3 6 4 3 2 3 2" xfId="24693" xr:uid="{6C026C6C-3A8D-49E5-86C1-C81EAD456E59}"/>
    <cellStyle name="Normal 3 6 4 3 2 3 3" xfId="34836" xr:uid="{E3D29C73-F771-494F-AA9F-296B8845DCC6}"/>
    <cellStyle name="Normal 3 6 4 3 2 4" xfId="14723" xr:uid="{A0F68BCB-7227-4DD7-841C-6B12D70E609F}"/>
    <cellStyle name="Normal 3 6 4 3 2 4 2" xfId="19704" xr:uid="{E6E0E0EC-519F-436E-82D5-2913D5A356EB}"/>
    <cellStyle name="Normal 3 6 4 3 2 4 3" xfId="29847" xr:uid="{623EFB86-5018-4BFE-AE84-E0996D56E223}"/>
    <cellStyle name="Normal 3 6 4 3 2 5" xfId="17291" xr:uid="{33E8BE7F-4D02-429B-927F-95EBC8D1EAA4}"/>
    <cellStyle name="Normal 3 6 4 3 2 6" xfId="27434" xr:uid="{9701A0E9-C9AF-47A6-ABDF-EFEA37E715EE}"/>
    <cellStyle name="Normal 3 6 4 3 3" xfId="10203" xr:uid="{00000000-0005-0000-0000-00009C270000}"/>
    <cellStyle name="Normal 3 6 4 3 3 2" xfId="20904" xr:uid="{3D6EBA1E-1780-4643-B764-88C9D68DA172}"/>
    <cellStyle name="Normal 3 6 4 3 3 3" xfId="31047" xr:uid="{24D728AC-F86D-4B7C-8C77-E4B09BD524A8}"/>
    <cellStyle name="Normal 3 6 4 3 4" xfId="10204" xr:uid="{00000000-0005-0000-0000-00009D270000}"/>
    <cellStyle name="Normal 3 6 4 3 4 2" xfId="23502" xr:uid="{7BE8C144-97D1-43C0-BCE9-A5F8AE03E15C}"/>
    <cellStyle name="Normal 3 6 4 3 4 3" xfId="33645" xr:uid="{14D6FD31-971B-4681-9B97-9FA409914A1E}"/>
    <cellStyle name="Normal 3 6 4 3 5" xfId="13531" xr:uid="{2EDE9FA4-DDEA-4757-8622-6385D93508AE}"/>
    <cellStyle name="Normal 3 6 4 3 5 2" xfId="18510" xr:uid="{BFB11D1B-7F0D-4427-A2EF-E467D74FB299}"/>
    <cellStyle name="Normal 3 6 4 3 5 3" xfId="28653" xr:uid="{0842CD67-8275-4F67-8339-0EEEAEB73E69}"/>
    <cellStyle name="Normal 3 6 4 3 6" xfId="16100" xr:uid="{ACD10BAF-E165-412C-B8A7-9D129403A851}"/>
    <cellStyle name="Normal 3 6 4 3 7" xfId="26243" xr:uid="{FF3AE02A-2DB1-44AB-B4C8-CD19A7FD82C7}"/>
    <cellStyle name="Normal 3 6 4 4" xfId="10205" xr:uid="{00000000-0005-0000-0000-00009E270000}"/>
    <cellStyle name="Normal 3 6 4 4 2" xfId="10206" xr:uid="{00000000-0005-0000-0000-00009F270000}"/>
    <cellStyle name="Normal 3 6 4 4 2 2" xfId="22096" xr:uid="{ECA23933-43AF-48BE-8BED-14D14A6CFA56}"/>
    <cellStyle name="Normal 3 6 4 4 2 3" xfId="32239" xr:uid="{4DD0F6AE-0535-4CE6-9A98-FC18D682254E}"/>
    <cellStyle name="Normal 3 6 4 4 3" xfId="10207" xr:uid="{00000000-0005-0000-0000-0000A0270000}"/>
    <cellStyle name="Normal 3 6 4 4 3 2" xfId="24694" xr:uid="{E4F60CF9-DB15-45EF-B862-1E3CA7A70C8D}"/>
    <cellStyle name="Normal 3 6 4 4 3 3" xfId="34837" xr:uid="{FCA477CD-ED1C-4676-98CD-E6E503EFF9A8}"/>
    <cellStyle name="Normal 3 6 4 4 4" xfId="14724" xr:uid="{8352BA37-C07F-48D8-ABF0-1C4FFC59DCAD}"/>
    <cellStyle name="Normal 3 6 4 4 4 2" xfId="19705" xr:uid="{C48A0118-99FB-4F64-8679-AB58F19D1D1F}"/>
    <cellStyle name="Normal 3 6 4 4 4 3" xfId="29848" xr:uid="{325A5440-CAED-434C-B8E7-45F7A2F87474}"/>
    <cellStyle name="Normal 3 6 4 4 5" xfId="17292" xr:uid="{5C62B434-0E65-4A84-BC85-691C1644993B}"/>
    <cellStyle name="Normal 3 6 4 4 6" xfId="27435" xr:uid="{7CE3ADA8-9B1A-4421-8497-D8E2E39A371C}"/>
    <cellStyle name="Normal 3 6 4 5" xfId="10208" xr:uid="{00000000-0005-0000-0000-0000A1270000}"/>
    <cellStyle name="Normal 3 6 4 5 2" xfId="20901" xr:uid="{26B4949F-461D-4C5C-8B27-0D22765D3C81}"/>
    <cellStyle name="Normal 3 6 4 5 3" xfId="31044" xr:uid="{FF1E40B8-8166-4606-A007-2D624C2E396E}"/>
    <cellStyle name="Normal 3 6 4 6" xfId="10209" xr:uid="{00000000-0005-0000-0000-0000A2270000}"/>
    <cellStyle name="Normal 3 6 4 6 2" xfId="23499" xr:uid="{9F82B8F4-B6D7-48B7-BE87-2D7D0F6C2C9B}"/>
    <cellStyle name="Normal 3 6 4 6 3" xfId="33642" xr:uid="{62C011BB-FAF6-42AE-A45B-AFB5F5536FC7}"/>
    <cellStyle name="Normal 3 6 4 7" xfId="13528" xr:uid="{F6968E4F-FC1B-4EC4-BD4C-B3B64F4736EA}"/>
    <cellStyle name="Normal 3 6 4 7 2" xfId="18507" xr:uid="{B437E8FA-5841-4628-BE11-EBE1F18DC91F}"/>
    <cellStyle name="Normal 3 6 4 7 3" xfId="28650" xr:uid="{D8D6FC23-233A-4D87-A5DA-224D624785D4}"/>
    <cellStyle name="Normal 3 6 4 8" xfId="16097" xr:uid="{E4EE7F0C-0240-46E4-8CD1-76DAFDCE3BB9}"/>
    <cellStyle name="Normal 3 6 4 9" xfId="26240" xr:uid="{C0BF363B-EE50-4B8F-B61E-ED20084D9A4D}"/>
    <cellStyle name="Normal 3 6 5" xfId="10210" xr:uid="{00000000-0005-0000-0000-0000A3270000}"/>
    <cellStyle name="Normal 3 6 5 2" xfId="10211" xr:uid="{00000000-0005-0000-0000-0000A4270000}"/>
    <cellStyle name="Normal 3 6 5 2 2" xfId="10212" xr:uid="{00000000-0005-0000-0000-0000A5270000}"/>
    <cellStyle name="Normal 3 6 5 2 2 2" xfId="10213" xr:uid="{00000000-0005-0000-0000-0000A6270000}"/>
    <cellStyle name="Normal 3 6 5 2 2 2 2" xfId="22097" xr:uid="{8A24F92F-3FA1-418B-A224-0B3F36C97ECC}"/>
    <cellStyle name="Normal 3 6 5 2 2 2 3" xfId="32240" xr:uid="{283FF34D-E19E-4636-829A-F5A273DAEA32}"/>
    <cellStyle name="Normal 3 6 5 2 2 3" xfId="10214" xr:uid="{00000000-0005-0000-0000-0000A7270000}"/>
    <cellStyle name="Normal 3 6 5 2 2 3 2" xfId="24695" xr:uid="{D9E7BEF5-D923-41A7-8AB9-8585A29BFC96}"/>
    <cellStyle name="Normal 3 6 5 2 2 3 3" xfId="34838" xr:uid="{2470DB3D-A040-4A9A-8905-28E58D3CF54D}"/>
    <cellStyle name="Normal 3 6 5 2 2 4" xfId="14725" xr:uid="{BA6F15B5-F49A-4C46-A1EE-FF1B981BC2FE}"/>
    <cellStyle name="Normal 3 6 5 2 2 4 2" xfId="19706" xr:uid="{A8B605B9-A9C8-4242-8B2F-240CB7275A23}"/>
    <cellStyle name="Normal 3 6 5 2 2 4 3" xfId="29849" xr:uid="{0B2F2901-56BB-4D43-90E0-D6EC72EF0E58}"/>
    <cellStyle name="Normal 3 6 5 2 2 5" xfId="17293" xr:uid="{2046818B-39A2-4638-82B3-51D516178B15}"/>
    <cellStyle name="Normal 3 6 5 2 2 6" xfId="27436" xr:uid="{7AC75280-F175-4CC5-8A39-1D461259B536}"/>
    <cellStyle name="Normal 3 6 5 2 3" xfId="10215" xr:uid="{00000000-0005-0000-0000-0000A8270000}"/>
    <cellStyle name="Normal 3 6 5 2 3 2" xfId="20906" xr:uid="{32A40A1E-1754-4A2F-8566-ECE489F4EE2D}"/>
    <cellStyle name="Normal 3 6 5 2 3 3" xfId="31049" xr:uid="{FFDA8807-834E-4ED4-86F8-937B7ED5C43A}"/>
    <cellStyle name="Normal 3 6 5 2 4" xfId="10216" xr:uid="{00000000-0005-0000-0000-0000A9270000}"/>
    <cellStyle name="Normal 3 6 5 2 4 2" xfId="23504" xr:uid="{E9BFAB1B-B821-4D08-BDBA-2C55E5B4AB80}"/>
    <cellStyle name="Normal 3 6 5 2 4 3" xfId="33647" xr:uid="{19448405-100E-40ED-8AB2-C9DE54E97217}"/>
    <cellStyle name="Normal 3 6 5 2 5" xfId="13533" xr:uid="{FD5B6F84-7BBA-4B15-97B9-24E0656339AF}"/>
    <cellStyle name="Normal 3 6 5 2 5 2" xfId="18512" xr:uid="{A139A277-D86D-44F6-BDC5-E8EC1BC3421D}"/>
    <cellStyle name="Normal 3 6 5 2 5 3" xfId="28655" xr:uid="{9939807F-F5BD-458A-BA1D-BE3EE3AFD32A}"/>
    <cellStyle name="Normal 3 6 5 2 6" xfId="16102" xr:uid="{AC6D180D-8C40-457D-BB40-8575D91C4132}"/>
    <cellStyle name="Normal 3 6 5 2 7" xfId="26245" xr:uid="{B7D506BD-EDAA-4669-81A5-94CDC1075C0C}"/>
    <cellStyle name="Normal 3 6 5 3" xfId="10217" xr:uid="{00000000-0005-0000-0000-0000AA270000}"/>
    <cellStyle name="Normal 3 6 5 3 2" xfId="10218" xr:uid="{00000000-0005-0000-0000-0000AB270000}"/>
    <cellStyle name="Normal 3 6 5 3 2 2" xfId="22098" xr:uid="{2730CED4-B321-4F1F-B5D1-C4862FF8CED0}"/>
    <cellStyle name="Normal 3 6 5 3 2 3" xfId="32241" xr:uid="{A33F56C0-330E-48F6-9856-3D1B17B97DB5}"/>
    <cellStyle name="Normal 3 6 5 3 3" xfId="10219" xr:uid="{00000000-0005-0000-0000-0000AC270000}"/>
    <cellStyle name="Normal 3 6 5 3 3 2" xfId="24696" xr:uid="{BE929C71-0E49-44C7-BDC3-EBA9D584C9A6}"/>
    <cellStyle name="Normal 3 6 5 3 3 3" xfId="34839" xr:uid="{CC1FC5F6-8348-435A-AEAD-EDE1DCF50628}"/>
    <cellStyle name="Normal 3 6 5 3 4" xfId="14726" xr:uid="{31571923-D42F-4259-A7EA-0236A326636B}"/>
    <cellStyle name="Normal 3 6 5 3 4 2" xfId="19707" xr:uid="{4B192911-583A-461B-BF2E-30DEC37E41B5}"/>
    <cellStyle name="Normal 3 6 5 3 4 3" xfId="29850" xr:uid="{3948A5D4-5C8D-480A-972F-778F958F7E2C}"/>
    <cellStyle name="Normal 3 6 5 3 5" xfId="17294" xr:uid="{C76DB254-2FCF-48A9-8D04-269F63ED776F}"/>
    <cellStyle name="Normal 3 6 5 3 6" xfId="27437" xr:uid="{9E0CE518-2CA2-4401-87B7-A54632157E69}"/>
    <cellStyle name="Normal 3 6 5 4" xfId="10220" xr:uid="{00000000-0005-0000-0000-0000AD270000}"/>
    <cellStyle name="Normal 3 6 5 4 2" xfId="20905" xr:uid="{C7D6160B-D01A-48B9-A01C-EDDC8B901E19}"/>
    <cellStyle name="Normal 3 6 5 4 3" xfId="31048" xr:uid="{02DAA81F-F0FA-486F-91DE-E9A5B5A1F34E}"/>
    <cellStyle name="Normal 3 6 5 5" xfId="10221" xr:uid="{00000000-0005-0000-0000-0000AE270000}"/>
    <cellStyle name="Normal 3 6 5 5 2" xfId="23503" xr:uid="{1AB824E1-422A-40A6-8EBC-227B0D291B6E}"/>
    <cellStyle name="Normal 3 6 5 5 3" xfId="33646" xr:uid="{829137BB-C348-4114-898B-AC10AFEE248B}"/>
    <cellStyle name="Normal 3 6 5 6" xfId="13532" xr:uid="{A5B8B820-C50C-41D4-B7E6-DE9A358EEECB}"/>
    <cellStyle name="Normal 3 6 5 6 2" xfId="18511" xr:uid="{46BA2284-5397-47AF-B0A0-3BD88B679219}"/>
    <cellStyle name="Normal 3 6 5 6 3" xfId="28654" xr:uid="{87A4D1E5-890F-4803-B762-F609D121A796}"/>
    <cellStyle name="Normal 3 6 5 7" xfId="16101" xr:uid="{819E2FDB-C962-4F89-874D-A632059899CA}"/>
    <cellStyle name="Normal 3 6 5 8" xfId="26244" xr:uid="{0217F71D-3044-4517-A4D5-D41C7B5ADD37}"/>
    <cellStyle name="Normal 3 6 6" xfId="10222" xr:uid="{00000000-0005-0000-0000-0000AF270000}"/>
    <cellStyle name="Normal 3 6 6 2" xfId="10223" xr:uid="{00000000-0005-0000-0000-0000B0270000}"/>
    <cellStyle name="Normal 3 6 6 2 2" xfId="10224" xr:uid="{00000000-0005-0000-0000-0000B1270000}"/>
    <cellStyle name="Normal 3 6 6 2 2 2" xfId="22099" xr:uid="{4B319CC7-EEB3-4263-B534-4917663051AE}"/>
    <cellStyle name="Normal 3 6 6 2 2 3" xfId="32242" xr:uid="{E1F2C772-E5E3-40CC-87C7-28B773B1F2EC}"/>
    <cellStyle name="Normal 3 6 6 2 3" xfId="10225" xr:uid="{00000000-0005-0000-0000-0000B2270000}"/>
    <cellStyle name="Normal 3 6 6 2 3 2" xfId="24697" xr:uid="{4313FC4B-FFAF-4630-9614-88BA10997D42}"/>
    <cellStyle name="Normal 3 6 6 2 3 3" xfId="34840" xr:uid="{0A126B9C-A8BC-4197-AFFD-8A950714779E}"/>
    <cellStyle name="Normal 3 6 6 2 4" xfId="14727" xr:uid="{25409D6D-B592-4BB9-B53D-93BEB951247D}"/>
    <cellStyle name="Normal 3 6 6 2 4 2" xfId="19708" xr:uid="{7486FDF9-1793-4505-9D8F-0210CE7B3DAE}"/>
    <cellStyle name="Normal 3 6 6 2 4 3" xfId="29851" xr:uid="{D235E8BF-CD84-4136-BBCD-5063E7F7769E}"/>
    <cellStyle name="Normal 3 6 6 2 5" xfId="17295" xr:uid="{B21944BB-E687-4FB2-9695-6BE8679D0086}"/>
    <cellStyle name="Normal 3 6 6 2 6" xfId="27438" xr:uid="{DF723127-B2EB-4888-86B8-6D5C5BB9A34C}"/>
    <cellStyle name="Normal 3 6 6 3" xfId="10226" xr:uid="{00000000-0005-0000-0000-0000B3270000}"/>
    <cellStyle name="Normal 3 6 6 3 2" xfId="20907" xr:uid="{7797A998-4E58-4DBE-AED3-B6E8732B9729}"/>
    <cellStyle name="Normal 3 6 6 3 3" xfId="31050" xr:uid="{CE6E0CC4-1134-4C26-A0AF-E0569147C705}"/>
    <cellStyle name="Normal 3 6 6 4" xfId="10227" xr:uid="{00000000-0005-0000-0000-0000B4270000}"/>
    <cellStyle name="Normal 3 6 6 4 2" xfId="23505" xr:uid="{486705D6-EFF1-4FEA-90E4-EDF1728D73B9}"/>
    <cellStyle name="Normal 3 6 6 4 3" xfId="33648" xr:uid="{009BAD29-C033-472A-A092-6A3C8805B975}"/>
    <cellStyle name="Normal 3 6 6 5" xfId="13534" xr:uid="{768D66FA-0A89-4704-8A86-92893492EF37}"/>
    <cellStyle name="Normal 3 6 6 5 2" xfId="18513" xr:uid="{C57C5DAD-B0BE-4E6E-A026-1C11A694C2B6}"/>
    <cellStyle name="Normal 3 6 6 5 3" xfId="28656" xr:uid="{D16B4574-69F8-4168-8B23-D06F1438FF00}"/>
    <cellStyle name="Normal 3 6 6 6" xfId="16103" xr:uid="{EF8E8735-8A83-4CF5-87CD-5CFCD25E2CB9}"/>
    <cellStyle name="Normal 3 6 6 7" xfId="26246" xr:uid="{6AD1DE93-07C7-497C-BDAC-5ECC6169B5AA}"/>
    <cellStyle name="Normal 3 6 7" xfId="10228" xr:uid="{00000000-0005-0000-0000-0000B5270000}"/>
    <cellStyle name="Normal 3 6 7 2" xfId="10229" xr:uid="{00000000-0005-0000-0000-0000B6270000}"/>
    <cellStyle name="Normal 3 6 7 2 2" xfId="22100" xr:uid="{71B25AFF-6060-4BB1-A418-70AA50C84D30}"/>
    <cellStyle name="Normal 3 6 7 2 3" xfId="32243" xr:uid="{88BEAB1C-2C06-42D4-90D1-332FF69A14BA}"/>
    <cellStyle name="Normal 3 6 7 3" xfId="10230" xr:uid="{00000000-0005-0000-0000-0000B7270000}"/>
    <cellStyle name="Normal 3 6 7 3 2" xfId="24698" xr:uid="{00D5AD34-A691-424E-90BC-E92E29FB304C}"/>
    <cellStyle name="Normal 3 6 7 3 3" xfId="34841" xr:uid="{BC63D257-1F9B-4B53-9847-D0BFC9CE18A3}"/>
    <cellStyle name="Normal 3 6 7 4" xfId="14728" xr:uid="{A33C80CC-AECE-4E32-8023-3AC00CC1A998}"/>
    <cellStyle name="Normal 3 6 7 4 2" xfId="19709" xr:uid="{3676F44C-A54F-48B2-A038-3BC01155E2F8}"/>
    <cellStyle name="Normal 3 6 7 4 3" xfId="29852" xr:uid="{300F255E-F205-43C7-A668-0B4792E66A79}"/>
    <cellStyle name="Normal 3 6 7 5" xfId="17296" xr:uid="{AE6EEB00-1732-4481-A1C4-C366486A7FE5}"/>
    <cellStyle name="Normal 3 6 7 6" xfId="27439" xr:uid="{A46448C1-00F7-4E1B-8218-7615B4BC27A3}"/>
    <cellStyle name="Normal 3 6 8" xfId="10231" xr:uid="{00000000-0005-0000-0000-0000B8270000}"/>
    <cellStyle name="Normal 3 6 8 2" xfId="10232" xr:uid="{00000000-0005-0000-0000-0000B9270000}"/>
    <cellStyle name="Normal 3 6 8 2 2" xfId="23474" xr:uid="{6177127B-0A38-4348-BABD-2217BB94A8A5}"/>
    <cellStyle name="Normal 3 6 8 2 3" xfId="33617" xr:uid="{6AB74478-63D4-4E40-B7CB-0B907AE26032}"/>
    <cellStyle name="Normal 3 6 8 3" xfId="20876" xr:uid="{629970A3-D427-40FD-B3F7-7B7086D4F459}"/>
    <cellStyle name="Normal 3 6 8 4" xfId="31019" xr:uid="{619BC4FB-9915-4E41-8C67-A693C2ECF05C}"/>
    <cellStyle name="Normal 3 6 9" xfId="10233" xr:uid="{00000000-0005-0000-0000-0000BA270000}"/>
    <cellStyle name="Normal 3 7" xfId="358" xr:uid="{00000000-0005-0000-0000-0000BB270000}"/>
    <cellStyle name="Normal 3 7 2" xfId="10234" xr:uid="{00000000-0005-0000-0000-0000BC270000}"/>
    <cellStyle name="Normal 3 7 3" xfId="10235" xr:uid="{00000000-0005-0000-0000-0000BD270000}"/>
    <cellStyle name="Normal 3 7 4" xfId="10236" xr:uid="{00000000-0005-0000-0000-0000BE270000}"/>
    <cellStyle name="Normal 3 8" xfId="10237" xr:uid="{00000000-0005-0000-0000-0000BF270000}"/>
    <cellStyle name="Normal 3 8 10" xfId="16104" xr:uid="{5486F8CD-5BBD-4D81-A6D8-DAE4543B433E}"/>
    <cellStyle name="Normal 3 8 11" xfId="26247" xr:uid="{59856648-673E-4201-9CED-5FD6B8FBE23D}"/>
    <cellStyle name="Normal 3 8 2" xfId="10238" xr:uid="{00000000-0005-0000-0000-0000C0270000}"/>
    <cellStyle name="Normal 3 8 2 10" xfId="26248" xr:uid="{E2CF84C6-F1B0-4D34-A229-5A52E75B4D41}"/>
    <cellStyle name="Normal 3 8 2 2" xfId="10239" xr:uid="{00000000-0005-0000-0000-0000C1270000}"/>
    <cellStyle name="Normal 3 8 2 2 2" xfId="10240" xr:uid="{00000000-0005-0000-0000-0000C2270000}"/>
    <cellStyle name="Normal 3 8 2 2 2 2" xfId="10241" xr:uid="{00000000-0005-0000-0000-0000C3270000}"/>
    <cellStyle name="Normal 3 8 2 2 2 2 2" xfId="10242" xr:uid="{00000000-0005-0000-0000-0000C4270000}"/>
    <cellStyle name="Normal 3 8 2 2 2 2 2 2" xfId="10243" xr:uid="{00000000-0005-0000-0000-0000C5270000}"/>
    <cellStyle name="Normal 3 8 2 2 2 2 2 2 2" xfId="22101" xr:uid="{5EA3A5A8-A446-4E9C-9AB5-E87F75824F71}"/>
    <cellStyle name="Normal 3 8 2 2 2 2 2 2 3" xfId="32244" xr:uid="{17F769AE-7C99-4C91-8124-4EC4EF2A8AD1}"/>
    <cellStyle name="Normal 3 8 2 2 2 2 2 3" xfId="10244" xr:uid="{00000000-0005-0000-0000-0000C6270000}"/>
    <cellStyle name="Normal 3 8 2 2 2 2 2 3 2" xfId="24699" xr:uid="{4D64E46D-A426-415D-A169-DFF931241BF3}"/>
    <cellStyle name="Normal 3 8 2 2 2 2 2 3 3" xfId="34842" xr:uid="{568C589D-37D4-491E-9DCA-D9BC4CB3C900}"/>
    <cellStyle name="Normal 3 8 2 2 2 2 2 4" xfId="14729" xr:uid="{3ECB5277-6375-4262-B0D7-4CFD09BA8388}"/>
    <cellStyle name="Normal 3 8 2 2 2 2 2 4 2" xfId="19710" xr:uid="{231F2334-57EA-4492-8526-63B71EED246D}"/>
    <cellStyle name="Normal 3 8 2 2 2 2 2 4 3" xfId="29853" xr:uid="{5AEF1FD6-F023-40F7-99B8-90DC5C81D0FA}"/>
    <cellStyle name="Normal 3 8 2 2 2 2 2 5" xfId="17297" xr:uid="{A985FA2B-279F-442C-AC92-0B44502A2A8F}"/>
    <cellStyle name="Normal 3 8 2 2 2 2 2 6" xfId="27440" xr:uid="{F663C395-B7C7-4C63-B59D-AB3C88623C33}"/>
    <cellStyle name="Normal 3 8 2 2 2 2 3" xfId="10245" xr:uid="{00000000-0005-0000-0000-0000C7270000}"/>
    <cellStyle name="Normal 3 8 2 2 2 2 3 2" xfId="20912" xr:uid="{0B968652-23DE-42D5-BDF6-1116A183E193}"/>
    <cellStyle name="Normal 3 8 2 2 2 2 3 3" xfId="31055" xr:uid="{73259EE2-808E-484C-A63E-AE008309D9B5}"/>
    <cellStyle name="Normal 3 8 2 2 2 2 4" xfId="10246" xr:uid="{00000000-0005-0000-0000-0000C8270000}"/>
    <cellStyle name="Normal 3 8 2 2 2 2 4 2" xfId="23510" xr:uid="{19231803-2C24-4F9D-BF1D-43F8839F9ED6}"/>
    <cellStyle name="Normal 3 8 2 2 2 2 4 3" xfId="33653" xr:uid="{F4A17822-7D28-4047-B656-849B3D16CBDB}"/>
    <cellStyle name="Normal 3 8 2 2 2 2 5" xfId="13539" xr:uid="{69A26DDF-4AFB-457C-B1D8-8C13A1C28D13}"/>
    <cellStyle name="Normal 3 8 2 2 2 2 5 2" xfId="18518" xr:uid="{35E85352-653E-4B92-8255-2C7006D3A6F6}"/>
    <cellStyle name="Normal 3 8 2 2 2 2 5 3" xfId="28661" xr:uid="{223B6AC8-F67A-43E6-B711-846FC7FECDE0}"/>
    <cellStyle name="Normal 3 8 2 2 2 2 6" xfId="16108" xr:uid="{53057B3C-F190-4CE3-ADED-9FD50495E750}"/>
    <cellStyle name="Normal 3 8 2 2 2 2 7" xfId="26251" xr:uid="{759E0A38-83AF-41E2-9980-94E5BD62A495}"/>
    <cellStyle name="Normal 3 8 2 2 2 3" xfId="10247" xr:uid="{00000000-0005-0000-0000-0000C9270000}"/>
    <cellStyle name="Normal 3 8 2 2 2 3 2" xfId="10248" xr:uid="{00000000-0005-0000-0000-0000CA270000}"/>
    <cellStyle name="Normal 3 8 2 2 2 3 2 2" xfId="22102" xr:uid="{ED2F61DA-320E-44F0-B23E-A2CA4833C76D}"/>
    <cellStyle name="Normal 3 8 2 2 2 3 2 3" xfId="32245" xr:uid="{1ECAE51B-E271-414E-B93C-2AE4D54A6FA2}"/>
    <cellStyle name="Normal 3 8 2 2 2 3 3" xfId="10249" xr:uid="{00000000-0005-0000-0000-0000CB270000}"/>
    <cellStyle name="Normal 3 8 2 2 2 3 3 2" xfId="24700" xr:uid="{94C29CB6-0A41-4DE5-B859-F85352EDB6F8}"/>
    <cellStyle name="Normal 3 8 2 2 2 3 3 3" xfId="34843" xr:uid="{FF0220F9-B2A4-45D1-919A-26CCFA9868B4}"/>
    <cellStyle name="Normal 3 8 2 2 2 3 4" xfId="14730" xr:uid="{55FEC911-67CB-454E-AD12-D329098AC0AF}"/>
    <cellStyle name="Normal 3 8 2 2 2 3 4 2" xfId="19711" xr:uid="{69574105-609E-4561-BE44-7ADECD0EF025}"/>
    <cellStyle name="Normal 3 8 2 2 2 3 4 3" xfId="29854" xr:uid="{81BB4779-4FF8-4F6E-8392-169AAE8E03FD}"/>
    <cellStyle name="Normal 3 8 2 2 2 3 5" xfId="17298" xr:uid="{D972F584-3076-4DB9-BDAE-B33BDDD6F9B8}"/>
    <cellStyle name="Normal 3 8 2 2 2 3 6" xfId="27441" xr:uid="{D4F171BC-3F59-47E0-AB46-91D5C7F613CC}"/>
    <cellStyle name="Normal 3 8 2 2 2 4" xfId="10250" xr:uid="{00000000-0005-0000-0000-0000CC270000}"/>
    <cellStyle name="Normal 3 8 2 2 2 4 2" xfId="20911" xr:uid="{3F0D99F0-D995-4A37-8B3A-AAB480843149}"/>
    <cellStyle name="Normal 3 8 2 2 2 4 3" xfId="31054" xr:uid="{E1B08C61-C9B8-4979-BEF2-5DF455CF0B5A}"/>
    <cellStyle name="Normal 3 8 2 2 2 5" xfId="10251" xr:uid="{00000000-0005-0000-0000-0000CD270000}"/>
    <cellStyle name="Normal 3 8 2 2 2 5 2" xfId="23509" xr:uid="{D397341A-DFD6-458F-9846-8999481810C6}"/>
    <cellStyle name="Normal 3 8 2 2 2 5 3" xfId="33652" xr:uid="{CD51A3AE-BFB8-49A9-BFF0-312143F77E60}"/>
    <cellStyle name="Normal 3 8 2 2 2 6" xfId="13538" xr:uid="{100E3580-B7D9-4D6C-A852-915610087013}"/>
    <cellStyle name="Normal 3 8 2 2 2 6 2" xfId="18517" xr:uid="{2A367D4E-A094-493B-8213-D3929FF3E633}"/>
    <cellStyle name="Normal 3 8 2 2 2 6 3" xfId="28660" xr:uid="{BEBD8A64-87DD-400F-A8E4-082644665B1C}"/>
    <cellStyle name="Normal 3 8 2 2 2 7" xfId="16107" xr:uid="{7AFB0E2D-C373-438C-8EE5-F599B4545254}"/>
    <cellStyle name="Normal 3 8 2 2 2 8" xfId="26250" xr:uid="{9356EA8A-FF90-479D-8970-532C27CBC956}"/>
    <cellStyle name="Normal 3 8 2 2 3" xfId="10252" xr:uid="{00000000-0005-0000-0000-0000CE270000}"/>
    <cellStyle name="Normal 3 8 2 2 3 2" xfId="10253" xr:uid="{00000000-0005-0000-0000-0000CF270000}"/>
    <cellStyle name="Normal 3 8 2 2 3 2 2" xfId="10254" xr:uid="{00000000-0005-0000-0000-0000D0270000}"/>
    <cellStyle name="Normal 3 8 2 2 3 2 2 2" xfId="22103" xr:uid="{5B7360BE-9940-47B1-B52F-9F1F077DC8B1}"/>
    <cellStyle name="Normal 3 8 2 2 3 2 2 3" xfId="32246" xr:uid="{9B0419A7-8D9E-44A5-BE1B-1071F5151647}"/>
    <cellStyle name="Normal 3 8 2 2 3 2 3" xfId="10255" xr:uid="{00000000-0005-0000-0000-0000D1270000}"/>
    <cellStyle name="Normal 3 8 2 2 3 2 3 2" xfId="24701" xr:uid="{71710E6B-F1F5-4FC2-89F4-22AE4092987B}"/>
    <cellStyle name="Normal 3 8 2 2 3 2 3 3" xfId="34844" xr:uid="{CA37B915-0C18-4914-8E8B-DFF465ED6726}"/>
    <cellStyle name="Normal 3 8 2 2 3 2 4" xfId="14731" xr:uid="{C872F8D3-D878-4BD4-AAD7-6766B06A493D}"/>
    <cellStyle name="Normal 3 8 2 2 3 2 4 2" xfId="19712" xr:uid="{098273EF-EB77-48ED-9190-F29276AAF6FC}"/>
    <cellStyle name="Normal 3 8 2 2 3 2 4 3" xfId="29855" xr:uid="{743F5B47-ED0F-415B-AFDC-41F1DB0ABB90}"/>
    <cellStyle name="Normal 3 8 2 2 3 2 5" xfId="17299" xr:uid="{1D23A0AB-B16E-4C7B-BDE0-47F939BC6E04}"/>
    <cellStyle name="Normal 3 8 2 2 3 2 6" xfId="27442" xr:uid="{BA998C75-BB77-429A-BB86-B066AE48C2EB}"/>
    <cellStyle name="Normal 3 8 2 2 3 3" xfId="10256" xr:uid="{00000000-0005-0000-0000-0000D2270000}"/>
    <cellStyle name="Normal 3 8 2 2 3 3 2" xfId="20913" xr:uid="{4741934C-F25A-40C0-8ECB-AF6E53C84BBF}"/>
    <cellStyle name="Normal 3 8 2 2 3 3 3" xfId="31056" xr:uid="{26A1E3E8-034D-4DEE-9C76-41042A4A4BDC}"/>
    <cellStyle name="Normal 3 8 2 2 3 4" xfId="10257" xr:uid="{00000000-0005-0000-0000-0000D3270000}"/>
    <cellStyle name="Normal 3 8 2 2 3 4 2" xfId="23511" xr:uid="{88B7FC59-64C6-412A-A0BD-E21168C43E04}"/>
    <cellStyle name="Normal 3 8 2 2 3 4 3" xfId="33654" xr:uid="{4B57F7BA-B7A1-4688-898B-88E61212254B}"/>
    <cellStyle name="Normal 3 8 2 2 3 5" xfId="13540" xr:uid="{62CF6F4E-C3C6-43FC-9923-13C5DEDB6D91}"/>
    <cellStyle name="Normal 3 8 2 2 3 5 2" xfId="18519" xr:uid="{DC863E8B-8221-489E-86DE-4BF0C48C1BC1}"/>
    <cellStyle name="Normal 3 8 2 2 3 5 3" xfId="28662" xr:uid="{05A03930-6B93-4B46-8FD2-06B9445DFDE1}"/>
    <cellStyle name="Normal 3 8 2 2 3 6" xfId="16109" xr:uid="{B54D3557-8625-48C6-9641-92CA8CBDB5E0}"/>
    <cellStyle name="Normal 3 8 2 2 3 7" xfId="26252" xr:uid="{8E2103E3-87A8-4999-A104-0C72D0C2EEDB}"/>
    <cellStyle name="Normal 3 8 2 2 4" xfId="10258" xr:uid="{00000000-0005-0000-0000-0000D4270000}"/>
    <cellStyle name="Normal 3 8 2 2 4 2" xfId="10259" xr:uid="{00000000-0005-0000-0000-0000D5270000}"/>
    <cellStyle name="Normal 3 8 2 2 4 2 2" xfId="22104" xr:uid="{C38EE453-BFDA-4962-AC93-4FCD3972C196}"/>
    <cellStyle name="Normal 3 8 2 2 4 2 3" xfId="32247" xr:uid="{F0D3EED4-4B82-4BD4-B74D-0FBBA78C18B2}"/>
    <cellStyle name="Normal 3 8 2 2 4 3" xfId="10260" xr:uid="{00000000-0005-0000-0000-0000D6270000}"/>
    <cellStyle name="Normal 3 8 2 2 4 3 2" xfId="24702" xr:uid="{4CBE712D-4892-43D8-9BEB-EECA66036FC0}"/>
    <cellStyle name="Normal 3 8 2 2 4 3 3" xfId="34845" xr:uid="{3C9A8DCD-552A-4064-A414-AAC84957F2C6}"/>
    <cellStyle name="Normal 3 8 2 2 4 4" xfId="14732" xr:uid="{003201D0-4EB4-4952-872A-9D6F4C53F4DF}"/>
    <cellStyle name="Normal 3 8 2 2 4 4 2" xfId="19713" xr:uid="{3005FCDA-117F-4755-AFC8-45ACA761E694}"/>
    <cellStyle name="Normal 3 8 2 2 4 4 3" xfId="29856" xr:uid="{868A1FF0-54B0-4B14-A385-7C48FE64BF5B}"/>
    <cellStyle name="Normal 3 8 2 2 4 5" xfId="17300" xr:uid="{FDA4CE3A-7CFC-4562-B88C-F4F1931B2174}"/>
    <cellStyle name="Normal 3 8 2 2 4 6" xfId="27443" xr:uid="{DA463AB6-9CC8-4226-AE16-E60899EF4DE6}"/>
    <cellStyle name="Normal 3 8 2 2 5" xfId="10261" xr:uid="{00000000-0005-0000-0000-0000D7270000}"/>
    <cellStyle name="Normal 3 8 2 2 5 2" xfId="20910" xr:uid="{F6F0F455-04B2-4194-B909-7993C83A01F9}"/>
    <cellStyle name="Normal 3 8 2 2 5 3" xfId="31053" xr:uid="{3914E7F8-A65A-45A8-8CE8-31A9A7618D22}"/>
    <cellStyle name="Normal 3 8 2 2 6" xfId="10262" xr:uid="{00000000-0005-0000-0000-0000D8270000}"/>
    <cellStyle name="Normal 3 8 2 2 6 2" xfId="23508" xr:uid="{B465FFD7-E9FC-48C0-8EE3-94379AABF1E2}"/>
    <cellStyle name="Normal 3 8 2 2 6 3" xfId="33651" xr:uid="{758BAE19-C8DB-4096-BF96-3D3991F9C440}"/>
    <cellStyle name="Normal 3 8 2 2 7" xfId="13537" xr:uid="{8ACF2CB7-8EFA-49CC-A41A-9AB23BB2D21E}"/>
    <cellStyle name="Normal 3 8 2 2 7 2" xfId="18516" xr:uid="{1AC75ADD-D7EF-40CC-AF39-D0D17ACABD4A}"/>
    <cellStyle name="Normal 3 8 2 2 7 3" xfId="28659" xr:uid="{A1AF68EA-4690-401F-BDD0-939C72CD59F7}"/>
    <cellStyle name="Normal 3 8 2 2 8" xfId="16106" xr:uid="{CD319820-9162-4AC2-823D-A0D88F673B9D}"/>
    <cellStyle name="Normal 3 8 2 2 9" xfId="26249" xr:uid="{11D4A55C-4A43-420C-B51D-CC52D6AE11C3}"/>
    <cellStyle name="Normal 3 8 2 3" xfId="10263" xr:uid="{00000000-0005-0000-0000-0000D9270000}"/>
    <cellStyle name="Normal 3 8 2 3 2" xfId="10264" xr:uid="{00000000-0005-0000-0000-0000DA270000}"/>
    <cellStyle name="Normal 3 8 2 3 2 2" xfId="10265" xr:uid="{00000000-0005-0000-0000-0000DB270000}"/>
    <cellStyle name="Normal 3 8 2 3 2 2 2" xfId="10266" xr:uid="{00000000-0005-0000-0000-0000DC270000}"/>
    <cellStyle name="Normal 3 8 2 3 2 2 2 2" xfId="22105" xr:uid="{978F6C15-A4B4-4D0E-B9BF-E5C28EA3EADC}"/>
    <cellStyle name="Normal 3 8 2 3 2 2 2 3" xfId="32248" xr:uid="{FF813E18-F779-46EA-8658-F6002EB69DCF}"/>
    <cellStyle name="Normal 3 8 2 3 2 2 3" xfId="10267" xr:uid="{00000000-0005-0000-0000-0000DD270000}"/>
    <cellStyle name="Normal 3 8 2 3 2 2 3 2" xfId="24703" xr:uid="{16ED6B2F-6BD3-4499-8480-30A37F0B3AA9}"/>
    <cellStyle name="Normal 3 8 2 3 2 2 3 3" xfId="34846" xr:uid="{055B569B-9167-4DE0-B8D2-062465F1941E}"/>
    <cellStyle name="Normal 3 8 2 3 2 2 4" xfId="14733" xr:uid="{41067259-B7D1-443D-92C1-8964B4C68D6C}"/>
    <cellStyle name="Normal 3 8 2 3 2 2 4 2" xfId="19714" xr:uid="{61E90D1E-7106-41F2-8F67-5A25FE3B0354}"/>
    <cellStyle name="Normal 3 8 2 3 2 2 4 3" xfId="29857" xr:uid="{C1186A8C-E798-4B0C-9FB0-ECF53FD37727}"/>
    <cellStyle name="Normal 3 8 2 3 2 2 5" xfId="17301" xr:uid="{FFCBC119-44A1-4F08-A25E-75E70152B6CC}"/>
    <cellStyle name="Normal 3 8 2 3 2 2 6" xfId="27444" xr:uid="{C48C0A79-8D8B-4121-B5E0-227431093E50}"/>
    <cellStyle name="Normal 3 8 2 3 2 3" xfId="10268" xr:uid="{00000000-0005-0000-0000-0000DE270000}"/>
    <cellStyle name="Normal 3 8 2 3 2 3 2" xfId="20915" xr:uid="{6BC5FCDA-0F4A-41DA-8D4E-E59C96B0E551}"/>
    <cellStyle name="Normal 3 8 2 3 2 3 3" xfId="31058" xr:uid="{796318DE-AFF5-443F-ADF1-0034023D2DD5}"/>
    <cellStyle name="Normal 3 8 2 3 2 4" xfId="10269" xr:uid="{00000000-0005-0000-0000-0000DF270000}"/>
    <cellStyle name="Normal 3 8 2 3 2 4 2" xfId="23513" xr:uid="{A3E17CAF-7C3A-44A6-BC0B-00A7D92728E6}"/>
    <cellStyle name="Normal 3 8 2 3 2 4 3" xfId="33656" xr:uid="{2255FAD5-E385-42A9-82B4-57AE2895E089}"/>
    <cellStyle name="Normal 3 8 2 3 2 5" xfId="13542" xr:uid="{0E72A361-4AD1-4800-8BCF-36C174363A27}"/>
    <cellStyle name="Normal 3 8 2 3 2 5 2" xfId="18521" xr:uid="{F1E97751-0A78-4406-981E-B229F2D9805D}"/>
    <cellStyle name="Normal 3 8 2 3 2 5 3" xfId="28664" xr:uid="{1867A727-3B75-44BA-9179-BA53DA4505BE}"/>
    <cellStyle name="Normal 3 8 2 3 2 6" xfId="16111" xr:uid="{B5DE3D0D-9932-422C-B1D0-6306076ECF17}"/>
    <cellStyle name="Normal 3 8 2 3 2 7" xfId="26254" xr:uid="{617FDEBF-D287-4FA3-A439-56D1A1B175DF}"/>
    <cellStyle name="Normal 3 8 2 3 3" xfId="10270" xr:uid="{00000000-0005-0000-0000-0000E0270000}"/>
    <cellStyle name="Normal 3 8 2 3 3 2" xfId="10271" xr:uid="{00000000-0005-0000-0000-0000E1270000}"/>
    <cellStyle name="Normal 3 8 2 3 3 2 2" xfId="22106" xr:uid="{4ED25D9A-4DBA-4381-8AE9-6A2959E4CA15}"/>
    <cellStyle name="Normal 3 8 2 3 3 2 3" xfId="32249" xr:uid="{D95FF9DC-CDA7-4DAA-94C1-7946F7C28283}"/>
    <cellStyle name="Normal 3 8 2 3 3 3" xfId="10272" xr:uid="{00000000-0005-0000-0000-0000E2270000}"/>
    <cellStyle name="Normal 3 8 2 3 3 3 2" xfId="24704" xr:uid="{865C0F62-2FD4-4AEC-B851-578605B68859}"/>
    <cellStyle name="Normal 3 8 2 3 3 3 3" xfId="34847" xr:uid="{4B8EF988-C9E7-4391-AEAF-678CBAC9DF68}"/>
    <cellStyle name="Normal 3 8 2 3 3 4" xfId="14734" xr:uid="{F92BD43B-4168-4A3C-AD38-3D46257096D6}"/>
    <cellStyle name="Normal 3 8 2 3 3 4 2" xfId="19715" xr:uid="{3BBEA1DF-8292-4B36-BCD2-FBDCBDAC42D1}"/>
    <cellStyle name="Normal 3 8 2 3 3 4 3" xfId="29858" xr:uid="{C9992537-CC7A-473D-9928-426D4A33A751}"/>
    <cellStyle name="Normal 3 8 2 3 3 5" xfId="17302" xr:uid="{A3225D3F-5D21-4666-A7DA-0C9BDC060972}"/>
    <cellStyle name="Normal 3 8 2 3 3 6" xfId="27445" xr:uid="{FE930F41-C95F-433F-B4D8-1F4F5C39BEBB}"/>
    <cellStyle name="Normal 3 8 2 3 4" xfId="10273" xr:uid="{00000000-0005-0000-0000-0000E3270000}"/>
    <cellStyle name="Normal 3 8 2 3 4 2" xfId="20914" xr:uid="{CD09B1A0-F1B4-4807-8CB4-B7B80ED63466}"/>
    <cellStyle name="Normal 3 8 2 3 4 3" xfId="31057" xr:uid="{24E04F03-1E69-4A8A-B272-658A3158E8B7}"/>
    <cellStyle name="Normal 3 8 2 3 5" xfId="10274" xr:uid="{00000000-0005-0000-0000-0000E4270000}"/>
    <cellStyle name="Normal 3 8 2 3 5 2" xfId="23512" xr:uid="{19AC5C20-9813-4AA6-ABAC-EEB5899CE8E7}"/>
    <cellStyle name="Normal 3 8 2 3 5 3" xfId="33655" xr:uid="{77769E8A-E8FC-40F3-8211-E8EC07E0611B}"/>
    <cellStyle name="Normal 3 8 2 3 6" xfId="13541" xr:uid="{53F7B1B6-4974-4E0F-BCAD-3468CBDFA578}"/>
    <cellStyle name="Normal 3 8 2 3 6 2" xfId="18520" xr:uid="{84B66CD1-E3CE-4CA2-B73D-2466429CE7D0}"/>
    <cellStyle name="Normal 3 8 2 3 6 3" xfId="28663" xr:uid="{DC10D31B-0451-4770-B540-476692856736}"/>
    <cellStyle name="Normal 3 8 2 3 7" xfId="16110" xr:uid="{81DA9182-7CED-4AA7-A4A3-88A9F0EF738C}"/>
    <cellStyle name="Normal 3 8 2 3 8" xfId="26253" xr:uid="{60C631E7-3A67-4775-8F32-E753B7F79783}"/>
    <cellStyle name="Normal 3 8 2 4" xfId="10275" xr:uid="{00000000-0005-0000-0000-0000E5270000}"/>
    <cellStyle name="Normal 3 8 2 4 2" xfId="10276" xr:uid="{00000000-0005-0000-0000-0000E6270000}"/>
    <cellStyle name="Normal 3 8 2 4 2 2" xfId="10277" xr:uid="{00000000-0005-0000-0000-0000E7270000}"/>
    <cellStyle name="Normal 3 8 2 4 2 2 2" xfId="22107" xr:uid="{CD8E70B8-C19C-4966-BE00-9069CED1640C}"/>
    <cellStyle name="Normal 3 8 2 4 2 2 3" xfId="32250" xr:uid="{49ED3C4E-EB5A-4920-91ED-8CC79604B870}"/>
    <cellStyle name="Normal 3 8 2 4 2 3" xfId="10278" xr:uid="{00000000-0005-0000-0000-0000E8270000}"/>
    <cellStyle name="Normal 3 8 2 4 2 3 2" xfId="24705" xr:uid="{314DBADC-8780-41EC-A880-BF0854CE8274}"/>
    <cellStyle name="Normal 3 8 2 4 2 3 3" xfId="34848" xr:uid="{1DB749C0-2521-4ACD-8FBE-836FD3F74932}"/>
    <cellStyle name="Normal 3 8 2 4 2 4" xfId="14735" xr:uid="{7CBC45A1-5E1C-45FC-AD6A-99FAA2467F6B}"/>
    <cellStyle name="Normal 3 8 2 4 2 4 2" xfId="19716" xr:uid="{F63C4122-5167-4D93-9C19-C0D03A5F2A47}"/>
    <cellStyle name="Normal 3 8 2 4 2 4 3" xfId="29859" xr:uid="{AB4955C2-3634-463D-8E1C-8A680A11A238}"/>
    <cellStyle name="Normal 3 8 2 4 2 5" xfId="17303" xr:uid="{29728482-9BD7-45EC-A646-168760769C76}"/>
    <cellStyle name="Normal 3 8 2 4 2 6" xfId="27446" xr:uid="{03E4A832-5B65-4636-AB6A-47D9F41F65E9}"/>
    <cellStyle name="Normal 3 8 2 4 3" xfId="10279" xr:uid="{00000000-0005-0000-0000-0000E9270000}"/>
    <cellStyle name="Normal 3 8 2 4 3 2" xfId="20916" xr:uid="{517BD55A-98F5-42EF-927F-E197188AE4D5}"/>
    <cellStyle name="Normal 3 8 2 4 3 3" xfId="31059" xr:uid="{2F6FEECE-6AA5-403F-A508-4C6C33A5220B}"/>
    <cellStyle name="Normal 3 8 2 4 4" xfId="10280" xr:uid="{00000000-0005-0000-0000-0000EA270000}"/>
    <cellStyle name="Normal 3 8 2 4 4 2" xfId="23514" xr:uid="{67B921DC-713B-42C9-9843-0D5FAF5816FF}"/>
    <cellStyle name="Normal 3 8 2 4 4 3" xfId="33657" xr:uid="{A5126CD0-D364-4D4B-8E27-23AE0313891F}"/>
    <cellStyle name="Normal 3 8 2 4 5" xfId="13543" xr:uid="{26755F91-1CD1-4DB0-A77E-43B413476BE1}"/>
    <cellStyle name="Normal 3 8 2 4 5 2" xfId="18522" xr:uid="{423FACDC-9D2A-4EFD-B1C2-4207CA2ED528}"/>
    <cellStyle name="Normal 3 8 2 4 5 3" xfId="28665" xr:uid="{2AA8467B-7F72-46F0-907A-44945C98D99C}"/>
    <cellStyle name="Normal 3 8 2 4 6" xfId="16112" xr:uid="{1220C81E-8FF2-40E6-A23E-E607530B4C1C}"/>
    <cellStyle name="Normal 3 8 2 4 7" xfId="26255" xr:uid="{57E32F5D-BDF9-4805-B88C-B757729076C6}"/>
    <cellStyle name="Normal 3 8 2 5" xfId="10281" xr:uid="{00000000-0005-0000-0000-0000EB270000}"/>
    <cellStyle name="Normal 3 8 2 5 2" xfId="10282" xr:uid="{00000000-0005-0000-0000-0000EC270000}"/>
    <cellStyle name="Normal 3 8 2 5 2 2" xfId="22108" xr:uid="{485518E2-3145-4142-863D-40087275C4A2}"/>
    <cellStyle name="Normal 3 8 2 5 2 3" xfId="32251" xr:uid="{BF35C931-36C2-41E5-BB5F-A6FB617A985F}"/>
    <cellStyle name="Normal 3 8 2 5 3" xfId="10283" xr:uid="{00000000-0005-0000-0000-0000ED270000}"/>
    <cellStyle name="Normal 3 8 2 5 3 2" xfId="24706" xr:uid="{7EF6B690-634F-4289-807E-25D7B50302F9}"/>
    <cellStyle name="Normal 3 8 2 5 3 3" xfId="34849" xr:uid="{27EB14B1-5BB0-4186-A0E3-833465EA25DE}"/>
    <cellStyle name="Normal 3 8 2 5 4" xfId="14736" xr:uid="{EA15EDF7-EF4D-4D46-B788-65497EAF6BC3}"/>
    <cellStyle name="Normal 3 8 2 5 4 2" xfId="19717" xr:uid="{03511A16-9986-45FF-AB79-F2819906973D}"/>
    <cellStyle name="Normal 3 8 2 5 4 3" xfId="29860" xr:uid="{A38C87BD-F31D-49E0-942F-505C40FFDC92}"/>
    <cellStyle name="Normal 3 8 2 5 5" xfId="17304" xr:uid="{6265535F-E072-47BC-975E-F6CCC8A556A4}"/>
    <cellStyle name="Normal 3 8 2 5 6" xfId="27447" xr:uid="{B5F68B7D-5A12-4D26-B9FC-75157EB81F99}"/>
    <cellStyle name="Normal 3 8 2 6" xfId="10284" xr:uid="{00000000-0005-0000-0000-0000EE270000}"/>
    <cellStyle name="Normal 3 8 2 6 2" xfId="20909" xr:uid="{EDD149FF-3218-41AF-9F5A-A20FFB3DF41C}"/>
    <cellStyle name="Normal 3 8 2 6 3" xfId="31052" xr:uid="{4B49CDFB-A46F-4F12-B799-14285E68A1F0}"/>
    <cellStyle name="Normal 3 8 2 7" xfId="10285" xr:uid="{00000000-0005-0000-0000-0000EF270000}"/>
    <cellStyle name="Normal 3 8 2 7 2" xfId="23507" xr:uid="{7E43CC06-5902-4646-BBF4-C585D18E1AF5}"/>
    <cellStyle name="Normal 3 8 2 7 3" xfId="33650" xr:uid="{10AAA6C5-ACDF-4A03-A3AF-DF5FA659E243}"/>
    <cellStyle name="Normal 3 8 2 8" xfId="13536" xr:uid="{2385A563-0A37-4CB9-AE6D-9928977DB65E}"/>
    <cellStyle name="Normal 3 8 2 8 2" xfId="18515" xr:uid="{079C6C47-DC45-4679-8A48-D2E424E97912}"/>
    <cellStyle name="Normal 3 8 2 8 3" xfId="28658" xr:uid="{05CC24C3-76FF-4543-A051-D608B999041D}"/>
    <cellStyle name="Normal 3 8 2 9" xfId="16105" xr:uid="{00557BEA-354E-4F06-97C3-119112A7053A}"/>
    <cellStyle name="Normal 3 8 3" xfId="10286" xr:uid="{00000000-0005-0000-0000-0000F0270000}"/>
    <cellStyle name="Normal 3 8 3 2" xfId="10287" xr:uid="{00000000-0005-0000-0000-0000F1270000}"/>
    <cellStyle name="Normal 3 8 3 2 2" xfId="10288" xr:uid="{00000000-0005-0000-0000-0000F2270000}"/>
    <cellStyle name="Normal 3 8 3 2 2 2" xfId="10289" xr:uid="{00000000-0005-0000-0000-0000F3270000}"/>
    <cellStyle name="Normal 3 8 3 2 2 2 2" xfId="10290" xr:uid="{00000000-0005-0000-0000-0000F4270000}"/>
    <cellStyle name="Normal 3 8 3 2 2 2 2 2" xfId="22109" xr:uid="{9532E2B7-8022-4EF4-BAB6-FC0BF23DB27E}"/>
    <cellStyle name="Normal 3 8 3 2 2 2 2 3" xfId="32252" xr:uid="{5E18108A-B774-4A84-A0A1-92EBFADD9A5E}"/>
    <cellStyle name="Normal 3 8 3 2 2 2 3" xfId="10291" xr:uid="{00000000-0005-0000-0000-0000F5270000}"/>
    <cellStyle name="Normal 3 8 3 2 2 2 3 2" xfId="24707" xr:uid="{F576BA36-7E35-4D94-B521-5F36C82E75B2}"/>
    <cellStyle name="Normal 3 8 3 2 2 2 3 3" xfId="34850" xr:uid="{A97CC8E8-5C60-4310-AEEA-9DB579887EC1}"/>
    <cellStyle name="Normal 3 8 3 2 2 2 4" xfId="14737" xr:uid="{2B6BE6B4-1729-41F4-8D25-21296CBE50B7}"/>
    <cellStyle name="Normal 3 8 3 2 2 2 4 2" xfId="19718" xr:uid="{ED252B21-0DDB-4BF4-AF9B-CEB67D87E69C}"/>
    <cellStyle name="Normal 3 8 3 2 2 2 4 3" xfId="29861" xr:uid="{17AA33F1-FB48-496A-8EEC-49B560C5BFAC}"/>
    <cellStyle name="Normal 3 8 3 2 2 2 5" xfId="17305" xr:uid="{A2EF57CE-0F04-4E50-9623-CD588C3D1FE8}"/>
    <cellStyle name="Normal 3 8 3 2 2 2 6" xfId="27448" xr:uid="{6EA2425E-0DCE-421B-A60F-8465FE6EB950}"/>
    <cellStyle name="Normal 3 8 3 2 2 3" xfId="10292" xr:uid="{00000000-0005-0000-0000-0000F6270000}"/>
    <cellStyle name="Normal 3 8 3 2 2 3 2" xfId="20919" xr:uid="{39D5A168-F538-45ED-B66A-AD589A2C8764}"/>
    <cellStyle name="Normal 3 8 3 2 2 3 3" xfId="31062" xr:uid="{1AD30B1C-6735-4142-9DF1-7B4E676C2D06}"/>
    <cellStyle name="Normal 3 8 3 2 2 4" xfId="10293" xr:uid="{00000000-0005-0000-0000-0000F7270000}"/>
    <cellStyle name="Normal 3 8 3 2 2 4 2" xfId="23517" xr:uid="{25E2CF30-6C49-4A81-8D66-75C3A9451F7F}"/>
    <cellStyle name="Normal 3 8 3 2 2 4 3" xfId="33660" xr:uid="{AFFB2C1A-6E1E-4D2D-9496-C93C49BC572A}"/>
    <cellStyle name="Normal 3 8 3 2 2 5" xfId="13546" xr:uid="{414EB473-493C-44E5-8FA4-5152E499DF5F}"/>
    <cellStyle name="Normal 3 8 3 2 2 5 2" xfId="18525" xr:uid="{B0A8D17F-1613-4004-A29C-88D9DCB82A39}"/>
    <cellStyle name="Normal 3 8 3 2 2 5 3" xfId="28668" xr:uid="{332E5C1E-608C-434F-B19E-DF6C921CE578}"/>
    <cellStyle name="Normal 3 8 3 2 2 6" xfId="16115" xr:uid="{0C428190-93B1-4860-8105-E9AD7EDAFE72}"/>
    <cellStyle name="Normal 3 8 3 2 2 7" xfId="26258" xr:uid="{F342E5B7-EC79-43BC-AECD-39D4E2DEEA56}"/>
    <cellStyle name="Normal 3 8 3 2 3" xfId="10294" xr:uid="{00000000-0005-0000-0000-0000F8270000}"/>
    <cellStyle name="Normal 3 8 3 2 3 2" xfId="10295" xr:uid="{00000000-0005-0000-0000-0000F9270000}"/>
    <cellStyle name="Normal 3 8 3 2 3 2 2" xfId="22110" xr:uid="{CEAE7670-4B0F-4885-A47A-28656A0AE117}"/>
    <cellStyle name="Normal 3 8 3 2 3 2 3" xfId="32253" xr:uid="{746CCD0B-BD89-4304-92F4-53604351BC14}"/>
    <cellStyle name="Normal 3 8 3 2 3 3" xfId="10296" xr:uid="{00000000-0005-0000-0000-0000FA270000}"/>
    <cellStyle name="Normal 3 8 3 2 3 3 2" xfId="24708" xr:uid="{587A3777-E630-4B27-BC04-011237B4BD4F}"/>
    <cellStyle name="Normal 3 8 3 2 3 3 3" xfId="34851" xr:uid="{317BF30E-E101-4777-BE6E-D95349F5F6A7}"/>
    <cellStyle name="Normal 3 8 3 2 3 4" xfId="14738" xr:uid="{6C7F07C1-1CB4-47EA-9995-58CA24322FC6}"/>
    <cellStyle name="Normal 3 8 3 2 3 4 2" xfId="19719" xr:uid="{0477FBF1-E304-4B3B-A20A-F8AF10AF0FBC}"/>
    <cellStyle name="Normal 3 8 3 2 3 4 3" xfId="29862" xr:uid="{A474D27C-D31E-4526-B7F8-E38FFC647955}"/>
    <cellStyle name="Normal 3 8 3 2 3 5" xfId="17306" xr:uid="{3E06D1CB-8588-4B13-8578-2EF8A8BD4889}"/>
    <cellStyle name="Normal 3 8 3 2 3 6" xfId="27449" xr:uid="{26995D27-BDD0-4398-BC8C-76039962DD85}"/>
    <cellStyle name="Normal 3 8 3 2 4" xfId="10297" xr:uid="{00000000-0005-0000-0000-0000FB270000}"/>
    <cellStyle name="Normal 3 8 3 2 4 2" xfId="20918" xr:uid="{73DD2096-4DEE-440D-904C-64CECF7ACD36}"/>
    <cellStyle name="Normal 3 8 3 2 4 3" xfId="31061" xr:uid="{C5F34660-1CF9-4005-890D-D542670F2002}"/>
    <cellStyle name="Normal 3 8 3 2 5" xfId="10298" xr:uid="{00000000-0005-0000-0000-0000FC270000}"/>
    <cellStyle name="Normal 3 8 3 2 5 2" xfId="23516" xr:uid="{29146C5C-C513-4FE3-817A-FFE0ADCE7145}"/>
    <cellStyle name="Normal 3 8 3 2 5 3" xfId="33659" xr:uid="{B303BFF6-BAB4-4062-8881-60D2BB734B9D}"/>
    <cellStyle name="Normal 3 8 3 2 6" xfId="13545" xr:uid="{46838C01-24EB-44D4-9A22-63160C19D293}"/>
    <cellStyle name="Normal 3 8 3 2 6 2" xfId="18524" xr:uid="{9205FAE1-95E8-4F54-8947-CF769A734B60}"/>
    <cellStyle name="Normal 3 8 3 2 6 3" xfId="28667" xr:uid="{83576A88-F7EA-4D75-9553-FC523389DB42}"/>
    <cellStyle name="Normal 3 8 3 2 7" xfId="16114" xr:uid="{5C095708-31B6-440C-932E-23991F01C1EB}"/>
    <cellStyle name="Normal 3 8 3 2 8" xfId="26257" xr:uid="{9045FA3D-67DC-4EEA-A659-E66CDF236A47}"/>
    <cellStyle name="Normal 3 8 3 3" xfId="10299" xr:uid="{00000000-0005-0000-0000-0000FD270000}"/>
    <cellStyle name="Normal 3 8 3 3 2" xfId="10300" xr:uid="{00000000-0005-0000-0000-0000FE270000}"/>
    <cellStyle name="Normal 3 8 3 3 2 2" xfId="10301" xr:uid="{00000000-0005-0000-0000-0000FF270000}"/>
    <cellStyle name="Normal 3 8 3 3 2 2 2" xfId="22111" xr:uid="{72173F07-26D2-4635-9BD5-71CB10D91489}"/>
    <cellStyle name="Normal 3 8 3 3 2 2 3" xfId="32254" xr:uid="{C2D9FD9A-8BAF-4419-98A0-FCC245BBC39B}"/>
    <cellStyle name="Normal 3 8 3 3 2 3" xfId="10302" xr:uid="{00000000-0005-0000-0000-000000280000}"/>
    <cellStyle name="Normal 3 8 3 3 2 3 2" xfId="24709" xr:uid="{BF4A9B47-DCF2-4E6A-8F71-C77106605B89}"/>
    <cellStyle name="Normal 3 8 3 3 2 3 3" xfId="34852" xr:uid="{A911670B-504F-40D7-86DC-880A4A744994}"/>
    <cellStyle name="Normal 3 8 3 3 2 4" xfId="14739" xr:uid="{58733BAC-99DA-4CE3-8D3B-1B199847B592}"/>
    <cellStyle name="Normal 3 8 3 3 2 4 2" xfId="19720" xr:uid="{41A6DD4D-FFDE-40B9-8969-48CDE665A9F1}"/>
    <cellStyle name="Normal 3 8 3 3 2 4 3" xfId="29863" xr:uid="{F09E23D4-135F-4CB9-A314-682B7687F9E2}"/>
    <cellStyle name="Normal 3 8 3 3 2 5" xfId="17307" xr:uid="{A7152F4E-A2A6-4BFC-A0DD-ED716E04C19E}"/>
    <cellStyle name="Normal 3 8 3 3 2 6" xfId="27450" xr:uid="{2A6CC715-9273-481F-AAF4-9A1CCE990E63}"/>
    <cellStyle name="Normal 3 8 3 3 3" xfId="10303" xr:uid="{00000000-0005-0000-0000-000001280000}"/>
    <cellStyle name="Normal 3 8 3 3 3 2" xfId="20920" xr:uid="{0DF8D80E-F12F-454F-8DEB-FDF703BD7512}"/>
    <cellStyle name="Normal 3 8 3 3 3 3" xfId="31063" xr:uid="{05602CB3-D3F2-441C-896E-5858CA629A82}"/>
    <cellStyle name="Normal 3 8 3 3 4" xfId="10304" xr:uid="{00000000-0005-0000-0000-000002280000}"/>
    <cellStyle name="Normal 3 8 3 3 4 2" xfId="23518" xr:uid="{4DF801C8-B58C-4B6C-8C7A-A39E434E1C69}"/>
    <cellStyle name="Normal 3 8 3 3 4 3" xfId="33661" xr:uid="{304CFFD8-6EEB-47D9-BA8E-17FD3248853A}"/>
    <cellStyle name="Normal 3 8 3 3 5" xfId="13547" xr:uid="{5B00942B-0E47-4961-AE77-D6FEDA4C14BE}"/>
    <cellStyle name="Normal 3 8 3 3 5 2" xfId="18526" xr:uid="{447F6CFD-DA3A-400B-A978-378496CF3067}"/>
    <cellStyle name="Normal 3 8 3 3 5 3" xfId="28669" xr:uid="{F3B32D70-486A-4DB2-A969-396779149D3D}"/>
    <cellStyle name="Normal 3 8 3 3 6" xfId="16116" xr:uid="{B5DD727A-5B3F-47CF-B166-C457D743C11D}"/>
    <cellStyle name="Normal 3 8 3 3 7" xfId="26259" xr:uid="{05F4BE54-3C05-4FF0-BCEC-43D76D7FF832}"/>
    <cellStyle name="Normal 3 8 3 4" xfId="10305" xr:uid="{00000000-0005-0000-0000-000003280000}"/>
    <cellStyle name="Normal 3 8 3 4 2" xfId="10306" xr:uid="{00000000-0005-0000-0000-000004280000}"/>
    <cellStyle name="Normal 3 8 3 4 2 2" xfId="22112" xr:uid="{9A1DA104-08A7-4CC4-B406-EB9A4FF7F9BF}"/>
    <cellStyle name="Normal 3 8 3 4 2 3" xfId="32255" xr:uid="{B947F5F9-92CF-47F8-BC7A-D4ECACCB7D76}"/>
    <cellStyle name="Normal 3 8 3 4 3" xfId="10307" xr:uid="{00000000-0005-0000-0000-000005280000}"/>
    <cellStyle name="Normal 3 8 3 4 3 2" xfId="24710" xr:uid="{9993F5AE-697B-4131-96FA-20A68B37B0A4}"/>
    <cellStyle name="Normal 3 8 3 4 3 3" xfId="34853" xr:uid="{78218F98-6760-4B1C-9937-CCA0F2680C08}"/>
    <cellStyle name="Normal 3 8 3 4 4" xfId="14740" xr:uid="{B2BFFDC0-D559-4B1E-BA4A-5D3FC278E929}"/>
    <cellStyle name="Normal 3 8 3 4 4 2" xfId="19721" xr:uid="{9DDDC51C-1F73-4B81-AFDB-F44C2640E41B}"/>
    <cellStyle name="Normal 3 8 3 4 4 3" xfId="29864" xr:uid="{0B975A2C-F0FE-4618-834D-961C4B53B630}"/>
    <cellStyle name="Normal 3 8 3 4 5" xfId="17308" xr:uid="{77F3304A-F6EB-44D8-ABCC-5817FE86BF34}"/>
    <cellStyle name="Normal 3 8 3 4 6" xfId="27451" xr:uid="{B21759B7-56B2-4A9D-B8D1-858AECB9567C}"/>
    <cellStyle name="Normal 3 8 3 5" xfId="10308" xr:uid="{00000000-0005-0000-0000-000006280000}"/>
    <cellStyle name="Normal 3 8 3 5 2" xfId="20917" xr:uid="{3CA91850-EDA7-4549-83C7-23D19E7FCA39}"/>
    <cellStyle name="Normal 3 8 3 5 3" xfId="31060" xr:uid="{E31AFB4B-AD25-41A6-94A3-968FA7004E61}"/>
    <cellStyle name="Normal 3 8 3 6" xfId="10309" xr:uid="{00000000-0005-0000-0000-000007280000}"/>
    <cellStyle name="Normal 3 8 3 6 2" xfId="23515" xr:uid="{95B9240E-B24F-4C68-BFF3-D309BA810C67}"/>
    <cellStyle name="Normal 3 8 3 6 3" xfId="33658" xr:uid="{18D07A97-D731-464E-8E23-E05A9AFFD8A4}"/>
    <cellStyle name="Normal 3 8 3 7" xfId="13544" xr:uid="{0E00D13B-4AB3-45D4-B62A-0B11ED452E79}"/>
    <cellStyle name="Normal 3 8 3 7 2" xfId="18523" xr:uid="{0C198A1F-F420-4D02-889E-2656FEAF851B}"/>
    <cellStyle name="Normal 3 8 3 7 3" xfId="28666" xr:uid="{7429778E-3AC3-445D-B18D-39081F639125}"/>
    <cellStyle name="Normal 3 8 3 8" xfId="16113" xr:uid="{31092A83-3BD4-4226-87BE-A7A08CD41616}"/>
    <cellStyle name="Normal 3 8 3 9" xfId="26256" xr:uid="{9E8A2E5A-F726-4F85-AD79-FBB7AF3BCCD5}"/>
    <cellStyle name="Normal 3 8 4" xfId="10310" xr:uid="{00000000-0005-0000-0000-000008280000}"/>
    <cellStyle name="Normal 3 8 4 2" xfId="10311" xr:uid="{00000000-0005-0000-0000-000009280000}"/>
    <cellStyle name="Normal 3 8 4 2 2" xfId="10312" xr:uid="{00000000-0005-0000-0000-00000A280000}"/>
    <cellStyle name="Normal 3 8 4 2 2 2" xfId="10313" xr:uid="{00000000-0005-0000-0000-00000B280000}"/>
    <cellStyle name="Normal 3 8 4 2 2 2 2" xfId="22113" xr:uid="{618CF157-CA79-49DE-8DA9-6F7459F1AAF3}"/>
    <cellStyle name="Normal 3 8 4 2 2 2 3" xfId="32256" xr:uid="{4AE35DB5-59EE-4FE6-9A8A-2EA6DA58654E}"/>
    <cellStyle name="Normal 3 8 4 2 2 3" xfId="10314" xr:uid="{00000000-0005-0000-0000-00000C280000}"/>
    <cellStyle name="Normal 3 8 4 2 2 3 2" xfId="24711" xr:uid="{5BC2C028-B33E-4C65-A9DA-F34F9A44CBB0}"/>
    <cellStyle name="Normal 3 8 4 2 2 3 3" xfId="34854" xr:uid="{5D8D0957-AB7E-43FB-A28D-E9353FD5B5FD}"/>
    <cellStyle name="Normal 3 8 4 2 2 4" xfId="14741" xr:uid="{1FECB4DF-E0FD-4E33-A625-060725077E94}"/>
    <cellStyle name="Normal 3 8 4 2 2 4 2" xfId="19722" xr:uid="{01AF0D6D-C9C0-4357-8F6B-67321130301B}"/>
    <cellStyle name="Normal 3 8 4 2 2 4 3" xfId="29865" xr:uid="{A65CB509-F11A-4775-8D50-B53981DB97B8}"/>
    <cellStyle name="Normal 3 8 4 2 2 5" xfId="17309" xr:uid="{04B27182-CE97-453B-9804-7024DDDEDEB6}"/>
    <cellStyle name="Normal 3 8 4 2 2 6" xfId="27452" xr:uid="{EFF2A650-A87F-4DB5-B773-3DF940211753}"/>
    <cellStyle name="Normal 3 8 4 2 3" xfId="10315" xr:uid="{00000000-0005-0000-0000-00000D280000}"/>
    <cellStyle name="Normal 3 8 4 2 3 2" xfId="20922" xr:uid="{9BE92651-960E-4AC8-907E-1833A8BCF4AC}"/>
    <cellStyle name="Normal 3 8 4 2 3 3" xfId="31065" xr:uid="{94677CDD-7334-4118-917A-2E2DB03FC6D0}"/>
    <cellStyle name="Normal 3 8 4 2 4" xfId="10316" xr:uid="{00000000-0005-0000-0000-00000E280000}"/>
    <cellStyle name="Normal 3 8 4 2 4 2" xfId="23520" xr:uid="{9D57B4A7-6047-4B1C-8429-F3C7AB23C4E2}"/>
    <cellStyle name="Normal 3 8 4 2 4 3" xfId="33663" xr:uid="{3A5DE4F2-26B4-4DC7-B985-C61762F3D022}"/>
    <cellStyle name="Normal 3 8 4 2 5" xfId="13549" xr:uid="{B2794958-EF1A-4E03-8480-403256C6F19E}"/>
    <cellStyle name="Normal 3 8 4 2 5 2" xfId="18528" xr:uid="{84D082E7-1150-4A38-AFA2-5C299391C7EA}"/>
    <cellStyle name="Normal 3 8 4 2 5 3" xfId="28671" xr:uid="{BBADC72F-0CB1-4676-9F00-B16B1F05DD85}"/>
    <cellStyle name="Normal 3 8 4 2 6" xfId="16118" xr:uid="{E3DF0114-1E6E-4B15-95F4-9CD05DBFD16A}"/>
    <cellStyle name="Normal 3 8 4 2 7" xfId="26261" xr:uid="{59A40268-86B9-400C-959A-0EEB49B70329}"/>
    <cellStyle name="Normal 3 8 4 3" xfId="10317" xr:uid="{00000000-0005-0000-0000-00000F280000}"/>
    <cellStyle name="Normal 3 8 4 3 2" xfId="10318" xr:uid="{00000000-0005-0000-0000-000010280000}"/>
    <cellStyle name="Normal 3 8 4 3 2 2" xfId="22114" xr:uid="{F1877EF7-C262-41C9-A5A2-8DC51DBD7007}"/>
    <cellStyle name="Normal 3 8 4 3 2 3" xfId="32257" xr:uid="{DAA83C5F-1FA2-4241-8E87-855B7AA5E1CE}"/>
    <cellStyle name="Normal 3 8 4 3 3" xfId="10319" xr:uid="{00000000-0005-0000-0000-000011280000}"/>
    <cellStyle name="Normal 3 8 4 3 3 2" xfId="24712" xr:uid="{1F357F91-85D0-4F4C-A6EF-6214C8BFD01C}"/>
    <cellStyle name="Normal 3 8 4 3 3 3" xfId="34855" xr:uid="{BA505F19-A06D-471D-8A4E-6C726BB89552}"/>
    <cellStyle name="Normal 3 8 4 3 4" xfId="14742" xr:uid="{A0D39448-139C-451C-A2FD-3A77D81B3A49}"/>
    <cellStyle name="Normal 3 8 4 3 4 2" xfId="19723" xr:uid="{C9997E02-472D-4E6B-BD43-065775DD2FD3}"/>
    <cellStyle name="Normal 3 8 4 3 4 3" xfId="29866" xr:uid="{2B1A2850-9C51-4AA5-91D7-9998AA8F8262}"/>
    <cellStyle name="Normal 3 8 4 3 5" xfId="17310" xr:uid="{C210B909-8738-42D1-BB75-3EB88673C22F}"/>
    <cellStyle name="Normal 3 8 4 3 6" xfId="27453" xr:uid="{5502F115-41C4-4781-9B3D-B9CF55C15F16}"/>
    <cellStyle name="Normal 3 8 4 4" xfId="10320" xr:uid="{00000000-0005-0000-0000-000012280000}"/>
    <cellStyle name="Normal 3 8 4 4 2" xfId="20921" xr:uid="{AB3083DB-8868-48CF-8B10-16E6FA451FCC}"/>
    <cellStyle name="Normal 3 8 4 4 3" xfId="31064" xr:uid="{7A140EA3-404C-485E-BBDF-24BAD673BE34}"/>
    <cellStyle name="Normal 3 8 4 5" xfId="10321" xr:uid="{00000000-0005-0000-0000-000013280000}"/>
    <cellStyle name="Normal 3 8 4 5 2" xfId="23519" xr:uid="{F9A60BD4-1D47-4138-84C6-B4A8A232FD73}"/>
    <cellStyle name="Normal 3 8 4 5 3" xfId="33662" xr:uid="{E2A937AC-9544-46DD-893B-8EDA2FA219E5}"/>
    <cellStyle name="Normal 3 8 4 6" xfId="13548" xr:uid="{021E13F7-2BB1-43C6-B14F-1F97FD2C3A0F}"/>
    <cellStyle name="Normal 3 8 4 6 2" xfId="18527" xr:uid="{49F7E5C0-CA9E-42BB-833F-66C3F9F5CFC1}"/>
    <cellStyle name="Normal 3 8 4 6 3" xfId="28670" xr:uid="{C392DBD3-B0DA-4985-9063-922BE0A14C26}"/>
    <cellStyle name="Normal 3 8 4 7" xfId="16117" xr:uid="{DEA95C3B-8075-4F42-BC9E-4DD9387BE6A9}"/>
    <cellStyle name="Normal 3 8 4 8" xfId="26260" xr:uid="{E75462B9-F4F5-483C-86EA-2CCA82DBB96E}"/>
    <cellStyle name="Normal 3 8 5" xfId="10322" xr:uid="{00000000-0005-0000-0000-000014280000}"/>
    <cellStyle name="Normal 3 8 5 2" xfId="10323" xr:uid="{00000000-0005-0000-0000-000015280000}"/>
    <cellStyle name="Normal 3 8 5 2 2" xfId="10324" xr:uid="{00000000-0005-0000-0000-000016280000}"/>
    <cellStyle name="Normal 3 8 5 2 2 2" xfId="22115" xr:uid="{8CEA04CC-972D-4BFB-99F7-29D433505926}"/>
    <cellStyle name="Normal 3 8 5 2 2 3" xfId="32258" xr:uid="{AE048ECA-FF20-4CC4-9A47-51DE0A94EC36}"/>
    <cellStyle name="Normal 3 8 5 2 3" xfId="10325" xr:uid="{00000000-0005-0000-0000-000017280000}"/>
    <cellStyle name="Normal 3 8 5 2 3 2" xfId="24713" xr:uid="{97F313A6-4DF2-4C9E-BF99-C53DE093CC84}"/>
    <cellStyle name="Normal 3 8 5 2 3 3" xfId="34856" xr:uid="{F57617B8-EB42-4CBD-B384-A2B4C84E452D}"/>
    <cellStyle name="Normal 3 8 5 2 4" xfId="14743" xr:uid="{998A3C69-FEE4-455E-AF53-5529EDDCA7C7}"/>
    <cellStyle name="Normal 3 8 5 2 4 2" xfId="19724" xr:uid="{DAD78717-779C-4E2E-9FC3-499776D99A10}"/>
    <cellStyle name="Normal 3 8 5 2 4 3" xfId="29867" xr:uid="{8C32090F-352A-49B3-8DFB-437CDCF51EEB}"/>
    <cellStyle name="Normal 3 8 5 2 5" xfId="17311" xr:uid="{80999383-C619-49F8-A9FA-1B1DC9831B06}"/>
    <cellStyle name="Normal 3 8 5 2 6" xfId="27454" xr:uid="{5EFF78E3-284F-4752-8AB5-1936FAFE514D}"/>
    <cellStyle name="Normal 3 8 5 3" xfId="10326" xr:uid="{00000000-0005-0000-0000-000018280000}"/>
    <cellStyle name="Normal 3 8 5 3 2" xfId="20923" xr:uid="{EFE69C23-48E0-4529-897C-A19AA0F779F4}"/>
    <cellStyle name="Normal 3 8 5 3 3" xfId="31066" xr:uid="{3A79D5EE-BA8F-4846-BBF4-90B0A99748A4}"/>
    <cellStyle name="Normal 3 8 5 4" xfId="10327" xr:uid="{00000000-0005-0000-0000-000019280000}"/>
    <cellStyle name="Normal 3 8 5 4 2" xfId="23521" xr:uid="{9EE38828-882B-4D8C-ABFC-AC8FAF280DFD}"/>
    <cellStyle name="Normal 3 8 5 4 3" xfId="33664" xr:uid="{43DEE180-BD60-420F-8999-90F88FE58244}"/>
    <cellStyle name="Normal 3 8 5 5" xfId="13550" xr:uid="{0E66188D-6AEC-485F-A5C7-4757022A2F9A}"/>
    <cellStyle name="Normal 3 8 5 5 2" xfId="18529" xr:uid="{B6CFD616-4C31-47D5-B229-E8D3D267327E}"/>
    <cellStyle name="Normal 3 8 5 5 3" xfId="28672" xr:uid="{DCBCCFA8-53D5-4602-8BFF-7A0A8871B71D}"/>
    <cellStyle name="Normal 3 8 5 6" xfId="16119" xr:uid="{E6A7E994-6040-4678-8748-68741601676E}"/>
    <cellStyle name="Normal 3 8 5 7" xfId="26262" xr:uid="{261BCD17-DB8B-43E7-9FBA-71D87B483D87}"/>
    <cellStyle name="Normal 3 8 6" xfId="10328" xr:uid="{00000000-0005-0000-0000-00001A280000}"/>
    <cellStyle name="Normal 3 8 6 2" xfId="10329" xr:uid="{00000000-0005-0000-0000-00001B280000}"/>
    <cellStyle name="Normal 3 8 6 2 2" xfId="22116" xr:uid="{29B8715F-CCFC-4EFB-B855-DDD483B9EAA3}"/>
    <cellStyle name="Normal 3 8 6 2 3" xfId="32259" xr:uid="{BE4E32EC-C9CA-40B1-92D4-A97E9890D98A}"/>
    <cellStyle name="Normal 3 8 6 3" xfId="10330" xr:uid="{00000000-0005-0000-0000-00001C280000}"/>
    <cellStyle name="Normal 3 8 6 3 2" xfId="24714" xr:uid="{11E9B79E-FD3A-4F59-A5BD-A0FE1DDDEA38}"/>
    <cellStyle name="Normal 3 8 6 3 3" xfId="34857" xr:uid="{B41D9FE1-0401-41D1-B0D5-B98C320BDE4E}"/>
    <cellStyle name="Normal 3 8 6 4" xfId="14744" xr:uid="{E4A3CC56-F1F6-4DD5-AE8D-E56142762B31}"/>
    <cellStyle name="Normal 3 8 6 4 2" xfId="19725" xr:uid="{E5F25D9A-1E25-4D26-A225-F0E1B51CB02D}"/>
    <cellStyle name="Normal 3 8 6 4 3" xfId="29868" xr:uid="{1B30E2CD-C380-4133-9DAE-862ECF8DD52F}"/>
    <cellStyle name="Normal 3 8 6 5" xfId="17312" xr:uid="{2CFCBEF4-240E-4194-AFE8-B092797F7219}"/>
    <cellStyle name="Normal 3 8 6 6" xfId="27455" xr:uid="{5D1289F2-0274-4BB7-9D9A-354B42AF392F}"/>
    <cellStyle name="Normal 3 8 7" xfId="10331" xr:uid="{00000000-0005-0000-0000-00001D280000}"/>
    <cellStyle name="Normal 3 8 7 2" xfId="20908" xr:uid="{E9D8A3E0-7250-4E76-8951-AFF38235C200}"/>
    <cellStyle name="Normal 3 8 7 3" xfId="31051" xr:uid="{DBFAC0FF-C5A0-4935-A997-F9B36382185E}"/>
    <cellStyle name="Normal 3 8 8" xfId="10332" xr:uid="{00000000-0005-0000-0000-00001E280000}"/>
    <cellStyle name="Normal 3 8 8 2" xfId="23506" xr:uid="{69B16DE1-A812-4F10-B8F6-CBB63C96C189}"/>
    <cellStyle name="Normal 3 8 8 3" xfId="33649" xr:uid="{94FE5A58-2602-4C49-B1FC-4C8C1B67F42C}"/>
    <cellStyle name="Normal 3 8 9" xfId="13535" xr:uid="{CBC23D42-8510-47C1-BA7E-1D1CB486A962}"/>
    <cellStyle name="Normal 3 8 9 2" xfId="18514" xr:uid="{61BA24D3-7A36-47BC-B257-B5A7243278F9}"/>
    <cellStyle name="Normal 3 8 9 3" xfId="28657" xr:uid="{C9A35EC6-5905-42E3-8C5B-26FEC6F0BF7F}"/>
    <cellStyle name="Normal 3 9" xfId="10333" xr:uid="{00000000-0005-0000-0000-00001F280000}"/>
    <cellStyle name="Normal 3 9 10" xfId="16120" xr:uid="{C8133B7F-B731-4820-B451-A28E1E93EA70}"/>
    <cellStyle name="Normal 3 9 11" xfId="26263" xr:uid="{5C2ECC64-958C-428E-8B76-DDCA96A953FF}"/>
    <cellStyle name="Normal 3 9 2" xfId="10334" xr:uid="{00000000-0005-0000-0000-000020280000}"/>
    <cellStyle name="Normal 3 9 2 10" xfId="26264" xr:uid="{95A7F142-007E-42CF-9CB2-F3C3E0C82847}"/>
    <cellStyle name="Normal 3 9 2 2" xfId="10335" xr:uid="{00000000-0005-0000-0000-000021280000}"/>
    <cellStyle name="Normal 3 9 2 2 2" xfId="10336" xr:uid="{00000000-0005-0000-0000-000022280000}"/>
    <cellStyle name="Normal 3 9 2 2 2 2" xfId="10337" xr:uid="{00000000-0005-0000-0000-000023280000}"/>
    <cellStyle name="Normal 3 9 2 2 2 2 2" xfId="10338" xr:uid="{00000000-0005-0000-0000-000024280000}"/>
    <cellStyle name="Normal 3 9 2 2 2 2 2 2" xfId="10339" xr:uid="{00000000-0005-0000-0000-000025280000}"/>
    <cellStyle name="Normal 3 9 2 2 2 2 2 2 2" xfId="22117" xr:uid="{2CC0A38B-CB2C-4D94-9891-1C1B9BDA6F62}"/>
    <cellStyle name="Normal 3 9 2 2 2 2 2 2 3" xfId="32260" xr:uid="{F074A706-84B2-476E-9724-EF888C6B7895}"/>
    <cellStyle name="Normal 3 9 2 2 2 2 2 3" xfId="10340" xr:uid="{00000000-0005-0000-0000-000026280000}"/>
    <cellStyle name="Normal 3 9 2 2 2 2 2 3 2" xfId="24715" xr:uid="{F858915D-21DB-4BCB-A827-A04EFFD3157E}"/>
    <cellStyle name="Normal 3 9 2 2 2 2 2 3 3" xfId="34858" xr:uid="{9BFDFB1C-CD8F-4809-88A5-F3B5C4302859}"/>
    <cellStyle name="Normal 3 9 2 2 2 2 2 4" xfId="14745" xr:uid="{7F7477B0-4A62-46B6-BDB7-D0AA260CAF5B}"/>
    <cellStyle name="Normal 3 9 2 2 2 2 2 4 2" xfId="19726" xr:uid="{B69ABECB-BFAC-4578-8C0B-55719A05F431}"/>
    <cellStyle name="Normal 3 9 2 2 2 2 2 4 3" xfId="29869" xr:uid="{8E0997E8-CAB1-4E14-A004-CCEEFC30B292}"/>
    <cellStyle name="Normal 3 9 2 2 2 2 2 5" xfId="17313" xr:uid="{E8E05F0C-17B7-4C25-AD2D-2CD9BCD96544}"/>
    <cellStyle name="Normal 3 9 2 2 2 2 2 6" xfId="27456" xr:uid="{110BDC3D-9D77-4AD8-83C6-983F061598BF}"/>
    <cellStyle name="Normal 3 9 2 2 2 2 3" xfId="10341" xr:uid="{00000000-0005-0000-0000-000027280000}"/>
    <cellStyle name="Normal 3 9 2 2 2 2 3 2" xfId="20928" xr:uid="{FCE714D5-1887-4F00-BABC-591BE0FBDCEC}"/>
    <cellStyle name="Normal 3 9 2 2 2 2 3 3" xfId="31071" xr:uid="{6D1E938D-0BBC-4856-A8BD-CB33861D4883}"/>
    <cellStyle name="Normal 3 9 2 2 2 2 4" xfId="10342" xr:uid="{00000000-0005-0000-0000-000028280000}"/>
    <cellStyle name="Normal 3 9 2 2 2 2 4 2" xfId="23526" xr:uid="{0A9909D6-88A9-4811-A3A1-753690A12653}"/>
    <cellStyle name="Normal 3 9 2 2 2 2 4 3" xfId="33669" xr:uid="{964CD1C7-BF3B-4EF8-8024-5157FA8DD6F3}"/>
    <cellStyle name="Normal 3 9 2 2 2 2 5" xfId="13555" xr:uid="{A96BEE31-EBD0-43B3-876B-9196FB7F3E21}"/>
    <cellStyle name="Normal 3 9 2 2 2 2 5 2" xfId="18534" xr:uid="{513D2262-7252-4933-AB2F-A8F19C4C20F7}"/>
    <cellStyle name="Normal 3 9 2 2 2 2 5 3" xfId="28677" xr:uid="{740B272B-94B4-4555-9FA8-C39EE2453B74}"/>
    <cellStyle name="Normal 3 9 2 2 2 2 6" xfId="16124" xr:uid="{7B5AF9AA-BF8E-4625-A29A-A40996336118}"/>
    <cellStyle name="Normal 3 9 2 2 2 2 7" xfId="26267" xr:uid="{0CDF6CCA-BDD5-4826-BA57-016FFF2D1E19}"/>
    <cellStyle name="Normal 3 9 2 2 2 3" xfId="10343" xr:uid="{00000000-0005-0000-0000-000029280000}"/>
    <cellStyle name="Normal 3 9 2 2 2 3 2" xfId="10344" xr:uid="{00000000-0005-0000-0000-00002A280000}"/>
    <cellStyle name="Normal 3 9 2 2 2 3 2 2" xfId="22118" xr:uid="{CF6666F5-C2AE-4795-A66E-4359869DB8E0}"/>
    <cellStyle name="Normal 3 9 2 2 2 3 2 3" xfId="32261" xr:uid="{CA1846AA-944E-43B5-B60A-1826D29E4597}"/>
    <cellStyle name="Normal 3 9 2 2 2 3 3" xfId="10345" xr:uid="{00000000-0005-0000-0000-00002B280000}"/>
    <cellStyle name="Normal 3 9 2 2 2 3 3 2" xfId="24716" xr:uid="{396CBF21-F047-4A64-823C-7DE5A23D76A7}"/>
    <cellStyle name="Normal 3 9 2 2 2 3 3 3" xfId="34859" xr:uid="{C182DD20-6B02-4983-A85A-E66A5608D4C4}"/>
    <cellStyle name="Normal 3 9 2 2 2 3 4" xfId="14746" xr:uid="{2D40D1F0-E619-4FD7-B002-4F6DF2C2E101}"/>
    <cellStyle name="Normal 3 9 2 2 2 3 4 2" xfId="19727" xr:uid="{6533FD2E-B536-445C-B646-2B82F68111EA}"/>
    <cellStyle name="Normal 3 9 2 2 2 3 4 3" xfId="29870" xr:uid="{816B7D4D-70CA-4AEC-96D4-4A43215C23CD}"/>
    <cellStyle name="Normal 3 9 2 2 2 3 5" xfId="17314" xr:uid="{FDBED808-406D-4551-A62A-C82739A4B488}"/>
    <cellStyle name="Normal 3 9 2 2 2 3 6" xfId="27457" xr:uid="{C6552207-66D4-4FCA-97C4-D051D902B870}"/>
    <cellStyle name="Normal 3 9 2 2 2 4" xfId="10346" xr:uid="{00000000-0005-0000-0000-00002C280000}"/>
    <cellStyle name="Normal 3 9 2 2 2 4 2" xfId="20927" xr:uid="{47082F1B-6B17-4611-8AF1-541AF9080297}"/>
    <cellStyle name="Normal 3 9 2 2 2 4 3" xfId="31070" xr:uid="{772D15F6-FDAE-414A-9D6F-61C9AB81846C}"/>
    <cellStyle name="Normal 3 9 2 2 2 5" xfId="10347" xr:uid="{00000000-0005-0000-0000-00002D280000}"/>
    <cellStyle name="Normal 3 9 2 2 2 5 2" xfId="23525" xr:uid="{479EE5CB-7746-4ABC-AC9F-A982DF3D5153}"/>
    <cellStyle name="Normal 3 9 2 2 2 5 3" xfId="33668" xr:uid="{16002F74-6FC7-4AE3-B08B-B3E84447BEA5}"/>
    <cellStyle name="Normal 3 9 2 2 2 6" xfId="13554" xr:uid="{3DD08B40-B1F3-48B7-A185-E687B070A513}"/>
    <cellStyle name="Normal 3 9 2 2 2 6 2" xfId="18533" xr:uid="{AAACD4FB-FB20-4777-900A-F6C1D0337441}"/>
    <cellStyle name="Normal 3 9 2 2 2 6 3" xfId="28676" xr:uid="{A286DBAE-02C4-48F5-BEB5-E119F5722775}"/>
    <cellStyle name="Normal 3 9 2 2 2 7" xfId="16123" xr:uid="{342F6F3D-8F00-4D2A-9AF4-BB68E903695C}"/>
    <cellStyle name="Normal 3 9 2 2 2 8" xfId="26266" xr:uid="{6909DF26-C4A9-4639-AE0E-B24B137A350A}"/>
    <cellStyle name="Normal 3 9 2 2 3" xfId="10348" xr:uid="{00000000-0005-0000-0000-00002E280000}"/>
    <cellStyle name="Normal 3 9 2 2 3 2" xfId="10349" xr:uid="{00000000-0005-0000-0000-00002F280000}"/>
    <cellStyle name="Normal 3 9 2 2 3 2 2" xfId="10350" xr:uid="{00000000-0005-0000-0000-000030280000}"/>
    <cellStyle name="Normal 3 9 2 2 3 2 2 2" xfId="22119" xr:uid="{A2C6A6F0-04CF-4B75-9163-7C2D8F453372}"/>
    <cellStyle name="Normal 3 9 2 2 3 2 2 3" xfId="32262" xr:uid="{BD39EA1F-E7DF-47A6-ADB4-E0B776C2B7A0}"/>
    <cellStyle name="Normal 3 9 2 2 3 2 3" xfId="10351" xr:uid="{00000000-0005-0000-0000-000031280000}"/>
    <cellStyle name="Normal 3 9 2 2 3 2 3 2" xfId="24717" xr:uid="{00768220-9EE4-4236-93CE-F0A8DCE55BB1}"/>
    <cellStyle name="Normal 3 9 2 2 3 2 3 3" xfId="34860" xr:uid="{F1BE6155-7FFF-4C4C-9825-793EA8FED912}"/>
    <cellStyle name="Normal 3 9 2 2 3 2 4" xfId="14747" xr:uid="{72976211-4CBE-4237-8A96-0630E8A0F24C}"/>
    <cellStyle name="Normal 3 9 2 2 3 2 4 2" xfId="19728" xr:uid="{99CCE83B-EB48-4C34-BE40-E47C0B24BDD8}"/>
    <cellStyle name="Normal 3 9 2 2 3 2 4 3" xfId="29871" xr:uid="{D9E93009-D527-4156-B807-9F4BBAC25B31}"/>
    <cellStyle name="Normal 3 9 2 2 3 2 5" xfId="17315" xr:uid="{A06AF15A-AA90-4FF2-81C0-EED966B42993}"/>
    <cellStyle name="Normal 3 9 2 2 3 2 6" xfId="27458" xr:uid="{C542C3FD-4B90-413C-8139-46E187D6C003}"/>
    <cellStyle name="Normal 3 9 2 2 3 3" xfId="10352" xr:uid="{00000000-0005-0000-0000-000032280000}"/>
    <cellStyle name="Normal 3 9 2 2 3 3 2" xfId="20929" xr:uid="{669CB835-FAF8-4625-AAD7-2B11F10FBB49}"/>
    <cellStyle name="Normal 3 9 2 2 3 3 3" xfId="31072" xr:uid="{665CEA05-3510-4CE0-B5C9-59E73DF12D19}"/>
    <cellStyle name="Normal 3 9 2 2 3 4" xfId="10353" xr:uid="{00000000-0005-0000-0000-000033280000}"/>
    <cellStyle name="Normal 3 9 2 2 3 4 2" xfId="23527" xr:uid="{9AD8FB2A-3CF9-4D9E-8AC1-FA336023F18E}"/>
    <cellStyle name="Normal 3 9 2 2 3 4 3" xfId="33670" xr:uid="{436225A3-7455-4FF2-9585-AA4D8D16B93A}"/>
    <cellStyle name="Normal 3 9 2 2 3 5" xfId="13556" xr:uid="{5A326983-5739-4F37-A3A5-0A46E4793BD9}"/>
    <cellStyle name="Normal 3 9 2 2 3 5 2" xfId="18535" xr:uid="{B8E66BE4-479C-4509-9407-DC6888C8325E}"/>
    <cellStyle name="Normal 3 9 2 2 3 5 3" xfId="28678" xr:uid="{9B14D930-6276-48DB-8179-9E0727A3296C}"/>
    <cellStyle name="Normal 3 9 2 2 3 6" xfId="16125" xr:uid="{550DD0EC-C0D4-4FE8-8633-F7FA9B4B72C8}"/>
    <cellStyle name="Normal 3 9 2 2 3 7" xfId="26268" xr:uid="{0B7C90F0-8519-49F4-ACE8-7D6AB2EF47A7}"/>
    <cellStyle name="Normal 3 9 2 2 4" xfId="10354" xr:uid="{00000000-0005-0000-0000-000034280000}"/>
    <cellStyle name="Normal 3 9 2 2 4 2" xfId="10355" xr:uid="{00000000-0005-0000-0000-000035280000}"/>
    <cellStyle name="Normal 3 9 2 2 4 2 2" xfId="22120" xr:uid="{3F33B644-38FB-430C-993F-1002B8FD2F37}"/>
    <cellStyle name="Normal 3 9 2 2 4 2 3" xfId="32263" xr:uid="{A072F534-59E3-428E-960D-8287DFA95E8D}"/>
    <cellStyle name="Normal 3 9 2 2 4 3" xfId="10356" xr:uid="{00000000-0005-0000-0000-000036280000}"/>
    <cellStyle name="Normal 3 9 2 2 4 3 2" xfId="24718" xr:uid="{C6FA28D7-C735-4511-8768-32AF4E98AFB6}"/>
    <cellStyle name="Normal 3 9 2 2 4 3 3" xfId="34861" xr:uid="{CBD3B508-434C-462E-957E-90643F230CB9}"/>
    <cellStyle name="Normal 3 9 2 2 4 4" xfId="14748" xr:uid="{95C9E76F-C4D7-4BF9-B890-1518F8B226ED}"/>
    <cellStyle name="Normal 3 9 2 2 4 4 2" xfId="19729" xr:uid="{52344038-168D-438D-A361-4AF23016F668}"/>
    <cellStyle name="Normal 3 9 2 2 4 4 3" xfId="29872" xr:uid="{EC86E48B-D12C-4319-A2C5-113C0CCA1220}"/>
    <cellStyle name="Normal 3 9 2 2 4 5" xfId="17316" xr:uid="{C5346964-D7A0-4168-99F8-82D257175913}"/>
    <cellStyle name="Normal 3 9 2 2 4 6" xfId="27459" xr:uid="{51423E73-5DA6-46A9-91A1-7D7446558EDD}"/>
    <cellStyle name="Normal 3 9 2 2 5" xfId="10357" xr:uid="{00000000-0005-0000-0000-000037280000}"/>
    <cellStyle name="Normal 3 9 2 2 5 2" xfId="20926" xr:uid="{9744BFF7-2224-4F05-9FE9-CAEC142E4EBF}"/>
    <cellStyle name="Normal 3 9 2 2 5 3" xfId="31069" xr:uid="{C859FDD7-7B03-41C1-82DB-72F74F040384}"/>
    <cellStyle name="Normal 3 9 2 2 6" xfId="10358" xr:uid="{00000000-0005-0000-0000-000038280000}"/>
    <cellStyle name="Normal 3 9 2 2 6 2" xfId="23524" xr:uid="{17EBA132-F055-46D2-843A-4AF05742E0E9}"/>
    <cellStyle name="Normal 3 9 2 2 6 3" xfId="33667" xr:uid="{17A32670-3E99-46D7-A2B0-12D7CDD2459C}"/>
    <cellStyle name="Normal 3 9 2 2 7" xfId="13553" xr:uid="{84752CA9-D3E7-4E16-8C0A-E16AD3730E0A}"/>
    <cellStyle name="Normal 3 9 2 2 7 2" xfId="18532" xr:uid="{6DF0CD49-EF23-4BBA-B0F7-228C4A19A2C7}"/>
    <cellStyle name="Normal 3 9 2 2 7 3" xfId="28675" xr:uid="{2794EF3C-7C58-4A9F-86D1-08BF0775F1C9}"/>
    <cellStyle name="Normal 3 9 2 2 8" xfId="16122" xr:uid="{4A5DFB11-082C-4B88-9381-676B4ED7C9BF}"/>
    <cellStyle name="Normal 3 9 2 2 9" xfId="26265" xr:uid="{3D8D4BDC-810E-4BE2-B2BE-96C4D59792C5}"/>
    <cellStyle name="Normal 3 9 2 3" xfId="10359" xr:uid="{00000000-0005-0000-0000-000039280000}"/>
    <cellStyle name="Normal 3 9 2 3 2" xfId="10360" xr:uid="{00000000-0005-0000-0000-00003A280000}"/>
    <cellStyle name="Normal 3 9 2 3 2 2" xfId="10361" xr:uid="{00000000-0005-0000-0000-00003B280000}"/>
    <cellStyle name="Normal 3 9 2 3 2 2 2" xfId="10362" xr:uid="{00000000-0005-0000-0000-00003C280000}"/>
    <cellStyle name="Normal 3 9 2 3 2 2 2 2" xfId="22121" xr:uid="{E4B9C532-9BB2-45E3-A1C9-8996E07B2350}"/>
    <cellStyle name="Normal 3 9 2 3 2 2 2 3" xfId="32264" xr:uid="{7E56B739-3241-4B88-B7B7-C61CD4AF62AC}"/>
    <cellStyle name="Normal 3 9 2 3 2 2 3" xfId="10363" xr:uid="{00000000-0005-0000-0000-00003D280000}"/>
    <cellStyle name="Normal 3 9 2 3 2 2 3 2" xfId="24719" xr:uid="{97C1EB07-DCCD-4C7E-9CA2-5AD2336CF60E}"/>
    <cellStyle name="Normal 3 9 2 3 2 2 3 3" xfId="34862" xr:uid="{295912EA-4437-4B55-B6A5-07A932901F83}"/>
    <cellStyle name="Normal 3 9 2 3 2 2 4" xfId="14749" xr:uid="{7CC3C486-B003-4468-A4A6-23878BD822EF}"/>
    <cellStyle name="Normal 3 9 2 3 2 2 4 2" xfId="19730" xr:uid="{945A4F9E-6A51-4801-8414-71B5EE1113CF}"/>
    <cellStyle name="Normal 3 9 2 3 2 2 4 3" xfId="29873" xr:uid="{630C5C2E-DC3C-4535-B641-A9F34BE4B953}"/>
    <cellStyle name="Normal 3 9 2 3 2 2 5" xfId="17317" xr:uid="{FBC13C6E-9650-45B0-99EF-901973A155BC}"/>
    <cellStyle name="Normal 3 9 2 3 2 2 6" xfId="27460" xr:uid="{88E071BD-E039-4617-A613-5BCD4B9DF3B6}"/>
    <cellStyle name="Normal 3 9 2 3 2 3" xfId="10364" xr:uid="{00000000-0005-0000-0000-00003E280000}"/>
    <cellStyle name="Normal 3 9 2 3 2 3 2" xfId="20931" xr:uid="{9A96003A-5E1B-4F1D-A869-EF358585BE27}"/>
    <cellStyle name="Normal 3 9 2 3 2 3 3" xfId="31074" xr:uid="{DEC5EBDB-E48E-4C3A-9B85-E0CCB25BF7FB}"/>
    <cellStyle name="Normal 3 9 2 3 2 4" xfId="10365" xr:uid="{00000000-0005-0000-0000-00003F280000}"/>
    <cellStyle name="Normal 3 9 2 3 2 4 2" xfId="23529" xr:uid="{9EEE8B33-74D2-45D9-B4A6-C3C7F8FF9913}"/>
    <cellStyle name="Normal 3 9 2 3 2 4 3" xfId="33672" xr:uid="{CD3F761E-9D7D-43B1-BD6B-E695D28EB4D8}"/>
    <cellStyle name="Normal 3 9 2 3 2 5" xfId="13558" xr:uid="{1252FD0A-2D72-45F7-BCFB-A001BB45D2D4}"/>
    <cellStyle name="Normal 3 9 2 3 2 5 2" xfId="18537" xr:uid="{52979961-717F-4FA5-AC3E-63AFEE50D3C4}"/>
    <cellStyle name="Normal 3 9 2 3 2 5 3" xfId="28680" xr:uid="{86B4A8B9-5C06-456B-96F3-5D0DFEDD794A}"/>
    <cellStyle name="Normal 3 9 2 3 2 6" xfId="16127" xr:uid="{4D3E285B-74DD-4233-8AC2-579E3AFC376D}"/>
    <cellStyle name="Normal 3 9 2 3 2 7" xfId="26270" xr:uid="{3D28454D-3FCC-4C42-BF2F-3AB8C82963C5}"/>
    <cellStyle name="Normal 3 9 2 3 3" xfId="10366" xr:uid="{00000000-0005-0000-0000-000040280000}"/>
    <cellStyle name="Normal 3 9 2 3 3 2" xfId="10367" xr:uid="{00000000-0005-0000-0000-000041280000}"/>
    <cellStyle name="Normal 3 9 2 3 3 2 2" xfId="22122" xr:uid="{9917D18E-88EE-4567-9ACC-DE4F5A29F987}"/>
    <cellStyle name="Normal 3 9 2 3 3 2 3" xfId="32265" xr:uid="{F91D76F9-3FA6-4F27-AA9C-F879A6AA5690}"/>
    <cellStyle name="Normal 3 9 2 3 3 3" xfId="10368" xr:uid="{00000000-0005-0000-0000-000042280000}"/>
    <cellStyle name="Normal 3 9 2 3 3 3 2" xfId="24720" xr:uid="{9D04F313-8ABB-4338-85E5-F9189B9B1302}"/>
    <cellStyle name="Normal 3 9 2 3 3 3 3" xfId="34863" xr:uid="{15BCBB6E-7226-492B-8F32-66DCFA16C52A}"/>
    <cellStyle name="Normal 3 9 2 3 3 4" xfId="14750" xr:uid="{5FA6B81E-F454-4ACE-8A08-ED29A6750341}"/>
    <cellStyle name="Normal 3 9 2 3 3 4 2" xfId="19731" xr:uid="{EF3461EC-B51E-4A29-BBFC-AF31E3263EE8}"/>
    <cellStyle name="Normal 3 9 2 3 3 4 3" xfId="29874" xr:uid="{7E8911C9-6135-48EA-8665-C16B7C9FE26E}"/>
    <cellStyle name="Normal 3 9 2 3 3 5" xfId="17318" xr:uid="{7CBF24EF-EDB6-4E02-9CD9-54A6688070DD}"/>
    <cellStyle name="Normal 3 9 2 3 3 6" xfId="27461" xr:uid="{21C8724B-6566-4BC4-B5F1-A8DAA339B572}"/>
    <cellStyle name="Normal 3 9 2 3 4" xfId="10369" xr:uid="{00000000-0005-0000-0000-000043280000}"/>
    <cellStyle name="Normal 3 9 2 3 4 2" xfId="20930" xr:uid="{E23AB25D-E747-4213-B167-1D67D0190073}"/>
    <cellStyle name="Normal 3 9 2 3 4 3" xfId="31073" xr:uid="{01C437BC-2B49-422D-9088-2422B227C07D}"/>
    <cellStyle name="Normal 3 9 2 3 5" xfId="10370" xr:uid="{00000000-0005-0000-0000-000044280000}"/>
    <cellStyle name="Normal 3 9 2 3 5 2" xfId="23528" xr:uid="{2DE3ED6F-F8E6-437C-99DF-74FC82090A10}"/>
    <cellStyle name="Normal 3 9 2 3 5 3" xfId="33671" xr:uid="{CE755479-8BF7-4AB4-8050-156220976E62}"/>
    <cellStyle name="Normal 3 9 2 3 6" xfId="13557" xr:uid="{D9DAD07C-B2BA-44DE-83C6-7845BFA4F8C4}"/>
    <cellStyle name="Normal 3 9 2 3 6 2" xfId="18536" xr:uid="{C31F089A-F5F5-4272-8CE0-51FBE8FA7930}"/>
    <cellStyle name="Normal 3 9 2 3 6 3" xfId="28679" xr:uid="{79509B6F-8CA4-4719-ABC5-853568E1C7CE}"/>
    <cellStyle name="Normal 3 9 2 3 7" xfId="16126" xr:uid="{6218EB8B-C658-47F9-AFBD-40CA39127AD1}"/>
    <cellStyle name="Normal 3 9 2 3 8" xfId="26269" xr:uid="{76E16B8F-D4AB-414D-8F90-5648ECFA3BC2}"/>
    <cellStyle name="Normal 3 9 2 4" xfId="10371" xr:uid="{00000000-0005-0000-0000-000045280000}"/>
    <cellStyle name="Normal 3 9 2 4 2" xfId="10372" xr:uid="{00000000-0005-0000-0000-000046280000}"/>
    <cellStyle name="Normal 3 9 2 4 2 2" xfId="10373" xr:uid="{00000000-0005-0000-0000-000047280000}"/>
    <cellStyle name="Normal 3 9 2 4 2 2 2" xfId="22123" xr:uid="{18398C36-803C-4AFA-9050-CB017E597E1E}"/>
    <cellStyle name="Normal 3 9 2 4 2 2 3" xfId="32266" xr:uid="{ADF7379D-A1E1-4634-B306-9F18344D29E6}"/>
    <cellStyle name="Normal 3 9 2 4 2 3" xfId="10374" xr:uid="{00000000-0005-0000-0000-000048280000}"/>
    <cellStyle name="Normal 3 9 2 4 2 3 2" xfId="24721" xr:uid="{6F57E6F9-F263-4C81-AB35-67BDA46F348E}"/>
    <cellStyle name="Normal 3 9 2 4 2 3 3" xfId="34864" xr:uid="{E1050515-684B-4AB3-9799-7F5299BB06A6}"/>
    <cellStyle name="Normal 3 9 2 4 2 4" xfId="14751" xr:uid="{46D0B37C-42A7-4C57-A325-EF79BE7E1FEB}"/>
    <cellStyle name="Normal 3 9 2 4 2 4 2" xfId="19732" xr:uid="{C10F54DA-401D-4ECE-9C09-4F6CAE3237BD}"/>
    <cellStyle name="Normal 3 9 2 4 2 4 3" xfId="29875" xr:uid="{BC485AC0-E593-4126-B55D-4B6E858A8F50}"/>
    <cellStyle name="Normal 3 9 2 4 2 5" xfId="17319" xr:uid="{F35BDA9C-87C5-4E79-B1C2-913111C7BEAF}"/>
    <cellStyle name="Normal 3 9 2 4 2 6" xfId="27462" xr:uid="{800D5E12-FE6D-46FE-A675-236D451F52BC}"/>
    <cellStyle name="Normal 3 9 2 4 3" xfId="10375" xr:uid="{00000000-0005-0000-0000-000049280000}"/>
    <cellStyle name="Normal 3 9 2 4 3 2" xfId="20932" xr:uid="{996F0567-9CBB-4590-AE22-441F81CDB101}"/>
    <cellStyle name="Normal 3 9 2 4 3 3" xfId="31075" xr:uid="{83552E71-F7E9-4F0E-9405-48C09D8370D0}"/>
    <cellStyle name="Normal 3 9 2 4 4" xfId="10376" xr:uid="{00000000-0005-0000-0000-00004A280000}"/>
    <cellStyle name="Normal 3 9 2 4 4 2" xfId="23530" xr:uid="{8F9EF18E-FE7F-414B-A48D-ACDDB9123620}"/>
    <cellStyle name="Normal 3 9 2 4 4 3" xfId="33673" xr:uid="{CD25B5FE-C528-415C-88A8-90304AD9AE23}"/>
    <cellStyle name="Normal 3 9 2 4 5" xfId="13559" xr:uid="{0FD08C25-AA7B-439C-AC0F-B4BE8E64D652}"/>
    <cellStyle name="Normal 3 9 2 4 5 2" xfId="18538" xr:uid="{8085FB98-A170-48BA-BEC3-F051E9146FEA}"/>
    <cellStyle name="Normal 3 9 2 4 5 3" xfId="28681" xr:uid="{4C8B59E9-06CF-4B1F-AE9E-547427D828C7}"/>
    <cellStyle name="Normal 3 9 2 4 6" xfId="16128" xr:uid="{D87A38EF-2D44-42AE-8C50-E5A281F113EA}"/>
    <cellStyle name="Normal 3 9 2 4 7" xfId="26271" xr:uid="{F94AA58D-F0F1-4DDF-9762-D526627A271C}"/>
    <cellStyle name="Normal 3 9 2 5" xfId="10377" xr:uid="{00000000-0005-0000-0000-00004B280000}"/>
    <cellStyle name="Normal 3 9 2 5 2" xfId="10378" xr:uid="{00000000-0005-0000-0000-00004C280000}"/>
    <cellStyle name="Normal 3 9 2 5 2 2" xfId="22124" xr:uid="{88418A0C-063A-4600-9CA9-41C0EB8D4597}"/>
    <cellStyle name="Normal 3 9 2 5 2 3" xfId="32267" xr:uid="{D4F810DB-E9B0-43A7-B581-6770751A3A97}"/>
    <cellStyle name="Normal 3 9 2 5 3" xfId="10379" xr:uid="{00000000-0005-0000-0000-00004D280000}"/>
    <cellStyle name="Normal 3 9 2 5 3 2" xfId="24722" xr:uid="{7222CDDF-CDBA-4CE4-9381-A89848BE702D}"/>
    <cellStyle name="Normal 3 9 2 5 3 3" xfId="34865" xr:uid="{474E7D8A-560E-4834-954C-77D147F60D27}"/>
    <cellStyle name="Normal 3 9 2 5 4" xfId="14752" xr:uid="{B989B540-CE97-4C2D-9B0B-FCFBAD9DD19A}"/>
    <cellStyle name="Normal 3 9 2 5 4 2" xfId="19733" xr:uid="{A5F2499A-2194-4BFD-B7BF-4DF766C02AD5}"/>
    <cellStyle name="Normal 3 9 2 5 4 3" xfId="29876" xr:uid="{B97394F9-1AB5-4399-93C3-44A59407BC7C}"/>
    <cellStyle name="Normal 3 9 2 5 5" xfId="17320" xr:uid="{5ECFEF15-BD89-4844-9E57-8E65BC666CDD}"/>
    <cellStyle name="Normal 3 9 2 5 6" xfId="27463" xr:uid="{FCFF23C6-2D30-4545-9907-1723E84285C1}"/>
    <cellStyle name="Normal 3 9 2 6" xfId="10380" xr:uid="{00000000-0005-0000-0000-00004E280000}"/>
    <cellStyle name="Normal 3 9 2 6 2" xfId="20925" xr:uid="{7FDBF3C6-4B02-4FDB-AE4A-7319A47D8232}"/>
    <cellStyle name="Normal 3 9 2 6 3" xfId="31068" xr:uid="{5BAA3512-ABE4-4AD0-9C56-82F01FE8904B}"/>
    <cellStyle name="Normal 3 9 2 7" xfId="10381" xr:uid="{00000000-0005-0000-0000-00004F280000}"/>
    <cellStyle name="Normal 3 9 2 7 2" xfId="23523" xr:uid="{A469911A-E927-4274-9CAF-5CEAD180152D}"/>
    <cellStyle name="Normal 3 9 2 7 3" xfId="33666" xr:uid="{8B9EB338-6A30-4450-A6AD-09563A02570A}"/>
    <cellStyle name="Normal 3 9 2 8" xfId="13552" xr:uid="{E8168933-78C9-4388-8686-A7AC7030B278}"/>
    <cellStyle name="Normal 3 9 2 8 2" xfId="18531" xr:uid="{AC93B876-AD42-4818-B02A-57B88FCC7254}"/>
    <cellStyle name="Normal 3 9 2 8 3" xfId="28674" xr:uid="{70168142-CAA3-4FA9-873F-1C0C8E00966E}"/>
    <cellStyle name="Normal 3 9 2 9" xfId="16121" xr:uid="{E4DBA5E2-DAF8-4253-B96D-B003C22BEB12}"/>
    <cellStyle name="Normal 3 9 3" xfId="10382" xr:uid="{00000000-0005-0000-0000-000050280000}"/>
    <cellStyle name="Normal 3 9 3 2" xfId="10383" xr:uid="{00000000-0005-0000-0000-000051280000}"/>
    <cellStyle name="Normal 3 9 3 2 2" xfId="10384" xr:uid="{00000000-0005-0000-0000-000052280000}"/>
    <cellStyle name="Normal 3 9 3 2 2 2" xfId="10385" xr:uid="{00000000-0005-0000-0000-000053280000}"/>
    <cellStyle name="Normal 3 9 3 2 2 2 2" xfId="10386" xr:uid="{00000000-0005-0000-0000-000054280000}"/>
    <cellStyle name="Normal 3 9 3 2 2 2 2 2" xfId="22125" xr:uid="{0463B4D1-AC41-4585-BD42-8B75457925E0}"/>
    <cellStyle name="Normal 3 9 3 2 2 2 2 3" xfId="32268" xr:uid="{4DE06318-A961-4B3A-B634-82C70903BDFA}"/>
    <cellStyle name="Normal 3 9 3 2 2 2 3" xfId="10387" xr:uid="{00000000-0005-0000-0000-000055280000}"/>
    <cellStyle name="Normal 3 9 3 2 2 2 3 2" xfId="24723" xr:uid="{6AB00057-7AF7-4F1B-A20A-9BA16B34E01B}"/>
    <cellStyle name="Normal 3 9 3 2 2 2 3 3" xfId="34866" xr:uid="{484ACFE3-6FD4-4DDF-AF16-8E1165357E89}"/>
    <cellStyle name="Normal 3 9 3 2 2 2 4" xfId="14753" xr:uid="{EA69F3E0-7AEE-4506-8056-C2BE1CDCF34D}"/>
    <cellStyle name="Normal 3 9 3 2 2 2 4 2" xfId="19734" xr:uid="{4CC1DDA9-D8F4-41D8-A100-5EDE892B7988}"/>
    <cellStyle name="Normal 3 9 3 2 2 2 4 3" xfId="29877" xr:uid="{D95058E0-EF10-4F25-ADFF-D8F55029F7CD}"/>
    <cellStyle name="Normal 3 9 3 2 2 2 5" xfId="17321" xr:uid="{85EDB9EC-D7F6-4B2E-AA2F-395E4E59CEC2}"/>
    <cellStyle name="Normal 3 9 3 2 2 2 6" xfId="27464" xr:uid="{C3AD55DE-5FA8-47D3-92BA-C94BF44C4CB3}"/>
    <cellStyle name="Normal 3 9 3 2 2 3" xfId="10388" xr:uid="{00000000-0005-0000-0000-000056280000}"/>
    <cellStyle name="Normal 3 9 3 2 2 3 2" xfId="20935" xr:uid="{9C1DBC58-4374-480B-9757-975001AC1DB4}"/>
    <cellStyle name="Normal 3 9 3 2 2 3 3" xfId="31078" xr:uid="{0AD6C11F-785B-406C-B14D-AB073A3CB7E4}"/>
    <cellStyle name="Normal 3 9 3 2 2 4" xfId="10389" xr:uid="{00000000-0005-0000-0000-000057280000}"/>
    <cellStyle name="Normal 3 9 3 2 2 4 2" xfId="23533" xr:uid="{E7E9CAE4-574F-4CB8-8852-821D35B7329D}"/>
    <cellStyle name="Normal 3 9 3 2 2 4 3" xfId="33676" xr:uid="{C07D64A5-F1A1-4048-9C59-7989D8B8ACE8}"/>
    <cellStyle name="Normal 3 9 3 2 2 5" xfId="13562" xr:uid="{094B47F7-17D3-4A6B-85AD-87666B687102}"/>
    <cellStyle name="Normal 3 9 3 2 2 5 2" xfId="18541" xr:uid="{0A71F5F4-26FC-4F92-89D8-878728745EAB}"/>
    <cellStyle name="Normal 3 9 3 2 2 5 3" xfId="28684" xr:uid="{2B5AF551-81C9-471C-8047-202525A55FB8}"/>
    <cellStyle name="Normal 3 9 3 2 2 6" xfId="16131" xr:uid="{EEAD11E2-A48F-4744-BE3F-8420CC006BDC}"/>
    <cellStyle name="Normal 3 9 3 2 2 7" xfId="26274" xr:uid="{2EEA3B69-D3AA-4963-A7A9-2468E8FA5E4D}"/>
    <cellStyle name="Normal 3 9 3 2 3" xfId="10390" xr:uid="{00000000-0005-0000-0000-000058280000}"/>
    <cellStyle name="Normal 3 9 3 2 3 2" xfId="10391" xr:uid="{00000000-0005-0000-0000-000059280000}"/>
    <cellStyle name="Normal 3 9 3 2 3 2 2" xfId="22126" xr:uid="{F74F3D0E-CEF1-491F-AE97-DB744950BE8D}"/>
    <cellStyle name="Normal 3 9 3 2 3 2 3" xfId="32269" xr:uid="{7807095C-8F79-4F38-9F41-33ED93933DE0}"/>
    <cellStyle name="Normal 3 9 3 2 3 3" xfId="10392" xr:uid="{00000000-0005-0000-0000-00005A280000}"/>
    <cellStyle name="Normal 3 9 3 2 3 3 2" xfId="24724" xr:uid="{C2678C03-9813-47B2-8944-4185D7F459A6}"/>
    <cellStyle name="Normal 3 9 3 2 3 3 3" xfId="34867" xr:uid="{7F5F5734-A075-45A3-8EA1-12E46633D740}"/>
    <cellStyle name="Normal 3 9 3 2 3 4" xfId="14754" xr:uid="{73F92AD8-0FB9-4288-A1F5-563566F26714}"/>
    <cellStyle name="Normal 3 9 3 2 3 4 2" xfId="19735" xr:uid="{A73F5F60-6C76-4803-A9C1-15AB2EDFACF4}"/>
    <cellStyle name="Normal 3 9 3 2 3 4 3" xfId="29878" xr:uid="{F85DE739-4829-42E5-A4E1-F53D9AEB8BF9}"/>
    <cellStyle name="Normal 3 9 3 2 3 5" xfId="17322" xr:uid="{418C8C5C-C580-4DE3-879F-FC9689CBAF48}"/>
    <cellStyle name="Normal 3 9 3 2 3 6" xfId="27465" xr:uid="{E6FAC0CF-2F6F-4A1E-B8FE-45A42BFE5253}"/>
    <cellStyle name="Normal 3 9 3 2 4" xfId="10393" xr:uid="{00000000-0005-0000-0000-00005B280000}"/>
    <cellStyle name="Normal 3 9 3 2 4 2" xfId="20934" xr:uid="{0218255F-1340-47E9-9B47-1CE6DFF1DDE3}"/>
    <cellStyle name="Normal 3 9 3 2 4 3" xfId="31077" xr:uid="{B602B7DF-440D-44EB-9C6A-ACFF3FFE5B6C}"/>
    <cellStyle name="Normal 3 9 3 2 5" xfId="10394" xr:uid="{00000000-0005-0000-0000-00005C280000}"/>
    <cellStyle name="Normal 3 9 3 2 5 2" xfId="23532" xr:uid="{85CA3654-862E-4CF0-9F66-ABD161D14731}"/>
    <cellStyle name="Normal 3 9 3 2 5 3" xfId="33675" xr:uid="{1EA8C8FE-D2DF-40E5-82E1-8BE7617DE435}"/>
    <cellStyle name="Normal 3 9 3 2 6" xfId="13561" xr:uid="{C9EACB40-A897-4D72-BD91-5A6F3C0BE1D5}"/>
    <cellStyle name="Normal 3 9 3 2 6 2" xfId="18540" xr:uid="{7C68357A-E560-48D5-AF98-F604036CD3F9}"/>
    <cellStyle name="Normal 3 9 3 2 6 3" xfId="28683" xr:uid="{D41C1052-6C02-4649-8B48-50840C5C33E5}"/>
    <cellStyle name="Normal 3 9 3 2 7" xfId="16130" xr:uid="{62272065-E5B6-4614-B59F-522AC893026C}"/>
    <cellStyle name="Normal 3 9 3 2 8" xfId="26273" xr:uid="{8784A391-3B47-42F1-802F-7B8B54A7A7EC}"/>
    <cellStyle name="Normal 3 9 3 3" xfId="10395" xr:uid="{00000000-0005-0000-0000-00005D280000}"/>
    <cellStyle name="Normal 3 9 3 3 2" xfId="10396" xr:uid="{00000000-0005-0000-0000-00005E280000}"/>
    <cellStyle name="Normal 3 9 3 3 2 2" xfId="10397" xr:uid="{00000000-0005-0000-0000-00005F280000}"/>
    <cellStyle name="Normal 3 9 3 3 2 2 2" xfId="22127" xr:uid="{891A18E1-6F24-451C-90F7-5A814FBDF795}"/>
    <cellStyle name="Normal 3 9 3 3 2 2 3" xfId="32270" xr:uid="{7DA771FD-8089-49C6-A89B-11CA231D9B2A}"/>
    <cellStyle name="Normal 3 9 3 3 2 3" xfId="10398" xr:uid="{00000000-0005-0000-0000-000060280000}"/>
    <cellStyle name="Normal 3 9 3 3 2 3 2" xfId="24725" xr:uid="{74B1E797-8F71-4086-836D-F14C4724C86A}"/>
    <cellStyle name="Normal 3 9 3 3 2 3 3" xfId="34868" xr:uid="{30C15FE4-902C-4CA3-BF80-7E50A388515D}"/>
    <cellStyle name="Normal 3 9 3 3 2 4" xfId="14755" xr:uid="{C5915803-CD18-4C89-A13D-C93C0EFBA0C7}"/>
    <cellStyle name="Normal 3 9 3 3 2 4 2" xfId="19736" xr:uid="{232353F0-F4CB-4F03-9163-C983A365A794}"/>
    <cellStyle name="Normal 3 9 3 3 2 4 3" xfId="29879" xr:uid="{1FF39D79-B4A2-4FB6-A036-CC2E881A0A9C}"/>
    <cellStyle name="Normal 3 9 3 3 2 5" xfId="17323" xr:uid="{553EB6DA-1224-4598-B3A6-064A091734DC}"/>
    <cellStyle name="Normal 3 9 3 3 2 6" xfId="27466" xr:uid="{6A8231CB-5EEF-431B-975D-F1BD14C5DAD8}"/>
    <cellStyle name="Normal 3 9 3 3 3" xfId="10399" xr:uid="{00000000-0005-0000-0000-000061280000}"/>
    <cellStyle name="Normal 3 9 3 3 3 2" xfId="20936" xr:uid="{06985CC7-2255-405F-B1AC-D11BAE376C83}"/>
    <cellStyle name="Normal 3 9 3 3 3 3" xfId="31079" xr:uid="{B69847A1-5BCF-41E7-A16D-949F95D8CE54}"/>
    <cellStyle name="Normal 3 9 3 3 4" xfId="10400" xr:uid="{00000000-0005-0000-0000-000062280000}"/>
    <cellStyle name="Normal 3 9 3 3 4 2" xfId="23534" xr:uid="{D2FF67DB-2941-49F7-8867-64CA18E1B31F}"/>
    <cellStyle name="Normal 3 9 3 3 4 3" xfId="33677" xr:uid="{31C9B76E-3274-48D4-9F83-04C2E81B4A15}"/>
    <cellStyle name="Normal 3 9 3 3 5" xfId="13563" xr:uid="{7A25BC12-CECE-4D4F-A948-82FCD32C4F36}"/>
    <cellStyle name="Normal 3 9 3 3 5 2" xfId="18542" xr:uid="{056C773B-0E6B-401E-9FAC-AF68DB770A58}"/>
    <cellStyle name="Normal 3 9 3 3 5 3" xfId="28685" xr:uid="{298255EC-7E09-4655-A0A6-1980A7FE4F22}"/>
    <cellStyle name="Normal 3 9 3 3 6" xfId="16132" xr:uid="{F7C9F9F5-76D1-465B-9B60-065D0CC24069}"/>
    <cellStyle name="Normal 3 9 3 3 7" xfId="26275" xr:uid="{588245A9-EA8E-4626-BAC7-127E81EEA543}"/>
    <cellStyle name="Normal 3 9 3 4" xfId="10401" xr:uid="{00000000-0005-0000-0000-000063280000}"/>
    <cellStyle name="Normal 3 9 3 4 2" xfId="10402" xr:uid="{00000000-0005-0000-0000-000064280000}"/>
    <cellStyle name="Normal 3 9 3 4 2 2" xfId="22128" xr:uid="{C4C520F0-5AAC-46A3-A5EA-384DF86EF525}"/>
    <cellStyle name="Normal 3 9 3 4 2 3" xfId="32271" xr:uid="{46165B5A-C977-4C1A-983B-73C44AC12E45}"/>
    <cellStyle name="Normal 3 9 3 4 3" xfId="10403" xr:uid="{00000000-0005-0000-0000-000065280000}"/>
    <cellStyle name="Normal 3 9 3 4 3 2" xfId="24726" xr:uid="{16C76932-B44D-46B2-B901-D51FB0E134EA}"/>
    <cellStyle name="Normal 3 9 3 4 3 3" xfId="34869" xr:uid="{FE79D6DA-182F-4A37-8083-5884C0B75E86}"/>
    <cellStyle name="Normal 3 9 3 4 4" xfId="14756" xr:uid="{3DA2ECCB-BDFF-4350-A9B8-7BB69024A06D}"/>
    <cellStyle name="Normal 3 9 3 4 4 2" xfId="19737" xr:uid="{CACBC216-A270-4F82-AC9A-B0E6B1B17404}"/>
    <cellStyle name="Normal 3 9 3 4 4 3" xfId="29880" xr:uid="{00BA1845-F6F5-4086-8222-D6E7BECCD736}"/>
    <cellStyle name="Normal 3 9 3 4 5" xfId="17324" xr:uid="{F8137246-6B73-4860-A9FE-601812780500}"/>
    <cellStyle name="Normal 3 9 3 4 6" xfId="27467" xr:uid="{301A59E5-0A26-499B-B745-5F507C5C090C}"/>
    <cellStyle name="Normal 3 9 3 5" xfId="10404" xr:uid="{00000000-0005-0000-0000-000066280000}"/>
    <cellStyle name="Normal 3 9 3 5 2" xfId="20933" xr:uid="{6D2FE9D8-5E32-4EB5-8DBE-CBEAF1DEE698}"/>
    <cellStyle name="Normal 3 9 3 5 3" xfId="31076" xr:uid="{32903A80-385C-4888-B957-54E7A0DCEAB4}"/>
    <cellStyle name="Normal 3 9 3 6" xfId="10405" xr:uid="{00000000-0005-0000-0000-000067280000}"/>
    <cellStyle name="Normal 3 9 3 6 2" xfId="23531" xr:uid="{0CF9B37F-5BEA-4D40-821C-14F372546A9A}"/>
    <cellStyle name="Normal 3 9 3 6 3" xfId="33674" xr:uid="{712F1244-15DC-4573-8EB3-357BE2BAFC3F}"/>
    <cellStyle name="Normal 3 9 3 7" xfId="13560" xr:uid="{0745EA3A-A4E1-4143-8A69-1EA0D7585565}"/>
    <cellStyle name="Normal 3 9 3 7 2" xfId="18539" xr:uid="{E576A65F-582F-4489-AE56-4D6F10499AB1}"/>
    <cellStyle name="Normal 3 9 3 7 3" xfId="28682" xr:uid="{7316753E-CC20-4CB3-A994-3D5EDCA899D9}"/>
    <cellStyle name="Normal 3 9 3 8" xfId="16129" xr:uid="{A2B725EF-9B2A-4098-B061-3140CAEDA8C2}"/>
    <cellStyle name="Normal 3 9 3 9" xfId="26272" xr:uid="{59782C3E-1D96-4C68-832E-656331D3CEDE}"/>
    <cellStyle name="Normal 3 9 4" xfId="10406" xr:uid="{00000000-0005-0000-0000-000068280000}"/>
    <cellStyle name="Normal 3 9 4 2" xfId="10407" xr:uid="{00000000-0005-0000-0000-000069280000}"/>
    <cellStyle name="Normal 3 9 4 2 2" xfId="10408" xr:uid="{00000000-0005-0000-0000-00006A280000}"/>
    <cellStyle name="Normal 3 9 4 2 2 2" xfId="10409" xr:uid="{00000000-0005-0000-0000-00006B280000}"/>
    <cellStyle name="Normal 3 9 4 2 2 2 2" xfId="22129" xr:uid="{3B7F6E12-1959-47DA-954A-EFD0B85C9B99}"/>
    <cellStyle name="Normal 3 9 4 2 2 2 3" xfId="32272" xr:uid="{B9AE972B-0048-4FBC-A318-BC2B90A59BEF}"/>
    <cellStyle name="Normal 3 9 4 2 2 3" xfId="10410" xr:uid="{00000000-0005-0000-0000-00006C280000}"/>
    <cellStyle name="Normal 3 9 4 2 2 3 2" xfId="24727" xr:uid="{E2073221-650F-4A1B-8764-F06CF88D0009}"/>
    <cellStyle name="Normal 3 9 4 2 2 3 3" xfId="34870" xr:uid="{503A90E2-F4F8-4856-89A9-555D446CBF5E}"/>
    <cellStyle name="Normal 3 9 4 2 2 4" xfId="14757" xr:uid="{F0C54499-F552-4792-B18E-8B912818708E}"/>
    <cellStyle name="Normal 3 9 4 2 2 4 2" xfId="19738" xr:uid="{F50B99FA-EFDB-4151-98A7-8B76B79E345D}"/>
    <cellStyle name="Normal 3 9 4 2 2 4 3" xfId="29881" xr:uid="{E1F596D5-0D01-46BB-B0A4-B9A49EAE8A3C}"/>
    <cellStyle name="Normal 3 9 4 2 2 5" xfId="17325" xr:uid="{46BBCB6B-4177-4506-A43F-9EA9F6EBEF49}"/>
    <cellStyle name="Normal 3 9 4 2 2 6" xfId="27468" xr:uid="{F7335923-FF4A-485F-BA5F-6B9368C44509}"/>
    <cellStyle name="Normal 3 9 4 2 3" xfId="10411" xr:uid="{00000000-0005-0000-0000-00006D280000}"/>
    <cellStyle name="Normal 3 9 4 2 3 2" xfId="20938" xr:uid="{EE04CF26-B8D1-448D-A12A-1B9844A8CEA8}"/>
    <cellStyle name="Normal 3 9 4 2 3 3" xfId="31081" xr:uid="{EF0860DC-8FC8-443B-8A28-249F97E4C053}"/>
    <cellStyle name="Normal 3 9 4 2 4" xfId="10412" xr:uid="{00000000-0005-0000-0000-00006E280000}"/>
    <cellStyle name="Normal 3 9 4 2 4 2" xfId="23536" xr:uid="{CB898D81-DB71-40B6-83BB-686E1F53D3C7}"/>
    <cellStyle name="Normal 3 9 4 2 4 3" xfId="33679" xr:uid="{11245ACA-0C4D-4540-B9A7-4BA23DE21869}"/>
    <cellStyle name="Normal 3 9 4 2 5" xfId="13565" xr:uid="{8762FF37-70A3-4991-B890-CF0998376A92}"/>
    <cellStyle name="Normal 3 9 4 2 5 2" xfId="18544" xr:uid="{7B3793CB-D83F-4C01-A0F9-DEA1F7B37541}"/>
    <cellStyle name="Normal 3 9 4 2 5 3" xfId="28687" xr:uid="{AB817B66-DE41-4084-B54A-3DF09F63687C}"/>
    <cellStyle name="Normal 3 9 4 2 6" xfId="16134" xr:uid="{1D3FEEE9-5D6B-45B9-BB6F-F890F26A0D13}"/>
    <cellStyle name="Normal 3 9 4 2 7" xfId="26277" xr:uid="{2269E681-0D7F-4285-A453-9F41F28C2BD2}"/>
    <cellStyle name="Normal 3 9 4 3" xfId="10413" xr:uid="{00000000-0005-0000-0000-00006F280000}"/>
    <cellStyle name="Normal 3 9 4 3 2" xfId="10414" xr:uid="{00000000-0005-0000-0000-000070280000}"/>
    <cellStyle name="Normal 3 9 4 3 2 2" xfId="22130" xr:uid="{1E9302F7-72D7-4592-B79B-1A03E10B4034}"/>
    <cellStyle name="Normal 3 9 4 3 2 3" xfId="32273" xr:uid="{73E1F18C-39B7-4B86-8DB6-2851E064185A}"/>
    <cellStyle name="Normal 3 9 4 3 3" xfId="10415" xr:uid="{00000000-0005-0000-0000-000071280000}"/>
    <cellStyle name="Normal 3 9 4 3 3 2" xfId="24728" xr:uid="{E4DF8BCF-C71C-42B6-969A-057B718FAAF1}"/>
    <cellStyle name="Normal 3 9 4 3 3 3" xfId="34871" xr:uid="{96216EAF-CB08-4014-AB35-5C08E88A78B5}"/>
    <cellStyle name="Normal 3 9 4 3 4" xfId="14758" xr:uid="{1B6DD217-BA16-4BD7-86D2-E6040BCD9F58}"/>
    <cellStyle name="Normal 3 9 4 3 4 2" xfId="19739" xr:uid="{AB1C0545-CBAD-4FD4-B139-1A1E325E2EFE}"/>
    <cellStyle name="Normal 3 9 4 3 4 3" xfId="29882" xr:uid="{C339A5EC-3006-48BD-8FB2-0054F57103F8}"/>
    <cellStyle name="Normal 3 9 4 3 5" xfId="17326" xr:uid="{9A70D96E-44BF-4F22-8CD2-F00407FC8938}"/>
    <cellStyle name="Normal 3 9 4 3 6" xfId="27469" xr:uid="{4710EC9A-8786-43E1-B6C8-C8EA8D2ECA45}"/>
    <cellStyle name="Normal 3 9 4 4" xfId="10416" xr:uid="{00000000-0005-0000-0000-000072280000}"/>
    <cellStyle name="Normal 3 9 4 4 2" xfId="20937" xr:uid="{B021AE1B-C7EB-4922-B40E-625BACFDEB2D}"/>
    <cellStyle name="Normal 3 9 4 4 3" xfId="31080" xr:uid="{7524E067-F2CE-4BDE-8092-0D76126A9F33}"/>
    <cellStyle name="Normal 3 9 4 5" xfId="10417" xr:uid="{00000000-0005-0000-0000-000073280000}"/>
    <cellStyle name="Normal 3 9 4 5 2" xfId="23535" xr:uid="{EC769012-5E93-4F5F-9887-2EB3975C8ECA}"/>
    <cellStyle name="Normal 3 9 4 5 3" xfId="33678" xr:uid="{258E1199-C16A-4AB9-85A1-C572281138CD}"/>
    <cellStyle name="Normal 3 9 4 6" xfId="13564" xr:uid="{45619DB6-70E5-4DA9-ACB0-34430F8059C8}"/>
    <cellStyle name="Normal 3 9 4 6 2" xfId="18543" xr:uid="{CDC253E6-4021-40C7-A4C3-40653EDAA8CD}"/>
    <cellStyle name="Normal 3 9 4 6 3" xfId="28686" xr:uid="{45700059-C6A4-4BAD-9952-A514ED46A0FC}"/>
    <cellStyle name="Normal 3 9 4 7" xfId="16133" xr:uid="{6AEB6E8E-84DE-4BDD-91C7-C37384618544}"/>
    <cellStyle name="Normal 3 9 4 8" xfId="26276" xr:uid="{32D23E97-D20E-4E93-BDB2-46F92695DFDB}"/>
    <cellStyle name="Normal 3 9 5" xfId="10418" xr:uid="{00000000-0005-0000-0000-000074280000}"/>
    <cellStyle name="Normal 3 9 5 2" xfId="10419" xr:uid="{00000000-0005-0000-0000-000075280000}"/>
    <cellStyle name="Normal 3 9 5 2 2" xfId="10420" xr:uid="{00000000-0005-0000-0000-000076280000}"/>
    <cellStyle name="Normal 3 9 5 2 2 2" xfId="22131" xr:uid="{161617C4-BD32-44A1-A69C-5925ED1D13A0}"/>
    <cellStyle name="Normal 3 9 5 2 2 3" xfId="32274" xr:uid="{A23512D8-48D5-43B2-88FC-97B5F9AA282A}"/>
    <cellStyle name="Normal 3 9 5 2 3" xfId="10421" xr:uid="{00000000-0005-0000-0000-000077280000}"/>
    <cellStyle name="Normal 3 9 5 2 3 2" xfId="24729" xr:uid="{4B31F3A0-767E-4E65-90B2-A3521B04203C}"/>
    <cellStyle name="Normal 3 9 5 2 3 3" xfId="34872" xr:uid="{F0DCF688-468F-404C-863C-6423FB7E09C0}"/>
    <cellStyle name="Normal 3 9 5 2 4" xfId="14759" xr:uid="{7DB6192E-50DF-4D6F-9FAA-1D513707E4B9}"/>
    <cellStyle name="Normal 3 9 5 2 4 2" xfId="19740" xr:uid="{DFEAE552-985E-487B-AFBC-308BAB516EB3}"/>
    <cellStyle name="Normal 3 9 5 2 4 3" xfId="29883" xr:uid="{EF71BC5E-A592-4C08-B799-15C71690F88F}"/>
    <cellStyle name="Normal 3 9 5 2 5" xfId="17327" xr:uid="{353E7B65-6E78-4774-A7AC-31750A35A482}"/>
    <cellStyle name="Normal 3 9 5 2 6" xfId="27470" xr:uid="{55533DFE-A027-4615-A728-92D109DDB449}"/>
    <cellStyle name="Normal 3 9 5 3" xfId="10422" xr:uid="{00000000-0005-0000-0000-000078280000}"/>
    <cellStyle name="Normal 3 9 5 3 2" xfId="20939" xr:uid="{E41152F2-B467-4C9A-A9B2-E54A0B11CC46}"/>
    <cellStyle name="Normal 3 9 5 3 3" xfId="31082" xr:uid="{EB26183F-7BE5-4827-BD2E-91F4B8AF0997}"/>
    <cellStyle name="Normal 3 9 5 4" xfId="10423" xr:uid="{00000000-0005-0000-0000-000079280000}"/>
    <cellStyle name="Normal 3 9 5 4 2" xfId="23537" xr:uid="{819C5BBE-745F-4ACC-A28E-0093B2A4ED18}"/>
    <cellStyle name="Normal 3 9 5 4 3" xfId="33680" xr:uid="{2764BEC8-757D-4F27-9A97-30406DC28BAB}"/>
    <cellStyle name="Normal 3 9 5 5" xfId="13566" xr:uid="{3E55E14C-BFC8-4A7D-A5CE-F943A6B8A736}"/>
    <cellStyle name="Normal 3 9 5 5 2" xfId="18545" xr:uid="{487AB12E-74AB-4E92-87E6-0C2018815CEB}"/>
    <cellStyle name="Normal 3 9 5 5 3" xfId="28688" xr:uid="{AD336A19-6747-4CEB-9545-E25820455E4A}"/>
    <cellStyle name="Normal 3 9 5 6" xfId="16135" xr:uid="{B3EBC7B6-06D3-421D-B598-77536313EC41}"/>
    <cellStyle name="Normal 3 9 5 7" xfId="26278" xr:uid="{1F4C8992-0E7C-40E1-AE33-DF1167E8C7E7}"/>
    <cellStyle name="Normal 3 9 6" xfId="10424" xr:uid="{00000000-0005-0000-0000-00007A280000}"/>
    <cellStyle name="Normal 3 9 6 2" xfId="10425" xr:uid="{00000000-0005-0000-0000-00007B280000}"/>
    <cellStyle name="Normal 3 9 6 2 2" xfId="22132" xr:uid="{41C45A40-4A27-4013-81B3-BD86A4DB7ED5}"/>
    <cellStyle name="Normal 3 9 6 2 3" xfId="32275" xr:uid="{E24F24D9-643B-4B1A-8EDE-A86540AF2441}"/>
    <cellStyle name="Normal 3 9 6 3" xfId="10426" xr:uid="{00000000-0005-0000-0000-00007C280000}"/>
    <cellStyle name="Normal 3 9 6 3 2" xfId="24730" xr:uid="{81B221D9-8BAD-429D-AD0F-FC8CFAE4D00D}"/>
    <cellStyle name="Normal 3 9 6 3 3" xfId="34873" xr:uid="{B3F7B143-31AA-4A34-B074-9EAFC3CDD182}"/>
    <cellStyle name="Normal 3 9 6 4" xfId="14760" xr:uid="{769A31BC-A3CE-475E-B0CF-AD51395B4FC7}"/>
    <cellStyle name="Normal 3 9 6 4 2" xfId="19741" xr:uid="{831B004D-1029-4590-AE27-759CCF51AD4F}"/>
    <cellStyle name="Normal 3 9 6 4 3" xfId="29884" xr:uid="{B71B2784-7191-4061-B22F-2D9CC5F65A2E}"/>
    <cellStyle name="Normal 3 9 6 5" xfId="17328" xr:uid="{4D47C18E-FAFA-4EEC-9297-D0F6D4C8EBEC}"/>
    <cellStyle name="Normal 3 9 6 6" xfId="27471" xr:uid="{0F924C99-4B43-4873-A2AC-D1C70B7AA713}"/>
    <cellStyle name="Normal 3 9 7" xfId="10427" xr:uid="{00000000-0005-0000-0000-00007D280000}"/>
    <cellStyle name="Normal 3 9 7 2" xfId="20924" xr:uid="{ACA6B680-1FEA-408C-9C2B-9F6FE5A86BBF}"/>
    <cellStyle name="Normal 3 9 7 3" xfId="31067" xr:uid="{0D070CA2-382C-4675-A8E3-BFCCDAF36A46}"/>
    <cellStyle name="Normal 3 9 8" xfId="10428" xr:uid="{00000000-0005-0000-0000-00007E280000}"/>
    <cellStyle name="Normal 3 9 8 2" xfId="23522" xr:uid="{AD9B07C8-D76A-4A1C-B738-8423C33E2D44}"/>
    <cellStyle name="Normal 3 9 8 3" xfId="33665" xr:uid="{8C731D6E-7530-4D16-B0BB-620C4E28B00D}"/>
    <cellStyle name="Normal 3 9 9" xfId="13551" xr:uid="{5D047250-0B7A-4BE0-8412-2EC2600872FA}"/>
    <cellStyle name="Normal 3 9 9 2" xfId="18530" xr:uid="{41A4D50C-3F83-4837-B319-BE692B30F186}"/>
    <cellStyle name="Normal 3 9 9 3" xfId="28673" xr:uid="{A4AFB666-0EAC-477C-8CE2-895067EE95DF}"/>
    <cellStyle name="Normal 3_01042012 T3" xfId="359" xr:uid="{00000000-0005-0000-0000-00007F280000}"/>
    <cellStyle name="Normal 30" xfId="360" xr:uid="{00000000-0005-0000-0000-000080280000}"/>
    <cellStyle name="Normal 30 2" xfId="10429" xr:uid="{00000000-0005-0000-0000-000081280000}"/>
    <cellStyle name="Normal 30 2 2" xfId="10430" xr:uid="{00000000-0005-0000-0000-000082280000}"/>
    <cellStyle name="Normal 30 3" xfId="10431" xr:uid="{00000000-0005-0000-0000-000083280000}"/>
    <cellStyle name="Normal 30 4" xfId="10432" xr:uid="{00000000-0005-0000-0000-000084280000}"/>
    <cellStyle name="Normal 30 4 2" xfId="25202" xr:uid="{943FB852-1EC6-4257-94EB-4CD4290FDE6C}"/>
    <cellStyle name="Normal 30 4 3" xfId="35345" xr:uid="{18D677D4-D9B1-43F7-AFE3-42E5D0AFC371}"/>
    <cellStyle name="Normal 31" xfId="10433" xr:uid="{00000000-0005-0000-0000-000085280000}"/>
    <cellStyle name="Normal 31 2" xfId="10434" xr:uid="{00000000-0005-0000-0000-000086280000}"/>
    <cellStyle name="Normal 31 2 2" xfId="10435" xr:uid="{00000000-0005-0000-0000-000087280000}"/>
    <cellStyle name="Normal 31 3" xfId="10436" xr:uid="{00000000-0005-0000-0000-000088280000}"/>
    <cellStyle name="Normal 32" xfId="10437" xr:uid="{00000000-0005-0000-0000-000089280000}"/>
    <cellStyle name="Normal 32 2" xfId="10438" xr:uid="{00000000-0005-0000-0000-00008A280000}"/>
    <cellStyle name="Normal 32 2 2" xfId="10439" xr:uid="{00000000-0005-0000-0000-00008B280000}"/>
    <cellStyle name="Normal 33" xfId="10440" xr:uid="{00000000-0005-0000-0000-00008C280000}"/>
    <cellStyle name="Normal 33 2" xfId="10441" xr:uid="{00000000-0005-0000-0000-00008D280000}"/>
    <cellStyle name="Normal 33 2 2" xfId="10442" xr:uid="{00000000-0005-0000-0000-00008E280000}"/>
    <cellStyle name="Normal 34" xfId="10443" xr:uid="{00000000-0005-0000-0000-00008F280000}"/>
    <cellStyle name="Normal 34 2" xfId="10444" xr:uid="{00000000-0005-0000-0000-000090280000}"/>
    <cellStyle name="Normal 34 2 2" xfId="10445" xr:uid="{00000000-0005-0000-0000-000091280000}"/>
    <cellStyle name="Normal 35" xfId="10446" xr:uid="{00000000-0005-0000-0000-000092280000}"/>
    <cellStyle name="Normal 35 2" xfId="10447" xr:uid="{00000000-0005-0000-0000-000093280000}"/>
    <cellStyle name="Normal 35 2 2" xfId="10448" xr:uid="{00000000-0005-0000-0000-000094280000}"/>
    <cellStyle name="Normal 36" xfId="10449" xr:uid="{00000000-0005-0000-0000-000095280000}"/>
    <cellStyle name="Normal 36 2" xfId="10450" xr:uid="{00000000-0005-0000-0000-000096280000}"/>
    <cellStyle name="Normal 36 2 2" xfId="10451" xr:uid="{00000000-0005-0000-0000-000097280000}"/>
    <cellStyle name="Normal 37" xfId="10452" xr:uid="{00000000-0005-0000-0000-000098280000}"/>
    <cellStyle name="Normal 37 2" xfId="10453" xr:uid="{00000000-0005-0000-0000-000099280000}"/>
    <cellStyle name="Normal 37 2 2" xfId="10454" xr:uid="{00000000-0005-0000-0000-00009A280000}"/>
    <cellStyle name="Normal 38" xfId="10455" xr:uid="{00000000-0005-0000-0000-00009B280000}"/>
    <cellStyle name="Normal 38 2" xfId="10456" xr:uid="{00000000-0005-0000-0000-00009C280000}"/>
    <cellStyle name="Normal 38 2 2" xfId="10457" xr:uid="{00000000-0005-0000-0000-00009D280000}"/>
    <cellStyle name="Normal 39" xfId="10458" xr:uid="{00000000-0005-0000-0000-00009E280000}"/>
    <cellStyle name="Normal 39 2" xfId="10459" xr:uid="{00000000-0005-0000-0000-00009F280000}"/>
    <cellStyle name="Normal 39 2 2" xfId="10460" xr:uid="{00000000-0005-0000-0000-0000A0280000}"/>
    <cellStyle name="Normal 4" xfId="361" xr:uid="{00000000-0005-0000-0000-0000A1280000}"/>
    <cellStyle name="Normal 4 2" xfId="362" xr:uid="{00000000-0005-0000-0000-0000A2280000}"/>
    <cellStyle name="Normal 4 2 2" xfId="10461" xr:uid="{00000000-0005-0000-0000-0000A3280000}"/>
    <cellStyle name="Normal 4 2 2 2" xfId="10462" xr:uid="{00000000-0005-0000-0000-0000A4280000}"/>
    <cellStyle name="Normal 4 2 3" xfId="10463" xr:uid="{00000000-0005-0000-0000-0000A5280000}"/>
    <cellStyle name="Normal 4 3" xfId="363" xr:uid="{00000000-0005-0000-0000-0000A6280000}"/>
    <cellStyle name="Normal 4 4" xfId="364" xr:uid="{00000000-0005-0000-0000-0000A7280000}"/>
    <cellStyle name="Normal 4_01042012 T3" xfId="365" xr:uid="{00000000-0005-0000-0000-0000A8280000}"/>
    <cellStyle name="Normal 40" xfId="10464" xr:uid="{00000000-0005-0000-0000-0000A9280000}"/>
    <cellStyle name="Normal 40 2" xfId="10465" xr:uid="{00000000-0005-0000-0000-0000AA280000}"/>
    <cellStyle name="Normal 40 2 2" xfId="10466" xr:uid="{00000000-0005-0000-0000-0000AB280000}"/>
    <cellStyle name="Normal 41" xfId="10467" xr:uid="{00000000-0005-0000-0000-0000AC280000}"/>
    <cellStyle name="Normal 41 2" xfId="10468" xr:uid="{00000000-0005-0000-0000-0000AD280000}"/>
    <cellStyle name="Normal 41 2 2" xfId="10469" xr:uid="{00000000-0005-0000-0000-0000AE280000}"/>
    <cellStyle name="Normal 42" xfId="10470" xr:uid="{00000000-0005-0000-0000-0000AF280000}"/>
    <cellStyle name="Normal 43" xfId="10471" xr:uid="{00000000-0005-0000-0000-0000B0280000}"/>
    <cellStyle name="Normal 43 2" xfId="10472" xr:uid="{00000000-0005-0000-0000-0000B1280000}"/>
    <cellStyle name="Normal 43 2 2" xfId="10473" xr:uid="{00000000-0005-0000-0000-0000B2280000}"/>
    <cellStyle name="Normal 44" xfId="10474" xr:uid="{00000000-0005-0000-0000-0000B3280000}"/>
    <cellStyle name="Normal 44 2" xfId="10475" xr:uid="{00000000-0005-0000-0000-0000B4280000}"/>
    <cellStyle name="Normal 44 2 2" xfId="10476" xr:uid="{00000000-0005-0000-0000-0000B5280000}"/>
    <cellStyle name="Normal 45" xfId="10477" xr:uid="{00000000-0005-0000-0000-0000B6280000}"/>
    <cellStyle name="Normal 45 2" xfId="10478" xr:uid="{00000000-0005-0000-0000-0000B7280000}"/>
    <cellStyle name="Normal 45 2 2" xfId="10479" xr:uid="{00000000-0005-0000-0000-0000B8280000}"/>
    <cellStyle name="Normal 46" xfId="10480" xr:uid="{00000000-0005-0000-0000-0000B9280000}"/>
    <cellStyle name="Normal 46 2" xfId="10481" xr:uid="{00000000-0005-0000-0000-0000BA280000}"/>
    <cellStyle name="Normal 46 2 2" xfId="10482" xr:uid="{00000000-0005-0000-0000-0000BB280000}"/>
    <cellStyle name="Normal 47" xfId="10483" xr:uid="{00000000-0005-0000-0000-0000BC280000}"/>
    <cellStyle name="Normal 47 2" xfId="10484" xr:uid="{00000000-0005-0000-0000-0000BD280000}"/>
    <cellStyle name="Normal 47 2 2" xfId="10485" xr:uid="{00000000-0005-0000-0000-0000BE280000}"/>
    <cellStyle name="Normal 48" xfId="10486" xr:uid="{00000000-0005-0000-0000-0000BF280000}"/>
    <cellStyle name="Normal 48 2" xfId="10487" xr:uid="{00000000-0005-0000-0000-0000C0280000}"/>
    <cellStyle name="Normal 48 2 2" xfId="10488" xr:uid="{00000000-0005-0000-0000-0000C1280000}"/>
    <cellStyle name="Normal 49" xfId="366" xr:uid="{00000000-0005-0000-0000-0000C2280000}"/>
    <cellStyle name="Normal 49 2" xfId="10489" xr:uid="{00000000-0005-0000-0000-0000C3280000}"/>
    <cellStyle name="Normal 5" xfId="367" xr:uid="{00000000-0005-0000-0000-0000C4280000}"/>
    <cellStyle name="Normal 5 10" xfId="10490" xr:uid="{00000000-0005-0000-0000-0000C5280000}"/>
    <cellStyle name="Normal 5 10 2" xfId="10491" xr:uid="{00000000-0005-0000-0000-0000C6280000}"/>
    <cellStyle name="Normal 5 10 2 2" xfId="10492" xr:uid="{00000000-0005-0000-0000-0000C7280000}"/>
    <cellStyle name="Normal 5 10 3" xfId="10493" xr:uid="{00000000-0005-0000-0000-0000C8280000}"/>
    <cellStyle name="Normal 5 11" xfId="10494" xr:uid="{00000000-0005-0000-0000-0000C9280000}"/>
    <cellStyle name="Normal 5 11 2" xfId="10495" xr:uid="{00000000-0005-0000-0000-0000CA280000}"/>
    <cellStyle name="Normal 5 12" xfId="10496" xr:uid="{00000000-0005-0000-0000-0000CB280000}"/>
    <cellStyle name="Normal 5 13" xfId="10497" xr:uid="{00000000-0005-0000-0000-0000CC280000}"/>
    <cellStyle name="Normal 5 14" xfId="10498" xr:uid="{00000000-0005-0000-0000-0000CD280000}"/>
    <cellStyle name="Normal 5 15" xfId="10499" xr:uid="{00000000-0005-0000-0000-0000CE280000}"/>
    <cellStyle name="Normal 5 15 2" xfId="25192" xr:uid="{EB1F8306-D9BD-4795-8D93-73FE5F5F0D57}"/>
    <cellStyle name="Normal 5 15 3" xfId="35335" xr:uid="{5A5E6CEC-BAC7-4AAB-AFB8-42A8A819E1E1}"/>
    <cellStyle name="Normal 5 2" xfId="368" xr:uid="{00000000-0005-0000-0000-0000CF280000}"/>
    <cellStyle name="Normal 5 2 2" xfId="10500" xr:uid="{00000000-0005-0000-0000-0000D0280000}"/>
    <cellStyle name="Normal 5 2 2 2" xfId="10501" xr:uid="{00000000-0005-0000-0000-0000D1280000}"/>
    <cellStyle name="Normal 5 2 2 2 2" xfId="10502" xr:uid="{00000000-0005-0000-0000-0000D2280000}"/>
    <cellStyle name="Normal 5 2 2 3" xfId="10503" xr:uid="{00000000-0005-0000-0000-0000D3280000}"/>
    <cellStyle name="Normal 5 2 2 4" xfId="10504" xr:uid="{00000000-0005-0000-0000-0000D4280000}"/>
    <cellStyle name="Normal 5 2 2 5" xfId="10505" xr:uid="{00000000-0005-0000-0000-0000D5280000}"/>
    <cellStyle name="Normal 5 2 2 6" xfId="10506" xr:uid="{00000000-0005-0000-0000-0000D6280000}"/>
    <cellStyle name="Normal 5 2 3" xfId="10507" xr:uid="{00000000-0005-0000-0000-0000D7280000}"/>
    <cellStyle name="Normal 5 2 3 10" xfId="26279" xr:uid="{7DDF6CF1-BC19-409C-BB4A-50F33A36EFF1}"/>
    <cellStyle name="Normal 5 2 3 2" xfId="10508" xr:uid="{00000000-0005-0000-0000-0000D8280000}"/>
    <cellStyle name="Normal 5 2 3 2 2" xfId="10509" xr:uid="{00000000-0005-0000-0000-0000D9280000}"/>
    <cellStyle name="Normal 5 2 3 2 2 2" xfId="10510" xr:uid="{00000000-0005-0000-0000-0000DA280000}"/>
    <cellStyle name="Normal 5 2 3 2 2 2 2" xfId="10511" xr:uid="{00000000-0005-0000-0000-0000DB280000}"/>
    <cellStyle name="Normal 5 2 3 2 2 2 2 2" xfId="10512" xr:uid="{00000000-0005-0000-0000-0000DC280000}"/>
    <cellStyle name="Normal 5 2 3 2 2 2 2 2 2" xfId="22133" xr:uid="{09B7C87E-529F-4E62-B672-2F959C1A2D9E}"/>
    <cellStyle name="Normal 5 2 3 2 2 2 2 2 3" xfId="32276" xr:uid="{F34E9A04-B2D3-461C-B196-E6281A80ACB4}"/>
    <cellStyle name="Normal 5 2 3 2 2 2 2 3" xfId="10513" xr:uid="{00000000-0005-0000-0000-0000DD280000}"/>
    <cellStyle name="Normal 5 2 3 2 2 2 2 3 2" xfId="24731" xr:uid="{738D1E01-8BAC-4B69-AE9F-F64B3FD656AA}"/>
    <cellStyle name="Normal 5 2 3 2 2 2 2 3 3" xfId="34874" xr:uid="{66EEFB0D-F22E-4589-9ECB-E6A06F5DA7DE}"/>
    <cellStyle name="Normal 5 2 3 2 2 2 2 4" xfId="14761" xr:uid="{16182757-AD54-4BD4-8A23-5FE5149F8934}"/>
    <cellStyle name="Normal 5 2 3 2 2 2 2 4 2" xfId="19742" xr:uid="{1E60A312-DB41-47C1-8477-C30CAD7AC30A}"/>
    <cellStyle name="Normal 5 2 3 2 2 2 2 4 3" xfId="29885" xr:uid="{3F283630-DB7D-4E70-86EE-DA032F944B61}"/>
    <cellStyle name="Normal 5 2 3 2 2 2 2 5" xfId="17329" xr:uid="{01230B36-A727-4433-AF95-2D715F2DA54D}"/>
    <cellStyle name="Normal 5 2 3 2 2 2 2 6" xfId="27472" xr:uid="{5294D28D-886B-4CE9-80A2-32D653B6C837}"/>
    <cellStyle name="Normal 5 2 3 2 2 2 3" xfId="10514" xr:uid="{00000000-0005-0000-0000-0000DE280000}"/>
    <cellStyle name="Normal 5 2 3 2 2 2 3 2" xfId="20943" xr:uid="{0079DF81-6A9D-40BC-BB2B-CC724EBA3BA5}"/>
    <cellStyle name="Normal 5 2 3 2 2 2 3 3" xfId="31086" xr:uid="{3EC19642-45C8-4367-ACE9-2B380275EB8E}"/>
    <cellStyle name="Normal 5 2 3 2 2 2 4" xfId="10515" xr:uid="{00000000-0005-0000-0000-0000DF280000}"/>
    <cellStyle name="Normal 5 2 3 2 2 2 4 2" xfId="23541" xr:uid="{BCA306B6-8905-4F04-86CD-58E5BFBE97AB}"/>
    <cellStyle name="Normal 5 2 3 2 2 2 4 3" xfId="33684" xr:uid="{3F24924D-63C3-4685-8105-A8030E9CAAEA}"/>
    <cellStyle name="Normal 5 2 3 2 2 2 5" xfId="13570" xr:uid="{21163103-41F4-4876-B046-7ED5BE181CBB}"/>
    <cellStyle name="Normal 5 2 3 2 2 2 5 2" xfId="18549" xr:uid="{709B60E6-6FE6-43C5-BF5A-BDCB1EDE1835}"/>
    <cellStyle name="Normal 5 2 3 2 2 2 5 3" xfId="28692" xr:uid="{D041E76D-BC95-4E66-A0FA-D42231F15689}"/>
    <cellStyle name="Normal 5 2 3 2 2 2 6" xfId="16139" xr:uid="{B4F97B7F-81D8-4C6C-A976-E0F287FA5279}"/>
    <cellStyle name="Normal 5 2 3 2 2 2 7" xfId="26282" xr:uid="{F1A7CDD6-95E5-417D-A388-0510E2265165}"/>
    <cellStyle name="Normal 5 2 3 2 2 3" xfId="10516" xr:uid="{00000000-0005-0000-0000-0000E0280000}"/>
    <cellStyle name="Normal 5 2 3 2 2 3 2" xfId="10517" xr:uid="{00000000-0005-0000-0000-0000E1280000}"/>
    <cellStyle name="Normal 5 2 3 2 2 3 2 2" xfId="22134" xr:uid="{8C513316-20A4-4FEF-B650-6F6C4B33607F}"/>
    <cellStyle name="Normal 5 2 3 2 2 3 2 3" xfId="32277" xr:uid="{4257EC36-859F-4C6F-AD24-8FAC8766B26C}"/>
    <cellStyle name="Normal 5 2 3 2 2 3 3" xfId="10518" xr:uid="{00000000-0005-0000-0000-0000E2280000}"/>
    <cellStyle name="Normal 5 2 3 2 2 3 3 2" xfId="24732" xr:uid="{0023CA8E-C7B7-4EBD-9CFB-5EFAC22E1158}"/>
    <cellStyle name="Normal 5 2 3 2 2 3 3 3" xfId="34875" xr:uid="{ABB010D3-23BE-4952-B3A9-80DD800F1EDE}"/>
    <cellStyle name="Normal 5 2 3 2 2 3 4" xfId="14762" xr:uid="{AC145F49-65B3-445A-9432-D673D8365023}"/>
    <cellStyle name="Normal 5 2 3 2 2 3 4 2" xfId="19743" xr:uid="{45FD8592-0EE2-41CF-8D22-E746A6214E18}"/>
    <cellStyle name="Normal 5 2 3 2 2 3 4 3" xfId="29886" xr:uid="{8AB8D0A8-7C73-477F-B98E-0DF7590B70F3}"/>
    <cellStyle name="Normal 5 2 3 2 2 3 5" xfId="17330" xr:uid="{6101B820-83CE-46C6-BF57-ECDA2A415F01}"/>
    <cellStyle name="Normal 5 2 3 2 2 3 6" xfId="27473" xr:uid="{845D6303-0037-4E9D-8889-3EFB3767F5C6}"/>
    <cellStyle name="Normal 5 2 3 2 2 4" xfId="10519" xr:uid="{00000000-0005-0000-0000-0000E3280000}"/>
    <cellStyle name="Normal 5 2 3 2 2 4 2" xfId="20942" xr:uid="{6212BCC7-4679-42AD-822F-D6535DA7C031}"/>
    <cellStyle name="Normal 5 2 3 2 2 4 3" xfId="31085" xr:uid="{67D81EAF-DEA2-48FE-9655-F010D3C66C1F}"/>
    <cellStyle name="Normal 5 2 3 2 2 5" xfId="10520" xr:uid="{00000000-0005-0000-0000-0000E4280000}"/>
    <cellStyle name="Normal 5 2 3 2 2 5 2" xfId="23540" xr:uid="{9E2B8892-F2B7-484D-9C9B-31A0950FBBAF}"/>
    <cellStyle name="Normal 5 2 3 2 2 5 3" xfId="33683" xr:uid="{8FD1581F-68E6-4CE3-B306-69491C729BA2}"/>
    <cellStyle name="Normal 5 2 3 2 2 6" xfId="13569" xr:uid="{E0CE2EFC-CE67-4752-A7BE-67AE729C8C20}"/>
    <cellStyle name="Normal 5 2 3 2 2 6 2" xfId="18548" xr:uid="{BA053194-802C-4E2A-9DC9-F55FF794C239}"/>
    <cellStyle name="Normal 5 2 3 2 2 6 3" xfId="28691" xr:uid="{B9F8A95A-C739-42E1-B8A9-208D162316C0}"/>
    <cellStyle name="Normal 5 2 3 2 2 7" xfId="16138" xr:uid="{65302167-6BB0-4CBB-BD98-8B90122EAC12}"/>
    <cellStyle name="Normal 5 2 3 2 2 8" xfId="26281" xr:uid="{22257B52-E36D-44B7-8A9B-D6FE8E214DF0}"/>
    <cellStyle name="Normal 5 2 3 2 3" xfId="10521" xr:uid="{00000000-0005-0000-0000-0000E5280000}"/>
    <cellStyle name="Normal 5 2 3 2 3 2" xfId="10522" xr:uid="{00000000-0005-0000-0000-0000E6280000}"/>
    <cellStyle name="Normal 5 2 3 2 3 2 2" xfId="10523" xr:uid="{00000000-0005-0000-0000-0000E7280000}"/>
    <cellStyle name="Normal 5 2 3 2 3 2 2 2" xfId="22135" xr:uid="{344E2EDF-BC79-4734-98F7-AA42AF9597D9}"/>
    <cellStyle name="Normal 5 2 3 2 3 2 2 3" xfId="32278" xr:uid="{878FBC48-E918-47BB-8C3F-7A33DA6258AE}"/>
    <cellStyle name="Normal 5 2 3 2 3 2 3" xfId="10524" xr:uid="{00000000-0005-0000-0000-0000E8280000}"/>
    <cellStyle name="Normal 5 2 3 2 3 2 3 2" xfId="24733" xr:uid="{2E5934E7-9CDF-452C-9C44-C31168FF6849}"/>
    <cellStyle name="Normal 5 2 3 2 3 2 3 3" xfId="34876" xr:uid="{C67719F1-29BE-4ED7-B826-56C0EE2CA3AB}"/>
    <cellStyle name="Normal 5 2 3 2 3 2 4" xfId="14763" xr:uid="{45BC8D31-16BD-4C83-8C19-CBD842D6223A}"/>
    <cellStyle name="Normal 5 2 3 2 3 2 4 2" xfId="19744" xr:uid="{BE4E0BC9-57DE-4ACB-928E-587C22019BA0}"/>
    <cellStyle name="Normal 5 2 3 2 3 2 4 3" xfId="29887" xr:uid="{B825B535-93A8-488D-9708-78D41C94B556}"/>
    <cellStyle name="Normal 5 2 3 2 3 2 5" xfId="17331" xr:uid="{A5DE1489-A230-46B1-B760-5FBEEDEE602C}"/>
    <cellStyle name="Normal 5 2 3 2 3 2 6" xfId="27474" xr:uid="{E38341CB-CF67-4F21-BF3A-2E023795321D}"/>
    <cellStyle name="Normal 5 2 3 2 3 3" xfId="10525" xr:uid="{00000000-0005-0000-0000-0000E9280000}"/>
    <cellStyle name="Normal 5 2 3 2 3 3 2" xfId="20944" xr:uid="{F4EBBCA8-DBF7-456A-8CEF-3DBFFE9D54B2}"/>
    <cellStyle name="Normal 5 2 3 2 3 3 3" xfId="31087" xr:uid="{DAE5CA46-4B20-4471-BFDF-3DFB71CD3766}"/>
    <cellStyle name="Normal 5 2 3 2 3 4" xfId="10526" xr:uid="{00000000-0005-0000-0000-0000EA280000}"/>
    <cellStyle name="Normal 5 2 3 2 3 4 2" xfId="23542" xr:uid="{BE33B326-7132-4346-A0FA-6B150866AE21}"/>
    <cellStyle name="Normal 5 2 3 2 3 4 3" xfId="33685" xr:uid="{27280044-0242-4DE9-BF2F-8223E9DBAF45}"/>
    <cellStyle name="Normal 5 2 3 2 3 5" xfId="13571" xr:uid="{D5ECA231-15B9-424D-BA97-2A44FD9DA9E1}"/>
    <cellStyle name="Normal 5 2 3 2 3 5 2" xfId="18550" xr:uid="{A91EC291-60A5-495D-B487-3C30093EE8DA}"/>
    <cellStyle name="Normal 5 2 3 2 3 5 3" xfId="28693" xr:uid="{7B9C4B36-EA3A-41F6-AA77-8F3EA068B1F9}"/>
    <cellStyle name="Normal 5 2 3 2 3 6" xfId="16140" xr:uid="{FB30AAAA-B135-4A15-8E16-6FBA8ABCEC23}"/>
    <cellStyle name="Normal 5 2 3 2 3 7" xfId="26283" xr:uid="{2AFCA933-D585-438C-BC50-6417BCE523AA}"/>
    <cellStyle name="Normal 5 2 3 2 4" xfId="10527" xr:uid="{00000000-0005-0000-0000-0000EB280000}"/>
    <cellStyle name="Normal 5 2 3 2 4 2" xfId="10528" xr:uid="{00000000-0005-0000-0000-0000EC280000}"/>
    <cellStyle name="Normal 5 2 3 2 4 2 2" xfId="22136" xr:uid="{387322F5-BDCE-4478-8D38-E23182A5AC20}"/>
    <cellStyle name="Normal 5 2 3 2 4 2 3" xfId="32279" xr:uid="{0A8F05B3-973E-4AFD-8396-7ADC0E0BBCD2}"/>
    <cellStyle name="Normal 5 2 3 2 4 3" xfId="10529" xr:uid="{00000000-0005-0000-0000-0000ED280000}"/>
    <cellStyle name="Normal 5 2 3 2 4 3 2" xfId="24734" xr:uid="{CC16D1E0-7CDF-4964-A7F8-CD3B7E49FFB8}"/>
    <cellStyle name="Normal 5 2 3 2 4 3 3" xfId="34877" xr:uid="{F03F7D3D-5DE1-43D4-9C57-764C1E570006}"/>
    <cellStyle name="Normal 5 2 3 2 4 4" xfId="14764" xr:uid="{F0CEAD01-B521-4448-AA9C-A7A661810811}"/>
    <cellStyle name="Normal 5 2 3 2 4 4 2" xfId="19745" xr:uid="{EE0241F3-87E5-4E3F-A229-A3AAC4DFC8F7}"/>
    <cellStyle name="Normal 5 2 3 2 4 4 3" xfId="29888" xr:uid="{CCF525D8-5EE4-4EE1-BAD2-86B6E6059E8A}"/>
    <cellStyle name="Normal 5 2 3 2 4 5" xfId="17332" xr:uid="{87E836A3-E5F6-44F9-9D8F-38C2884D2DE7}"/>
    <cellStyle name="Normal 5 2 3 2 4 6" xfId="27475" xr:uid="{F6300AE3-11C7-41B3-ABE4-9B97724213EA}"/>
    <cellStyle name="Normal 5 2 3 2 5" xfId="10530" xr:uid="{00000000-0005-0000-0000-0000EE280000}"/>
    <cellStyle name="Normal 5 2 3 2 5 2" xfId="20941" xr:uid="{1DCC8ACC-BCDD-4648-9BF0-B463415D90C7}"/>
    <cellStyle name="Normal 5 2 3 2 5 3" xfId="31084" xr:uid="{4F8CA3FC-A458-4DAB-888B-3DEFC4F83B80}"/>
    <cellStyle name="Normal 5 2 3 2 6" xfId="10531" xr:uid="{00000000-0005-0000-0000-0000EF280000}"/>
    <cellStyle name="Normal 5 2 3 2 6 2" xfId="23539" xr:uid="{796B89ED-B536-464E-83DA-539579A85E57}"/>
    <cellStyle name="Normal 5 2 3 2 6 3" xfId="33682" xr:uid="{3D2D7BDF-DC7B-444F-AF78-EC2A12AB41D4}"/>
    <cellStyle name="Normal 5 2 3 2 7" xfId="13568" xr:uid="{4D8FD96D-AA47-480A-934E-22F1A7E0626C}"/>
    <cellStyle name="Normal 5 2 3 2 7 2" xfId="18547" xr:uid="{E863A531-FD1E-436A-9086-F938B41BC472}"/>
    <cellStyle name="Normal 5 2 3 2 7 3" xfId="28690" xr:uid="{C6366926-654B-4B99-A980-EAA45465F751}"/>
    <cellStyle name="Normal 5 2 3 2 8" xfId="16137" xr:uid="{BBB2B253-8F3E-4D97-8E82-D81FF1845C6E}"/>
    <cellStyle name="Normal 5 2 3 2 9" xfId="26280" xr:uid="{4B791DB2-B4C0-4BB0-BF35-1CF2838CA063}"/>
    <cellStyle name="Normal 5 2 3 3" xfId="10532" xr:uid="{00000000-0005-0000-0000-0000F0280000}"/>
    <cellStyle name="Normal 5 2 3 3 2" xfId="10533" xr:uid="{00000000-0005-0000-0000-0000F1280000}"/>
    <cellStyle name="Normal 5 2 3 3 2 2" xfId="10534" xr:uid="{00000000-0005-0000-0000-0000F2280000}"/>
    <cellStyle name="Normal 5 2 3 3 2 2 2" xfId="10535" xr:uid="{00000000-0005-0000-0000-0000F3280000}"/>
    <cellStyle name="Normal 5 2 3 3 2 2 2 2" xfId="22137" xr:uid="{B4196331-B9BF-4238-A2B5-4A09FA63E091}"/>
    <cellStyle name="Normal 5 2 3 3 2 2 2 3" xfId="32280" xr:uid="{3CDDEADD-B7FE-4A9E-B34D-40E1A1A640F3}"/>
    <cellStyle name="Normal 5 2 3 3 2 2 3" xfId="10536" xr:uid="{00000000-0005-0000-0000-0000F4280000}"/>
    <cellStyle name="Normal 5 2 3 3 2 2 3 2" xfId="24735" xr:uid="{84D75B62-0F3C-4B7F-9AD7-5622CB5134DD}"/>
    <cellStyle name="Normal 5 2 3 3 2 2 3 3" xfId="34878" xr:uid="{AF4E3B32-C7C5-4979-9253-FAA5FD4002F3}"/>
    <cellStyle name="Normal 5 2 3 3 2 2 4" xfId="14765" xr:uid="{847C6817-150E-4624-8A33-2EBE9E59A638}"/>
    <cellStyle name="Normal 5 2 3 3 2 2 4 2" xfId="19746" xr:uid="{016D6081-C3E6-4F0A-9AA4-7AA9CB9310F3}"/>
    <cellStyle name="Normal 5 2 3 3 2 2 4 3" xfId="29889" xr:uid="{F6F1DB82-ED46-4632-958E-21C5184E3C51}"/>
    <cellStyle name="Normal 5 2 3 3 2 2 5" xfId="17333" xr:uid="{EFDB0804-12A1-46CF-B675-572958FA8686}"/>
    <cellStyle name="Normal 5 2 3 3 2 2 6" xfId="27476" xr:uid="{3C827E8D-81CB-413C-9389-062E2D743A0A}"/>
    <cellStyle name="Normal 5 2 3 3 2 3" xfId="10537" xr:uid="{00000000-0005-0000-0000-0000F5280000}"/>
    <cellStyle name="Normal 5 2 3 3 2 3 2" xfId="20946" xr:uid="{1B092B4A-9E87-4579-8FE0-5170FD096E29}"/>
    <cellStyle name="Normal 5 2 3 3 2 3 3" xfId="31089" xr:uid="{5236B82E-2F46-4D2A-967A-F4D9EFEB556F}"/>
    <cellStyle name="Normal 5 2 3 3 2 4" xfId="10538" xr:uid="{00000000-0005-0000-0000-0000F6280000}"/>
    <cellStyle name="Normal 5 2 3 3 2 4 2" xfId="23544" xr:uid="{883B9ABD-19F6-4F2B-8404-394F7A5FA14E}"/>
    <cellStyle name="Normal 5 2 3 3 2 4 3" xfId="33687" xr:uid="{C96E3DB2-DF7B-4D83-8D49-283E48F51A49}"/>
    <cellStyle name="Normal 5 2 3 3 2 5" xfId="13573" xr:uid="{A2115FA0-AEC3-4DDB-AEC2-656436BF5F85}"/>
    <cellStyle name="Normal 5 2 3 3 2 5 2" xfId="18552" xr:uid="{F93ECD3E-1D06-42BA-92DB-864198EB1856}"/>
    <cellStyle name="Normal 5 2 3 3 2 5 3" xfId="28695" xr:uid="{13109366-63AB-4261-9946-06D13F2FDF6C}"/>
    <cellStyle name="Normal 5 2 3 3 2 6" xfId="16142" xr:uid="{0BE5B480-4E78-432A-957A-0E0A90520EA5}"/>
    <cellStyle name="Normal 5 2 3 3 2 7" xfId="26285" xr:uid="{0DBE7459-8173-4BCC-A507-75DE187820E9}"/>
    <cellStyle name="Normal 5 2 3 3 3" xfId="10539" xr:uid="{00000000-0005-0000-0000-0000F7280000}"/>
    <cellStyle name="Normal 5 2 3 3 3 2" xfId="10540" xr:uid="{00000000-0005-0000-0000-0000F8280000}"/>
    <cellStyle name="Normal 5 2 3 3 3 2 2" xfId="22138" xr:uid="{578C66D8-6277-44BA-926C-CB67BE2B9F5C}"/>
    <cellStyle name="Normal 5 2 3 3 3 2 3" xfId="32281" xr:uid="{4A2DF59B-8A49-441D-8A6C-60C6F0A2B7AF}"/>
    <cellStyle name="Normal 5 2 3 3 3 3" xfId="10541" xr:uid="{00000000-0005-0000-0000-0000F9280000}"/>
    <cellStyle name="Normal 5 2 3 3 3 3 2" xfId="24736" xr:uid="{2A42B72B-9656-4CEA-88B9-EA1C532A92BA}"/>
    <cellStyle name="Normal 5 2 3 3 3 3 3" xfId="34879" xr:uid="{2B17E231-269B-4B2A-BF1B-925536C24725}"/>
    <cellStyle name="Normal 5 2 3 3 3 4" xfId="14766" xr:uid="{836F7E34-CDA5-41C6-B47B-D0E4699FDFBA}"/>
    <cellStyle name="Normal 5 2 3 3 3 4 2" xfId="19747" xr:uid="{8A305ED8-205A-4B8F-96C0-1F8400DEB60F}"/>
    <cellStyle name="Normal 5 2 3 3 3 4 3" xfId="29890" xr:uid="{7C760240-26E2-46C4-97C5-248BE0A32CE8}"/>
    <cellStyle name="Normal 5 2 3 3 3 5" xfId="17334" xr:uid="{F9592150-46BC-4B33-90C7-C70FE58E8D07}"/>
    <cellStyle name="Normal 5 2 3 3 3 6" xfId="27477" xr:uid="{F3095073-93FC-4796-A140-35108B027E5C}"/>
    <cellStyle name="Normal 5 2 3 3 4" xfId="10542" xr:uid="{00000000-0005-0000-0000-0000FA280000}"/>
    <cellStyle name="Normal 5 2 3 3 4 2" xfId="20945" xr:uid="{4CB159F2-345E-4F1E-88EA-36A2C04FFC00}"/>
    <cellStyle name="Normal 5 2 3 3 4 3" xfId="31088" xr:uid="{06C6AD47-00CA-4D48-AD81-D61BED3466FF}"/>
    <cellStyle name="Normal 5 2 3 3 5" xfId="10543" xr:uid="{00000000-0005-0000-0000-0000FB280000}"/>
    <cellStyle name="Normal 5 2 3 3 5 2" xfId="23543" xr:uid="{DD483A22-5ABE-472D-9A7B-423E8E8E00FC}"/>
    <cellStyle name="Normal 5 2 3 3 5 3" xfId="33686" xr:uid="{0AFD805D-9118-4285-AD2F-3DB9A7D5FD0F}"/>
    <cellStyle name="Normal 5 2 3 3 6" xfId="13572" xr:uid="{E1F40EDD-3995-49F0-AF9C-5D149501906C}"/>
    <cellStyle name="Normal 5 2 3 3 6 2" xfId="18551" xr:uid="{F83FEC72-7549-4163-83A5-D669D6D74DD9}"/>
    <cellStyle name="Normal 5 2 3 3 6 3" xfId="28694" xr:uid="{8EE0A783-50B1-4A39-8D91-AE1CA53481DB}"/>
    <cellStyle name="Normal 5 2 3 3 7" xfId="16141" xr:uid="{9CCE0DF5-ED1B-4B08-A2BD-CADABED11B23}"/>
    <cellStyle name="Normal 5 2 3 3 8" xfId="26284" xr:uid="{9E06849A-D8B1-41F8-AE06-021CA822A092}"/>
    <cellStyle name="Normal 5 2 3 4" xfId="10544" xr:uid="{00000000-0005-0000-0000-0000FC280000}"/>
    <cellStyle name="Normal 5 2 3 4 2" xfId="10545" xr:uid="{00000000-0005-0000-0000-0000FD280000}"/>
    <cellStyle name="Normal 5 2 3 4 2 2" xfId="10546" xr:uid="{00000000-0005-0000-0000-0000FE280000}"/>
    <cellStyle name="Normal 5 2 3 4 2 2 2" xfId="22139" xr:uid="{AE14A854-D78B-48AB-9B08-8175906C9C67}"/>
    <cellStyle name="Normal 5 2 3 4 2 2 3" xfId="32282" xr:uid="{A9D35BF6-305E-4327-B91C-285D19EC4FC1}"/>
    <cellStyle name="Normal 5 2 3 4 2 3" xfId="10547" xr:uid="{00000000-0005-0000-0000-0000FF280000}"/>
    <cellStyle name="Normal 5 2 3 4 2 3 2" xfId="24737" xr:uid="{F86C9ED9-AC39-4F36-85CF-8D001597BE9E}"/>
    <cellStyle name="Normal 5 2 3 4 2 3 3" xfId="34880" xr:uid="{7791D61C-15A0-4EF1-9012-9E78455F7ACB}"/>
    <cellStyle name="Normal 5 2 3 4 2 4" xfId="14767" xr:uid="{AF87F765-E099-4D03-89FC-04C6F678BF6F}"/>
    <cellStyle name="Normal 5 2 3 4 2 4 2" xfId="19748" xr:uid="{53B10AB0-7280-4C57-B4EB-02C217AA841E}"/>
    <cellStyle name="Normal 5 2 3 4 2 4 3" xfId="29891" xr:uid="{59DCF8DC-4D65-457D-9F27-86A71CFC049E}"/>
    <cellStyle name="Normal 5 2 3 4 2 5" xfId="17335" xr:uid="{2C68B377-293D-4593-A25C-B3AA6C58CDAD}"/>
    <cellStyle name="Normal 5 2 3 4 2 6" xfId="27478" xr:uid="{9C3BE2D1-B8F0-444C-83C4-45DC92E720BE}"/>
    <cellStyle name="Normal 5 2 3 4 3" xfId="10548" xr:uid="{00000000-0005-0000-0000-000000290000}"/>
    <cellStyle name="Normal 5 2 3 4 3 2" xfId="20947" xr:uid="{0AD7CD40-95FB-407E-817E-25696CE6779A}"/>
    <cellStyle name="Normal 5 2 3 4 3 3" xfId="31090" xr:uid="{EA39EAA8-E1E8-4400-A973-905ED4171BB5}"/>
    <cellStyle name="Normal 5 2 3 4 4" xfId="10549" xr:uid="{00000000-0005-0000-0000-000001290000}"/>
    <cellStyle name="Normal 5 2 3 4 4 2" xfId="23545" xr:uid="{D2331E17-D43F-4E89-A69C-D776041FECE7}"/>
    <cellStyle name="Normal 5 2 3 4 4 3" xfId="33688" xr:uid="{E0BBC18D-2670-4437-A501-423BEB8570BD}"/>
    <cellStyle name="Normal 5 2 3 4 5" xfId="13574" xr:uid="{0802AF3D-B2D0-42E6-8739-A52CFAB9A0AE}"/>
    <cellStyle name="Normal 5 2 3 4 5 2" xfId="18553" xr:uid="{6CB86643-5FB0-440C-9E90-35AFB09D4CD9}"/>
    <cellStyle name="Normal 5 2 3 4 5 3" xfId="28696" xr:uid="{5E59A34F-7BB1-41CE-8853-5E8A2CBE938F}"/>
    <cellStyle name="Normal 5 2 3 4 6" xfId="16143" xr:uid="{2B0371B2-4CD2-42A4-BBC2-A011F9E28A12}"/>
    <cellStyle name="Normal 5 2 3 4 7" xfId="26286" xr:uid="{9884F749-BB43-4F26-A0C4-525B7133CA8A}"/>
    <cellStyle name="Normal 5 2 3 5" xfId="10550" xr:uid="{00000000-0005-0000-0000-000002290000}"/>
    <cellStyle name="Normal 5 2 3 5 2" xfId="10551" xr:uid="{00000000-0005-0000-0000-000003290000}"/>
    <cellStyle name="Normal 5 2 3 5 2 2" xfId="22140" xr:uid="{0F7475F9-F226-41BC-A677-8E327914326F}"/>
    <cellStyle name="Normal 5 2 3 5 2 3" xfId="32283" xr:uid="{03498A4D-39CA-4664-8000-B991AFE7E6B8}"/>
    <cellStyle name="Normal 5 2 3 5 3" xfId="10552" xr:uid="{00000000-0005-0000-0000-000004290000}"/>
    <cellStyle name="Normal 5 2 3 5 3 2" xfId="24738" xr:uid="{757B434C-A196-49D0-828E-07BF8590CE97}"/>
    <cellStyle name="Normal 5 2 3 5 3 3" xfId="34881" xr:uid="{EDF01D72-E17C-4B4E-82F8-AA2185EDADE1}"/>
    <cellStyle name="Normal 5 2 3 5 4" xfId="14768" xr:uid="{89DE0AA2-87CE-4501-9433-FA5AF041A33B}"/>
    <cellStyle name="Normal 5 2 3 5 4 2" xfId="19749" xr:uid="{AFBE9E7D-ADE9-4CDA-A717-E3982030FDDF}"/>
    <cellStyle name="Normal 5 2 3 5 4 3" xfId="29892" xr:uid="{77EEAF43-5AA6-4EAB-916E-71BEAC1D25C4}"/>
    <cellStyle name="Normal 5 2 3 5 5" xfId="17336" xr:uid="{F89E5C71-8AF3-48E1-8653-10D8E9CA6A50}"/>
    <cellStyle name="Normal 5 2 3 5 6" xfId="27479" xr:uid="{C51D3C30-03B5-4D61-8CB6-030869F4FFC3}"/>
    <cellStyle name="Normal 5 2 3 6" xfId="10553" xr:uid="{00000000-0005-0000-0000-000005290000}"/>
    <cellStyle name="Normal 5 2 3 6 2" xfId="10554" xr:uid="{00000000-0005-0000-0000-000006290000}"/>
    <cellStyle name="Normal 5 2 3 6 2 2" xfId="23538" xr:uid="{56F87492-5029-48BE-8450-ADCEA2B1DBCC}"/>
    <cellStyle name="Normal 5 2 3 6 2 3" xfId="33681" xr:uid="{D32AE805-3C6E-4CBA-9E39-9AAB3ADC32FC}"/>
    <cellStyle name="Normal 5 2 3 6 3" xfId="20940" xr:uid="{6147BE42-131A-42E8-944F-ACEBCE58C687}"/>
    <cellStyle name="Normal 5 2 3 6 4" xfId="31083" xr:uid="{DE29148B-F805-48CD-957E-6D1C379BC03B}"/>
    <cellStyle name="Normal 5 2 3 7" xfId="10555" xr:uid="{00000000-0005-0000-0000-000007290000}"/>
    <cellStyle name="Normal 5 2 3 8" xfId="13567" xr:uid="{7022D445-BBB4-41E5-A803-156C4681E858}"/>
    <cellStyle name="Normal 5 2 3 8 2" xfId="18546" xr:uid="{BE1CA6CF-70F6-4364-A6C1-C276489559D8}"/>
    <cellStyle name="Normal 5 2 3 8 3" xfId="28689" xr:uid="{3E3AA594-F19D-487A-B3AF-CBE04BAF96BB}"/>
    <cellStyle name="Normal 5 2 3 9" xfId="16136" xr:uid="{0F8AFDB1-ED65-48E9-B9B8-9D5BD18A819A}"/>
    <cellStyle name="Normal 5 2 4" xfId="10556" xr:uid="{00000000-0005-0000-0000-000008290000}"/>
    <cellStyle name="Normal 5 2 4 2" xfId="10557" xr:uid="{00000000-0005-0000-0000-000009290000}"/>
    <cellStyle name="Normal 5 2 4 2 2" xfId="10558" xr:uid="{00000000-0005-0000-0000-00000A290000}"/>
    <cellStyle name="Normal 5 2 4 2 2 2" xfId="10559" xr:uid="{00000000-0005-0000-0000-00000B290000}"/>
    <cellStyle name="Normal 5 2 4 2 2 2 2" xfId="10560" xr:uid="{00000000-0005-0000-0000-00000C290000}"/>
    <cellStyle name="Normal 5 2 4 2 2 2 2 2" xfId="22141" xr:uid="{4AD77A77-5E28-4BEB-8E2D-463C7A806EED}"/>
    <cellStyle name="Normal 5 2 4 2 2 2 2 3" xfId="32284" xr:uid="{D4435047-61BC-4029-A9F7-6BDFC83019CB}"/>
    <cellStyle name="Normal 5 2 4 2 2 2 3" xfId="10561" xr:uid="{00000000-0005-0000-0000-00000D290000}"/>
    <cellStyle name="Normal 5 2 4 2 2 2 3 2" xfId="24739" xr:uid="{EF9C19F9-CD66-4948-99A3-3D26C34BF683}"/>
    <cellStyle name="Normal 5 2 4 2 2 2 3 3" xfId="34882" xr:uid="{C7517394-E5D4-45D8-8CE1-E86326B2001F}"/>
    <cellStyle name="Normal 5 2 4 2 2 2 4" xfId="14769" xr:uid="{ABAD08D3-D8B2-41F7-9BBB-B561478EDAE2}"/>
    <cellStyle name="Normal 5 2 4 2 2 2 4 2" xfId="19750" xr:uid="{51E7CCE9-D70C-494F-BEB5-F9A7CEBA1CB7}"/>
    <cellStyle name="Normal 5 2 4 2 2 2 4 3" xfId="29893" xr:uid="{33FA1250-A105-4B9A-984B-1BE9B42EE7D6}"/>
    <cellStyle name="Normal 5 2 4 2 2 2 5" xfId="17337" xr:uid="{2D1F88B0-B16D-4CD7-A108-FC4D0E9B5A93}"/>
    <cellStyle name="Normal 5 2 4 2 2 2 6" xfId="27480" xr:uid="{9B1563F0-88D5-403B-B63B-A13973D48352}"/>
    <cellStyle name="Normal 5 2 4 2 2 3" xfId="10562" xr:uid="{00000000-0005-0000-0000-00000E290000}"/>
    <cellStyle name="Normal 5 2 4 2 2 3 2" xfId="20950" xr:uid="{06390F5D-72CC-49C8-AADD-2DEFDC0A0C2E}"/>
    <cellStyle name="Normal 5 2 4 2 2 3 3" xfId="31093" xr:uid="{A7281FC6-BA47-43F4-AC22-D1DC5B18D91B}"/>
    <cellStyle name="Normal 5 2 4 2 2 4" xfId="10563" xr:uid="{00000000-0005-0000-0000-00000F290000}"/>
    <cellStyle name="Normal 5 2 4 2 2 4 2" xfId="23548" xr:uid="{5BFAC5E7-0AEC-4AC5-9256-120874432EA0}"/>
    <cellStyle name="Normal 5 2 4 2 2 4 3" xfId="33691" xr:uid="{0DA5E00C-49AE-4406-AD04-9A9016F2019A}"/>
    <cellStyle name="Normal 5 2 4 2 2 5" xfId="13577" xr:uid="{B48B80F0-C964-4DDC-891E-B65E4A5B0398}"/>
    <cellStyle name="Normal 5 2 4 2 2 5 2" xfId="18556" xr:uid="{EFD2804D-2664-46B0-86F0-3727A38403A3}"/>
    <cellStyle name="Normal 5 2 4 2 2 5 3" xfId="28699" xr:uid="{648ACBD3-A231-4CA6-85AE-49629BBA315F}"/>
    <cellStyle name="Normal 5 2 4 2 2 6" xfId="16146" xr:uid="{BD73A4C0-F593-4FB4-A1F0-87AF2260D603}"/>
    <cellStyle name="Normal 5 2 4 2 2 7" xfId="26289" xr:uid="{A4E1B233-05CE-465A-9D0E-43FE360C94BB}"/>
    <cellStyle name="Normal 5 2 4 2 3" xfId="10564" xr:uid="{00000000-0005-0000-0000-000010290000}"/>
    <cellStyle name="Normal 5 2 4 2 3 2" xfId="10565" xr:uid="{00000000-0005-0000-0000-000011290000}"/>
    <cellStyle name="Normal 5 2 4 2 3 2 2" xfId="22142" xr:uid="{E31D65F6-AC06-46BC-A5E2-B088C427C52D}"/>
    <cellStyle name="Normal 5 2 4 2 3 2 3" xfId="32285" xr:uid="{72666ADC-4D94-4FCB-8665-FA37CF995010}"/>
    <cellStyle name="Normal 5 2 4 2 3 3" xfId="10566" xr:uid="{00000000-0005-0000-0000-000012290000}"/>
    <cellStyle name="Normal 5 2 4 2 3 3 2" xfId="24740" xr:uid="{0812A5B8-BC3D-4E7C-9B32-E50E87CB439E}"/>
    <cellStyle name="Normal 5 2 4 2 3 3 3" xfId="34883" xr:uid="{CA7F0055-C281-4211-A36C-CB92B0D2B498}"/>
    <cellStyle name="Normal 5 2 4 2 3 4" xfId="14770" xr:uid="{A2EF4384-266C-4E73-9571-E33C0AC5A271}"/>
    <cellStyle name="Normal 5 2 4 2 3 4 2" xfId="19751" xr:uid="{C58146B4-0349-40A8-BAB3-3025A05DA777}"/>
    <cellStyle name="Normal 5 2 4 2 3 4 3" xfId="29894" xr:uid="{8C015968-3E6A-43EE-95A5-1EF7A336E234}"/>
    <cellStyle name="Normal 5 2 4 2 3 5" xfId="17338" xr:uid="{B835B128-3AB5-42F8-80B8-C8B70E283370}"/>
    <cellStyle name="Normal 5 2 4 2 3 6" xfId="27481" xr:uid="{F200F854-BDA2-44F1-9045-233A77DDEA58}"/>
    <cellStyle name="Normal 5 2 4 2 4" xfId="10567" xr:uid="{00000000-0005-0000-0000-000013290000}"/>
    <cellStyle name="Normal 5 2 4 2 4 2" xfId="20949" xr:uid="{47A8D45C-C1EA-4F29-A39B-62236444DC8C}"/>
    <cellStyle name="Normal 5 2 4 2 4 3" xfId="31092" xr:uid="{243CA80E-717B-49EC-B749-C5C26E1CC803}"/>
    <cellStyle name="Normal 5 2 4 2 5" xfId="10568" xr:uid="{00000000-0005-0000-0000-000014290000}"/>
    <cellStyle name="Normal 5 2 4 2 5 2" xfId="23547" xr:uid="{184C0DD4-F4A5-42A5-825D-1026B312FF8C}"/>
    <cellStyle name="Normal 5 2 4 2 5 3" xfId="33690" xr:uid="{D9DB0291-E499-40F7-B965-19C5C58E0FE3}"/>
    <cellStyle name="Normal 5 2 4 2 6" xfId="13576" xr:uid="{1685ACA2-09DC-4474-B62F-DE205146AC64}"/>
    <cellStyle name="Normal 5 2 4 2 6 2" xfId="18555" xr:uid="{52F33E73-7F53-4BEE-943F-ACD2BB2C1417}"/>
    <cellStyle name="Normal 5 2 4 2 6 3" xfId="28698" xr:uid="{6D8477C1-C5DA-4279-9A4D-BA629094141D}"/>
    <cellStyle name="Normal 5 2 4 2 7" xfId="16145" xr:uid="{C4FB94C2-2CB5-47F5-9012-5FAA2DEBE1AD}"/>
    <cellStyle name="Normal 5 2 4 2 8" xfId="26288" xr:uid="{4EC8D6D9-0500-4A37-A782-B9EED54A47F1}"/>
    <cellStyle name="Normal 5 2 4 3" xfId="10569" xr:uid="{00000000-0005-0000-0000-000015290000}"/>
    <cellStyle name="Normal 5 2 4 3 2" xfId="10570" xr:uid="{00000000-0005-0000-0000-000016290000}"/>
    <cellStyle name="Normal 5 2 4 3 2 2" xfId="10571" xr:uid="{00000000-0005-0000-0000-000017290000}"/>
    <cellStyle name="Normal 5 2 4 3 2 2 2" xfId="22143" xr:uid="{928958D5-8E0F-48A3-AD28-AEE71B1DC94E}"/>
    <cellStyle name="Normal 5 2 4 3 2 2 3" xfId="32286" xr:uid="{0EBA5293-76CA-4488-B97D-A8699C3B99F6}"/>
    <cellStyle name="Normal 5 2 4 3 2 3" xfId="10572" xr:uid="{00000000-0005-0000-0000-000018290000}"/>
    <cellStyle name="Normal 5 2 4 3 2 3 2" xfId="24741" xr:uid="{33586FCF-BF78-4AB7-89E5-F7A7F1F06715}"/>
    <cellStyle name="Normal 5 2 4 3 2 3 3" xfId="34884" xr:uid="{2570E415-6828-41AC-9D54-DD5B03DB9EB8}"/>
    <cellStyle name="Normal 5 2 4 3 2 4" xfId="14771" xr:uid="{D5CAACC1-D005-4A9F-9B02-D03757A5893B}"/>
    <cellStyle name="Normal 5 2 4 3 2 4 2" xfId="19752" xr:uid="{16F7EF80-6EF5-414B-B2C4-C9B679745120}"/>
    <cellStyle name="Normal 5 2 4 3 2 4 3" xfId="29895" xr:uid="{2267DF0D-45D7-4581-916B-070AE0346C46}"/>
    <cellStyle name="Normal 5 2 4 3 2 5" xfId="17339" xr:uid="{DD2E3DCD-5960-47AC-8DD4-A599E6E30C39}"/>
    <cellStyle name="Normal 5 2 4 3 2 6" xfId="27482" xr:uid="{B9D7B9E5-9549-4339-82D5-922ABFBCEB7B}"/>
    <cellStyle name="Normal 5 2 4 3 3" xfId="10573" xr:uid="{00000000-0005-0000-0000-000019290000}"/>
    <cellStyle name="Normal 5 2 4 3 3 2" xfId="20951" xr:uid="{F3F9602D-27D3-4C02-9642-4F8CC0D7D97A}"/>
    <cellStyle name="Normal 5 2 4 3 3 3" xfId="31094" xr:uid="{1B28A50F-9B18-4509-9EB8-9A27098FE6CA}"/>
    <cellStyle name="Normal 5 2 4 3 4" xfId="10574" xr:uid="{00000000-0005-0000-0000-00001A290000}"/>
    <cellStyle name="Normal 5 2 4 3 4 2" xfId="23549" xr:uid="{5FD33884-A867-49B0-B86D-BCDE4D49BB4D}"/>
    <cellStyle name="Normal 5 2 4 3 4 3" xfId="33692" xr:uid="{E0C399FE-DE76-493C-A354-E286A191149F}"/>
    <cellStyle name="Normal 5 2 4 3 5" xfId="13578" xr:uid="{2537EE12-5CDB-4A83-B3E8-8B4BF95B8018}"/>
    <cellStyle name="Normal 5 2 4 3 5 2" xfId="18557" xr:uid="{B6826A64-A501-4A2B-8906-EE8E0B147D4E}"/>
    <cellStyle name="Normal 5 2 4 3 5 3" xfId="28700" xr:uid="{51D43143-D73E-499B-8ECC-A25EA5E780D7}"/>
    <cellStyle name="Normal 5 2 4 3 6" xfId="16147" xr:uid="{4F627CE1-BD3A-474E-B3F1-9F6710B24F09}"/>
    <cellStyle name="Normal 5 2 4 3 7" xfId="26290" xr:uid="{7D5EC455-444A-4A70-ACE7-48DADFBF082E}"/>
    <cellStyle name="Normal 5 2 4 4" xfId="10575" xr:uid="{00000000-0005-0000-0000-00001B290000}"/>
    <cellStyle name="Normal 5 2 4 4 2" xfId="10576" xr:uid="{00000000-0005-0000-0000-00001C290000}"/>
    <cellStyle name="Normal 5 2 4 4 2 2" xfId="22144" xr:uid="{03E2CB86-B740-4803-BA3F-8314216699BE}"/>
    <cellStyle name="Normal 5 2 4 4 2 3" xfId="32287" xr:uid="{94DCD05E-C8B5-4AE1-8828-0FA5F2B32B45}"/>
    <cellStyle name="Normal 5 2 4 4 3" xfId="10577" xr:uid="{00000000-0005-0000-0000-00001D290000}"/>
    <cellStyle name="Normal 5 2 4 4 3 2" xfId="24742" xr:uid="{1A61381D-FB0F-4DAE-9719-DD1695E299B2}"/>
    <cellStyle name="Normal 5 2 4 4 3 3" xfId="34885" xr:uid="{9127CAE6-9002-4C43-9F5B-52CED1E113AC}"/>
    <cellStyle name="Normal 5 2 4 4 4" xfId="14772" xr:uid="{F45D997B-4184-4213-978A-64C43CB795E1}"/>
    <cellStyle name="Normal 5 2 4 4 4 2" xfId="19753" xr:uid="{4AD217FE-134D-415D-B472-5CCCC32F0187}"/>
    <cellStyle name="Normal 5 2 4 4 4 3" xfId="29896" xr:uid="{67C7480F-3617-4497-9BC2-A55E591411F2}"/>
    <cellStyle name="Normal 5 2 4 4 5" xfId="17340" xr:uid="{D2FA62C7-A12C-449F-8A38-1409B6F9F3DD}"/>
    <cellStyle name="Normal 5 2 4 4 6" xfId="27483" xr:uid="{5D6FAD04-53B0-4BBD-9CF5-89D7A8A0F98F}"/>
    <cellStyle name="Normal 5 2 4 5" xfId="10578" xr:uid="{00000000-0005-0000-0000-00001E290000}"/>
    <cellStyle name="Normal 5 2 4 5 2" xfId="20948" xr:uid="{F6757637-6997-4457-97B6-176D14244277}"/>
    <cellStyle name="Normal 5 2 4 5 3" xfId="31091" xr:uid="{FAE6CA1D-B251-43EC-89D6-A438A6D203CA}"/>
    <cellStyle name="Normal 5 2 4 6" xfId="10579" xr:uid="{00000000-0005-0000-0000-00001F290000}"/>
    <cellStyle name="Normal 5 2 4 6 2" xfId="23546" xr:uid="{B43A8A88-CB5B-44E8-A54A-C04B21F230E3}"/>
    <cellStyle name="Normal 5 2 4 6 3" xfId="33689" xr:uid="{A65B15E5-A630-4B88-8301-CB3047FD8E3B}"/>
    <cellStyle name="Normal 5 2 4 7" xfId="13575" xr:uid="{F9B2AA46-6E46-424B-90A2-C4A5A1FB4725}"/>
    <cellStyle name="Normal 5 2 4 7 2" xfId="18554" xr:uid="{FA800678-0AE8-41E2-90C5-5A27451CB7B6}"/>
    <cellStyle name="Normal 5 2 4 7 3" xfId="28697" xr:uid="{A0BDDD83-B090-45EA-83B8-2AEEE49474F2}"/>
    <cellStyle name="Normal 5 2 4 8" xfId="16144" xr:uid="{B0BDE510-2AB2-4CA1-97AF-C973AE530635}"/>
    <cellStyle name="Normal 5 2 4 9" xfId="26287" xr:uid="{BB0BC9FF-F739-4A88-8AF5-26B4F25840BC}"/>
    <cellStyle name="Normal 5 2 5" xfId="10580" xr:uid="{00000000-0005-0000-0000-000020290000}"/>
    <cellStyle name="Normal 5 2 5 2" xfId="10581" xr:uid="{00000000-0005-0000-0000-000021290000}"/>
    <cellStyle name="Normal 5 2 5 2 2" xfId="10582" xr:uid="{00000000-0005-0000-0000-000022290000}"/>
    <cellStyle name="Normal 5 2 5 2 2 2" xfId="10583" xr:uid="{00000000-0005-0000-0000-000023290000}"/>
    <cellStyle name="Normal 5 2 5 2 2 2 2" xfId="22145" xr:uid="{EC1D7C65-4007-4384-95A2-97295D3A8E8D}"/>
    <cellStyle name="Normal 5 2 5 2 2 2 3" xfId="32288" xr:uid="{4B6E7A6D-B00F-4B3E-82AC-D07D70A4A218}"/>
    <cellStyle name="Normal 5 2 5 2 2 3" xfId="10584" xr:uid="{00000000-0005-0000-0000-000024290000}"/>
    <cellStyle name="Normal 5 2 5 2 2 3 2" xfId="24743" xr:uid="{4C9D4F51-9FF7-4F3F-A8BD-E5B6CC770C7C}"/>
    <cellStyle name="Normal 5 2 5 2 2 3 3" xfId="34886" xr:uid="{F71ED41C-F1E4-4B7D-816B-5DC8CE0E4A32}"/>
    <cellStyle name="Normal 5 2 5 2 2 4" xfId="14773" xr:uid="{6E2032BE-5884-4491-96E6-F8FECB33E1B8}"/>
    <cellStyle name="Normal 5 2 5 2 2 4 2" xfId="19754" xr:uid="{A1498E65-D6D8-4BAA-AF9F-B6BFB859F5A5}"/>
    <cellStyle name="Normal 5 2 5 2 2 4 3" xfId="29897" xr:uid="{FB1F1983-BA53-41D8-84D8-FECC8C01418A}"/>
    <cellStyle name="Normal 5 2 5 2 2 5" xfId="17341" xr:uid="{3FE0E4FF-62B6-4239-B1D1-8523B2D48B56}"/>
    <cellStyle name="Normal 5 2 5 2 2 6" xfId="27484" xr:uid="{A2C95856-9483-4EB8-B60D-BE67B24D93D0}"/>
    <cellStyle name="Normal 5 2 5 2 3" xfId="10585" xr:uid="{00000000-0005-0000-0000-000025290000}"/>
    <cellStyle name="Normal 5 2 5 2 3 2" xfId="20953" xr:uid="{DC87425C-2B51-4FA3-8D27-9A8ED2C9F1A8}"/>
    <cellStyle name="Normal 5 2 5 2 3 3" xfId="31096" xr:uid="{B46D726A-28AB-4BE7-A9FF-DBDE58C8AB76}"/>
    <cellStyle name="Normal 5 2 5 2 4" xfId="10586" xr:uid="{00000000-0005-0000-0000-000026290000}"/>
    <cellStyle name="Normal 5 2 5 2 4 2" xfId="23551" xr:uid="{26C97CC3-0995-4199-8412-7855E5DA5503}"/>
    <cellStyle name="Normal 5 2 5 2 4 3" xfId="33694" xr:uid="{8B2CB204-1B2D-412C-B1E3-B66FD8852ECA}"/>
    <cellStyle name="Normal 5 2 5 2 5" xfId="13580" xr:uid="{F6A74C21-2250-4664-AA57-C577BFE1F36F}"/>
    <cellStyle name="Normal 5 2 5 2 5 2" xfId="18559" xr:uid="{E1F9C8DB-0C34-4EC5-BC2F-D7539BDE0844}"/>
    <cellStyle name="Normal 5 2 5 2 5 3" xfId="28702" xr:uid="{2941BB8F-B200-4A8C-973E-2EC84AD1E72A}"/>
    <cellStyle name="Normal 5 2 5 2 6" xfId="16149" xr:uid="{D0EFC4A1-D6EA-4CDD-8D1C-45033811D37C}"/>
    <cellStyle name="Normal 5 2 5 2 7" xfId="26292" xr:uid="{989A955E-30A4-48D2-A22B-FF00B0EBA67F}"/>
    <cellStyle name="Normal 5 2 5 3" xfId="10587" xr:uid="{00000000-0005-0000-0000-000027290000}"/>
    <cellStyle name="Normal 5 2 5 3 2" xfId="10588" xr:uid="{00000000-0005-0000-0000-000028290000}"/>
    <cellStyle name="Normal 5 2 5 3 2 2" xfId="22146" xr:uid="{B770D73A-1AFE-4E8B-A9F0-D12792208CDD}"/>
    <cellStyle name="Normal 5 2 5 3 2 3" xfId="32289" xr:uid="{11073CE5-FBBE-48A6-9E82-2EE446CE139D}"/>
    <cellStyle name="Normal 5 2 5 3 3" xfId="10589" xr:uid="{00000000-0005-0000-0000-000029290000}"/>
    <cellStyle name="Normal 5 2 5 3 3 2" xfId="24744" xr:uid="{C88FE3FF-89D4-4148-98AE-D6AE84F697F6}"/>
    <cellStyle name="Normal 5 2 5 3 3 3" xfId="34887" xr:uid="{C83BD693-E7A8-4275-8F5E-A5F3C302E02A}"/>
    <cellStyle name="Normal 5 2 5 3 4" xfId="14774" xr:uid="{A4EE474B-D70E-4511-8DFB-D2A85114923C}"/>
    <cellStyle name="Normal 5 2 5 3 4 2" xfId="19755" xr:uid="{10555276-5EC0-4B23-9400-3D9F358F8326}"/>
    <cellStyle name="Normal 5 2 5 3 4 3" xfId="29898" xr:uid="{7DA71EF9-9F11-487F-936F-660579475B23}"/>
    <cellStyle name="Normal 5 2 5 3 5" xfId="17342" xr:uid="{30662707-6D75-43DC-90C5-EA4E2F8DCF0A}"/>
    <cellStyle name="Normal 5 2 5 3 6" xfId="27485" xr:uid="{3D13D81C-97F8-49E6-BAE9-C785E0C95954}"/>
    <cellStyle name="Normal 5 2 5 4" xfId="10590" xr:uid="{00000000-0005-0000-0000-00002A290000}"/>
    <cellStyle name="Normal 5 2 5 4 2" xfId="20952" xr:uid="{46228629-C030-4154-B9D7-53283E5A4E23}"/>
    <cellStyle name="Normal 5 2 5 4 3" xfId="31095" xr:uid="{4A546A3A-E5F1-4BD0-B667-7D2ED9525645}"/>
    <cellStyle name="Normal 5 2 5 5" xfId="10591" xr:uid="{00000000-0005-0000-0000-00002B290000}"/>
    <cellStyle name="Normal 5 2 5 5 2" xfId="23550" xr:uid="{1A75B8D8-21F1-4F97-9CA9-91CD9A3E57D5}"/>
    <cellStyle name="Normal 5 2 5 5 3" xfId="33693" xr:uid="{DB060E54-7D45-456E-AA51-F2447C2E33C6}"/>
    <cellStyle name="Normal 5 2 5 6" xfId="13579" xr:uid="{81EC6B31-5496-4FDB-AC0A-71DD1582AC31}"/>
    <cellStyle name="Normal 5 2 5 6 2" xfId="18558" xr:uid="{96341F27-449B-424C-91BB-EC7E96C17BF0}"/>
    <cellStyle name="Normal 5 2 5 6 3" xfId="28701" xr:uid="{6F6F5331-246F-4B8A-9E7B-8B9D6FC63711}"/>
    <cellStyle name="Normal 5 2 5 7" xfId="16148" xr:uid="{7263463B-6E1D-41FF-A5A6-726375B0860C}"/>
    <cellStyle name="Normal 5 2 5 8" xfId="26291" xr:uid="{04BD06AD-0873-4F54-BA99-9C2674BB8B40}"/>
    <cellStyle name="Normal 5 2 6" xfId="10592" xr:uid="{00000000-0005-0000-0000-00002C290000}"/>
    <cellStyle name="Normal 5 2 6 2" xfId="10593" xr:uid="{00000000-0005-0000-0000-00002D290000}"/>
    <cellStyle name="Normal 5 2 6 2 2" xfId="10594" xr:uid="{00000000-0005-0000-0000-00002E290000}"/>
    <cellStyle name="Normal 5 2 6 2 2 2" xfId="22147" xr:uid="{C4975703-7FC9-4293-96D3-3C1EA5087E34}"/>
    <cellStyle name="Normal 5 2 6 2 2 3" xfId="32290" xr:uid="{120BC50D-1193-4615-AC44-423FCDB5DCD3}"/>
    <cellStyle name="Normal 5 2 6 2 3" xfId="10595" xr:uid="{00000000-0005-0000-0000-00002F290000}"/>
    <cellStyle name="Normal 5 2 6 2 3 2" xfId="24745" xr:uid="{55AAC7F1-6ACB-4101-817C-D4D3F2BA7522}"/>
    <cellStyle name="Normal 5 2 6 2 3 3" xfId="34888" xr:uid="{8CB42C0B-3BB7-4B71-98F2-21140587A492}"/>
    <cellStyle name="Normal 5 2 6 2 4" xfId="14775" xr:uid="{12C6E9A1-C984-4D4F-9F76-6C0FDF40861E}"/>
    <cellStyle name="Normal 5 2 6 2 4 2" xfId="19756" xr:uid="{5F77476C-3A0F-4DBF-8815-C5CAE3E3BF5A}"/>
    <cellStyle name="Normal 5 2 6 2 4 3" xfId="29899" xr:uid="{66FA1F80-C187-4FDB-B4D0-EB07371E6C74}"/>
    <cellStyle name="Normal 5 2 6 2 5" xfId="17343" xr:uid="{707C0E7B-C5D1-4BC7-948D-4141534B1CF6}"/>
    <cellStyle name="Normal 5 2 6 2 6" xfId="27486" xr:uid="{7D05A2CD-50F5-4605-A5A6-C1740C475E8D}"/>
    <cellStyle name="Normal 5 2 6 3" xfId="10596" xr:uid="{00000000-0005-0000-0000-000030290000}"/>
    <cellStyle name="Normal 5 2 6 3 2" xfId="20954" xr:uid="{DB98850A-7900-4256-BEF0-6F8B34271716}"/>
    <cellStyle name="Normal 5 2 6 3 3" xfId="31097" xr:uid="{8BB4EA26-A53D-484D-95D6-1E7CC4CCACFD}"/>
    <cellStyle name="Normal 5 2 6 4" xfId="10597" xr:uid="{00000000-0005-0000-0000-000031290000}"/>
    <cellStyle name="Normal 5 2 6 4 2" xfId="23552" xr:uid="{97B64D80-9100-447D-9F11-F2A762E5463B}"/>
    <cellStyle name="Normal 5 2 6 4 3" xfId="33695" xr:uid="{1737B207-1163-4333-8CB4-4970002FD7EC}"/>
    <cellStyle name="Normal 5 2 6 5" xfId="13581" xr:uid="{53AEF464-7D5D-4FB6-B3B3-9852B93401B0}"/>
    <cellStyle name="Normal 5 2 6 5 2" xfId="18560" xr:uid="{4198B81F-B387-4AAC-BD53-3B7D804C004D}"/>
    <cellStyle name="Normal 5 2 6 5 3" xfId="28703" xr:uid="{2F3ABEDC-BFCC-4C6D-AF12-3E8890E5DF40}"/>
    <cellStyle name="Normal 5 2 6 6" xfId="16150" xr:uid="{C404E8BC-EF89-4444-B03D-D9F8A0679C09}"/>
    <cellStyle name="Normal 5 2 6 7" xfId="26293" xr:uid="{BE079424-5D0E-449A-8F95-C30F74F2B90E}"/>
    <cellStyle name="Normal 5 2 7" xfId="10598" xr:uid="{00000000-0005-0000-0000-000032290000}"/>
    <cellStyle name="Normal 5 2 7 2" xfId="10599" xr:uid="{00000000-0005-0000-0000-000033290000}"/>
    <cellStyle name="Normal 5 2 7 2 2" xfId="10600" xr:uid="{00000000-0005-0000-0000-000034290000}"/>
    <cellStyle name="Normal 5 2 7 3" xfId="10601" xr:uid="{00000000-0005-0000-0000-000035290000}"/>
    <cellStyle name="Normal 5 2 8" xfId="10602" xr:uid="{00000000-0005-0000-0000-000036290000}"/>
    <cellStyle name="Normal 5 2 9" xfId="10603" xr:uid="{00000000-0005-0000-0000-000037290000}"/>
    <cellStyle name="Normal 5 3" xfId="369" xr:uid="{00000000-0005-0000-0000-000038290000}"/>
    <cellStyle name="Normal 5 3 10" xfId="10604" xr:uid="{00000000-0005-0000-0000-000039290000}"/>
    <cellStyle name="Normal 5 3 2" xfId="10605" xr:uid="{00000000-0005-0000-0000-00003A290000}"/>
    <cellStyle name="Normal 5 3 2 10" xfId="26294" xr:uid="{355D1614-42CF-4EF1-97F9-F83896551499}"/>
    <cellStyle name="Normal 5 3 2 2" xfId="10606" xr:uid="{00000000-0005-0000-0000-00003B290000}"/>
    <cellStyle name="Normal 5 3 2 2 2" xfId="10607" xr:uid="{00000000-0005-0000-0000-00003C290000}"/>
    <cellStyle name="Normal 5 3 2 2 2 2" xfId="10608" xr:uid="{00000000-0005-0000-0000-00003D290000}"/>
    <cellStyle name="Normal 5 3 2 2 2 2 2" xfId="10609" xr:uid="{00000000-0005-0000-0000-00003E290000}"/>
    <cellStyle name="Normal 5 3 2 2 2 2 2 2" xfId="10610" xr:uid="{00000000-0005-0000-0000-00003F290000}"/>
    <cellStyle name="Normal 5 3 2 2 2 2 2 2 2" xfId="22148" xr:uid="{70D6EE72-C353-4CCD-9D56-36CD793C04D7}"/>
    <cellStyle name="Normal 5 3 2 2 2 2 2 2 3" xfId="32291" xr:uid="{461CAB4A-C9A3-4A3A-A4B6-97CDE9A17550}"/>
    <cellStyle name="Normal 5 3 2 2 2 2 2 3" xfId="10611" xr:uid="{00000000-0005-0000-0000-000040290000}"/>
    <cellStyle name="Normal 5 3 2 2 2 2 2 3 2" xfId="24746" xr:uid="{C1ED5398-A3AF-464B-85C1-5256D6B1DAD4}"/>
    <cellStyle name="Normal 5 3 2 2 2 2 2 3 3" xfId="34889" xr:uid="{EC152D58-23AE-4706-B0EE-F1C53C715D73}"/>
    <cellStyle name="Normal 5 3 2 2 2 2 2 4" xfId="14776" xr:uid="{EABF82E0-C67C-4B7E-828B-9C81BD29FB98}"/>
    <cellStyle name="Normal 5 3 2 2 2 2 2 4 2" xfId="19757" xr:uid="{062839F7-1D30-45B4-B71D-DD15F7C0BB76}"/>
    <cellStyle name="Normal 5 3 2 2 2 2 2 4 3" xfId="29900" xr:uid="{2D5D8258-5603-4FAE-8C7B-030C9DD7860E}"/>
    <cellStyle name="Normal 5 3 2 2 2 2 2 5" xfId="17344" xr:uid="{D5B8E854-5790-45FE-9BA9-8B9AC1A486A0}"/>
    <cellStyle name="Normal 5 3 2 2 2 2 2 6" xfId="27487" xr:uid="{F75549ED-CCC0-41B8-95DB-C1E9533E6693}"/>
    <cellStyle name="Normal 5 3 2 2 2 2 3" xfId="10612" xr:uid="{00000000-0005-0000-0000-000041290000}"/>
    <cellStyle name="Normal 5 3 2 2 2 2 3 2" xfId="20958" xr:uid="{77EDEFC5-7095-4360-BA8A-661B420BE3EB}"/>
    <cellStyle name="Normal 5 3 2 2 2 2 3 3" xfId="31101" xr:uid="{DB7C2457-EDE1-4820-A4B4-6139AD6D7C1D}"/>
    <cellStyle name="Normal 5 3 2 2 2 2 4" xfId="10613" xr:uid="{00000000-0005-0000-0000-000042290000}"/>
    <cellStyle name="Normal 5 3 2 2 2 2 4 2" xfId="23556" xr:uid="{FB033470-1F12-4327-9223-9A0A86C87FEE}"/>
    <cellStyle name="Normal 5 3 2 2 2 2 4 3" xfId="33699" xr:uid="{69932041-42BD-4E83-95F7-EA74B7735CB4}"/>
    <cellStyle name="Normal 5 3 2 2 2 2 5" xfId="13585" xr:uid="{86154798-B884-4E49-B878-773EA307D0B9}"/>
    <cellStyle name="Normal 5 3 2 2 2 2 5 2" xfId="18564" xr:uid="{9F0FAC9C-9A1D-404C-98C5-06917B663357}"/>
    <cellStyle name="Normal 5 3 2 2 2 2 5 3" xfId="28707" xr:uid="{A62D6153-EECB-4908-B584-8CBD85A111FD}"/>
    <cellStyle name="Normal 5 3 2 2 2 2 6" xfId="16154" xr:uid="{618C8913-FF26-4D41-B314-34274DF0AADD}"/>
    <cellStyle name="Normal 5 3 2 2 2 2 7" xfId="26297" xr:uid="{B807D468-5350-487C-A506-C71FCFFFAFB2}"/>
    <cellStyle name="Normal 5 3 2 2 2 3" xfId="10614" xr:uid="{00000000-0005-0000-0000-000043290000}"/>
    <cellStyle name="Normal 5 3 2 2 2 3 2" xfId="10615" xr:uid="{00000000-0005-0000-0000-000044290000}"/>
    <cellStyle name="Normal 5 3 2 2 2 3 2 2" xfId="22149" xr:uid="{93D86D44-0B96-4F8F-93F7-17D24A1BF633}"/>
    <cellStyle name="Normal 5 3 2 2 2 3 2 3" xfId="32292" xr:uid="{B2D9A0D1-6366-476A-9998-71ECBE6143EE}"/>
    <cellStyle name="Normal 5 3 2 2 2 3 3" xfId="10616" xr:uid="{00000000-0005-0000-0000-000045290000}"/>
    <cellStyle name="Normal 5 3 2 2 2 3 3 2" xfId="24747" xr:uid="{E7BB99B0-0092-470C-B305-91FCF4C2FC67}"/>
    <cellStyle name="Normal 5 3 2 2 2 3 3 3" xfId="34890" xr:uid="{AC81630D-33F0-4F92-962B-33DADA619811}"/>
    <cellStyle name="Normal 5 3 2 2 2 3 4" xfId="14777" xr:uid="{54C0CB27-EAA3-453F-85EC-4E9E3FA7F901}"/>
    <cellStyle name="Normal 5 3 2 2 2 3 4 2" xfId="19758" xr:uid="{13F98FE9-9C01-47D9-9B6E-6B9F93EC7D04}"/>
    <cellStyle name="Normal 5 3 2 2 2 3 4 3" xfId="29901" xr:uid="{977BA8F6-54B3-4DC0-A389-A41AAE35E923}"/>
    <cellStyle name="Normal 5 3 2 2 2 3 5" xfId="17345" xr:uid="{CF178B29-2C07-41ED-8CA7-E928C07953B2}"/>
    <cellStyle name="Normal 5 3 2 2 2 3 6" xfId="27488" xr:uid="{B321E0F0-2CC7-4868-B9CF-06E75C659E7E}"/>
    <cellStyle name="Normal 5 3 2 2 2 4" xfId="10617" xr:uid="{00000000-0005-0000-0000-000046290000}"/>
    <cellStyle name="Normal 5 3 2 2 2 4 2" xfId="20957" xr:uid="{F16C7F4A-31E5-42E7-A4D7-0B73EA160A7D}"/>
    <cellStyle name="Normal 5 3 2 2 2 4 3" xfId="31100" xr:uid="{425F2D2F-C84A-4325-AFE3-563588A41AA5}"/>
    <cellStyle name="Normal 5 3 2 2 2 5" xfId="10618" xr:uid="{00000000-0005-0000-0000-000047290000}"/>
    <cellStyle name="Normal 5 3 2 2 2 5 2" xfId="23555" xr:uid="{8C5F85FA-FA0E-45A5-B9B8-CEB4803584EB}"/>
    <cellStyle name="Normal 5 3 2 2 2 5 3" xfId="33698" xr:uid="{2733F7B0-C640-43AF-8CE5-DA4CF04C55BF}"/>
    <cellStyle name="Normal 5 3 2 2 2 6" xfId="13584" xr:uid="{FA513D20-B47B-467D-8694-3315A74502DF}"/>
    <cellStyle name="Normal 5 3 2 2 2 6 2" xfId="18563" xr:uid="{589205A3-B280-4150-AA87-7A7BD5D4C964}"/>
    <cellStyle name="Normal 5 3 2 2 2 6 3" xfId="28706" xr:uid="{AAC7619C-7BF5-4928-9CA9-28AC66773C23}"/>
    <cellStyle name="Normal 5 3 2 2 2 7" xfId="16153" xr:uid="{DB74BA25-C0F4-4355-A815-EF1821F43A6D}"/>
    <cellStyle name="Normal 5 3 2 2 2 8" xfId="26296" xr:uid="{18577CB0-E8EC-40B7-A15B-38492689AB79}"/>
    <cellStyle name="Normal 5 3 2 2 3" xfId="10619" xr:uid="{00000000-0005-0000-0000-000048290000}"/>
    <cellStyle name="Normal 5 3 2 2 3 2" xfId="10620" xr:uid="{00000000-0005-0000-0000-000049290000}"/>
    <cellStyle name="Normal 5 3 2 2 3 2 2" xfId="10621" xr:uid="{00000000-0005-0000-0000-00004A290000}"/>
    <cellStyle name="Normal 5 3 2 2 3 2 2 2" xfId="22150" xr:uid="{42AE462B-8EAB-485E-954B-27228C0A431A}"/>
    <cellStyle name="Normal 5 3 2 2 3 2 2 3" xfId="32293" xr:uid="{E7988EDF-90E2-4D28-8462-0AD40A71002F}"/>
    <cellStyle name="Normal 5 3 2 2 3 2 3" xfId="10622" xr:uid="{00000000-0005-0000-0000-00004B290000}"/>
    <cellStyle name="Normal 5 3 2 2 3 2 3 2" xfId="24748" xr:uid="{911D2317-5BAB-486E-879F-31BD9EEC081A}"/>
    <cellStyle name="Normal 5 3 2 2 3 2 3 3" xfId="34891" xr:uid="{10FF8F65-7BCD-4B2C-96DE-605C08546F60}"/>
    <cellStyle name="Normal 5 3 2 2 3 2 4" xfId="14778" xr:uid="{95E3F279-87BF-4C36-9033-A818D20B8AD8}"/>
    <cellStyle name="Normal 5 3 2 2 3 2 4 2" xfId="19759" xr:uid="{1AF93D5B-C514-41BD-946F-22F7FD10570D}"/>
    <cellStyle name="Normal 5 3 2 2 3 2 4 3" xfId="29902" xr:uid="{36145222-1F1D-488D-B855-47A3B52CC737}"/>
    <cellStyle name="Normal 5 3 2 2 3 2 5" xfId="17346" xr:uid="{2EE4A8F1-E853-4D34-8F87-829358C6423E}"/>
    <cellStyle name="Normal 5 3 2 2 3 2 6" xfId="27489" xr:uid="{144D8F44-D123-4434-B335-5E7E1BFE1F90}"/>
    <cellStyle name="Normal 5 3 2 2 3 3" xfId="10623" xr:uid="{00000000-0005-0000-0000-00004C290000}"/>
    <cellStyle name="Normal 5 3 2 2 3 3 2" xfId="20959" xr:uid="{DA7423A1-41F4-4CFD-8C52-1C82255DC297}"/>
    <cellStyle name="Normal 5 3 2 2 3 3 3" xfId="31102" xr:uid="{1301C17F-F871-4F47-B18E-A93A8CE0C97F}"/>
    <cellStyle name="Normal 5 3 2 2 3 4" xfId="10624" xr:uid="{00000000-0005-0000-0000-00004D290000}"/>
    <cellStyle name="Normal 5 3 2 2 3 4 2" xfId="23557" xr:uid="{1AB58E20-CFAB-4949-B084-8777B07F89B8}"/>
    <cellStyle name="Normal 5 3 2 2 3 4 3" xfId="33700" xr:uid="{80FBBCB3-AE4E-4BAB-AE4A-160A3A40F0E8}"/>
    <cellStyle name="Normal 5 3 2 2 3 5" xfId="13586" xr:uid="{E0AF06FA-B898-4090-9888-17BC9B8ABF92}"/>
    <cellStyle name="Normal 5 3 2 2 3 5 2" xfId="18565" xr:uid="{2E6F50D9-35CF-4F97-B429-FF84593050B6}"/>
    <cellStyle name="Normal 5 3 2 2 3 5 3" xfId="28708" xr:uid="{CB5B276C-BC7C-4A91-BD5D-636A0AADB64A}"/>
    <cellStyle name="Normal 5 3 2 2 3 6" xfId="16155" xr:uid="{CFCF2701-F503-42CD-A140-6FD8CC63CE72}"/>
    <cellStyle name="Normal 5 3 2 2 3 7" xfId="26298" xr:uid="{6E5A9C71-6B9B-4062-8001-A3083312B341}"/>
    <cellStyle name="Normal 5 3 2 2 4" xfId="10625" xr:uid="{00000000-0005-0000-0000-00004E290000}"/>
    <cellStyle name="Normal 5 3 2 2 4 2" xfId="10626" xr:uid="{00000000-0005-0000-0000-00004F290000}"/>
    <cellStyle name="Normal 5 3 2 2 4 2 2" xfId="22151" xr:uid="{EA644D93-2B48-42E5-AE8F-79DA3B7B9F02}"/>
    <cellStyle name="Normal 5 3 2 2 4 2 3" xfId="32294" xr:uid="{14FA8DB5-274D-4C5C-9A67-88D534DDC758}"/>
    <cellStyle name="Normal 5 3 2 2 4 3" xfId="10627" xr:uid="{00000000-0005-0000-0000-000050290000}"/>
    <cellStyle name="Normal 5 3 2 2 4 3 2" xfId="24749" xr:uid="{64A9FBD8-080B-4875-BE74-B742303C58C0}"/>
    <cellStyle name="Normal 5 3 2 2 4 3 3" xfId="34892" xr:uid="{4B0C97EB-435E-4EFA-8F4B-1CF97D99FDAC}"/>
    <cellStyle name="Normal 5 3 2 2 4 4" xfId="14779" xr:uid="{34FA0ADE-4F92-4B80-A2DE-0B3DAF1AC066}"/>
    <cellStyle name="Normal 5 3 2 2 4 4 2" xfId="19760" xr:uid="{A6D1A68C-717F-4490-A7E8-3643BD469735}"/>
    <cellStyle name="Normal 5 3 2 2 4 4 3" xfId="29903" xr:uid="{526218F0-6913-408B-9616-5A84F62336D9}"/>
    <cellStyle name="Normal 5 3 2 2 4 5" xfId="17347" xr:uid="{99285044-4FF5-47D8-8F0B-CF2F8E42A75F}"/>
    <cellStyle name="Normal 5 3 2 2 4 6" xfId="27490" xr:uid="{D6EB8F77-72CF-4E68-AF86-2ED192A7D2AE}"/>
    <cellStyle name="Normal 5 3 2 2 5" xfId="10628" xr:uid="{00000000-0005-0000-0000-000051290000}"/>
    <cellStyle name="Normal 5 3 2 2 5 2" xfId="20956" xr:uid="{68AD4BEE-807B-407F-87DC-502D0C219610}"/>
    <cellStyle name="Normal 5 3 2 2 5 3" xfId="31099" xr:uid="{5C756046-0CD8-4153-A4FC-B55AD4AA5266}"/>
    <cellStyle name="Normal 5 3 2 2 6" xfId="10629" xr:uid="{00000000-0005-0000-0000-000052290000}"/>
    <cellStyle name="Normal 5 3 2 2 6 2" xfId="23554" xr:uid="{C84AC727-CF50-4C25-BDE8-41E1879BE3D9}"/>
    <cellStyle name="Normal 5 3 2 2 6 3" xfId="33697" xr:uid="{411DBD96-852B-4BA1-841B-616A011995E2}"/>
    <cellStyle name="Normal 5 3 2 2 7" xfId="13583" xr:uid="{79E9AD30-B5D2-427F-97AE-70020F573AA8}"/>
    <cellStyle name="Normal 5 3 2 2 7 2" xfId="18562" xr:uid="{A9B6B9DB-6191-461B-BB60-9BAD70F54BD0}"/>
    <cellStyle name="Normal 5 3 2 2 7 3" xfId="28705" xr:uid="{00A584E9-55A2-4CE2-8359-5CDE63A2B0C1}"/>
    <cellStyle name="Normal 5 3 2 2 8" xfId="16152" xr:uid="{FE6A8FE6-E398-44C8-8C45-347A0269130F}"/>
    <cellStyle name="Normal 5 3 2 2 9" xfId="26295" xr:uid="{DC8C3656-ECCE-4285-B51B-495266E35382}"/>
    <cellStyle name="Normal 5 3 2 3" xfId="10630" xr:uid="{00000000-0005-0000-0000-000053290000}"/>
    <cellStyle name="Normal 5 3 2 3 2" xfId="10631" xr:uid="{00000000-0005-0000-0000-000054290000}"/>
    <cellStyle name="Normal 5 3 2 3 2 2" xfId="10632" xr:uid="{00000000-0005-0000-0000-000055290000}"/>
    <cellStyle name="Normal 5 3 2 3 2 2 2" xfId="10633" xr:uid="{00000000-0005-0000-0000-000056290000}"/>
    <cellStyle name="Normal 5 3 2 3 2 2 2 2" xfId="22152" xr:uid="{D9FAEE42-B826-4825-88C5-E2F5286FD0D2}"/>
    <cellStyle name="Normal 5 3 2 3 2 2 2 3" xfId="32295" xr:uid="{12B31C49-3531-4750-9B52-43243B35EA03}"/>
    <cellStyle name="Normal 5 3 2 3 2 2 3" xfId="10634" xr:uid="{00000000-0005-0000-0000-000057290000}"/>
    <cellStyle name="Normal 5 3 2 3 2 2 3 2" xfId="24750" xr:uid="{2BB19187-E697-4D0A-B07D-1A294BE82181}"/>
    <cellStyle name="Normal 5 3 2 3 2 2 3 3" xfId="34893" xr:uid="{13DD945B-70C7-470C-9797-7489F4A0DD6A}"/>
    <cellStyle name="Normal 5 3 2 3 2 2 4" xfId="14780" xr:uid="{091FCE1F-85FB-401F-BC23-F00BF4989197}"/>
    <cellStyle name="Normal 5 3 2 3 2 2 4 2" xfId="19761" xr:uid="{6731BE0F-2000-4C46-915A-FD822D6612A0}"/>
    <cellStyle name="Normal 5 3 2 3 2 2 4 3" xfId="29904" xr:uid="{27C97C93-8F2B-4678-9D44-CBAFD4AEBDB5}"/>
    <cellStyle name="Normal 5 3 2 3 2 2 5" xfId="17348" xr:uid="{827705D7-8021-4D6F-A6AD-2E7EB468B4B5}"/>
    <cellStyle name="Normal 5 3 2 3 2 2 6" xfId="27491" xr:uid="{12A320CC-04AB-498C-9C79-B23DB74DB1F9}"/>
    <cellStyle name="Normal 5 3 2 3 2 3" xfId="10635" xr:uid="{00000000-0005-0000-0000-000058290000}"/>
    <cellStyle name="Normal 5 3 2 3 2 3 2" xfId="20961" xr:uid="{F0DEF56D-AD32-4752-BFBA-978142E4C8D9}"/>
    <cellStyle name="Normal 5 3 2 3 2 3 3" xfId="31104" xr:uid="{A76375FC-0393-4E21-9E1E-F4072D098BFC}"/>
    <cellStyle name="Normal 5 3 2 3 2 4" xfId="10636" xr:uid="{00000000-0005-0000-0000-000059290000}"/>
    <cellStyle name="Normal 5 3 2 3 2 4 2" xfId="23559" xr:uid="{15142EA5-BAB3-40D5-A84E-0F9E8CF1923F}"/>
    <cellStyle name="Normal 5 3 2 3 2 4 3" xfId="33702" xr:uid="{8C159290-10CA-4954-A073-0109464DD6C3}"/>
    <cellStyle name="Normal 5 3 2 3 2 5" xfId="13588" xr:uid="{EACBBFAA-33D9-4111-990B-4793DA37B4E3}"/>
    <cellStyle name="Normal 5 3 2 3 2 5 2" xfId="18567" xr:uid="{62A179B1-A4B8-4C8D-AAD0-CF8B4CFAD2DC}"/>
    <cellStyle name="Normal 5 3 2 3 2 5 3" xfId="28710" xr:uid="{5BE1577B-A15C-40F7-B62A-D473428B68A5}"/>
    <cellStyle name="Normal 5 3 2 3 2 6" xfId="16157" xr:uid="{83ABBC47-2F49-413A-B1B1-9B3C77910A4A}"/>
    <cellStyle name="Normal 5 3 2 3 2 7" xfId="26300" xr:uid="{9099FFBF-8EDF-4F81-80B0-1C9ABAD6F660}"/>
    <cellStyle name="Normal 5 3 2 3 3" xfId="10637" xr:uid="{00000000-0005-0000-0000-00005A290000}"/>
    <cellStyle name="Normal 5 3 2 3 3 2" xfId="10638" xr:uid="{00000000-0005-0000-0000-00005B290000}"/>
    <cellStyle name="Normal 5 3 2 3 3 2 2" xfId="22153" xr:uid="{AE1E4EB2-80A0-41BB-AC05-C04E20FE3FE6}"/>
    <cellStyle name="Normal 5 3 2 3 3 2 3" xfId="32296" xr:uid="{C7201283-7237-4C2E-9F1D-8A6A70B99105}"/>
    <cellStyle name="Normal 5 3 2 3 3 3" xfId="10639" xr:uid="{00000000-0005-0000-0000-00005C290000}"/>
    <cellStyle name="Normal 5 3 2 3 3 3 2" xfId="24751" xr:uid="{94955E47-DA28-447B-9790-9AC7B51BBD26}"/>
    <cellStyle name="Normal 5 3 2 3 3 3 3" xfId="34894" xr:uid="{637A5C81-C375-4FBC-B7CE-AAB5C1A965A7}"/>
    <cellStyle name="Normal 5 3 2 3 3 4" xfId="14781" xr:uid="{A59E2F46-5BA5-49B6-ABDC-2E04E239C13F}"/>
    <cellStyle name="Normal 5 3 2 3 3 4 2" xfId="19762" xr:uid="{DED7D7B3-2B0D-4BB2-9D8B-333963ACDEA0}"/>
    <cellStyle name="Normal 5 3 2 3 3 4 3" xfId="29905" xr:uid="{3B8B0183-F01C-41BF-A960-E24A6B7A8B75}"/>
    <cellStyle name="Normal 5 3 2 3 3 5" xfId="17349" xr:uid="{00D87576-D36F-46F2-89A6-41F3A6F9F39C}"/>
    <cellStyle name="Normal 5 3 2 3 3 6" xfId="27492" xr:uid="{ADED184B-A0E0-417B-A70F-A96AD8E9C931}"/>
    <cellStyle name="Normal 5 3 2 3 4" xfId="10640" xr:uid="{00000000-0005-0000-0000-00005D290000}"/>
    <cellStyle name="Normal 5 3 2 3 4 2" xfId="20960" xr:uid="{54583608-267F-4814-98A1-650CDFBFDDC2}"/>
    <cellStyle name="Normal 5 3 2 3 4 3" xfId="31103" xr:uid="{524A57DB-A1DC-469A-9E5F-2580A40BA4FA}"/>
    <cellStyle name="Normal 5 3 2 3 5" xfId="10641" xr:uid="{00000000-0005-0000-0000-00005E290000}"/>
    <cellStyle name="Normal 5 3 2 3 5 2" xfId="23558" xr:uid="{E6B95B5B-6162-488D-8D32-D5F7AAD93978}"/>
    <cellStyle name="Normal 5 3 2 3 5 3" xfId="33701" xr:uid="{2F20559A-92C3-42C2-95A4-672DF611C3C2}"/>
    <cellStyle name="Normal 5 3 2 3 6" xfId="13587" xr:uid="{48A94E93-6E3E-45BD-A44C-F03260A8BF2D}"/>
    <cellStyle name="Normal 5 3 2 3 6 2" xfId="18566" xr:uid="{D9BF2EE0-E50F-4FE2-84C5-B435F88138DB}"/>
    <cellStyle name="Normal 5 3 2 3 6 3" xfId="28709" xr:uid="{31D3D0D0-6947-472B-9A5B-CD1A28664737}"/>
    <cellStyle name="Normal 5 3 2 3 7" xfId="16156" xr:uid="{EC2DCC29-53A7-4A0F-BFF0-0ABC8F8604A8}"/>
    <cellStyle name="Normal 5 3 2 3 8" xfId="26299" xr:uid="{3CB8F297-7970-4491-B965-AADF81216BC1}"/>
    <cellStyle name="Normal 5 3 2 4" xfId="10642" xr:uid="{00000000-0005-0000-0000-00005F290000}"/>
    <cellStyle name="Normal 5 3 2 4 2" xfId="10643" xr:uid="{00000000-0005-0000-0000-000060290000}"/>
    <cellStyle name="Normal 5 3 2 4 2 2" xfId="10644" xr:uid="{00000000-0005-0000-0000-000061290000}"/>
    <cellStyle name="Normal 5 3 2 4 2 2 2" xfId="22154" xr:uid="{50D01D37-0021-480E-A271-A11566BF11EE}"/>
    <cellStyle name="Normal 5 3 2 4 2 2 3" xfId="32297" xr:uid="{35F01F38-B323-420B-A640-BBA34F9B84AA}"/>
    <cellStyle name="Normal 5 3 2 4 2 3" xfId="10645" xr:uid="{00000000-0005-0000-0000-000062290000}"/>
    <cellStyle name="Normal 5 3 2 4 2 3 2" xfId="24752" xr:uid="{5FF1C69F-3FF9-4942-8066-BDD3FC3C14CB}"/>
    <cellStyle name="Normal 5 3 2 4 2 3 3" xfId="34895" xr:uid="{46AC2215-A4D1-48C4-9019-754051489D32}"/>
    <cellStyle name="Normal 5 3 2 4 2 4" xfId="14782" xr:uid="{41B83C9E-C3B6-449D-BEA2-2EB637EB47B3}"/>
    <cellStyle name="Normal 5 3 2 4 2 4 2" xfId="19763" xr:uid="{9375B245-F932-4232-8BE8-D86CE623E21D}"/>
    <cellStyle name="Normal 5 3 2 4 2 4 3" xfId="29906" xr:uid="{9F64A93B-F60B-4908-A080-835C42130C54}"/>
    <cellStyle name="Normal 5 3 2 4 2 5" xfId="17350" xr:uid="{5824F8A1-4E91-436A-B0C9-E888D0809ED8}"/>
    <cellStyle name="Normal 5 3 2 4 2 6" xfId="27493" xr:uid="{77AE35D2-0E76-4D6A-A423-45C9217C8471}"/>
    <cellStyle name="Normal 5 3 2 4 3" xfId="10646" xr:uid="{00000000-0005-0000-0000-000063290000}"/>
    <cellStyle name="Normal 5 3 2 4 3 2" xfId="20962" xr:uid="{31D3C8CE-15F6-4AD8-AD24-E9AC2D5521DC}"/>
    <cellStyle name="Normal 5 3 2 4 3 3" xfId="31105" xr:uid="{08E0C037-4806-43D0-BC4C-9A60D72E3715}"/>
    <cellStyle name="Normal 5 3 2 4 4" xfId="10647" xr:uid="{00000000-0005-0000-0000-000064290000}"/>
    <cellStyle name="Normal 5 3 2 4 4 2" xfId="23560" xr:uid="{9336177B-1214-464C-BAF7-424DD7A05D1F}"/>
    <cellStyle name="Normal 5 3 2 4 4 3" xfId="33703" xr:uid="{E7CE440E-3E63-4A08-A661-2835E53A24DB}"/>
    <cellStyle name="Normal 5 3 2 4 5" xfId="13589" xr:uid="{508F86C7-C4A0-48EA-A77A-A8C89F2172E7}"/>
    <cellStyle name="Normal 5 3 2 4 5 2" xfId="18568" xr:uid="{9E4C39EE-2A02-4A92-8FD1-D85164BF14A4}"/>
    <cellStyle name="Normal 5 3 2 4 5 3" xfId="28711" xr:uid="{E19C2C5E-6116-4C40-830F-225ED66EBC26}"/>
    <cellStyle name="Normal 5 3 2 4 6" xfId="16158" xr:uid="{D470C719-4FCA-40FE-84EA-3EC54D8904B1}"/>
    <cellStyle name="Normal 5 3 2 4 7" xfId="26301" xr:uid="{3AC87E57-3E8A-458C-A703-2DE201EDA68E}"/>
    <cellStyle name="Normal 5 3 2 5" xfId="10648" xr:uid="{00000000-0005-0000-0000-000065290000}"/>
    <cellStyle name="Normal 5 3 2 5 2" xfId="10649" xr:uid="{00000000-0005-0000-0000-000066290000}"/>
    <cellStyle name="Normal 5 3 2 5 2 2" xfId="22155" xr:uid="{B77725B5-7A47-4498-85F4-731C8CC93E78}"/>
    <cellStyle name="Normal 5 3 2 5 2 3" xfId="32298" xr:uid="{EFE30B05-024C-4D32-A59C-DAF63B913C77}"/>
    <cellStyle name="Normal 5 3 2 5 3" xfId="10650" xr:uid="{00000000-0005-0000-0000-000067290000}"/>
    <cellStyle name="Normal 5 3 2 5 3 2" xfId="24753" xr:uid="{186CFF63-025B-4F82-A025-1C449F8479B1}"/>
    <cellStyle name="Normal 5 3 2 5 3 3" xfId="34896" xr:uid="{7BCD4BC3-BCCB-4A06-B6D9-AA987C959680}"/>
    <cellStyle name="Normal 5 3 2 5 4" xfId="14783" xr:uid="{DAB72CC0-C97F-4F62-9528-A9EBA3361B55}"/>
    <cellStyle name="Normal 5 3 2 5 4 2" xfId="19764" xr:uid="{0339249C-43C4-4BBF-B6B3-FF44EECD6F81}"/>
    <cellStyle name="Normal 5 3 2 5 4 3" xfId="29907" xr:uid="{AC212A70-3113-47D4-94C0-0CC79155118C}"/>
    <cellStyle name="Normal 5 3 2 5 5" xfId="17351" xr:uid="{1F46FBA2-9EC8-446E-8A50-02F975840C7B}"/>
    <cellStyle name="Normal 5 3 2 5 6" xfId="27494" xr:uid="{70926E72-67F8-4858-8841-0D01FC63925A}"/>
    <cellStyle name="Normal 5 3 2 6" xfId="10651" xr:uid="{00000000-0005-0000-0000-000068290000}"/>
    <cellStyle name="Normal 5 3 2 6 2" xfId="10652" xr:uid="{00000000-0005-0000-0000-000069290000}"/>
    <cellStyle name="Normal 5 3 2 6 2 2" xfId="23553" xr:uid="{FA4F3035-8A64-437D-B74B-A5528CE8CEAD}"/>
    <cellStyle name="Normal 5 3 2 6 2 3" xfId="33696" xr:uid="{13AC2F16-C5FF-4B23-891A-50734908961A}"/>
    <cellStyle name="Normal 5 3 2 6 3" xfId="20955" xr:uid="{60EE7B3A-D29C-4DAA-A26C-37E94921D4D7}"/>
    <cellStyle name="Normal 5 3 2 6 4" xfId="31098" xr:uid="{163B6B80-3FD1-4893-AB87-FF9A477CCE87}"/>
    <cellStyle name="Normal 5 3 2 7" xfId="10653" xr:uid="{00000000-0005-0000-0000-00006A290000}"/>
    <cellStyle name="Normal 5 3 2 8" xfId="13582" xr:uid="{B08D78B1-17F4-4658-BDA4-25345872CC4A}"/>
    <cellStyle name="Normal 5 3 2 8 2" xfId="18561" xr:uid="{863EA4CC-4461-4B00-9418-BB5872BA230A}"/>
    <cellStyle name="Normal 5 3 2 8 3" xfId="28704" xr:uid="{DCD221A8-4700-40A2-A55D-F5610E33A3E1}"/>
    <cellStyle name="Normal 5 3 2 9" xfId="16151" xr:uid="{7E33A25F-DF15-4959-B407-E008D1F13871}"/>
    <cellStyle name="Normal 5 3 3" xfId="10654" xr:uid="{00000000-0005-0000-0000-00006B290000}"/>
    <cellStyle name="Normal 5 3 3 2" xfId="10655" xr:uid="{00000000-0005-0000-0000-00006C290000}"/>
    <cellStyle name="Normal 5 3 3 2 2" xfId="10656" xr:uid="{00000000-0005-0000-0000-00006D290000}"/>
    <cellStyle name="Normal 5 3 3 2 2 2" xfId="10657" xr:uid="{00000000-0005-0000-0000-00006E290000}"/>
    <cellStyle name="Normal 5 3 3 2 2 2 2" xfId="10658" xr:uid="{00000000-0005-0000-0000-00006F290000}"/>
    <cellStyle name="Normal 5 3 3 2 2 2 2 2" xfId="22156" xr:uid="{BAABCF14-7171-4F88-9600-25FB0DF18C86}"/>
    <cellStyle name="Normal 5 3 3 2 2 2 2 3" xfId="32299" xr:uid="{1D8F9038-491F-4F42-BD22-16B390D03755}"/>
    <cellStyle name="Normal 5 3 3 2 2 2 3" xfId="10659" xr:uid="{00000000-0005-0000-0000-000070290000}"/>
    <cellStyle name="Normal 5 3 3 2 2 2 3 2" xfId="24754" xr:uid="{878B7752-75AB-46F3-886D-B98280611FBD}"/>
    <cellStyle name="Normal 5 3 3 2 2 2 3 3" xfId="34897" xr:uid="{58B2C464-3F50-401D-BD36-272F4A84A4A1}"/>
    <cellStyle name="Normal 5 3 3 2 2 2 4" xfId="14784" xr:uid="{00CFC09C-247A-4AED-B7AB-CB01C5D09D3D}"/>
    <cellStyle name="Normal 5 3 3 2 2 2 4 2" xfId="19765" xr:uid="{BC59B4D5-50D4-40EA-85D6-69D94DDF4643}"/>
    <cellStyle name="Normal 5 3 3 2 2 2 4 3" xfId="29908" xr:uid="{C69DC9D2-CED3-4BF2-97F7-29B781532A05}"/>
    <cellStyle name="Normal 5 3 3 2 2 2 5" xfId="17352" xr:uid="{61ABFA2D-7A8B-4D0B-9B18-8A1D51675AC0}"/>
    <cellStyle name="Normal 5 3 3 2 2 2 6" xfId="27495" xr:uid="{4D31AD60-7F54-4AAB-93D5-C08850A5E694}"/>
    <cellStyle name="Normal 5 3 3 2 2 3" xfId="10660" xr:uid="{00000000-0005-0000-0000-000071290000}"/>
    <cellStyle name="Normal 5 3 3 2 2 3 2" xfId="20965" xr:uid="{7C9A459C-4C4B-466B-B54C-B052464CD0BF}"/>
    <cellStyle name="Normal 5 3 3 2 2 3 3" xfId="31108" xr:uid="{5491E829-BBC9-4EB9-B6DD-4AF703F4A25A}"/>
    <cellStyle name="Normal 5 3 3 2 2 4" xfId="10661" xr:uid="{00000000-0005-0000-0000-000072290000}"/>
    <cellStyle name="Normal 5 3 3 2 2 4 2" xfId="23563" xr:uid="{120C3748-9AFA-40DB-A381-5E5A658E9BE7}"/>
    <cellStyle name="Normal 5 3 3 2 2 4 3" xfId="33706" xr:uid="{F3900CBB-6B05-4ACE-95B4-19AF0A5BDBBA}"/>
    <cellStyle name="Normal 5 3 3 2 2 5" xfId="13592" xr:uid="{D267DB29-8BB4-42A6-A494-D90D69598A43}"/>
    <cellStyle name="Normal 5 3 3 2 2 5 2" xfId="18571" xr:uid="{6A4DCBD2-45A4-44A4-9628-33E80A0165BA}"/>
    <cellStyle name="Normal 5 3 3 2 2 5 3" xfId="28714" xr:uid="{94E2B853-88EE-4D5B-8F24-7D447938D5B7}"/>
    <cellStyle name="Normal 5 3 3 2 2 6" xfId="16161" xr:uid="{21DEA293-19B1-4C97-9874-DF95B84FFF84}"/>
    <cellStyle name="Normal 5 3 3 2 2 7" xfId="26304" xr:uid="{A1CDBD55-9688-4C4F-B6E5-319D3F67823C}"/>
    <cellStyle name="Normal 5 3 3 2 3" xfId="10662" xr:uid="{00000000-0005-0000-0000-000073290000}"/>
    <cellStyle name="Normal 5 3 3 2 3 2" xfId="10663" xr:uid="{00000000-0005-0000-0000-000074290000}"/>
    <cellStyle name="Normal 5 3 3 2 3 2 2" xfId="22157" xr:uid="{E3516C0B-CFC5-4462-8E24-00E454DC67DE}"/>
    <cellStyle name="Normal 5 3 3 2 3 2 3" xfId="32300" xr:uid="{F21C7320-A798-476A-B2FD-50F197E56FEF}"/>
    <cellStyle name="Normal 5 3 3 2 3 3" xfId="10664" xr:uid="{00000000-0005-0000-0000-000075290000}"/>
    <cellStyle name="Normal 5 3 3 2 3 3 2" xfId="24755" xr:uid="{067DE515-DFF2-4E52-92F1-6BAE88F2B0C6}"/>
    <cellStyle name="Normal 5 3 3 2 3 3 3" xfId="34898" xr:uid="{18A81250-B293-43C2-803A-DF5142C6AB99}"/>
    <cellStyle name="Normal 5 3 3 2 3 4" xfId="14785" xr:uid="{22DF601B-DC57-4628-B6C1-8699E08CCB2C}"/>
    <cellStyle name="Normal 5 3 3 2 3 4 2" xfId="19766" xr:uid="{74DF88B7-9067-4FB6-B88C-1DDA50B4C3CE}"/>
    <cellStyle name="Normal 5 3 3 2 3 4 3" xfId="29909" xr:uid="{A9B64DC5-6E2C-43DD-B292-A4E41044CCE5}"/>
    <cellStyle name="Normal 5 3 3 2 3 5" xfId="17353" xr:uid="{D5933BB9-41F6-4068-943E-2A91850A28DE}"/>
    <cellStyle name="Normal 5 3 3 2 3 6" xfId="27496" xr:uid="{E2EC8D4F-4FB7-42C6-9532-F22A6D5F8D86}"/>
    <cellStyle name="Normal 5 3 3 2 4" xfId="10665" xr:uid="{00000000-0005-0000-0000-000076290000}"/>
    <cellStyle name="Normal 5 3 3 2 4 2" xfId="20964" xr:uid="{C36FEBBC-6776-48CE-B95C-0C5B93EAA723}"/>
    <cellStyle name="Normal 5 3 3 2 4 3" xfId="31107" xr:uid="{F70F454F-C1D7-4E72-AB0F-E72BA9ABCCE5}"/>
    <cellStyle name="Normal 5 3 3 2 5" xfId="10666" xr:uid="{00000000-0005-0000-0000-000077290000}"/>
    <cellStyle name="Normal 5 3 3 2 5 2" xfId="23562" xr:uid="{5285AECB-1E2E-413D-A23D-00467E1E7972}"/>
    <cellStyle name="Normal 5 3 3 2 5 3" xfId="33705" xr:uid="{BBF5F6F0-C59C-4A60-BDA0-9C63C5FCF2E6}"/>
    <cellStyle name="Normal 5 3 3 2 6" xfId="13591" xr:uid="{71421935-6FFC-4265-A373-5B898CB41B11}"/>
    <cellStyle name="Normal 5 3 3 2 6 2" xfId="18570" xr:uid="{E5EB6D24-0F09-48F5-B1A6-1B2ACB6868A9}"/>
    <cellStyle name="Normal 5 3 3 2 6 3" xfId="28713" xr:uid="{C703E4BF-D4C0-46E9-89BA-B23A48B475B5}"/>
    <cellStyle name="Normal 5 3 3 2 7" xfId="16160" xr:uid="{4AAF84B0-2684-4039-91DA-FF369502BA3D}"/>
    <cellStyle name="Normal 5 3 3 2 8" xfId="26303" xr:uid="{8EA1095C-A77F-409D-A9B6-CD097D3C6D43}"/>
    <cellStyle name="Normal 5 3 3 3" xfId="10667" xr:uid="{00000000-0005-0000-0000-000078290000}"/>
    <cellStyle name="Normal 5 3 3 3 2" xfId="10668" xr:uid="{00000000-0005-0000-0000-000079290000}"/>
    <cellStyle name="Normal 5 3 3 3 2 2" xfId="10669" xr:uid="{00000000-0005-0000-0000-00007A290000}"/>
    <cellStyle name="Normal 5 3 3 3 2 2 2" xfId="22158" xr:uid="{83D8B69C-53DB-4402-AC52-06560660A250}"/>
    <cellStyle name="Normal 5 3 3 3 2 2 3" xfId="32301" xr:uid="{4A62DF99-5A1B-4C97-820E-80296D9EF615}"/>
    <cellStyle name="Normal 5 3 3 3 2 3" xfId="10670" xr:uid="{00000000-0005-0000-0000-00007B290000}"/>
    <cellStyle name="Normal 5 3 3 3 2 3 2" xfId="24756" xr:uid="{88782A95-FF10-490A-A690-01035D3895E6}"/>
    <cellStyle name="Normal 5 3 3 3 2 3 3" xfId="34899" xr:uid="{DBE72550-9F1C-4BFF-81A7-A0A89591D0E5}"/>
    <cellStyle name="Normal 5 3 3 3 2 4" xfId="14786" xr:uid="{B9B7287E-40EF-4BF5-B231-96ACAA1EE216}"/>
    <cellStyle name="Normal 5 3 3 3 2 4 2" xfId="19767" xr:uid="{3E6346E8-3417-45D0-A5C6-2E61AC2B1B27}"/>
    <cellStyle name="Normal 5 3 3 3 2 4 3" xfId="29910" xr:uid="{F0FAD591-299E-4282-99CB-F422A3A16883}"/>
    <cellStyle name="Normal 5 3 3 3 2 5" xfId="17354" xr:uid="{9F4459E4-BABD-4A65-B810-0FD5E20D296B}"/>
    <cellStyle name="Normal 5 3 3 3 2 6" xfId="27497" xr:uid="{EA9E1789-0929-4D04-ABCF-818DD5EBCDE2}"/>
    <cellStyle name="Normal 5 3 3 3 3" xfId="10671" xr:uid="{00000000-0005-0000-0000-00007C290000}"/>
    <cellStyle name="Normal 5 3 3 3 3 2" xfId="20966" xr:uid="{6CAEE799-617C-43E7-A342-055D8905C9A6}"/>
    <cellStyle name="Normal 5 3 3 3 3 3" xfId="31109" xr:uid="{8B2B96B8-8863-46B2-BE42-94892ACCE24C}"/>
    <cellStyle name="Normal 5 3 3 3 4" xfId="10672" xr:uid="{00000000-0005-0000-0000-00007D290000}"/>
    <cellStyle name="Normal 5 3 3 3 4 2" xfId="23564" xr:uid="{CACFCEBD-F69C-4A85-9952-21C0496AA9E1}"/>
    <cellStyle name="Normal 5 3 3 3 4 3" xfId="33707" xr:uid="{C846B267-57F7-4C25-8F78-8AA438E7531C}"/>
    <cellStyle name="Normal 5 3 3 3 5" xfId="13593" xr:uid="{9A5ABCA1-0596-4074-9639-8E15315A4C5A}"/>
    <cellStyle name="Normal 5 3 3 3 5 2" xfId="18572" xr:uid="{612CD53D-1CA1-4F2F-B353-7B13ACA2036E}"/>
    <cellStyle name="Normal 5 3 3 3 5 3" xfId="28715" xr:uid="{62E40E96-B667-470B-A3E2-E4D275F1A583}"/>
    <cellStyle name="Normal 5 3 3 3 6" xfId="16162" xr:uid="{097F2DEC-C180-49F3-8E7E-054FDA542120}"/>
    <cellStyle name="Normal 5 3 3 3 7" xfId="26305" xr:uid="{F68F00E8-B0F2-4874-A73A-F6E24E567BE0}"/>
    <cellStyle name="Normal 5 3 3 4" xfId="10673" xr:uid="{00000000-0005-0000-0000-00007E290000}"/>
    <cellStyle name="Normal 5 3 3 4 2" xfId="10674" xr:uid="{00000000-0005-0000-0000-00007F290000}"/>
    <cellStyle name="Normal 5 3 3 4 2 2" xfId="22159" xr:uid="{151E58BD-D413-43EC-B2AC-D331D3FB0854}"/>
    <cellStyle name="Normal 5 3 3 4 2 3" xfId="32302" xr:uid="{BF8C2CAD-DF5D-4363-9DF7-1D323858FF50}"/>
    <cellStyle name="Normal 5 3 3 4 3" xfId="10675" xr:uid="{00000000-0005-0000-0000-000080290000}"/>
    <cellStyle name="Normal 5 3 3 4 3 2" xfId="24757" xr:uid="{F1EC2E60-2D32-4983-AAD6-FA218BD12A8C}"/>
    <cellStyle name="Normal 5 3 3 4 3 3" xfId="34900" xr:uid="{E22322A1-0E22-4774-9E33-8742D81DD703}"/>
    <cellStyle name="Normal 5 3 3 4 4" xfId="14787" xr:uid="{4A936764-B631-4937-A182-45AF9951153F}"/>
    <cellStyle name="Normal 5 3 3 4 4 2" xfId="19768" xr:uid="{75B8B969-41B5-444F-83C9-E568B2243AD3}"/>
    <cellStyle name="Normal 5 3 3 4 4 3" xfId="29911" xr:uid="{53ADE2BC-4C8F-4E0D-BBA4-C857B010D839}"/>
    <cellStyle name="Normal 5 3 3 4 5" xfId="17355" xr:uid="{732450CA-0030-41DE-89A5-52FA8E27BFBE}"/>
    <cellStyle name="Normal 5 3 3 4 6" xfId="27498" xr:uid="{181E3BFE-8E7C-4A4F-B320-3695CDAB0522}"/>
    <cellStyle name="Normal 5 3 3 5" xfId="10676" xr:uid="{00000000-0005-0000-0000-000081290000}"/>
    <cellStyle name="Normal 5 3 3 5 2" xfId="10677" xr:uid="{00000000-0005-0000-0000-000082290000}"/>
    <cellStyle name="Normal 5 3 3 5 2 2" xfId="23561" xr:uid="{214E1C5B-932B-46D9-BDB8-0C8676A16C94}"/>
    <cellStyle name="Normal 5 3 3 5 2 3" xfId="33704" xr:uid="{5A0BDA56-A146-489F-BC9D-AB8DBFAECED9}"/>
    <cellStyle name="Normal 5 3 3 5 3" xfId="20963" xr:uid="{E81E1F51-F5B3-4C75-B68F-DDBD66D8EB30}"/>
    <cellStyle name="Normal 5 3 3 5 4" xfId="31106" xr:uid="{757B0880-7A04-4E3C-891E-56A58443DCB6}"/>
    <cellStyle name="Normal 5 3 3 6" xfId="10678" xr:uid="{00000000-0005-0000-0000-000083290000}"/>
    <cellStyle name="Normal 5 3 3 7" xfId="13590" xr:uid="{BE79E69B-9781-48F3-AA9C-01FD483E787E}"/>
    <cellStyle name="Normal 5 3 3 7 2" xfId="18569" xr:uid="{15D962BD-94E5-4D45-B631-E2A682B2C960}"/>
    <cellStyle name="Normal 5 3 3 7 3" xfId="28712" xr:uid="{0F8401BD-638A-4A34-9159-E69F8DC34EB1}"/>
    <cellStyle name="Normal 5 3 3 8" xfId="16159" xr:uid="{0612B5B0-AC6B-4A1C-9665-5BF5C470E9DF}"/>
    <cellStyle name="Normal 5 3 3 9" xfId="26302" xr:uid="{4D223B87-B6D5-42B3-83A2-2F1D61E7C6E1}"/>
    <cellStyle name="Normal 5 3 4" xfId="10679" xr:uid="{00000000-0005-0000-0000-000084290000}"/>
    <cellStyle name="Normal 5 3 4 2" xfId="10680" xr:uid="{00000000-0005-0000-0000-000085290000}"/>
    <cellStyle name="Normal 5 3 4 2 2" xfId="10681" xr:uid="{00000000-0005-0000-0000-000086290000}"/>
    <cellStyle name="Normal 5 3 4 2 2 2" xfId="10682" xr:uid="{00000000-0005-0000-0000-000087290000}"/>
    <cellStyle name="Normal 5 3 4 2 2 2 2" xfId="22160" xr:uid="{09056468-3FD2-4C73-AFA2-F967C5389D97}"/>
    <cellStyle name="Normal 5 3 4 2 2 2 3" xfId="32303" xr:uid="{002C8349-4B26-4E21-8669-B0FF57B9C200}"/>
    <cellStyle name="Normal 5 3 4 2 2 3" xfId="10683" xr:uid="{00000000-0005-0000-0000-000088290000}"/>
    <cellStyle name="Normal 5 3 4 2 2 3 2" xfId="24758" xr:uid="{A78EDD7E-B844-4F74-BB87-9D2222E2EB2A}"/>
    <cellStyle name="Normal 5 3 4 2 2 3 3" xfId="34901" xr:uid="{847F8D44-EA4F-447E-AFF2-03C10D8EC390}"/>
    <cellStyle name="Normal 5 3 4 2 2 4" xfId="14788" xr:uid="{CCF37938-A01C-4F4E-A80C-BA07C82FDFDF}"/>
    <cellStyle name="Normal 5 3 4 2 2 4 2" xfId="19769" xr:uid="{7EA445D6-03A4-4066-A668-46AD6F853064}"/>
    <cellStyle name="Normal 5 3 4 2 2 4 3" xfId="29912" xr:uid="{EEBDF39D-3AB5-442B-8C1F-B0AB54F915C0}"/>
    <cellStyle name="Normal 5 3 4 2 2 5" xfId="17356" xr:uid="{276D016F-363C-4B62-AC27-9A4635351A0D}"/>
    <cellStyle name="Normal 5 3 4 2 2 6" xfId="27499" xr:uid="{244059FE-F9DD-469D-8FEB-0DB7E0CA3B46}"/>
    <cellStyle name="Normal 5 3 4 2 3" xfId="10684" xr:uid="{00000000-0005-0000-0000-000089290000}"/>
    <cellStyle name="Normal 5 3 4 2 3 2" xfId="20968" xr:uid="{43E1EE94-C92B-4121-9EA0-3BDA18F42E1E}"/>
    <cellStyle name="Normal 5 3 4 2 3 3" xfId="31111" xr:uid="{E81C35C9-691D-48E9-83FF-B5E1FD493D3C}"/>
    <cellStyle name="Normal 5 3 4 2 4" xfId="10685" xr:uid="{00000000-0005-0000-0000-00008A290000}"/>
    <cellStyle name="Normal 5 3 4 2 4 2" xfId="23566" xr:uid="{9C691713-A202-4605-9FE6-E6AD701D3811}"/>
    <cellStyle name="Normal 5 3 4 2 4 3" xfId="33709" xr:uid="{A68088D5-E13B-48F5-8F98-5B628120F134}"/>
    <cellStyle name="Normal 5 3 4 2 5" xfId="13595" xr:uid="{81A3D80F-D0B8-46DD-8C04-EDE4CC088349}"/>
    <cellStyle name="Normal 5 3 4 2 5 2" xfId="18574" xr:uid="{1AD4B49E-4846-4DFB-9169-779D826A04D8}"/>
    <cellStyle name="Normal 5 3 4 2 5 3" xfId="28717" xr:uid="{E9EBFC57-3787-4CD1-8472-D678BD1B28B4}"/>
    <cellStyle name="Normal 5 3 4 2 6" xfId="16164" xr:uid="{8BDB2EAA-96D3-465D-BE53-F12F363FA439}"/>
    <cellStyle name="Normal 5 3 4 2 7" xfId="26307" xr:uid="{DF5DA436-9E3A-488D-8BBE-9DA18C615E62}"/>
    <cellStyle name="Normal 5 3 4 3" xfId="10686" xr:uid="{00000000-0005-0000-0000-00008B290000}"/>
    <cellStyle name="Normal 5 3 4 3 2" xfId="10687" xr:uid="{00000000-0005-0000-0000-00008C290000}"/>
    <cellStyle name="Normal 5 3 4 3 2 2" xfId="22161" xr:uid="{61A038FA-1F2A-408B-BD70-DA14C03EFB1F}"/>
    <cellStyle name="Normal 5 3 4 3 2 3" xfId="32304" xr:uid="{4A6B9210-CF84-4A86-92DD-2BA8EE3AD491}"/>
    <cellStyle name="Normal 5 3 4 3 3" xfId="10688" xr:uid="{00000000-0005-0000-0000-00008D290000}"/>
    <cellStyle name="Normal 5 3 4 3 3 2" xfId="24759" xr:uid="{5A5C99E5-3BC0-4992-B64F-072A484D8587}"/>
    <cellStyle name="Normal 5 3 4 3 3 3" xfId="34902" xr:uid="{42640287-3071-472E-98C4-199FC2114D4B}"/>
    <cellStyle name="Normal 5 3 4 3 4" xfId="14789" xr:uid="{2A480BDC-A2A0-41F4-9E50-3288800CAB98}"/>
    <cellStyle name="Normal 5 3 4 3 4 2" xfId="19770" xr:uid="{07625A31-7F8E-4197-8283-0F094D49AADC}"/>
    <cellStyle name="Normal 5 3 4 3 4 3" xfId="29913" xr:uid="{C778C58F-C456-4BD4-9E00-7941F94E72B1}"/>
    <cellStyle name="Normal 5 3 4 3 5" xfId="17357" xr:uid="{86020F62-BBB8-4196-8830-5F921C7E1791}"/>
    <cellStyle name="Normal 5 3 4 3 6" xfId="27500" xr:uid="{01347B91-43F4-4805-8C49-238597AEB9A4}"/>
    <cellStyle name="Normal 5 3 4 4" xfId="10689" xr:uid="{00000000-0005-0000-0000-00008E290000}"/>
    <cellStyle name="Normal 5 3 4 4 2" xfId="20967" xr:uid="{57D97F1D-5D95-4144-9468-C4EC9692A838}"/>
    <cellStyle name="Normal 5 3 4 4 3" xfId="31110" xr:uid="{FBC90681-7893-4C85-BE85-200AA6FF6588}"/>
    <cellStyle name="Normal 5 3 4 5" xfId="10690" xr:uid="{00000000-0005-0000-0000-00008F290000}"/>
    <cellStyle name="Normal 5 3 4 5 2" xfId="23565" xr:uid="{C9ED8E23-C58E-4A80-A1D1-BCA004803B35}"/>
    <cellStyle name="Normal 5 3 4 5 3" xfId="33708" xr:uid="{47881E34-3BB2-4DFB-8067-54A34CE1E632}"/>
    <cellStyle name="Normal 5 3 4 6" xfId="13594" xr:uid="{D9802372-B98D-4B61-AC5F-CD5927043599}"/>
    <cellStyle name="Normal 5 3 4 6 2" xfId="18573" xr:uid="{B9E1BAF9-89FB-4CD5-BFB4-B8727143EC88}"/>
    <cellStyle name="Normal 5 3 4 6 3" xfId="28716" xr:uid="{3F3A2A32-D976-46A7-B80C-180C92F002D7}"/>
    <cellStyle name="Normal 5 3 4 7" xfId="16163" xr:uid="{3DCA1725-5DAE-438C-862B-D715B2F475F7}"/>
    <cellStyle name="Normal 5 3 4 8" xfId="26306" xr:uid="{92D57F5C-6DCF-42E1-8098-B9FFD35484B1}"/>
    <cellStyle name="Normal 5 3 5" xfId="10691" xr:uid="{00000000-0005-0000-0000-000090290000}"/>
    <cellStyle name="Normal 5 3 5 2" xfId="10692" xr:uid="{00000000-0005-0000-0000-000091290000}"/>
    <cellStyle name="Normal 5 3 5 2 2" xfId="10693" xr:uid="{00000000-0005-0000-0000-000092290000}"/>
    <cellStyle name="Normal 5 3 5 2 2 2" xfId="22162" xr:uid="{F9D736DE-BBCD-4461-A496-F2A57A2F9E5A}"/>
    <cellStyle name="Normal 5 3 5 2 2 3" xfId="32305" xr:uid="{97B34BC8-F23A-4377-8FB7-15B7A6AE8B5C}"/>
    <cellStyle name="Normal 5 3 5 2 3" xfId="10694" xr:uid="{00000000-0005-0000-0000-000093290000}"/>
    <cellStyle name="Normal 5 3 5 2 3 2" xfId="24760" xr:uid="{F7AF1DDB-1673-4E07-9539-57996AC48EA3}"/>
    <cellStyle name="Normal 5 3 5 2 3 3" xfId="34903" xr:uid="{A8A1E680-656F-4094-BB2B-735EC5A3BD6F}"/>
    <cellStyle name="Normal 5 3 5 2 4" xfId="14790" xr:uid="{D634767E-73BE-4A48-BDAE-822BF40FBC80}"/>
    <cellStyle name="Normal 5 3 5 2 4 2" xfId="19771" xr:uid="{A503E089-5112-4B81-A0C8-62050260DE08}"/>
    <cellStyle name="Normal 5 3 5 2 4 3" xfId="29914" xr:uid="{87EF984E-F468-4097-A1C7-0706A4380810}"/>
    <cellStyle name="Normal 5 3 5 2 5" xfId="17358" xr:uid="{D52AB784-EDFD-4D2A-92A9-0EBCC46C09F2}"/>
    <cellStyle name="Normal 5 3 5 2 6" xfId="27501" xr:uid="{44771211-B23B-4388-9FBC-C4DE16B1EF5B}"/>
    <cellStyle name="Normal 5 3 5 3" xfId="10695" xr:uid="{00000000-0005-0000-0000-000094290000}"/>
    <cellStyle name="Normal 5 3 5 3 2" xfId="20969" xr:uid="{D0986805-2191-4434-9576-3D1755984551}"/>
    <cellStyle name="Normal 5 3 5 3 3" xfId="31112" xr:uid="{5205CDDC-AABA-4828-89D8-BC76065C499C}"/>
    <cellStyle name="Normal 5 3 5 4" xfId="10696" xr:uid="{00000000-0005-0000-0000-000095290000}"/>
    <cellStyle name="Normal 5 3 5 4 2" xfId="23567" xr:uid="{F72DCE42-C666-4CEE-AE72-21E9E05DCA64}"/>
    <cellStyle name="Normal 5 3 5 4 3" xfId="33710" xr:uid="{66AC797F-D0F6-4358-8282-41D52D6809E1}"/>
    <cellStyle name="Normal 5 3 5 5" xfId="13596" xr:uid="{ACBC375A-75CB-4163-821F-AF98878FC4C6}"/>
    <cellStyle name="Normal 5 3 5 5 2" xfId="18575" xr:uid="{C8A0EFFF-9881-4EBD-885A-9ABE6800D318}"/>
    <cellStyle name="Normal 5 3 5 5 3" xfId="28718" xr:uid="{E3888F1A-735F-49C7-88DD-33399ECF2EB9}"/>
    <cellStyle name="Normal 5 3 5 6" xfId="16165" xr:uid="{2DF3432A-9F91-436E-B0F8-C8E517F6A258}"/>
    <cellStyle name="Normal 5 3 5 7" xfId="26308" xr:uid="{7DCFB201-7F66-4EC8-B438-6414C5BB30B5}"/>
    <cellStyle name="Normal 5 3 6" xfId="10697" xr:uid="{00000000-0005-0000-0000-000096290000}"/>
    <cellStyle name="Normal 5 3 6 2" xfId="10698" xr:uid="{00000000-0005-0000-0000-000097290000}"/>
    <cellStyle name="Normal 5 3 6 2 2" xfId="10699" xr:uid="{00000000-0005-0000-0000-000098290000}"/>
    <cellStyle name="Normal 5 3 6 2 2 2" xfId="22163" xr:uid="{C5E38188-A12F-4E9C-A48A-BC13BE7ED064}"/>
    <cellStyle name="Normal 5 3 6 2 2 3" xfId="32306" xr:uid="{61C7AF68-3451-487A-A672-08F3E74317AD}"/>
    <cellStyle name="Normal 5 3 6 2 3" xfId="10700" xr:uid="{00000000-0005-0000-0000-000099290000}"/>
    <cellStyle name="Normal 5 3 6 2 3 2" xfId="24761" xr:uid="{32BDA125-9AAD-4C17-8B80-4CBF7CD5B1C3}"/>
    <cellStyle name="Normal 5 3 6 2 3 3" xfId="34904" xr:uid="{CE3EC41B-8B31-4E9F-8243-7433157F5FAF}"/>
    <cellStyle name="Normal 5 3 6 2 4" xfId="14791" xr:uid="{9111331E-213A-4472-BC72-C9C0BFC67046}"/>
    <cellStyle name="Normal 5 3 6 2 4 2" xfId="19772" xr:uid="{AC4BE0EC-2F0E-4912-9B2D-DF832FA1C2F9}"/>
    <cellStyle name="Normal 5 3 6 2 4 3" xfId="29915" xr:uid="{49C34CCB-07ED-4EB6-B5E7-CFAE488600C1}"/>
    <cellStyle name="Normal 5 3 6 2 5" xfId="17359" xr:uid="{911D910E-4F08-465B-B9E0-827480745007}"/>
    <cellStyle name="Normal 5 3 6 2 6" xfId="27502" xr:uid="{10DD31DE-D5A8-4A2F-AF6A-31BC595BF298}"/>
    <cellStyle name="Normal 5 3 6 3" xfId="10701" xr:uid="{00000000-0005-0000-0000-00009A290000}"/>
    <cellStyle name="Normal 5 3 6 4" xfId="10702" xr:uid="{00000000-0005-0000-0000-00009B290000}"/>
    <cellStyle name="Normal 5 3 6 4 2" xfId="20970" xr:uid="{6FA35E23-B56E-47BE-85E3-99CD1E9A29DE}"/>
    <cellStyle name="Normal 5 3 6 4 3" xfId="31113" xr:uid="{1CD3BB55-A2F3-48A8-A804-B1BC1D3027F7}"/>
    <cellStyle name="Normal 5 3 6 5" xfId="10703" xr:uid="{00000000-0005-0000-0000-00009C290000}"/>
    <cellStyle name="Normal 5 3 6 5 2" xfId="23568" xr:uid="{A3FAFCBA-D231-44B0-9388-96FBEFC67F42}"/>
    <cellStyle name="Normal 5 3 6 5 3" xfId="33711" xr:uid="{6EF0C528-BC20-4326-916C-8D11363FE118}"/>
    <cellStyle name="Normal 5 3 6 6" xfId="13597" xr:uid="{1D3CDE14-DBB8-4EE7-8875-537B292714F6}"/>
    <cellStyle name="Normal 5 3 6 6 2" xfId="18576" xr:uid="{F0F86207-92F7-4F67-97C9-CC4614C69A58}"/>
    <cellStyle name="Normal 5 3 6 6 3" xfId="28719" xr:uid="{D42C44A5-8D85-4E05-8D22-C909E1207F18}"/>
    <cellStyle name="Normal 5 3 6 7" xfId="16166" xr:uid="{24D96B8F-1196-484E-A4FB-48EFC937F9A3}"/>
    <cellStyle name="Normal 5 3 6 8" xfId="26309" xr:uid="{238C149B-8070-443C-A822-82A1736D2791}"/>
    <cellStyle name="Normal 5 3 7" xfId="10704" xr:uid="{00000000-0005-0000-0000-00009D290000}"/>
    <cellStyle name="Normal 5 3 8" xfId="10705" xr:uid="{00000000-0005-0000-0000-00009E290000}"/>
    <cellStyle name="Normal 5 3 9" xfId="10706" xr:uid="{00000000-0005-0000-0000-00009F290000}"/>
    <cellStyle name="Normal 5 4" xfId="370" xr:uid="{00000000-0005-0000-0000-0000A0290000}"/>
    <cellStyle name="Normal 5 4 10" xfId="10707" xr:uid="{00000000-0005-0000-0000-0000A1290000}"/>
    <cellStyle name="Normal 5 4 10 2" xfId="18577" xr:uid="{0F40143C-CD3D-4701-BAD2-90D8F9333541}"/>
    <cellStyle name="Normal 5 4 10 3" xfId="28720" xr:uid="{57A906D8-1DF4-4CA6-99F8-2FE6AD761582}"/>
    <cellStyle name="Normal 5 4 11" xfId="16167" xr:uid="{F6837F5F-DF9D-4C5B-9CBD-BC2CC2226A3A}"/>
    <cellStyle name="Normal 5 4 12" xfId="26310" xr:uid="{368BE4DC-F5C0-45D9-BD60-76CA35AC2BEC}"/>
    <cellStyle name="Normal 5 4 2" xfId="10708" xr:uid="{00000000-0005-0000-0000-0000A2290000}"/>
    <cellStyle name="Normal 5 4 2 10" xfId="16168" xr:uid="{C1AF5105-B236-4D85-B874-DCB2FC051365}"/>
    <cellStyle name="Normal 5 4 2 11" xfId="26311" xr:uid="{0F10FD12-0030-404E-87EE-1D6E4698EA20}"/>
    <cellStyle name="Normal 5 4 2 2" xfId="10709" xr:uid="{00000000-0005-0000-0000-0000A3290000}"/>
    <cellStyle name="Normal 5 4 2 2 2" xfId="10710" xr:uid="{00000000-0005-0000-0000-0000A4290000}"/>
    <cellStyle name="Normal 5 4 2 2 2 2" xfId="10711" xr:uid="{00000000-0005-0000-0000-0000A5290000}"/>
    <cellStyle name="Normal 5 4 2 2 2 2 2" xfId="10712" xr:uid="{00000000-0005-0000-0000-0000A6290000}"/>
    <cellStyle name="Normal 5 4 2 2 2 2 2 2" xfId="10713" xr:uid="{00000000-0005-0000-0000-0000A7290000}"/>
    <cellStyle name="Normal 5 4 2 2 2 2 2 2 2" xfId="22164" xr:uid="{144C2412-C550-4742-984D-156C72D36666}"/>
    <cellStyle name="Normal 5 4 2 2 2 2 2 2 3" xfId="32307" xr:uid="{B7179947-A8D8-4CE0-9563-C2ECCC7E3C06}"/>
    <cellStyle name="Normal 5 4 2 2 2 2 2 3" xfId="10714" xr:uid="{00000000-0005-0000-0000-0000A8290000}"/>
    <cellStyle name="Normal 5 4 2 2 2 2 2 3 2" xfId="24762" xr:uid="{70C302B1-39E9-44C1-9156-40C3C8F7DCBB}"/>
    <cellStyle name="Normal 5 4 2 2 2 2 2 3 3" xfId="34905" xr:uid="{CF3873EA-5447-400F-9D2C-3ADE2997F06E}"/>
    <cellStyle name="Normal 5 4 2 2 2 2 2 4" xfId="14792" xr:uid="{0A80175D-1A32-4EEE-9E6B-46258BD37669}"/>
    <cellStyle name="Normal 5 4 2 2 2 2 2 4 2" xfId="19773" xr:uid="{05736B2A-C2EA-4D95-9A64-F811C3A03A57}"/>
    <cellStyle name="Normal 5 4 2 2 2 2 2 4 3" xfId="29916" xr:uid="{C6717812-F00B-423F-B7AA-5EBF127E269D}"/>
    <cellStyle name="Normal 5 4 2 2 2 2 2 5" xfId="17360" xr:uid="{29E14EBD-49B6-45BE-ABF7-21A4A4559191}"/>
    <cellStyle name="Normal 5 4 2 2 2 2 2 6" xfId="27503" xr:uid="{4237A076-9002-4A09-90DE-9ACC261A78F9}"/>
    <cellStyle name="Normal 5 4 2 2 2 2 3" xfId="10715" xr:uid="{00000000-0005-0000-0000-0000A9290000}"/>
    <cellStyle name="Normal 5 4 2 2 2 2 3 2" xfId="20975" xr:uid="{2ACD22FD-AF13-472A-8714-C0B7EF6D88FC}"/>
    <cellStyle name="Normal 5 4 2 2 2 2 3 3" xfId="31118" xr:uid="{C4A4E619-E916-43E1-B7C2-36787D1FE128}"/>
    <cellStyle name="Normal 5 4 2 2 2 2 4" xfId="10716" xr:uid="{00000000-0005-0000-0000-0000AA290000}"/>
    <cellStyle name="Normal 5 4 2 2 2 2 4 2" xfId="23573" xr:uid="{C25F7FAC-49E0-451D-B061-1BE53DD7BF38}"/>
    <cellStyle name="Normal 5 4 2 2 2 2 4 3" xfId="33716" xr:uid="{38A0035D-90F6-4CDD-98D4-D99288CDF2EE}"/>
    <cellStyle name="Normal 5 4 2 2 2 2 5" xfId="13601" xr:uid="{A5FA7154-5865-45FE-A6FB-995EEDFD22D8}"/>
    <cellStyle name="Normal 5 4 2 2 2 2 5 2" xfId="18581" xr:uid="{8920FAC7-6AC5-4B25-B819-639BDC35463F}"/>
    <cellStyle name="Normal 5 4 2 2 2 2 5 3" xfId="28724" xr:uid="{460878F0-3936-4DE9-8E10-78135D5AF974}"/>
    <cellStyle name="Normal 5 4 2 2 2 2 6" xfId="16171" xr:uid="{9A351D58-36E6-4D22-BE6B-F0B8AA1881FD}"/>
    <cellStyle name="Normal 5 4 2 2 2 2 7" xfId="26314" xr:uid="{A969BD66-1CEE-413B-A7B2-7597E4EF56B1}"/>
    <cellStyle name="Normal 5 4 2 2 2 3" xfId="10717" xr:uid="{00000000-0005-0000-0000-0000AB290000}"/>
    <cellStyle name="Normal 5 4 2 2 2 3 2" xfId="10718" xr:uid="{00000000-0005-0000-0000-0000AC290000}"/>
    <cellStyle name="Normal 5 4 2 2 2 3 2 2" xfId="22165" xr:uid="{81F1B905-119B-40B1-9119-E681C0B13FCA}"/>
    <cellStyle name="Normal 5 4 2 2 2 3 2 3" xfId="32308" xr:uid="{7E52A4C2-5872-44C3-A09C-D85829B9440C}"/>
    <cellStyle name="Normal 5 4 2 2 2 3 3" xfId="10719" xr:uid="{00000000-0005-0000-0000-0000AD290000}"/>
    <cellStyle name="Normal 5 4 2 2 2 3 3 2" xfId="24763" xr:uid="{2C2C5CBA-BA38-428F-9BE7-7947A97185E4}"/>
    <cellStyle name="Normal 5 4 2 2 2 3 3 3" xfId="34906" xr:uid="{4B2A36B2-69F6-4559-BFF9-F148431B70F2}"/>
    <cellStyle name="Normal 5 4 2 2 2 3 4" xfId="14793" xr:uid="{132E0F07-7AF0-4673-B98C-1E7C4ECED65B}"/>
    <cellStyle name="Normal 5 4 2 2 2 3 4 2" xfId="19774" xr:uid="{8E1CB483-011D-4F2D-85C9-E179B7D3D588}"/>
    <cellStyle name="Normal 5 4 2 2 2 3 4 3" xfId="29917" xr:uid="{8EA7627D-4FFD-46FA-A1AD-B8384C10A50D}"/>
    <cellStyle name="Normal 5 4 2 2 2 3 5" xfId="17361" xr:uid="{53AB8DCC-CE8F-4832-AAE9-2AC933B84345}"/>
    <cellStyle name="Normal 5 4 2 2 2 3 6" xfId="27504" xr:uid="{6D3C18E6-C5E3-46DF-BBDD-3191C0DAC362}"/>
    <cellStyle name="Normal 5 4 2 2 2 4" xfId="10720" xr:uid="{00000000-0005-0000-0000-0000AE290000}"/>
    <cellStyle name="Normal 5 4 2 2 2 4 2" xfId="20974" xr:uid="{F0823AFF-3788-4413-BC70-B24AF5C57359}"/>
    <cellStyle name="Normal 5 4 2 2 2 4 3" xfId="31117" xr:uid="{1B801285-7DDE-4053-85A4-4725D4B3225B}"/>
    <cellStyle name="Normal 5 4 2 2 2 5" xfId="10721" xr:uid="{00000000-0005-0000-0000-0000AF290000}"/>
    <cellStyle name="Normal 5 4 2 2 2 5 2" xfId="23572" xr:uid="{30CE6B42-8E95-490C-BDB3-47EEBEC00384}"/>
    <cellStyle name="Normal 5 4 2 2 2 5 3" xfId="33715" xr:uid="{2C00A265-0A13-464C-8E19-AAE5401116A7}"/>
    <cellStyle name="Normal 5 4 2 2 2 6" xfId="13600" xr:uid="{F6189D17-93DD-4992-A412-24684D93B4AA}"/>
    <cellStyle name="Normal 5 4 2 2 2 6 2" xfId="18580" xr:uid="{4EB0D6E7-8B8D-4B67-8252-42B6D28D0465}"/>
    <cellStyle name="Normal 5 4 2 2 2 6 3" xfId="28723" xr:uid="{B9BFC584-78A0-40A4-8E14-A94D9AF86E4B}"/>
    <cellStyle name="Normal 5 4 2 2 2 7" xfId="16170" xr:uid="{1C1D681A-B568-4BDB-B710-9C55A883D721}"/>
    <cellStyle name="Normal 5 4 2 2 2 8" xfId="26313" xr:uid="{26F085DC-8965-4991-82FC-E816CC66FC40}"/>
    <cellStyle name="Normal 5 4 2 2 3" xfId="10722" xr:uid="{00000000-0005-0000-0000-0000B0290000}"/>
    <cellStyle name="Normal 5 4 2 2 3 2" xfId="10723" xr:uid="{00000000-0005-0000-0000-0000B1290000}"/>
    <cellStyle name="Normal 5 4 2 2 3 2 2" xfId="10724" xr:uid="{00000000-0005-0000-0000-0000B2290000}"/>
    <cellStyle name="Normal 5 4 2 2 3 2 2 2" xfId="22166" xr:uid="{5704B2F9-FCE0-45BC-BD7D-FD29B0CCA5D4}"/>
    <cellStyle name="Normal 5 4 2 2 3 2 2 3" xfId="32309" xr:uid="{AB5750A6-56BD-4477-B5E9-27EDB2E8088E}"/>
    <cellStyle name="Normal 5 4 2 2 3 2 3" xfId="10725" xr:uid="{00000000-0005-0000-0000-0000B3290000}"/>
    <cellStyle name="Normal 5 4 2 2 3 2 3 2" xfId="24764" xr:uid="{69BBF4AB-1F85-45B8-840B-16E5336C22FB}"/>
    <cellStyle name="Normal 5 4 2 2 3 2 3 3" xfId="34907" xr:uid="{CA96D8B2-FB4A-41DD-87DF-5B606A1669AE}"/>
    <cellStyle name="Normal 5 4 2 2 3 2 4" xfId="14794" xr:uid="{90CF76AE-D324-4021-951F-6EFFCD805D90}"/>
    <cellStyle name="Normal 5 4 2 2 3 2 4 2" xfId="19775" xr:uid="{B7D7F757-51A7-4D41-8034-0A849270D084}"/>
    <cellStyle name="Normal 5 4 2 2 3 2 4 3" xfId="29918" xr:uid="{E94C8B81-9F93-44F2-BC76-37448F07BD52}"/>
    <cellStyle name="Normal 5 4 2 2 3 2 5" xfId="17362" xr:uid="{F27AA012-3EC9-4E08-91C2-117F775C9F14}"/>
    <cellStyle name="Normal 5 4 2 2 3 2 6" xfId="27505" xr:uid="{8665E79E-ED6F-4CAD-AEB7-A8C66F3D1AF3}"/>
    <cellStyle name="Normal 5 4 2 2 3 3" xfId="10726" xr:uid="{00000000-0005-0000-0000-0000B4290000}"/>
    <cellStyle name="Normal 5 4 2 2 3 3 2" xfId="20976" xr:uid="{604F2FBC-DFD7-49FE-A318-612784F4E502}"/>
    <cellStyle name="Normal 5 4 2 2 3 3 3" xfId="31119" xr:uid="{DB91E85F-9342-4E8E-86D4-855E54E547AA}"/>
    <cellStyle name="Normal 5 4 2 2 3 4" xfId="10727" xr:uid="{00000000-0005-0000-0000-0000B5290000}"/>
    <cellStyle name="Normal 5 4 2 2 3 4 2" xfId="23574" xr:uid="{C3A34264-FFE3-4E15-A5BF-6BB96275E1A5}"/>
    <cellStyle name="Normal 5 4 2 2 3 4 3" xfId="33717" xr:uid="{765D6647-C804-4DCD-8BB1-40E0504E5C3F}"/>
    <cellStyle name="Normal 5 4 2 2 3 5" xfId="13602" xr:uid="{5D73D4CC-A7D0-4693-B5D8-060226551D6A}"/>
    <cellStyle name="Normal 5 4 2 2 3 5 2" xfId="18582" xr:uid="{B9C1AC51-367A-4E00-8F33-1DA32BC8F23D}"/>
    <cellStyle name="Normal 5 4 2 2 3 5 3" xfId="28725" xr:uid="{E7E539A1-A1D2-43AA-B368-3EE4ABC7602D}"/>
    <cellStyle name="Normal 5 4 2 2 3 6" xfId="16172" xr:uid="{E2896331-7E9B-4C29-8D35-406DA8056429}"/>
    <cellStyle name="Normal 5 4 2 2 3 7" xfId="26315" xr:uid="{080E373B-D867-40BF-9088-4C07D6E09B49}"/>
    <cellStyle name="Normal 5 4 2 2 4" xfId="10728" xr:uid="{00000000-0005-0000-0000-0000B6290000}"/>
    <cellStyle name="Normal 5 4 2 2 4 2" xfId="10729" xr:uid="{00000000-0005-0000-0000-0000B7290000}"/>
    <cellStyle name="Normal 5 4 2 2 4 2 2" xfId="22167" xr:uid="{F064FAB4-E5DB-4E85-9B36-27924071D49F}"/>
    <cellStyle name="Normal 5 4 2 2 4 2 3" xfId="32310" xr:uid="{E1600935-4A77-46ED-A888-1DE64491C153}"/>
    <cellStyle name="Normal 5 4 2 2 4 3" xfId="10730" xr:uid="{00000000-0005-0000-0000-0000B8290000}"/>
    <cellStyle name="Normal 5 4 2 2 4 3 2" xfId="24765" xr:uid="{1FE4013A-0C99-4AF2-9798-AE2AF0456B4B}"/>
    <cellStyle name="Normal 5 4 2 2 4 3 3" xfId="34908" xr:uid="{0E2F4B7A-7DE9-4D55-8629-F4B972C71E39}"/>
    <cellStyle name="Normal 5 4 2 2 4 4" xfId="14795" xr:uid="{C97F14E2-D704-4920-A4B0-DF0E844A5FBF}"/>
    <cellStyle name="Normal 5 4 2 2 4 4 2" xfId="19776" xr:uid="{F1065274-B8FB-4C3D-8AC9-61F38199A6F7}"/>
    <cellStyle name="Normal 5 4 2 2 4 4 3" xfId="29919" xr:uid="{094CD92D-2381-4297-9F5F-810B71CD9A81}"/>
    <cellStyle name="Normal 5 4 2 2 4 5" xfId="17363" xr:uid="{F2314738-0E6A-4648-9A8C-239B57B2BDE9}"/>
    <cellStyle name="Normal 5 4 2 2 4 6" xfId="27506" xr:uid="{3481FAFC-0E72-4D43-9294-5E33CF77A928}"/>
    <cellStyle name="Normal 5 4 2 2 5" xfId="10731" xr:uid="{00000000-0005-0000-0000-0000B9290000}"/>
    <cellStyle name="Normal 5 4 2 2 5 2" xfId="20973" xr:uid="{40F8D3F8-723C-46C2-88F8-12677760AE14}"/>
    <cellStyle name="Normal 5 4 2 2 5 3" xfId="31116" xr:uid="{53FB3CD6-04D1-4834-B617-48CC8E9D36EB}"/>
    <cellStyle name="Normal 5 4 2 2 6" xfId="10732" xr:uid="{00000000-0005-0000-0000-0000BA290000}"/>
    <cellStyle name="Normal 5 4 2 2 6 2" xfId="23571" xr:uid="{469367E6-B6F4-4523-9290-F78724600CE6}"/>
    <cellStyle name="Normal 5 4 2 2 6 3" xfId="33714" xr:uid="{D68F7050-89D4-4FAD-8F95-908F12D87A85}"/>
    <cellStyle name="Normal 5 4 2 2 7" xfId="13599" xr:uid="{04467A70-6025-4731-8B15-746835D5204F}"/>
    <cellStyle name="Normal 5 4 2 2 7 2" xfId="18579" xr:uid="{3466ACB7-76CF-4296-8F6C-28B536C73EDE}"/>
    <cellStyle name="Normal 5 4 2 2 7 3" xfId="28722" xr:uid="{2B2E5510-0C0D-4F13-8A91-88C8A846CD13}"/>
    <cellStyle name="Normal 5 4 2 2 8" xfId="16169" xr:uid="{B64404D4-2F0C-4D34-9D4C-BE2F331A78FC}"/>
    <cellStyle name="Normal 5 4 2 2 9" xfId="26312" xr:uid="{9635C824-89FF-49DD-B9E8-703075A6CC09}"/>
    <cellStyle name="Normal 5 4 2 3" xfId="10733" xr:uid="{00000000-0005-0000-0000-0000BB290000}"/>
    <cellStyle name="Normal 5 4 2 3 2" xfId="10734" xr:uid="{00000000-0005-0000-0000-0000BC290000}"/>
    <cellStyle name="Normal 5 4 2 3 2 2" xfId="10735" xr:uid="{00000000-0005-0000-0000-0000BD290000}"/>
    <cellStyle name="Normal 5 4 2 3 2 2 2" xfId="10736" xr:uid="{00000000-0005-0000-0000-0000BE290000}"/>
    <cellStyle name="Normal 5 4 2 3 2 2 2 2" xfId="22168" xr:uid="{65553457-E252-4DF9-A0B6-7BF2DD204231}"/>
    <cellStyle name="Normal 5 4 2 3 2 2 2 3" xfId="32311" xr:uid="{C4725959-4D6B-4DCD-9342-D13DBDB5A63E}"/>
    <cellStyle name="Normal 5 4 2 3 2 2 3" xfId="10737" xr:uid="{00000000-0005-0000-0000-0000BF290000}"/>
    <cellStyle name="Normal 5 4 2 3 2 2 3 2" xfId="24766" xr:uid="{3D1284C2-E0A2-4C1B-9C16-85F120E75017}"/>
    <cellStyle name="Normal 5 4 2 3 2 2 3 3" xfId="34909" xr:uid="{19CCA72F-B0DB-4154-B343-58B99F86362A}"/>
    <cellStyle name="Normal 5 4 2 3 2 2 4" xfId="14796" xr:uid="{83845640-6823-4ED0-B866-2D9D1A1E61F8}"/>
    <cellStyle name="Normal 5 4 2 3 2 2 4 2" xfId="19777" xr:uid="{C5533343-8B0C-4E9E-90CD-CBF4B5F2D3D0}"/>
    <cellStyle name="Normal 5 4 2 3 2 2 4 3" xfId="29920" xr:uid="{C420397E-EFDE-4E96-AB3F-C5DE8A0E9563}"/>
    <cellStyle name="Normal 5 4 2 3 2 2 5" xfId="17364" xr:uid="{47998EBF-587F-40A4-829E-71D062A87D61}"/>
    <cellStyle name="Normal 5 4 2 3 2 2 6" xfId="27507" xr:uid="{F40B5D51-76C9-414A-A449-5F96BB43E12A}"/>
    <cellStyle name="Normal 5 4 2 3 2 3" xfId="10738" xr:uid="{00000000-0005-0000-0000-0000C0290000}"/>
    <cellStyle name="Normal 5 4 2 3 2 3 2" xfId="20978" xr:uid="{24703683-E038-48F2-BF8D-402128002DBF}"/>
    <cellStyle name="Normal 5 4 2 3 2 3 3" xfId="31121" xr:uid="{7820B9AB-31C0-47D0-A39E-AD94FF4861B1}"/>
    <cellStyle name="Normal 5 4 2 3 2 4" xfId="10739" xr:uid="{00000000-0005-0000-0000-0000C1290000}"/>
    <cellStyle name="Normal 5 4 2 3 2 4 2" xfId="23576" xr:uid="{5CBEFA32-4FDF-40AC-A921-4EF11AAD00ED}"/>
    <cellStyle name="Normal 5 4 2 3 2 4 3" xfId="33719" xr:uid="{C86AD8DC-C099-4EF8-96C1-4ECD380D86F6}"/>
    <cellStyle name="Normal 5 4 2 3 2 5" xfId="13604" xr:uid="{197D7285-6B38-4815-8B3C-843E1906360A}"/>
    <cellStyle name="Normal 5 4 2 3 2 5 2" xfId="18584" xr:uid="{5CC4C06A-BFBB-4C8D-813D-01E9815BDB55}"/>
    <cellStyle name="Normal 5 4 2 3 2 5 3" xfId="28727" xr:uid="{D516E55C-1681-40D2-9063-FB816CE41F7E}"/>
    <cellStyle name="Normal 5 4 2 3 2 6" xfId="16174" xr:uid="{17AE81E0-1A7A-4C12-AFDD-BE41F8D7B4BD}"/>
    <cellStyle name="Normal 5 4 2 3 2 7" xfId="26317" xr:uid="{03D7DA45-505B-4207-A72C-E7B7EE1D5C4D}"/>
    <cellStyle name="Normal 5 4 2 3 3" xfId="10740" xr:uid="{00000000-0005-0000-0000-0000C2290000}"/>
    <cellStyle name="Normal 5 4 2 3 3 2" xfId="10741" xr:uid="{00000000-0005-0000-0000-0000C3290000}"/>
    <cellStyle name="Normal 5 4 2 3 3 2 2" xfId="22169" xr:uid="{78A1935B-B3B2-4B10-8000-2CC4D4064B61}"/>
    <cellStyle name="Normal 5 4 2 3 3 2 3" xfId="32312" xr:uid="{35EA8463-3411-4B0A-A6FC-2A36D9EFF543}"/>
    <cellStyle name="Normal 5 4 2 3 3 3" xfId="10742" xr:uid="{00000000-0005-0000-0000-0000C4290000}"/>
    <cellStyle name="Normal 5 4 2 3 3 3 2" xfId="24767" xr:uid="{3DE08BAD-892A-4C67-8654-A659A66AFC60}"/>
    <cellStyle name="Normal 5 4 2 3 3 3 3" xfId="34910" xr:uid="{327015D2-A18E-43F8-9CFF-DACCC23ABEC9}"/>
    <cellStyle name="Normal 5 4 2 3 3 4" xfId="14797" xr:uid="{55960A91-9EAA-4EF0-AC7B-4DAFCD2D4E25}"/>
    <cellStyle name="Normal 5 4 2 3 3 4 2" xfId="19778" xr:uid="{6CDB7C9A-94E7-4309-8DCE-3BD72EBB39CC}"/>
    <cellStyle name="Normal 5 4 2 3 3 4 3" xfId="29921" xr:uid="{DD29A02D-6F5E-4AA5-9831-B424655FA25E}"/>
    <cellStyle name="Normal 5 4 2 3 3 5" xfId="17365" xr:uid="{291A7D38-1D88-4C97-8395-B84E4F01F514}"/>
    <cellStyle name="Normal 5 4 2 3 3 6" xfId="27508" xr:uid="{37A68869-B314-4567-9D10-27592E81BF17}"/>
    <cellStyle name="Normal 5 4 2 3 4" xfId="10743" xr:uid="{00000000-0005-0000-0000-0000C5290000}"/>
    <cellStyle name="Normal 5 4 2 3 4 2" xfId="20977" xr:uid="{70BDD530-E78B-4176-9A6E-E593EAFE3B12}"/>
    <cellStyle name="Normal 5 4 2 3 4 3" xfId="31120" xr:uid="{78D0CB58-5D29-4F3B-A7D0-7BAD20438806}"/>
    <cellStyle name="Normal 5 4 2 3 5" xfId="10744" xr:uid="{00000000-0005-0000-0000-0000C6290000}"/>
    <cellStyle name="Normal 5 4 2 3 5 2" xfId="23575" xr:uid="{CC9D93EB-0D00-451C-B0F3-7F87FB3BC586}"/>
    <cellStyle name="Normal 5 4 2 3 5 3" xfId="33718" xr:uid="{1EB59174-C098-4614-A4BE-6D08A25BD616}"/>
    <cellStyle name="Normal 5 4 2 3 6" xfId="13603" xr:uid="{89652181-6D4B-4D29-9EAD-1054B6DCB935}"/>
    <cellStyle name="Normal 5 4 2 3 6 2" xfId="18583" xr:uid="{52A1AD56-ACBA-4873-97AD-EBCFBE9AD413}"/>
    <cellStyle name="Normal 5 4 2 3 6 3" xfId="28726" xr:uid="{9A5505CA-A8CE-468D-85D6-AAF4F316D261}"/>
    <cellStyle name="Normal 5 4 2 3 7" xfId="16173" xr:uid="{8A7C7D0E-CED0-4A21-9BD8-F76782F74428}"/>
    <cellStyle name="Normal 5 4 2 3 8" xfId="26316" xr:uid="{91A6F12D-DA99-4E7F-B8AE-7D1AA5956154}"/>
    <cellStyle name="Normal 5 4 2 4" xfId="10745" xr:uid="{00000000-0005-0000-0000-0000C7290000}"/>
    <cellStyle name="Normal 5 4 2 4 2" xfId="10746" xr:uid="{00000000-0005-0000-0000-0000C8290000}"/>
    <cellStyle name="Normal 5 4 2 4 2 2" xfId="10747" xr:uid="{00000000-0005-0000-0000-0000C9290000}"/>
    <cellStyle name="Normal 5 4 2 4 2 2 2" xfId="22170" xr:uid="{5AF6FCC3-2B88-48B9-8284-59D1B0370AB0}"/>
    <cellStyle name="Normal 5 4 2 4 2 2 3" xfId="32313" xr:uid="{4B015736-B22A-4637-861F-4C0F541F1BAE}"/>
    <cellStyle name="Normal 5 4 2 4 2 3" xfId="10748" xr:uid="{00000000-0005-0000-0000-0000CA290000}"/>
    <cellStyle name="Normal 5 4 2 4 2 3 2" xfId="24768" xr:uid="{32EF1A0A-99C9-49CD-9E0E-B490EDB5F141}"/>
    <cellStyle name="Normal 5 4 2 4 2 3 3" xfId="34911" xr:uid="{F35B5072-4D83-4BA9-B15C-564E32CB8377}"/>
    <cellStyle name="Normal 5 4 2 4 2 4" xfId="14798" xr:uid="{EAC11204-5544-453D-B03A-6C6FA2D40614}"/>
    <cellStyle name="Normal 5 4 2 4 2 4 2" xfId="19779" xr:uid="{D15EB894-C677-4F1F-BCF5-8FD16D447C3E}"/>
    <cellStyle name="Normal 5 4 2 4 2 4 3" xfId="29922" xr:uid="{F6D6DE3D-6A2C-46F0-A8E3-AD3A2771650C}"/>
    <cellStyle name="Normal 5 4 2 4 2 5" xfId="17366" xr:uid="{97C8D661-35E6-4EBC-9FD8-2B2DFA89F04B}"/>
    <cellStyle name="Normal 5 4 2 4 2 6" xfId="27509" xr:uid="{EFE5D0B4-814C-40F0-9BC6-EC0BC7876BEE}"/>
    <cellStyle name="Normal 5 4 2 4 3" xfId="10749" xr:uid="{00000000-0005-0000-0000-0000CB290000}"/>
    <cellStyle name="Normal 5 4 2 4 3 2" xfId="20979" xr:uid="{64A9DFE8-53FA-4C02-A4F0-24250CAA36E7}"/>
    <cellStyle name="Normal 5 4 2 4 3 3" xfId="31122" xr:uid="{0C410475-B233-4503-9490-A3A5E0074D03}"/>
    <cellStyle name="Normal 5 4 2 4 4" xfId="10750" xr:uid="{00000000-0005-0000-0000-0000CC290000}"/>
    <cellStyle name="Normal 5 4 2 4 4 2" xfId="23577" xr:uid="{88AB8816-F7F3-47DE-B80A-D64EEC2B1211}"/>
    <cellStyle name="Normal 5 4 2 4 4 3" xfId="33720" xr:uid="{6ED3E4E8-CA9A-43AF-978A-6C4EE29F0724}"/>
    <cellStyle name="Normal 5 4 2 4 5" xfId="13605" xr:uid="{AE1FE663-8678-44D1-A60C-450AAF2A4136}"/>
    <cellStyle name="Normal 5 4 2 4 5 2" xfId="18585" xr:uid="{7089C71D-A863-4549-8706-114FA096E49C}"/>
    <cellStyle name="Normal 5 4 2 4 5 3" xfId="28728" xr:uid="{7659A990-0F48-442C-AD23-CF45A531CF10}"/>
    <cellStyle name="Normal 5 4 2 4 6" xfId="16175" xr:uid="{EE277307-7C3A-423A-9DC8-709B3E112283}"/>
    <cellStyle name="Normal 5 4 2 4 7" xfId="26318" xr:uid="{C4403040-59FC-4F8E-883F-0A1FFFA8A55B}"/>
    <cellStyle name="Normal 5 4 2 5" xfId="10751" xr:uid="{00000000-0005-0000-0000-0000CD290000}"/>
    <cellStyle name="Normal 5 4 2 5 2" xfId="10752" xr:uid="{00000000-0005-0000-0000-0000CE290000}"/>
    <cellStyle name="Normal 5 4 2 5 2 2" xfId="22171" xr:uid="{438C6A2E-7A9B-4958-9ED1-C1604F7BD8E9}"/>
    <cellStyle name="Normal 5 4 2 5 2 3" xfId="32314" xr:uid="{AE4D1947-0036-4032-A4DA-2877D5A6C247}"/>
    <cellStyle name="Normal 5 4 2 5 3" xfId="10753" xr:uid="{00000000-0005-0000-0000-0000CF290000}"/>
    <cellStyle name="Normal 5 4 2 5 3 2" xfId="24769" xr:uid="{EC89DBA1-E57B-4F8F-9714-CA5F96DC7586}"/>
    <cellStyle name="Normal 5 4 2 5 3 3" xfId="34912" xr:uid="{B8F1CA08-27EB-4A9A-9237-B4E454E183E8}"/>
    <cellStyle name="Normal 5 4 2 5 4" xfId="14799" xr:uid="{65CB8F6F-A234-4BBA-A9A2-11D9DD77A3E0}"/>
    <cellStyle name="Normal 5 4 2 5 4 2" xfId="19780" xr:uid="{766A7DF9-0283-4FAF-8B79-B29E761B7C59}"/>
    <cellStyle name="Normal 5 4 2 5 4 3" xfId="29923" xr:uid="{12EA7F41-97F3-4A76-B715-78B9E26B4E85}"/>
    <cellStyle name="Normal 5 4 2 5 5" xfId="17367" xr:uid="{9D6E863E-3824-4605-B56B-D311CF2767B2}"/>
    <cellStyle name="Normal 5 4 2 5 6" xfId="27510" xr:uid="{F09178B1-5D4F-47E7-B0D7-27B83A9CB1C0}"/>
    <cellStyle name="Normal 5 4 2 6" xfId="10754" xr:uid="{00000000-0005-0000-0000-0000D0290000}"/>
    <cellStyle name="Normal 5 4 2 7" xfId="10755" xr:uid="{00000000-0005-0000-0000-0000D1290000}"/>
    <cellStyle name="Normal 5 4 2 7 2" xfId="20972" xr:uid="{2FBA2B37-2C2C-4955-9D54-FDA92EB6D500}"/>
    <cellStyle name="Normal 5 4 2 7 3" xfId="31115" xr:uid="{0D3DC514-F43A-443F-B1D1-455BACAEA4BB}"/>
    <cellStyle name="Normal 5 4 2 8" xfId="10756" xr:uid="{00000000-0005-0000-0000-0000D2290000}"/>
    <cellStyle name="Normal 5 4 2 8 2" xfId="23570" xr:uid="{62B79D85-D78E-42CE-9914-036A548928D9}"/>
    <cellStyle name="Normal 5 4 2 8 3" xfId="33713" xr:uid="{D334DBA9-CCCB-4241-BA8C-23663B97E6A6}"/>
    <cellStyle name="Normal 5 4 2 9" xfId="13598" xr:uid="{AC167965-76CD-449C-962A-AA2D8D0D942C}"/>
    <cellStyle name="Normal 5 4 2 9 2" xfId="18578" xr:uid="{7CFF007E-537D-41DD-BBBE-87071A4F39B8}"/>
    <cellStyle name="Normal 5 4 2 9 3" xfId="28721" xr:uid="{97D74EAA-804D-4898-93DF-961F1C018927}"/>
    <cellStyle name="Normal 5 4 3" xfId="10757" xr:uid="{00000000-0005-0000-0000-0000D3290000}"/>
    <cellStyle name="Normal 5 4 3 10" xfId="26319" xr:uid="{D8329A3F-67A4-4EE2-B91A-977B05C99164}"/>
    <cellStyle name="Normal 5 4 3 2" xfId="10758" xr:uid="{00000000-0005-0000-0000-0000D4290000}"/>
    <cellStyle name="Normal 5 4 3 2 2" xfId="10759" xr:uid="{00000000-0005-0000-0000-0000D5290000}"/>
    <cellStyle name="Normal 5 4 3 2 2 2" xfId="10760" xr:uid="{00000000-0005-0000-0000-0000D6290000}"/>
    <cellStyle name="Normal 5 4 3 2 2 2 2" xfId="10761" xr:uid="{00000000-0005-0000-0000-0000D7290000}"/>
    <cellStyle name="Normal 5 4 3 2 2 2 2 2" xfId="22172" xr:uid="{554E840F-AFE1-4EF4-9A7A-208E3DA80FDC}"/>
    <cellStyle name="Normal 5 4 3 2 2 2 2 3" xfId="32315" xr:uid="{601B1175-A268-4CED-B943-0C498B21FE7B}"/>
    <cellStyle name="Normal 5 4 3 2 2 2 3" xfId="10762" xr:uid="{00000000-0005-0000-0000-0000D8290000}"/>
    <cellStyle name="Normal 5 4 3 2 2 2 3 2" xfId="24770" xr:uid="{3F1A9819-A945-4746-B0E8-489BC2137923}"/>
    <cellStyle name="Normal 5 4 3 2 2 2 3 3" xfId="34913" xr:uid="{3E5FE350-9546-4E31-BDBD-58114F624A9C}"/>
    <cellStyle name="Normal 5 4 3 2 2 2 4" xfId="14800" xr:uid="{AD289532-7724-4520-B609-EDB862BB2DA4}"/>
    <cellStyle name="Normal 5 4 3 2 2 2 4 2" xfId="19781" xr:uid="{1355A509-4E5B-4541-AB46-F3189B237F29}"/>
    <cellStyle name="Normal 5 4 3 2 2 2 4 3" xfId="29924" xr:uid="{7CBDA289-FFAE-4082-BFE5-A520A1E63FA1}"/>
    <cellStyle name="Normal 5 4 3 2 2 2 5" xfId="17368" xr:uid="{CA1813BC-10CB-43B0-A3F2-063621C3A35C}"/>
    <cellStyle name="Normal 5 4 3 2 2 2 6" xfId="27511" xr:uid="{7DCDC2D0-737F-429B-8424-FBB0809B8661}"/>
    <cellStyle name="Normal 5 4 3 2 2 3" xfId="10763" xr:uid="{00000000-0005-0000-0000-0000D9290000}"/>
    <cellStyle name="Normal 5 4 3 2 2 3 2" xfId="20982" xr:uid="{0EC1583D-1EAA-4597-9B7B-79533062D03B}"/>
    <cellStyle name="Normal 5 4 3 2 2 3 3" xfId="31125" xr:uid="{96BB12CC-9501-4FA1-8E99-0C25C616EC25}"/>
    <cellStyle name="Normal 5 4 3 2 2 4" xfId="10764" xr:uid="{00000000-0005-0000-0000-0000DA290000}"/>
    <cellStyle name="Normal 5 4 3 2 2 4 2" xfId="23580" xr:uid="{F366DADA-B7CF-4069-989E-A31ED6128C89}"/>
    <cellStyle name="Normal 5 4 3 2 2 4 3" xfId="33723" xr:uid="{4A65E652-C4BF-483F-BACA-5E4FF4E3CB11}"/>
    <cellStyle name="Normal 5 4 3 2 2 5" xfId="13608" xr:uid="{E9A84072-8F83-4B0A-8847-BC0C153ED230}"/>
    <cellStyle name="Normal 5 4 3 2 2 5 2" xfId="18588" xr:uid="{C7252E87-ED18-4D2A-8B51-9422CB08AA84}"/>
    <cellStyle name="Normal 5 4 3 2 2 5 3" xfId="28731" xr:uid="{E79D951B-B383-4492-ADBE-CB66CC456163}"/>
    <cellStyle name="Normal 5 4 3 2 2 6" xfId="16178" xr:uid="{DA0AEEF4-C183-407B-9805-CEEC9295D313}"/>
    <cellStyle name="Normal 5 4 3 2 2 7" xfId="26321" xr:uid="{1B86A40A-F317-4D37-B7AA-27FD0B0C2140}"/>
    <cellStyle name="Normal 5 4 3 2 3" xfId="10765" xr:uid="{00000000-0005-0000-0000-0000DB290000}"/>
    <cellStyle name="Normal 5 4 3 2 3 2" xfId="10766" xr:uid="{00000000-0005-0000-0000-0000DC290000}"/>
    <cellStyle name="Normal 5 4 3 2 3 2 2" xfId="22173" xr:uid="{FEEC1CBC-EEC6-4FFC-AAE7-249DF52926A5}"/>
    <cellStyle name="Normal 5 4 3 2 3 2 3" xfId="32316" xr:uid="{C7D65F0B-5D8C-4530-9875-4DF4F633E0CD}"/>
    <cellStyle name="Normal 5 4 3 2 3 3" xfId="10767" xr:uid="{00000000-0005-0000-0000-0000DD290000}"/>
    <cellStyle name="Normal 5 4 3 2 3 3 2" xfId="24771" xr:uid="{C8CC812A-C353-49EA-9F7A-FD47F3831AEA}"/>
    <cellStyle name="Normal 5 4 3 2 3 3 3" xfId="34914" xr:uid="{F30B6D1B-45DB-499F-89F9-0FCBF1B1F8B7}"/>
    <cellStyle name="Normal 5 4 3 2 3 4" xfId="14801" xr:uid="{71028B5F-2BDA-4EFB-AC91-C7047BB8EF1D}"/>
    <cellStyle name="Normal 5 4 3 2 3 4 2" xfId="19782" xr:uid="{2CCBEAC1-DCAA-4413-8F6A-B4A4A78F1FA4}"/>
    <cellStyle name="Normal 5 4 3 2 3 4 3" xfId="29925" xr:uid="{3FFB578A-F276-43A3-AD06-03981B95753F}"/>
    <cellStyle name="Normal 5 4 3 2 3 5" xfId="17369" xr:uid="{F5DE14B2-86BE-423A-962A-5493BDDEA48D}"/>
    <cellStyle name="Normal 5 4 3 2 3 6" xfId="27512" xr:uid="{5BCE69E4-5EF5-4F6F-A641-1E0DC9F9B0C5}"/>
    <cellStyle name="Normal 5 4 3 2 4" xfId="10768" xr:uid="{00000000-0005-0000-0000-0000DE290000}"/>
    <cellStyle name="Normal 5 4 3 2 4 2" xfId="20981" xr:uid="{4103D5EB-9D43-4CC2-B5E1-FB086A996473}"/>
    <cellStyle name="Normal 5 4 3 2 4 3" xfId="31124" xr:uid="{E73AD16B-AC3C-4B12-9968-FB7920F24822}"/>
    <cellStyle name="Normal 5 4 3 2 5" xfId="10769" xr:uid="{00000000-0005-0000-0000-0000DF290000}"/>
    <cellStyle name="Normal 5 4 3 2 5 2" xfId="23579" xr:uid="{2707050E-95FD-44B2-BB64-D91F828FA55C}"/>
    <cellStyle name="Normal 5 4 3 2 5 3" xfId="33722" xr:uid="{9034F5D9-505D-4545-8695-BD9872166C80}"/>
    <cellStyle name="Normal 5 4 3 2 6" xfId="13607" xr:uid="{73DA754F-60A4-4976-A811-0666F991B375}"/>
    <cellStyle name="Normal 5 4 3 2 6 2" xfId="18587" xr:uid="{CE49D6A8-35CD-4ED8-811A-25CF0CF0FEA5}"/>
    <cellStyle name="Normal 5 4 3 2 6 3" xfId="28730" xr:uid="{73E08E08-C0DC-45C7-9EF6-7B0CEF149CB7}"/>
    <cellStyle name="Normal 5 4 3 2 7" xfId="16177" xr:uid="{2335A02F-C2E3-4BDC-B5F0-E91364C1CCAE}"/>
    <cellStyle name="Normal 5 4 3 2 8" xfId="26320" xr:uid="{872238BD-6374-43E4-A54E-14C3795366E0}"/>
    <cellStyle name="Normal 5 4 3 3" xfId="10770" xr:uid="{00000000-0005-0000-0000-0000E0290000}"/>
    <cellStyle name="Normal 5 4 3 3 2" xfId="10771" xr:uid="{00000000-0005-0000-0000-0000E1290000}"/>
    <cellStyle name="Normal 5 4 3 3 2 2" xfId="10772" xr:uid="{00000000-0005-0000-0000-0000E2290000}"/>
    <cellStyle name="Normal 5 4 3 3 2 2 2" xfId="22174" xr:uid="{0CABEA4F-15D8-4D7C-A93B-79CEA5CEEE08}"/>
    <cellStyle name="Normal 5 4 3 3 2 2 3" xfId="32317" xr:uid="{2FC95136-CC91-4858-B7C4-0C352CFB7C8B}"/>
    <cellStyle name="Normal 5 4 3 3 2 3" xfId="10773" xr:uid="{00000000-0005-0000-0000-0000E3290000}"/>
    <cellStyle name="Normal 5 4 3 3 2 3 2" xfId="24772" xr:uid="{E171C08C-D8F9-44D3-9BA4-7C2AA1832463}"/>
    <cellStyle name="Normal 5 4 3 3 2 3 3" xfId="34915" xr:uid="{C48DD6E5-5A5A-4D1E-9B88-FEF4039EA106}"/>
    <cellStyle name="Normal 5 4 3 3 2 4" xfId="14802" xr:uid="{3C78980B-66B8-4C1E-8B67-6920B0D062BF}"/>
    <cellStyle name="Normal 5 4 3 3 2 4 2" xfId="19783" xr:uid="{176487CA-AFFF-4E2B-9012-DFA9BAB3F2E3}"/>
    <cellStyle name="Normal 5 4 3 3 2 4 3" xfId="29926" xr:uid="{6D77A700-0970-4C2E-9755-24715478A9FA}"/>
    <cellStyle name="Normal 5 4 3 3 2 5" xfId="17370" xr:uid="{7599E631-1CD1-4517-A78B-4EA4777C7928}"/>
    <cellStyle name="Normal 5 4 3 3 2 6" xfId="27513" xr:uid="{A3D8C2E5-F541-4D4E-8CC9-1AE7FE10FE27}"/>
    <cellStyle name="Normal 5 4 3 3 3" xfId="10774" xr:uid="{00000000-0005-0000-0000-0000E4290000}"/>
    <cellStyle name="Normal 5 4 3 3 3 2" xfId="20983" xr:uid="{3115A575-FDEC-4F6F-9AEC-12011FBAB7FE}"/>
    <cellStyle name="Normal 5 4 3 3 3 3" xfId="31126" xr:uid="{ACF9B066-E2B1-4E45-8A67-0D0386C1C990}"/>
    <cellStyle name="Normal 5 4 3 3 4" xfId="10775" xr:uid="{00000000-0005-0000-0000-0000E5290000}"/>
    <cellStyle name="Normal 5 4 3 3 4 2" xfId="23581" xr:uid="{586B6622-E313-4D62-982C-94DD09989628}"/>
    <cellStyle name="Normal 5 4 3 3 4 3" xfId="33724" xr:uid="{B2494E3F-D812-42D7-95C5-7D2380F8D608}"/>
    <cellStyle name="Normal 5 4 3 3 5" xfId="13609" xr:uid="{574266EB-9227-4068-9C51-C193332C21B4}"/>
    <cellStyle name="Normal 5 4 3 3 5 2" xfId="18589" xr:uid="{43C92F24-4390-4024-85DA-524F70A7FE0A}"/>
    <cellStyle name="Normal 5 4 3 3 5 3" xfId="28732" xr:uid="{D9E4BAD1-BB30-4385-BEDB-6113A6CFE534}"/>
    <cellStyle name="Normal 5 4 3 3 6" xfId="16179" xr:uid="{5D3518E1-00CB-4561-B893-CC1DD22E958B}"/>
    <cellStyle name="Normal 5 4 3 3 7" xfId="26322" xr:uid="{CC806DE4-A1E2-4791-9207-4875C2942631}"/>
    <cellStyle name="Normal 5 4 3 4" xfId="10776" xr:uid="{00000000-0005-0000-0000-0000E6290000}"/>
    <cellStyle name="Normal 5 4 3 4 2" xfId="10777" xr:uid="{00000000-0005-0000-0000-0000E7290000}"/>
    <cellStyle name="Normal 5 4 3 4 2 2" xfId="22175" xr:uid="{6C0526D7-A0A6-441E-8100-8B8772F503BD}"/>
    <cellStyle name="Normal 5 4 3 4 2 3" xfId="32318" xr:uid="{E073ACB3-644D-4FF4-B104-EB6D72BDC2DF}"/>
    <cellStyle name="Normal 5 4 3 4 3" xfId="10778" xr:uid="{00000000-0005-0000-0000-0000E8290000}"/>
    <cellStyle name="Normal 5 4 3 4 3 2" xfId="24773" xr:uid="{CF255D77-8126-4BDD-AEE9-3F10213D50C9}"/>
    <cellStyle name="Normal 5 4 3 4 3 3" xfId="34916" xr:uid="{9AE014D9-B2F7-41DB-9917-9A0DC3210EF7}"/>
    <cellStyle name="Normal 5 4 3 4 4" xfId="14803" xr:uid="{237A26FC-C143-402D-84CF-46DB39491CB0}"/>
    <cellStyle name="Normal 5 4 3 4 4 2" xfId="19784" xr:uid="{98D84866-7118-4D93-A6B6-46709944C639}"/>
    <cellStyle name="Normal 5 4 3 4 4 3" xfId="29927" xr:uid="{61C9B79D-FA6B-4552-8670-1F05B55B263B}"/>
    <cellStyle name="Normal 5 4 3 4 5" xfId="17371" xr:uid="{D6D3403E-9BEA-4AA8-BA3D-B9B7AB031D95}"/>
    <cellStyle name="Normal 5 4 3 4 6" xfId="27514" xr:uid="{48CEA316-84CE-4AFF-A6DD-EF2904FA10DA}"/>
    <cellStyle name="Normal 5 4 3 5" xfId="10779" xr:uid="{00000000-0005-0000-0000-0000E9290000}"/>
    <cellStyle name="Normal 5 4 3 6" xfId="10780" xr:uid="{00000000-0005-0000-0000-0000EA290000}"/>
    <cellStyle name="Normal 5 4 3 6 2" xfId="20980" xr:uid="{EE66324B-4272-45CB-970A-338753E16B28}"/>
    <cellStyle name="Normal 5 4 3 6 3" xfId="31123" xr:uid="{531AC3BD-C8C5-4F72-8AA5-C7A62780D2C9}"/>
    <cellStyle name="Normal 5 4 3 7" xfId="10781" xr:uid="{00000000-0005-0000-0000-0000EB290000}"/>
    <cellStyle name="Normal 5 4 3 7 2" xfId="23578" xr:uid="{A0FB3FBE-1CE7-4213-865E-9EE5EAC4F8ED}"/>
    <cellStyle name="Normal 5 4 3 7 3" xfId="33721" xr:uid="{8EE78389-4213-4081-82D1-CF422828317B}"/>
    <cellStyle name="Normal 5 4 3 8" xfId="13606" xr:uid="{A31CAB0E-04F1-4EFC-8274-8E7D2A9288FA}"/>
    <cellStyle name="Normal 5 4 3 8 2" xfId="18586" xr:uid="{4649009B-72FB-43FE-AE60-4310833415CB}"/>
    <cellStyle name="Normal 5 4 3 8 3" xfId="28729" xr:uid="{093CA057-6D81-4B8E-B622-E2E936CA153D}"/>
    <cellStyle name="Normal 5 4 3 9" xfId="16176" xr:uid="{B359FA19-5EC8-4B89-95F4-0B0E03D6875F}"/>
    <cellStyle name="Normal 5 4 4" xfId="10782" xr:uid="{00000000-0005-0000-0000-0000EC290000}"/>
    <cellStyle name="Normal 5 4 4 2" xfId="10783" xr:uid="{00000000-0005-0000-0000-0000ED290000}"/>
    <cellStyle name="Normal 5 4 4 2 2" xfId="10784" xr:uid="{00000000-0005-0000-0000-0000EE290000}"/>
    <cellStyle name="Normal 5 4 4 2 2 2" xfId="10785" xr:uid="{00000000-0005-0000-0000-0000EF290000}"/>
    <cellStyle name="Normal 5 4 4 2 2 2 2" xfId="22176" xr:uid="{CF6DD3D8-A600-4508-9F74-2C253BC47754}"/>
    <cellStyle name="Normal 5 4 4 2 2 2 3" xfId="32319" xr:uid="{879DF4A1-80DD-412E-922D-F6BC65B9CD70}"/>
    <cellStyle name="Normal 5 4 4 2 2 3" xfId="10786" xr:uid="{00000000-0005-0000-0000-0000F0290000}"/>
    <cellStyle name="Normal 5 4 4 2 2 3 2" xfId="24774" xr:uid="{9604A040-6E25-4396-9EC2-03D777864B9B}"/>
    <cellStyle name="Normal 5 4 4 2 2 3 3" xfId="34917" xr:uid="{D2F03A2E-F145-4B16-AC5C-D1869675E8D2}"/>
    <cellStyle name="Normal 5 4 4 2 2 4" xfId="14804" xr:uid="{7C6E6EF0-EC03-48F6-872E-B1FAB45E1009}"/>
    <cellStyle name="Normal 5 4 4 2 2 4 2" xfId="19785" xr:uid="{2893C3AD-EAD9-4A3F-974A-C57D133BEABC}"/>
    <cellStyle name="Normal 5 4 4 2 2 4 3" xfId="29928" xr:uid="{C6246CD5-0E05-406E-B7DE-1172D2247FB4}"/>
    <cellStyle name="Normal 5 4 4 2 2 5" xfId="17372" xr:uid="{C0C7B028-7F67-472A-8302-F40EF8742823}"/>
    <cellStyle name="Normal 5 4 4 2 2 6" xfId="27515" xr:uid="{81FA72FD-32D4-4509-8009-15F91BE5DC63}"/>
    <cellStyle name="Normal 5 4 4 2 3" xfId="10787" xr:uid="{00000000-0005-0000-0000-0000F1290000}"/>
    <cellStyle name="Normal 5 4 4 2 3 2" xfId="20985" xr:uid="{828468B1-F2C2-4B79-B228-14F987BAF851}"/>
    <cellStyle name="Normal 5 4 4 2 3 3" xfId="31128" xr:uid="{53E34CD7-A8E1-4E03-B1C4-29A5A9869AFF}"/>
    <cellStyle name="Normal 5 4 4 2 4" xfId="10788" xr:uid="{00000000-0005-0000-0000-0000F2290000}"/>
    <cellStyle name="Normal 5 4 4 2 4 2" xfId="23583" xr:uid="{6F065030-DE09-4D17-85BB-B54567D18A7E}"/>
    <cellStyle name="Normal 5 4 4 2 4 3" xfId="33726" xr:uid="{584229CF-2C2B-4DAF-829A-676C32791C12}"/>
    <cellStyle name="Normal 5 4 4 2 5" xfId="13611" xr:uid="{10932923-FA8D-47C0-87D6-82FAB57B0B71}"/>
    <cellStyle name="Normal 5 4 4 2 5 2" xfId="18591" xr:uid="{3F64DBF7-B4B4-4DC8-BC17-2F0842401B9E}"/>
    <cellStyle name="Normal 5 4 4 2 5 3" xfId="28734" xr:uid="{8B29E71E-5D56-4B85-AA94-788A340F5295}"/>
    <cellStyle name="Normal 5 4 4 2 6" xfId="16181" xr:uid="{F0E65947-465A-4590-A9B6-ED001296D297}"/>
    <cellStyle name="Normal 5 4 4 2 7" xfId="26324" xr:uid="{0D2FCC8A-CD96-4B35-8E24-B1C0AC27991C}"/>
    <cellStyle name="Normal 5 4 4 3" xfId="10789" xr:uid="{00000000-0005-0000-0000-0000F3290000}"/>
    <cellStyle name="Normal 5 4 4 3 2" xfId="10790" xr:uid="{00000000-0005-0000-0000-0000F4290000}"/>
    <cellStyle name="Normal 5 4 4 3 2 2" xfId="22177" xr:uid="{4AA5CB57-CBCF-4D9A-B7F9-366E5C438776}"/>
    <cellStyle name="Normal 5 4 4 3 2 3" xfId="32320" xr:uid="{BC40A09A-47EF-44D3-88F3-FC2BB19EE6F8}"/>
    <cellStyle name="Normal 5 4 4 3 3" xfId="10791" xr:uid="{00000000-0005-0000-0000-0000F5290000}"/>
    <cellStyle name="Normal 5 4 4 3 3 2" xfId="24775" xr:uid="{5F4E202C-95B7-4BCC-8FD7-FDD6F84EB947}"/>
    <cellStyle name="Normal 5 4 4 3 3 3" xfId="34918" xr:uid="{C12DED70-9980-46AD-82AF-66715B99457E}"/>
    <cellStyle name="Normal 5 4 4 3 4" xfId="14805" xr:uid="{28A18C9E-8EAD-4913-9E47-BD1FDC296F64}"/>
    <cellStyle name="Normal 5 4 4 3 4 2" xfId="19786" xr:uid="{7460144E-50FA-4F51-9907-418BD254CD36}"/>
    <cellStyle name="Normal 5 4 4 3 4 3" xfId="29929" xr:uid="{470D6943-BE82-4B34-B41F-76F6DE38E05E}"/>
    <cellStyle name="Normal 5 4 4 3 5" xfId="17373" xr:uid="{CDFEF00A-501B-4D43-8CA5-CDEA4C0F8143}"/>
    <cellStyle name="Normal 5 4 4 3 6" xfId="27516" xr:uid="{90C2D652-DCBB-42E1-9EFD-B208672754C4}"/>
    <cellStyle name="Normal 5 4 4 4" xfId="10792" xr:uid="{00000000-0005-0000-0000-0000F6290000}"/>
    <cellStyle name="Normal 5 4 4 4 2" xfId="20984" xr:uid="{52DAAAB8-1670-4FCE-BCE4-8530C5FCE450}"/>
    <cellStyle name="Normal 5 4 4 4 3" xfId="31127" xr:uid="{CF5FD34C-1A38-49F4-B6E4-CB66EE5EF7B5}"/>
    <cellStyle name="Normal 5 4 4 5" xfId="10793" xr:uid="{00000000-0005-0000-0000-0000F7290000}"/>
    <cellStyle name="Normal 5 4 4 5 2" xfId="23582" xr:uid="{71CB98C5-19BA-43D1-BB6B-26DA52269FB9}"/>
    <cellStyle name="Normal 5 4 4 5 3" xfId="33725" xr:uid="{94D42E8A-3C45-4E4C-A9FC-3E57C7A32FF6}"/>
    <cellStyle name="Normal 5 4 4 6" xfId="13610" xr:uid="{350430E2-48FB-436B-8FAB-D7898372A29F}"/>
    <cellStyle name="Normal 5 4 4 6 2" xfId="18590" xr:uid="{20A9DFD5-DF92-43FF-81EB-7698CCE4FF4C}"/>
    <cellStyle name="Normal 5 4 4 6 3" xfId="28733" xr:uid="{E6CC0DF8-A23D-497A-A9E9-49FFBC82CA08}"/>
    <cellStyle name="Normal 5 4 4 7" xfId="16180" xr:uid="{BD376F28-C4F4-4461-8937-FB366797BCCF}"/>
    <cellStyle name="Normal 5 4 4 8" xfId="26323" xr:uid="{183AFB2D-B4F3-4DDC-BFA4-3775B46B0814}"/>
    <cellStyle name="Normal 5 4 5" xfId="10794" xr:uid="{00000000-0005-0000-0000-0000F8290000}"/>
    <cellStyle name="Normal 5 4 5 2" xfId="10795" xr:uid="{00000000-0005-0000-0000-0000F9290000}"/>
    <cellStyle name="Normal 5 4 5 2 2" xfId="10796" xr:uid="{00000000-0005-0000-0000-0000FA290000}"/>
    <cellStyle name="Normal 5 4 5 2 2 2" xfId="22178" xr:uid="{91EA35D9-D380-407D-BB42-54A042C766CB}"/>
    <cellStyle name="Normal 5 4 5 2 2 3" xfId="32321" xr:uid="{7299E4F1-81D7-4D6D-9631-3EFEC11876E6}"/>
    <cellStyle name="Normal 5 4 5 2 3" xfId="10797" xr:uid="{00000000-0005-0000-0000-0000FB290000}"/>
    <cellStyle name="Normal 5 4 5 2 3 2" xfId="24776" xr:uid="{DC4E5675-C095-468D-B2E0-D4F3DBC9BCDF}"/>
    <cellStyle name="Normal 5 4 5 2 3 3" xfId="34919" xr:uid="{334D5352-2D58-432C-A775-7E1F52B94621}"/>
    <cellStyle name="Normal 5 4 5 2 4" xfId="14806" xr:uid="{8BCB08A3-A788-4CFA-B73C-8AFED78D9B03}"/>
    <cellStyle name="Normal 5 4 5 2 4 2" xfId="19787" xr:uid="{ACB11DCA-461B-494C-ABE8-A3182BA8F7A3}"/>
    <cellStyle name="Normal 5 4 5 2 4 3" xfId="29930" xr:uid="{7D55C155-1AB6-4CF2-A362-03AA7CBBA3DE}"/>
    <cellStyle name="Normal 5 4 5 2 5" xfId="17374" xr:uid="{48A6F0AA-098E-4527-82BD-57CA26A0B767}"/>
    <cellStyle name="Normal 5 4 5 2 6" xfId="27517" xr:uid="{4AA7EFF9-C9DB-4423-9422-490BD569FEF7}"/>
    <cellStyle name="Normal 5 4 5 3" xfId="10798" xr:uid="{00000000-0005-0000-0000-0000FC290000}"/>
    <cellStyle name="Normal 5 4 5 3 2" xfId="20986" xr:uid="{EB562394-D07F-4011-B351-36565C4CFC9C}"/>
    <cellStyle name="Normal 5 4 5 3 3" xfId="31129" xr:uid="{FEB24E59-72EC-4146-9359-1CD28C3D5569}"/>
    <cellStyle name="Normal 5 4 5 4" xfId="10799" xr:uid="{00000000-0005-0000-0000-0000FD290000}"/>
    <cellStyle name="Normal 5 4 5 4 2" xfId="23584" xr:uid="{5B337029-FD1D-4E24-9CCF-692537D814C1}"/>
    <cellStyle name="Normal 5 4 5 4 3" xfId="33727" xr:uid="{2A538DB3-C7F7-4F13-B0BF-3E9BA693DAAF}"/>
    <cellStyle name="Normal 5 4 5 5" xfId="13612" xr:uid="{A350EBAB-7738-4CAC-8619-5173B07866E8}"/>
    <cellStyle name="Normal 5 4 5 5 2" xfId="18592" xr:uid="{A749A55F-828E-49BD-A71E-83B7B7B41644}"/>
    <cellStyle name="Normal 5 4 5 5 3" xfId="28735" xr:uid="{B1784C7A-0622-4263-996E-6E0CA63CF46B}"/>
    <cellStyle name="Normal 5 4 5 6" xfId="16182" xr:uid="{4679AE36-8709-4FF9-A01F-D36608F6BD23}"/>
    <cellStyle name="Normal 5 4 5 7" xfId="26325" xr:uid="{B7034BEC-83C1-45DF-843F-8DA06FF3EAC6}"/>
    <cellStyle name="Normal 5 4 6" xfId="10800" xr:uid="{00000000-0005-0000-0000-0000FE290000}"/>
    <cellStyle name="Normal 5 4 6 2" xfId="10801" xr:uid="{00000000-0005-0000-0000-0000FF290000}"/>
    <cellStyle name="Normal 5 4 6 2 2" xfId="22179" xr:uid="{96F56277-F900-4AF4-95E4-B94CF85F3F22}"/>
    <cellStyle name="Normal 5 4 6 2 3" xfId="32322" xr:uid="{05A481C7-EBF2-4059-861A-92E575F7F85C}"/>
    <cellStyle name="Normal 5 4 6 3" xfId="10802" xr:uid="{00000000-0005-0000-0000-0000002A0000}"/>
    <cellStyle name="Normal 5 4 6 3 2" xfId="24777" xr:uid="{72A9C901-0835-4246-9C45-BAAD8BF625A2}"/>
    <cellStyle name="Normal 5 4 6 3 3" xfId="34920" xr:uid="{CB24D473-83E2-470F-A1F7-9621B30AF237}"/>
    <cellStyle name="Normal 5 4 6 4" xfId="14807" xr:uid="{F6389762-29F9-422A-876B-D6FE23586939}"/>
    <cellStyle name="Normal 5 4 6 4 2" xfId="19788" xr:uid="{E65851B8-0B1E-4924-BB77-7048FB0F0783}"/>
    <cellStyle name="Normal 5 4 6 4 3" xfId="29931" xr:uid="{A8185641-A58D-4AF6-970E-3DA8974021FF}"/>
    <cellStyle name="Normal 5 4 6 5" xfId="17375" xr:uid="{4BAB2FCD-9571-43CF-91AE-FDFE1E33D034}"/>
    <cellStyle name="Normal 5 4 6 6" xfId="27518" xr:uid="{38DBEAC7-48A3-4E27-9F2E-3F3BA14688CE}"/>
    <cellStyle name="Normal 5 4 7" xfId="10803" xr:uid="{00000000-0005-0000-0000-0000012A0000}"/>
    <cellStyle name="Normal 5 4 7 2" xfId="10804" xr:uid="{00000000-0005-0000-0000-0000022A0000}"/>
    <cellStyle name="Normal 5 4 7 2 2" xfId="23569" xr:uid="{64C3E95B-264C-4D06-B8B1-14FD675FFF6E}"/>
    <cellStyle name="Normal 5 4 7 2 3" xfId="33712" xr:uid="{9C670236-0ECD-4E58-8217-6F5BB06CA66A}"/>
    <cellStyle name="Normal 5 4 7 3" xfId="20971" xr:uid="{3B19DBFE-5547-46CD-8661-8DD91BBF9F50}"/>
    <cellStyle name="Normal 5 4 7 4" xfId="31114" xr:uid="{355D141B-8F1E-4D84-877E-1382A6B4323D}"/>
    <cellStyle name="Normal 5 4 8" xfId="10805" xr:uid="{00000000-0005-0000-0000-0000032A0000}"/>
    <cellStyle name="Normal 5 4 9" xfId="10806" xr:uid="{00000000-0005-0000-0000-0000042A0000}"/>
    <cellStyle name="Normal 5 5" xfId="371" xr:uid="{00000000-0005-0000-0000-0000052A0000}"/>
    <cellStyle name="Normal 5 5 10" xfId="16183" xr:uid="{B4D1F867-1425-421A-9E31-96FBEB11F162}"/>
    <cellStyle name="Normal 5 5 11" xfId="26326" xr:uid="{0C5A36DA-CC61-4487-9F90-5E1D788E1672}"/>
    <cellStyle name="Normal 5 5 2" xfId="10807" xr:uid="{00000000-0005-0000-0000-0000062A0000}"/>
    <cellStyle name="Normal 5 5 2 10" xfId="26327" xr:uid="{E4C8C2DF-7BE2-423E-8062-EE63E00E2757}"/>
    <cellStyle name="Normal 5 5 2 2" xfId="10808" xr:uid="{00000000-0005-0000-0000-0000072A0000}"/>
    <cellStyle name="Normal 5 5 2 2 2" xfId="10809" xr:uid="{00000000-0005-0000-0000-0000082A0000}"/>
    <cellStyle name="Normal 5 5 2 2 2 2" xfId="10810" xr:uid="{00000000-0005-0000-0000-0000092A0000}"/>
    <cellStyle name="Normal 5 5 2 2 2 2 2" xfId="10811" xr:uid="{00000000-0005-0000-0000-00000A2A0000}"/>
    <cellStyle name="Normal 5 5 2 2 2 2 2 2" xfId="10812" xr:uid="{00000000-0005-0000-0000-00000B2A0000}"/>
    <cellStyle name="Normal 5 5 2 2 2 2 2 2 2" xfId="22180" xr:uid="{972DD162-9429-4190-80E8-7C920FC9FA7D}"/>
    <cellStyle name="Normal 5 5 2 2 2 2 2 2 3" xfId="32323" xr:uid="{D8D392BA-8C48-4708-B628-7C8443BD3657}"/>
    <cellStyle name="Normal 5 5 2 2 2 2 2 3" xfId="10813" xr:uid="{00000000-0005-0000-0000-00000C2A0000}"/>
    <cellStyle name="Normal 5 5 2 2 2 2 2 3 2" xfId="24778" xr:uid="{9732F12C-7CE9-4D0E-8DE8-ADB0947E711A}"/>
    <cellStyle name="Normal 5 5 2 2 2 2 2 3 3" xfId="34921" xr:uid="{B781AC04-C5E6-4795-9DC5-060FF391F725}"/>
    <cellStyle name="Normal 5 5 2 2 2 2 2 4" xfId="14808" xr:uid="{19EE8F6C-2661-4FA6-990F-1A64FC2E4094}"/>
    <cellStyle name="Normal 5 5 2 2 2 2 2 4 2" xfId="19789" xr:uid="{2099B17E-F796-49A9-ABBE-39FF1BD6F8C4}"/>
    <cellStyle name="Normal 5 5 2 2 2 2 2 4 3" xfId="29932" xr:uid="{E14667F9-57F4-4E2B-9B6F-62DAD6C4E642}"/>
    <cellStyle name="Normal 5 5 2 2 2 2 2 5" xfId="17376" xr:uid="{C519DA47-1226-406F-9757-1DD59A3EB0B3}"/>
    <cellStyle name="Normal 5 5 2 2 2 2 2 6" xfId="27519" xr:uid="{126CE198-C949-4918-A5D9-B5FFEF7EE756}"/>
    <cellStyle name="Normal 5 5 2 2 2 2 3" xfId="10814" xr:uid="{00000000-0005-0000-0000-00000D2A0000}"/>
    <cellStyle name="Normal 5 5 2 2 2 2 3 2" xfId="20991" xr:uid="{B21455F6-B428-4C90-9C51-29537D2E5024}"/>
    <cellStyle name="Normal 5 5 2 2 2 2 3 3" xfId="31134" xr:uid="{C763BDFB-43BA-43B4-8914-A42A794115B6}"/>
    <cellStyle name="Normal 5 5 2 2 2 2 4" xfId="10815" xr:uid="{00000000-0005-0000-0000-00000E2A0000}"/>
    <cellStyle name="Normal 5 5 2 2 2 2 4 2" xfId="23589" xr:uid="{4E31D16A-B2D0-4F5A-AB41-7C21FC49A44A}"/>
    <cellStyle name="Normal 5 5 2 2 2 2 4 3" xfId="33732" xr:uid="{951CD01A-FE0D-4D38-A000-31594D2915A4}"/>
    <cellStyle name="Normal 5 5 2 2 2 2 5" xfId="13616" xr:uid="{199AEEBE-8BC5-417D-83B3-7349A73E77D0}"/>
    <cellStyle name="Normal 5 5 2 2 2 2 5 2" xfId="18597" xr:uid="{20B13FBF-ECB6-4503-94E4-836A5A95E164}"/>
    <cellStyle name="Normal 5 5 2 2 2 2 5 3" xfId="28740" xr:uid="{BCDE0E9E-711D-4435-8ADB-F2B9E7D080C2}"/>
    <cellStyle name="Normal 5 5 2 2 2 2 6" xfId="16187" xr:uid="{AA36C86C-6046-4D48-90D8-5BAC92D4A93D}"/>
    <cellStyle name="Normal 5 5 2 2 2 2 7" xfId="26330" xr:uid="{42D46FC2-C193-4392-8533-48A88CC8736B}"/>
    <cellStyle name="Normal 5 5 2 2 2 3" xfId="10816" xr:uid="{00000000-0005-0000-0000-00000F2A0000}"/>
    <cellStyle name="Normal 5 5 2 2 2 3 2" xfId="10817" xr:uid="{00000000-0005-0000-0000-0000102A0000}"/>
    <cellStyle name="Normal 5 5 2 2 2 3 2 2" xfId="22181" xr:uid="{2B6947D1-4520-4598-921D-A7E64248D042}"/>
    <cellStyle name="Normal 5 5 2 2 2 3 2 3" xfId="32324" xr:uid="{93F9FB6C-646E-478F-AB2A-EA518CC73495}"/>
    <cellStyle name="Normal 5 5 2 2 2 3 3" xfId="10818" xr:uid="{00000000-0005-0000-0000-0000112A0000}"/>
    <cellStyle name="Normal 5 5 2 2 2 3 3 2" xfId="24779" xr:uid="{4739E386-7368-4BAE-9D5A-749614BD37C6}"/>
    <cellStyle name="Normal 5 5 2 2 2 3 3 3" xfId="34922" xr:uid="{37A4717F-8D1C-4950-89D5-DC3325A12F1D}"/>
    <cellStyle name="Normal 5 5 2 2 2 3 4" xfId="14809" xr:uid="{1554EF40-AD09-4A53-ABF0-5641F2DD1C17}"/>
    <cellStyle name="Normal 5 5 2 2 2 3 4 2" xfId="19790" xr:uid="{6228314F-F019-4BDB-BBC1-03297ED11BE3}"/>
    <cellStyle name="Normal 5 5 2 2 2 3 4 3" xfId="29933" xr:uid="{91E5C997-2CB6-4972-8724-B419070461B5}"/>
    <cellStyle name="Normal 5 5 2 2 2 3 5" xfId="17377" xr:uid="{690BC1D7-D1F4-4F4C-9BAA-6E951268D5C8}"/>
    <cellStyle name="Normal 5 5 2 2 2 3 6" xfId="27520" xr:uid="{7972A436-6C6C-495F-A285-186414071F4F}"/>
    <cellStyle name="Normal 5 5 2 2 2 4" xfId="10819" xr:uid="{00000000-0005-0000-0000-0000122A0000}"/>
    <cellStyle name="Normal 5 5 2 2 2 4 2" xfId="20990" xr:uid="{A05F3C91-D922-429B-8F4B-5982AECC8BB8}"/>
    <cellStyle name="Normal 5 5 2 2 2 4 3" xfId="31133" xr:uid="{313ADF27-E929-4897-A1D3-9D2B9070884E}"/>
    <cellStyle name="Normal 5 5 2 2 2 5" xfId="10820" xr:uid="{00000000-0005-0000-0000-0000132A0000}"/>
    <cellStyle name="Normal 5 5 2 2 2 5 2" xfId="23588" xr:uid="{07963B69-4F95-48CF-B20F-0E8E8360F64C}"/>
    <cellStyle name="Normal 5 5 2 2 2 5 3" xfId="33731" xr:uid="{01D2070A-D2DB-47A8-8FA2-F2D30D30BA42}"/>
    <cellStyle name="Normal 5 5 2 2 2 6" xfId="13615" xr:uid="{132CC7FA-65CB-4EC6-8A0B-4A8CD1A59A21}"/>
    <cellStyle name="Normal 5 5 2 2 2 6 2" xfId="18596" xr:uid="{AAEB9E54-1B6B-4CBE-ACF5-786A68F4BF88}"/>
    <cellStyle name="Normal 5 5 2 2 2 6 3" xfId="28739" xr:uid="{8FB28D4A-4351-4A50-A59C-FEAAC4A6FDB5}"/>
    <cellStyle name="Normal 5 5 2 2 2 7" xfId="16186" xr:uid="{E9C71712-9A9A-47A5-B5B9-AFDE94C50A81}"/>
    <cellStyle name="Normal 5 5 2 2 2 8" xfId="26329" xr:uid="{04CD8E90-1648-445F-8887-8325C5B1CDF9}"/>
    <cellStyle name="Normal 5 5 2 2 3" xfId="10821" xr:uid="{00000000-0005-0000-0000-0000142A0000}"/>
    <cellStyle name="Normal 5 5 2 2 3 2" xfId="10822" xr:uid="{00000000-0005-0000-0000-0000152A0000}"/>
    <cellStyle name="Normal 5 5 2 2 3 2 2" xfId="10823" xr:uid="{00000000-0005-0000-0000-0000162A0000}"/>
    <cellStyle name="Normal 5 5 2 2 3 2 2 2" xfId="22182" xr:uid="{4420C636-C7B9-4A3E-9BBA-651DAE35CCF4}"/>
    <cellStyle name="Normal 5 5 2 2 3 2 2 3" xfId="32325" xr:uid="{FC4B7E10-C1D9-4866-A5AD-E9D225A9B108}"/>
    <cellStyle name="Normal 5 5 2 2 3 2 3" xfId="10824" xr:uid="{00000000-0005-0000-0000-0000172A0000}"/>
    <cellStyle name="Normal 5 5 2 2 3 2 3 2" xfId="24780" xr:uid="{F927BDD4-86B4-4D7D-AA03-E18C049F8F75}"/>
    <cellStyle name="Normal 5 5 2 2 3 2 3 3" xfId="34923" xr:uid="{689CBCCE-1D1B-4620-A677-4D9C8B60F1AC}"/>
    <cellStyle name="Normal 5 5 2 2 3 2 4" xfId="14810" xr:uid="{68A66A6D-6AB2-467B-9A89-136302C7711D}"/>
    <cellStyle name="Normal 5 5 2 2 3 2 4 2" xfId="19791" xr:uid="{0F80BE2B-F574-4E13-A3F6-B1E31D4038F4}"/>
    <cellStyle name="Normal 5 5 2 2 3 2 4 3" xfId="29934" xr:uid="{C0CEF151-5E19-4F9B-A01B-6A46EE0FB941}"/>
    <cellStyle name="Normal 5 5 2 2 3 2 5" xfId="17378" xr:uid="{23EC5FDB-95A7-4A3A-8C91-402015584983}"/>
    <cellStyle name="Normal 5 5 2 2 3 2 6" xfId="27521" xr:uid="{BF6A687F-59CA-43D5-94DC-8F5FE94EC2A8}"/>
    <cellStyle name="Normal 5 5 2 2 3 3" xfId="10825" xr:uid="{00000000-0005-0000-0000-0000182A0000}"/>
    <cellStyle name="Normal 5 5 2 2 3 3 2" xfId="20992" xr:uid="{4D7EFE82-7DE4-42A6-BA69-D8F375C6E508}"/>
    <cellStyle name="Normal 5 5 2 2 3 3 3" xfId="31135" xr:uid="{B469DB90-4C8C-496C-B020-E751B50F15A3}"/>
    <cellStyle name="Normal 5 5 2 2 3 4" xfId="10826" xr:uid="{00000000-0005-0000-0000-0000192A0000}"/>
    <cellStyle name="Normal 5 5 2 2 3 4 2" xfId="23590" xr:uid="{E23524BF-6DE8-4F17-8562-90AA85749959}"/>
    <cellStyle name="Normal 5 5 2 2 3 4 3" xfId="33733" xr:uid="{270C5CEB-3EA5-46CF-BCF3-65C0DB3F03A5}"/>
    <cellStyle name="Normal 5 5 2 2 3 5" xfId="13617" xr:uid="{EF88ADB4-9497-4332-A4AB-0564713CB8AA}"/>
    <cellStyle name="Normal 5 5 2 2 3 5 2" xfId="18598" xr:uid="{221FD77A-2FC8-4A69-B709-3B3F9627C505}"/>
    <cellStyle name="Normal 5 5 2 2 3 5 3" xfId="28741" xr:uid="{3DAED649-D6A2-4ABF-ACC8-F9E83FEB4011}"/>
    <cellStyle name="Normal 5 5 2 2 3 6" xfId="16188" xr:uid="{5E0C64B0-FD6F-41EF-9FE7-01DA48D771E0}"/>
    <cellStyle name="Normal 5 5 2 2 3 7" xfId="26331" xr:uid="{6C11918B-615A-4252-BF36-BECB9017C6D6}"/>
    <cellStyle name="Normal 5 5 2 2 4" xfId="10827" xr:uid="{00000000-0005-0000-0000-00001A2A0000}"/>
    <cellStyle name="Normal 5 5 2 2 4 2" xfId="10828" xr:uid="{00000000-0005-0000-0000-00001B2A0000}"/>
    <cellStyle name="Normal 5 5 2 2 4 2 2" xfId="22183" xr:uid="{2FE78B3D-2C1E-4C16-A403-ECDA20B73DB4}"/>
    <cellStyle name="Normal 5 5 2 2 4 2 3" xfId="32326" xr:uid="{C8465873-A3CB-46C9-AE3F-1296CA726881}"/>
    <cellStyle name="Normal 5 5 2 2 4 3" xfId="10829" xr:uid="{00000000-0005-0000-0000-00001C2A0000}"/>
    <cellStyle name="Normal 5 5 2 2 4 3 2" xfId="24781" xr:uid="{BCB75771-F374-442B-AC9D-2365F7A87026}"/>
    <cellStyle name="Normal 5 5 2 2 4 3 3" xfId="34924" xr:uid="{F4DB7B77-D950-4D40-A8F6-BBAF195E9834}"/>
    <cellStyle name="Normal 5 5 2 2 4 4" xfId="14811" xr:uid="{4CE3B0F4-D7A1-4D3B-984E-E95A4D2DD376}"/>
    <cellStyle name="Normal 5 5 2 2 4 4 2" xfId="19792" xr:uid="{6152BD81-9929-4612-A1C2-507AFC18D12C}"/>
    <cellStyle name="Normal 5 5 2 2 4 4 3" xfId="29935" xr:uid="{2F0BA801-9C48-4DD9-9894-9C2F859E7660}"/>
    <cellStyle name="Normal 5 5 2 2 4 5" xfId="17379" xr:uid="{0A0D002E-AFDD-4420-94DD-4BC64D301BE4}"/>
    <cellStyle name="Normal 5 5 2 2 4 6" xfId="27522" xr:uid="{852414FF-57C4-418F-9A2F-8FFF1CA7336F}"/>
    <cellStyle name="Normal 5 5 2 2 5" xfId="10830" xr:uid="{00000000-0005-0000-0000-00001D2A0000}"/>
    <cellStyle name="Normal 5 5 2 2 5 2" xfId="20989" xr:uid="{2B8C2DE5-EDAB-43AD-A84F-C74B99D49065}"/>
    <cellStyle name="Normal 5 5 2 2 5 3" xfId="31132" xr:uid="{20FB6F18-C95B-4372-B73E-0F7C43852D94}"/>
    <cellStyle name="Normal 5 5 2 2 6" xfId="10831" xr:uid="{00000000-0005-0000-0000-00001E2A0000}"/>
    <cellStyle name="Normal 5 5 2 2 6 2" xfId="23587" xr:uid="{5A0B4793-DD29-4FC4-9708-30AF4F609FF5}"/>
    <cellStyle name="Normal 5 5 2 2 6 3" xfId="33730" xr:uid="{66BE8518-69DE-4C74-B64D-7ED9CBEFFC94}"/>
    <cellStyle name="Normal 5 5 2 2 7" xfId="13614" xr:uid="{D6DD9E7D-67AA-4C08-B71B-88C59F72BB77}"/>
    <cellStyle name="Normal 5 5 2 2 7 2" xfId="18595" xr:uid="{08EEFA11-710C-4766-9673-E69BD9A56AB9}"/>
    <cellStyle name="Normal 5 5 2 2 7 3" xfId="28738" xr:uid="{6F162769-7831-4BCA-83B5-66981820D9AA}"/>
    <cellStyle name="Normal 5 5 2 2 8" xfId="16185" xr:uid="{02C40ABD-3BFC-4EDB-B6AB-94E5D41240B5}"/>
    <cellStyle name="Normal 5 5 2 2 9" xfId="26328" xr:uid="{CC5F852F-E877-46B2-A1DB-46B5E84D5384}"/>
    <cellStyle name="Normal 5 5 2 3" xfId="10832" xr:uid="{00000000-0005-0000-0000-00001F2A0000}"/>
    <cellStyle name="Normal 5 5 2 3 2" xfId="10833" xr:uid="{00000000-0005-0000-0000-0000202A0000}"/>
    <cellStyle name="Normal 5 5 2 3 2 2" xfId="10834" xr:uid="{00000000-0005-0000-0000-0000212A0000}"/>
    <cellStyle name="Normal 5 5 2 3 2 2 2" xfId="10835" xr:uid="{00000000-0005-0000-0000-0000222A0000}"/>
    <cellStyle name="Normal 5 5 2 3 2 2 2 2" xfId="22184" xr:uid="{78D42B42-6287-447A-8EF8-E8FBA853AA84}"/>
    <cellStyle name="Normal 5 5 2 3 2 2 2 3" xfId="32327" xr:uid="{4FF71A32-44AD-4E40-A1A8-83E10BE2F75D}"/>
    <cellStyle name="Normal 5 5 2 3 2 2 3" xfId="10836" xr:uid="{00000000-0005-0000-0000-0000232A0000}"/>
    <cellStyle name="Normal 5 5 2 3 2 2 3 2" xfId="24782" xr:uid="{ECF48216-51EE-42AF-97E9-84E8BD7525C5}"/>
    <cellStyle name="Normal 5 5 2 3 2 2 3 3" xfId="34925" xr:uid="{98D88662-3E7A-4087-9184-89903F7C421E}"/>
    <cellStyle name="Normal 5 5 2 3 2 2 4" xfId="14812" xr:uid="{A4B2C25E-EA5E-4B54-8E62-DBE2118E12D3}"/>
    <cellStyle name="Normal 5 5 2 3 2 2 4 2" xfId="19793" xr:uid="{0B624940-6E22-4D17-A8DB-A9FC25EF42B0}"/>
    <cellStyle name="Normal 5 5 2 3 2 2 4 3" xfId="29936" xr:uid="{DC36F91A-C015-4C27-ADBA-6A4154689A66}"/>
    <cellStyle name="Normal 5 5 2 3 2 2 5" xfId="17380" xr:uid="{7A0FF75F-03A0-4F32-B89F-8CFA9722D7EC}"/>
    <cellStyle name="Normal 5 5 2 3 2 2 6" xfId="27523" xr:uid="{306450C4-BEBB-4352-8B0D-819D3B11FE19}"/>
    <cellStyle name="Normal 5 5 2 3 2 3" xfId="10837" xr:uid="{00000000-0005-0000-0000-0000242A0000}"/>
    <cellStyle name="Normal 5 5 2 3 2 3 2" xfId="20994" xr:uid="{EF9EA5AC-9138-4EC3-A887-4E5BFB807EFD}"/>
    <cellStyle name="Normal 5 5 2 3 2 3 3" xfId="31137" xr:uid="{D145DB6A-7D73-4C55-8A7D-F6760741598E}"/>
    <cellStyle name="Normal 5 5 2 3 2 4" xfId="10838" xr:uid="{00000000-0005-0000-0000-0000252A0000}"/>
    <cellStyle name="Normal 5 5 2 3 2 4 2" xfId="23592" xr:uid="{9BC9C6BC-3838-49BD-BD1B-3A88F6609E60}"/>
    <cellStyle name="Normal 5 5 2 3 2 4 3" xfId="33735" xr:uid="{5CB3FDE4-265D-4C62-B20B-A79E320578C9}"/>
    <cellStyle name="Normal 5 5 2 3 2 5" xfId="13619" xr:uid="{6DD0B0B9-93E7-4E2E-B31A-914035DCE01D}"/>
    <cellStyle name="Normal 5 5 2 3 2 5 2" xfId="18600" xr:uid="{38552D30-257D-4D3E-9CA7-FC57C3CFC514}"/>
    <cellStyle name="Normal 5 5 2 3 2 5 3" xfId="28743" xr:uid="{AD49E14B-9710-4411-824B-7EE6AC8CAA00}"/>
    <cellStyle name="Normal 5 5 2 3 2 6" xfId="16190" xr:uid="{FD212D41-7CCE-4118-B5F6-2AC1498A9AE3}"/>
    <cellStyle name="Normal 5 5 2 3 2 7" xfId="26333" xr:uid="{E906E689-9609-427F-8404-6970ED96E60D}"/>
    <cellStyle name="Normal 5 5 2 3 3" xfId="10839" xr:uid="{00000000-0005-0000-0000-0000262A0000}"/>
    <cellStyle name="Normal 5 5 2 3 3 2" xfId="10840" xr:uid="{00000000-0005-0000-0000-0000272A0000}"/>
    <cellStyle name="Normal 5 5 2 3 3 2 2" xfId="22185" xr:uid="{E7B045BB-54AD-4580-A46D-908E5E6662A6}"/>
    <cellStyle name="Normal 5 5 2 3 3 2 3" xfId="32328" xr:uid="{3D7C720A-E8CF-4A6E-BB5F-C3EE72D475FA}"/>
    <cellStyle name="Normal 5 5 2 3 3 3" xfId="10841" xr:uid="{00000000-0005-0000-0000-0000282A0000}"/>
    <cellStyle name="Normal 5 5 2 3 3 3 2" xfId="24783" xr:uid="{3305E6E2-EFA0-442B-88EC-7F7224384CB6}"/>
    <cellStyle name="Normal 5 5 2 3 3 3 3" xfId="34926" xr:uid="{33E35395-1233-45E5-BFC1-73C588EBCBCE}"/>
    <cellStyle name="Normal 5 5 2 3 3 4" xfId="14813" xr:uid="{8AD06873-043C-495E-802F-9C06AE4727F7}"/>
    <cellStyle name="Normal 5 5 2 3 3 4 2" xfId="19794" xr:uid="{0B258637-23D5-47F0-A90E-A1BF3236B6CB}"/>
    <cellStyle name="Normal 5 5 2 3 3 4 3" xfId="29937" xr:uid="{1AF20233-75E3-48DB-9FFA-4BD0196F78E1}"/>
    <cellStyle name="Normal 5 5 2 3 3 5" xfId="17381" xr:uid="{5EE99BD9-5969-4BE4-9CB7-8A1EE9ECE025}"/>
    <cellStyle name="Normal 5 5 2 3 3 6" xfId="27524" xr:uid="{D6DAF147-9C91-41F5-97A7-C53FDABC924B}"/>
    <cellStyle name="Normal 5 5 2 3 4" xfId="10842" xr:uid="{00000000-0005-0000-0000-0000292A0000}"/>
    <cellStyle name="Normal 5 5 2 3 4 2" xfId="20993" xr:uid="{BAEF638E-E209-4BA8-BA35-AA02952F8CD4}"/>
    <cellStyle name="Normal 5 5 2 3 4 3" xfId="31136" xr:uid="{820BD2DF-B0CC-41ED-94D1-31A4F69B5585}"/>
    <cellStyle name="Normal 5 5 2 3 5" xfId="10843" xr:uid="{00000000-0005-0000-0000-00002A2A0000}"/>
    <cellStyle name="Normal 5 5 2 3 5 2" xfId="23591" xr:uid="{442259B4-8225-4DEF-8CCE-6313471A88B8}"/>
    <cellStyle name="Normal 5 5 2 3 5 3" xfId="33734" xr:uid="{23BD5E55-2368-42D8-A3A5-930336075127}"/>
    <cellStyle name="Normal 5 5 2 3 6" xfId="13618" xr:uid="{DA0E3932-C7B4-471A-A69A-418F6C46FFDC}"/>
    <cellStyle name="Normal 5 5 2 3 6 2" xfId="18599" xr:uid="{31262599-C5EA-4EFF-A987-99F8E800AF02}"/>
    <cellStyle name="Normal 5 5 2 3 6 3" xfId="28742" xr:uid="{6572A9C0-E1CB-4383-9EA0-DDBC356F6858}"/>
    <cellStyle name="Normal 5 5 2 3 7" xfId="16189" xr:uid="{F48F0CE2-E6BB-4A02-8461-78D53B7BAF39}"/>
    <cellStyle name="Normal 5 5 2 3 8" xfId="26332" xr:uid="{A309F75E-9ABA-45E6-9D34-BACD7DBA9DC9}"/>
    <cellStyle name="Normal 5 5 2 4" xfId="10844" xr:uid="{00000000-0005-0000-0000-00002B2A0000}"/>
    <cellStyle name="Normal 5 5 2 4 2" xfId="10845" xr:uid="{00000000-0005-0000-0000-00002C2A0000}"/>
    <cellStyle name="Normal 5 5 2 4 2 2" xfId="10846" xr:uid="{00000000-0005-0000-0000-00002D2A0000}"/>
    <cellStyle name="Normal 5 5 2 4 2 2 2" xfId="22186" xr:uid="{BA5E9924-ECE5-4C06-AE9C-7964717970C9}"/>
    <cellStyle name="Normal 5 5 2 4 2 2 3" xfId="32329" xr:uid="{0F680496-D4C0-47E1-9E7D-EAD514BFA06A}"/>
    <cellStyle name="Normal 5 5 2 4 2 3" xfId="10847" xr:uid="{00000000-0005-0000-0000-00002E2A0000}"/>
    <cellStyle name="Normal 5 5 2 4 2 3 2" xfId="24784" xr:uid="{A75BED30-F5C2-489E-A3F0-6A9C80065E13}"/>
    <cellStyle name="Normal 5 5 2 4 2 3 3" xfId="34927" xr:uid="{779D12B2-10D7-487C-BC47-6ED70DFD2C4F}"/>
    <cellStyle name="Normal 5 5 2 4 2 4" xfId="14814" xr:uid="{555C5DB2-7383-4F4D-9396-C50DD47451DC}"/>
    <cellStyle name="Normal 5 5 2 4 2 4 2" xfId="19795" xr:uid="{B88AA97C-C7A8-439E-BC88-7EFA7B6AF234}"/>
    <cellStyle name="Normal 5 5 2 4 2 4 3" xfId="29938" xr:uid="{509B4A1C-12F0-4940-9A09-6163B751EC95}"/>
    <cellStyle name="Normal 5 5 2 4 2 5" xfId="17382" xr:uid="{C8E34E5F-7B42-44FD-A4B8-06C76DAD7991}"/>
    <cellStyle name="Normal 5 5 2 4 2 6" xfId="27525" xr:uid="{C8701CF6-ADF1-4252-A25A-E0CA73F2D136}"/>
    <cellStyle name="Normal 5 5 2 4 3" xfId="10848" xr:uid="{00000000-0005-0000-0000-00002F2A0000}"/>
    <cellStyle name="Normal 5 5 2 4 3 2" xfId="20995" xr:uid="{E36EAEC2-CEC5-4A0D-8678-2B6387DA5D97}"/>
    <cellStyle name="Normal 5 5 2 4 3 3" xfId="31138" xr:uid="{5178ED2B-AB9E-4466-AB63-84E7DE1F6C51}"/>
    <cellStyle name="Normal 5 5 2 4 4" xfId="10849" xr:uid="{00000000-0005-0000-0000-0000302A0000}"/>
    <cellStyle name="Normal 5 5 2 4 4 2" xfId="23593" xr:uid="{00002C39-FE97-4115-BE0B-CA1AD0481624}"/>
    <cellStyle name="Normal 5 5 2 4 4 3" xfId="33736" xr:uid="{06F18E73-B254-4366-B9DD-CDA8E2F7E97D}"/>
    <cellStyle name="Normal 5 5 2 4 5" xfId="13620" xr:uid="{790B14EB-8DEF-405D-97F6-C6DBF1682E2F}"/>
    <cellStyle name="Normal 5 5 2 4 5 2" xfId="18601" xr:uid="{C761CBC1-841A-49E6-869E-0A43FB68EDF9}"/>
    <cellStyle name="Normal 5 5 2 4 5 3" xfId="28744" xr:uid="{C73E9FF4-16BE-46B7-8A16-9C82EF11DBED}"/>
    <cellStyle name="Normal 5 5 2 4 6" xfId="16191" xr:uid="{A6CD174C-E0E1-4AF2-91BA-FDDDBE57221D}"/>
    <cellStyle name="Normal 5 5 2 4 7" xfId="26334" xr:uid="{28CC061E-884C-4092-B4E5-D5C1A95BFB40}"/>
    <cellStyle name="Normal 5 5 2 5" xfId="10850" xr:uid="{00000000-0005-0000-0000-0000312A0000}"/>
    <cellStyle name="Normal 5 5 2 5 2" xfId="10851" xr:uid="{00000000-0005-0000-0000-0000322A0000}"/>
    <cellStyle name="Normal 5 5 2 5 2 2" xfId="22187" xr:uid="{0128A412-C8CC-47C2-81C6-F8C2028C6546}"/>
    <cellStyle name="Normal 5 5 2 5 2 3" xfId="32330" xr:uid="{B2F5F250-10B7-40E6-ABDF-53534945F35A}"/>
    <cellStyle name="Normal 5 5 2 5 3" xfId="10852" xr:uid="{00000000-0005-0000-0000-0000332A0000}"/>
    <cellStyle name="Normal 5 5 2 5 3 2" xfId="24785" xr:uid="{9F46EAB9-C012-4BDF-B41F-90C59CAA842C}"/>
    <cellStyle name="Normal 5 5 2 5 3 3" xfId="34928" xr:uid="{9B1AAE82-63D0-4A00-8B94-DB46E98FB773}"/>
    <cellStyle name="Normal 5 5 2 5 4" xfId="14815" xr:uid="{5A5E9FE1-6636-432E-A47E-ECC8D9B7C9EE}"/>
    <cellStyle name="Normal 5 5 2 5 4 2" xfId="19796" xr:uid="{8B241507-DA0B-4565-8E8C-F6248700965D}"/>
    <cellStyle name="Normal 5 5 2 5 4 3" xfId="29939" xr:uid="{810B6044-47A1-4BB2-9BFF-6F7811E69591}"/>
    <cellStyle name="Normal 5 5 2 5 5" xfId="17383" xr:uid="{AFA19EE4-4651-4017-8F09-518C444B0C1F}"/>
    <cellStyle name="Normal 5 5 2 5 6" xfId="27526" xr:uid="{88375364-DC47-403A-BB1C-16ACB33834A0}"/>
    <cellStyle name="Normal 5 5 2 6" xfId="10853" xr:uid="{00000000-0005-0000-0000-0000342A0000}"/>
    <cellStyle name="Normal 5 5 2 6 2" xfId="20988" xr:uid="{04DED13D-3F1E-448D-87EB-1A269D847F03}"/>
    <cellStyle name="Normal 5 5 2 6 3" xfId="31131" xr:uid="{BFAAE7B7-EB61-43F8-8D89-2EAFC78DD688}"/>
    <cellStyle name="Normal 5 5 2 7" xfId="10854" xr:uid="{00000000-0005-0000-0000-0000352A0000}"/>
    <cellStyle name="Normal 5 5 2 7 2" xfId="23586" xr:uid="{DF023F2C-E110-4919-9849-2AF98CCCB895}"/>
    <cellStyle name="Normal 5 5 2 7 3" xfId="33729" xr:uid="{7808E2E1-6395-4A25-87B4-443EE80CB02B}"/>
    <cellStyle name="Normal 5 5 2 8" xfId="13613" xr:uid="{896D9C79-A35D-43AD-B983-C77A91EF8A2A}"/>
    <cellStyle name="Normal 5 5 2 8 2" xfId="18594" xr:uid="{35B2E992-F687-4752-BDD3-BB8D578A0E82}"/>
    <cellStyle name="Normal 5 5 2 8 3" xfId="28737" xr:uid="{5E3A3CF8-6D98-44A4-BEA1-273A8A2913CC}"/>
    <cellStyle name="Normal 5 5 2 9" xfId="16184" xr:uid="{D1698896-0CE0-4350-BCB4-2FE1929ECD28}"/>
    <cellStyle name="Normal 5 5 3" xfId="10855" xr:uid="{00000000-0005-0000-0000-0000362A0000}"/>
    <cellStyle name="Normal 5 5 3 2" xfId="10856" xr:uid="{00000000-0005-0000-0000-0000372A0000}"/>
    <cellStyle name="Normal 5 5 3 2 2" xfId="10857" xr:uid="{00000000-0005-0000-0000-0000382A0000}"/>
    <cellStyle name="Normal 5 5 3 2 2 2" xfId="10858" xr:uid="{00000000-0005-0000-0000-0000392A0000}"/>
    <cellStyle name="Normal 5 5 3 2 2 2 2" xfId="10859" xr:uid="{00000000-0005-0000-0000-00003A2A0000}"/>
    <cellStyle name="Normal 5 5 3 2 2 2 2 2" xfId="22188" xr:uid="{8937A06E-6796-46D0-9AAC-F1E7714EF8CE}"/>
    <cellStyle name="Normal 5 5 3 2 2 2 2 3" xfId="32331" xr:uid="{D7A57C4E-4575-4BA9-A65F-40B7DE7CF53C}"/>
    <cellStyle name="Normal 5 5 3 2 2 2 3" xfId="10860" xr:uid="{00000000-0005-0000-0000-00003B2A0000}"/>
    <cellStyle name="Normal 5 5 3 2 2 2 3 2" xfId="24786" xr:uid="{A89F8950-D488-42A9-8AF0-40FAB419D5EA}"/>
    <cellStyle name="Normal 5 5 3 2 2 2 3 3" xfId="34929" xr:uid="{8D401385-DCA5-4AF3-9818-716B3E18E4D9}"/>
    <cellStyle name="Normal 5 5 3 2 2 2 4" xfId="14816" xr:uid="{E4F36584-05EE-41D9-A8C1-44C42E5A6CDE}"/>
    <cellStyle name="Normal 5 5 3 2 2 2 4 2" xfId="19797" xr:uid="{6AB7D789-DE0C-42A1-9853-D91408D0FA80}"/>
    <cellStyle name="Normal 5 5 3 2 2 2 4 3" xfId="29940" xr:uid="{6D0708FB-BE0C-4A85-A849-99DEF3B1BFEE}"/>
    <cellStyle name="Normal 5 5 3 2 2 2 5" xfId="17384" xr:uid="{678414AC-25F9-48F8-8BB8-03A140C35C3F}"/>
    <cellStyle name="Normal 5 5 3 2 2 2 6" xfId="27527" xr:uid="{E6F63C68-CFC3-4C43-9F44-CB3C8CA13982}"/>
    <cellStyle name="Normal 5 5 3 2 2 3" xfId="10861" xr:uid="{00000000-0005-0000-0000-00003C2A0000}"/>
    <cellStyle name="Normal 5 5 3 2 2 3 2" xfId="20998" xr:uid="{3072980C-39C5-420B-B2DB-E84488660A2B}"/>
    <cellStyle name="Normal 5 5 3 2 2 3 3" xfId="31141" xr:uid="{AED6013C-AE3B-41E6-A7D6-A63E9E84A95E}"/>
    <cellStyle name="Normal 5 5 3 2 2 4" xfId="10862" xr:uid="{00000000-0005-0000-0000-00003D2A0000}"/>
    <cellStyle name="Normal 5 5 3 2 2 4 2" xfId="23596" xr:uid="{F607BA73-75B0-40FB-A880-CBDA7BBED672}"/>
    <cellStyle name="Normal 5 5 3 2 2 4 3" xfId="33739" xr:uid="{B151B0EA-1F1A-410A-82CF-4341C71D5D98}"/>
    <cellStyle name="Normal 5 5 3 2 2 5" xfId="13623" xr:uid="{F4542656-3817-415F-A88D-6BC104EE339F}"/>
    <cellStyle name="Normal 5 5 3 2 2 5 2" xfId="18604" xr:uid="{B34F7350-617A-4E7C-A677-7BF0D49213B5}"/>
    <cellStyle name="Normal 5 5 3 2 2 5 3" xfId="28747" xr:uid="{B238BA97-B5E7-4683-B60C-83A39CEFC06A}"/>
    <cellStyle name="Normal 5 5 3 2 2 6" xfId="16194" xr:uid="{D31D556B-C102-4522-86EE-03CCAD9066A8}"/>
    <cellStyle name="Normal 5 5 3 2 2 7" xfId="26337" xr:uid="{BD133737-3176-4A73-A05D-2B5BD5147C37}"/>
    <cellStyle name="Normal 5 5 3 2 3" xfId="10863" xr:uid="{00000000-0005-0000-0000-00003E2A0000}"/>
    <cellStyle name="Normal 5 5 3 2 3 2" xfId="10864" xr:uid="{00000000-0005-0000-0000-00003F2A0000}"/>
    <cellStyle name="Normal 5 5 3 2 3 2 2" xfId="22189" xr:uid="{731C7D54-4029-44C6-8503-8AC5908BF0C8}"/>
    <cellStyle name="Normal 5 5 3 2 3 2 3" xfId="32332" xr:uid="{110F2F03-74DD-4B63-BD2E-071EA975E50C}"/>
    <cellStyle name="Normal 5 5 3 2 3 3" xfId="10865" xr:uid="{00000000-0005-0000-0000-0000402A0000}"/>
    <cellStyle name="Normal 5 5 3 2 3 3 2" xfId="24787" xr:uid="{15A387F5-D95F-44E3-AAC4-1F7F1F8673F2}"/>
    <cellStyle name="Normal 5 5 3 2 3 3 3" xfId="34930" xr:uid="{AC759189-CDC8-45E6-BFED-F0F60B36898C}"/>
    <cellStyle name="Normal 5 5 3 2 3 4" xfId="14817" xr:uid="{424DA9ED-C519-4785-8364-13BC6D8D6B4D}"/>
    <cellStyle name="Normal 5 5 3 2 3 4 2" xfId="19798" xr:uid="{C6AC78D1-4B94-4557-A743-0B60301B0150}"/>
    <cellStyle name="Normal 5 5 3 2 3 4 3" xfId="29941" xr:uid="{48FB525D-641F-42B9-A735-BB9EAD484ABF}"/>
    <cellStyle name="Normal 5 5 3 2 3 5" xfId="17385" xr:uid="{0504C38F-E986-46C3-814C-622782BB0D74}"/>
    <cellStyle name="Normal 5 5 3 2 3 6" xfId="27528" xr:uid="{9CA17C9A-C774-448E-AB8F-6F5713475ABB}"/>
    <cellStyle name="Normal 5 5 3 2 4" xfId="10866" xr:uid="{00000000-0005-0000-0000-0000412A0000}"/>
    <cellStyle name="Normal 5 5 3 2 4 2" xfId="20997" xr:uid="{F8EFF8BB-6204-4AC7-9B68-31061025AC54}"/>
    <cellStyle name="Normal 5 5 3 2 4 3" xfId="31140" xr:uid="{5F113F5F-0F78-40ED-97C5-6A7ED59E45C0}"/>
    <cellStyle name="Normal 5 5 3 2 5" xfId="10867" xr:uid="{00000000-0005-0000-0000-0000422A0000}"/>
    <cellStyle name="Normal 5 5 3 2 5 2" xfId="23595" xr:uid="{E5FA59D5-C527-4C94-A890-3E174FBC1E10}"/>
    <cellStyle name="Normal 5 5 3 2 5 3" xfId="33738" xr:uid="{14D0BAEB-8BCF-4B4D-BFA9-48D62AECDDE3}"/>
    <cellStyle name="Normal 5 5 3 2 6" xfId="13622" xr:uid="{D81E733F-F9FC-4E63-A717-13E92F10868A}"/>
    <cellStyle name="Normal 5 5 3 2 6 2" xfId="18603" xr:uid="{46371795-30B9-4EF4-AF76-38408BA585AE}"/>
    <cellStyle name="Normal 5 5 3 2 6 3" xfId="28746" xr:uid="{5696509F-1D45-43A1-AABC-706F7E717E1A}"/>
    <cellStyle name="Normal 5 5 3 2 7" xfId="16193" xr:uid="{1C8D4A94-F231-4FA7-BA31-23BDD08B472E}"/>
    <cellStyle name="Normal 5 5 3 2 8" xfId="26336" xr:uid="{BD38D7B8-8CF3-48B2-B6A6-1436B12ECD26}"/>
    <cellStyle name="Normal 5 5 3 3" xfId="10868" xr:uid="{00000000-0005-0000-0000-0000432A0000}"/>
    <cellStyle name="Normal 5 5 3 3 2" xfId="10869" xr:uid="{00000000-0005-0000-0000-0000442A0000}"/>
    <cellStyle name="Normal 5 5 3 3 2 2" xfId="10870" xr:uid="{00000000-0005-0000-0000-0000452A0000}"/>
    <cellStyle name="Normal 5 5 3 3 2 2 2" xfId="22190" xr:uid="{7441EDD6-89EF-435E-8F74-7965B48D0C76}"/>
    <cellStyle name="Normal 5 5 3 3 2 2 3" xfId="32333" xr:uid="{930D2E80-E1EE-4BE8-B4D3-4BEA6C586040}"/>
    <cellStyle name="Normal 5 5 3 3 2 3" xfId="10871" xr:uid="{00000000-0005-0000-0000-0000462A0000}"/>
    <cellStyle name="Normal 5 5 3 3 2 3 2" xfId="24788" xr:uid="{4DFF0E8F-79C7-4EE1-A397-71183CED7275}"/>
    <cellStyle name="Normal 5 5 3 3 2 3 3" xfId="34931" xr:uid="{D4597EDE-DD0A-4CFA-AE48-75CC43E5EDD6}"/>
    <cellStyle name="Normal 5 5 3 3 2 4" xfId="14818" xr:uid="{72725A6C-A55C-4D96-8B0E-14E03E0183D8}"/>
    <cellStyle name="Normal 5 5 3 3 2 4 2" xfId="19799" xr:uid="{ED6C2051-5506-42F0-8A62-FCB0F0E255B6}"/>
    <cellStyle name="Normal 5 5 3 3 2 4 3" xfId="29942" xr:uid="{834B0E85-5F6A-490C-9ED4-0D18F467BBB8}"/>
    <cellStyle name="Normal 5 5 3 3 2 5" xfId="17386" xr:uid="{6D09DE23-68AA-4B9C-A72C-7C44C710581F}"/>
    <cellStyle name="Normal 5 5 3 3 2 6" xfId="27529" xr:uid="{67BA928A-0231-478D-B346-B4549EA4F212}"/>
    <cellStyle name="Normal 5 5 3 3 3" xfId="10872" xr:uid="{00000000-0005-0000-0000-0000472A0000}"/>
    <cellStyle name="Normal 5 5 3 3 3 2" xfId="20999" xr:uid="{F8B5E1BC-EE0C-4DCE-9858-2556A5B2CE20}"/>
    <cellStyle name="Normal 5 5 3 3 3 3" xfId="31142" xr:uid="{9049F1D3-C253-4539-A42A-9338B153D0B3}"/>
    <cellStyle name="Normal 5 5 3 3 4" xfId="10873" xr:uid="{00000000-0005-0000-0000-0000482A0000}"/>
    <cellStyle name="Normal 5 5 3 3 4 2" xfId="23597" xr:uid="{D8468B70-53EC-4FF9-9C0F-342BD9394478}"/>
    <cellStyle name="Normal 5 5 3 3 4 3" xfId="33740" xr:uid="{DFAA6346-732E-44DC-BF87-3DFE4095AC6B}"/>
    <cellStyle name="Normal 5 5 3 3 5" xfId="13624" xr:uid="{D7AB9F0D-83BB-4748-88C1-C0E468535571}"/>
    <cellStyle name="Normal 5 5 3 3 5 2" xfId="18605" xr:uid="{7D18865C-6CF5-4B22-91D3-1206275F373A}"/>
    <cellStyle name="Normal 5 5 3 3 5 3" xfId="28748" xr:uid="{7FDE5DF2-374D-4F71-8D8E-AD1DBE4C31E8}"/>
    <cellStyle name="Normal 5 5 3 3 6" xfId="16195" xr:uid="{7AF73B7A-7DB3-4CAD-BEEE-C50B0A705382}"/>
    <cellStyle name="Normal 5 5 3 3 7" xfId="26338" xr:uid="{95906A7B-98A2-4987-B96F-2B6DA94B6F53}"/>
    <cellStyle name="Normal 5 5 3 4" xfId="10874" xr:uid="{00000000-0005-0000-0000-0000492A0000}"/>
    <cellStyle name="Normal 5 5 3 4 2" xfId="10875" xr:uid="{00000000-0005-0000-0000-00004A2A0000}"/>
    <cellStyle name="Normal 5 5 3 4 2 2" xfId="22191" xr:uid="{9E920030-D269-4DB0-AAA1-3143B7774DF2}"/>
    <cellStyle name="Normal 5 5 3 4 2 3" xfId="32334" xr:uid="{3C2445A5-2EE6-4DD1-937A-834CA6849CA7}"/>
    <cellStyle name="Normal 5 5 3 4 3" xfId="10876" xr:uid="{00000000-0005-0000-0000-00004B2A0000}"/>
    <cellStyle name="Normal 5 5 3 4 3 2" xfId="24789" xr:uid="{EA60FC94-7FC2-46C5-93FE-39B6A44A9ED7}"/>
    <cellStyle name="Normal 5 5 3 4 3 3" xfId="34932" xr:uid="{916ECF18-4B23-4E40-92EB-EA4CD008114E}"/>
    <cellStyle name="Normal 5 5 3 4 4" xfId="14819" xr:uid="{D7A4023A-2E4F-406B-A4BA-F3A68477C967}"/>
    <cellStyle name="Normal 5 5 3 4 4 2" xfId="19800" xr:uid="{503A0150-A062-451D-AA4B-4CF1B53A1D9D}"/>
    <cellStyle name="Normal 5 5 3 4 4 3" xfId="29943" xr:uid="{F010E427-4068-4F11-B18B-2EBF66222261}"/>
    <cellStyle name="Normal 5 5 3 4 5" xfId="17387" xr:uid="{21AE958A-5F35-412C-8857-35DA194E270B}"/>
    <cellStyle name="Normal 5 5 3 4 6" xfId="27530" xr:uid="{CBCAF598-A770-4CF2-BA98-E9009AD38586}"/>
    <cellStyle name="Normal 5 5 3 5" xfId="10877" xr:uid="{00000000-0005-0000-0000-00004C2A0000}"/>
    <cellStyle name="Normal 5 5 3 5 2" xfId="20996" xr:uid="{B7F5518A-4909-48EC-809D-550F8F494FD0}"/>
    <cellStyle name="Normal 5 5 3 5 3" xfId="31139" xr:uid="{9872CC31-E084-4076-B052-9CA3CDD3CF30}"/>
    <cellStyle name="Normal 5 5 3 6" xfId="10878" xr:uid="{00000000-0005-0000-0000-00004D2A0000}"/>
    <cellStyle name="Normal 5 5 3 6 2" xfId="23594" xr:uid="{77659DA7-13D1-4D81-9678-1D0329A948DD}"/>
    <cellStyle name="Normal 5 5 3 6 3" xfId="33737" xr:uid="{795B6855-6649-4DD5-819F-BDC4D8C2B3C8}"/>
    <cellStyle name="Normal 5 5 3 7" xfId="13621" xr:uid="{1150CEB8-54D0-4F32-B885-E660E4357932}"/>
    <cellStyle name="Normal 5 5 3 7 2" xfId="18602" xr:uid="{D4530350-B989-4E5B-83DC-59319BF75FAA}"/>
    <cellStyle name="Normal 5 5 3 7 3" xfId="28745" xr:uid="{0D75C1A8-A5E3-4267-899E-4BB2F3322266}"/>
    <cellStyle name="Normal 5 5 3 8" xfId="16192" xr:uid="{497F8563-26AA-41FA-93B5-6560E2FCF336}"/>
    <cellStyle name="Normal 5 5 3 9" xfId="26335" xr:uid="{42E05FBC-A170-4A9F-9414-FE3ECFDF0649}"/>
    <cellStyle name="Normal 5 5 4" xfId="10879" xr:uid="{00000000-0005-0000-0000-00004E2A0000}"/>
    <cellStyle name="Normal 5 5 4 2" xfId="10880" xr:uid="{00000000-0005-0000-0000-00004F2A0000}"/>
    <cellStyle name="Normal 5 5 4 2 2" xfId="10881" xr:uid="{00000000-0005-0000-0000-0000502A0000}"/>
    <cellStyle name="Normal 5 5 4 2 2 2" xfId="10882" xr:uid="{00000000-0005-0000-0000-0000512A0000}"/>
    <cellStyle name="Normal 5 5 4 2 2 2 2" xfId="22192" xr:uid="{840A82CD-7E23-4EDB-8F31-495FBC0808C3}"/>
    <cellStyle name="Normal 5 5 4 2 2 2 3" xfId="32335" xr:uid="{5488CED2-96CE-4911-9513-135D0C6A739C}"/>
    <cellStyle name="Normal 5 5 4 2 2 3" xfId="10883" xr:uid="{00000000-0005-0000-0000-0000522A0000}"/>
    <cellStyle name="Normal 5 5 4 2 2 3 2" xfId="24790" xr:uid="{2C437DCA-5366-41DF-B494-8641AFC2D0A1}"/>
    <cellStyle name="Normal 5 5 4 2 2 3 3" xfId="34933" xr:uid="{555E91EA-4D01-4848-BC28-283152667149}"/>
    <cellStyle name="Normal 5 5 4 2 2 4" xfId="14820" xr:uid="{5FF915EE-4F7A-40D4-9D91-7F6B36222792}"/>
    <cellStyle name="Normal 5 5 4 2 2 4 2" xfId="19801" xr:uid="{2A4D5DD5-ADE8-40E2-87B2-A803B72E159C}"/>
    <cellStyle name="Normal 5 5 4 2 2 4 3" xfId="29944" xr:uid="{6F4D7837-9A70-4229-A7B3-36622703EB87}"/>
    <cellStyle name="Normal 5 5 4 2 2 5" xfId="17388" xr:uid="{CDB2CECC-373C-4D5A-9BA1-8E31FD8A4A4B}"/>
    <cellStyle name="Normal 5 5 4 2 2 6" xfId="27531" xr:uid="{146E2ACF-56D5-454A-8C5B-2B6E4E448459}"/>
    <cellStyle name="Normal 5 5 4 2 3" xfId="10884" xr:uid="{00000000-0005-0000-0000-0000532A0000}"/>
    <cellStyle name="Normal 5 5 4 2 3 2" xfId="21001" xr:uid="{B4380CB5-BAEE-4B02-95A8-4413D18A4A48}"/>
    <cellStyle name="Normal 5 5 4 2 3 3" xfId="31144" xr:uid="{7C3A5574-BC83-41EC-A234-57B9C1D11F2B}"/>
    <cellStyle name="Normal 5 5 4 2 4" xfId="10885" xr:uid="{00000000-0005-0000-0000-0000542A0000}"/>
    <cellStyle name="Normal 5 5 4 2 4 2" xfId="23599" xr:uid="{5B3F83A5-99A2-41C5-B82F-BC3C1470F4DC}"/>
    <cellStyle name="Normal 5 5 4 2 4 3" xfId="33742" xr:uid="{E679D047-8ED8-4087-AB05-DD5CB94F4CE3}"/>
    <cellStyle name="Normal 5 5 4 2 5" xfId="13626" xr:uid="{296659AB-1530-46F8-BA1B-7A0160091F94}"/>
    <cellStyle name="Normal 5 5 4 2 5 2" xfId="18607" xr:uid="{152A7597-2C48-468F-931C-49FE5F2D3013}"/>
    <cellStyle name="Normal 5 5 4 2 5 3" xfId="28750" xr:uid="{B4AA4454-DEE0-4A31-85D0-A26EF59FFBFA}"/>
    <cellStyle name="Normal 5 5 4 2 6" xfId="16197" xr:uid="{BBE2EA51-8D8A-40A3-99BC-691AF32BF7C5}"/>
    <cellStyle name="Normal 5 5 4 2 7" xfId="26340" xr:uid="{240CD660-A3DF-46E9-A15A-6CA3196E585C}"/>
    <cellStyle name="Normal 5 5 4 3" xfId="10886" xr:uid="{00000000-0005-0000-0000-0000552A0000}"/>
    <cellStyle name="Normal 5 5 4 3 2" xfId="10887" xr:uid="{00000000-0005-0000-0000-0000562A0000}"/>
    <cellStyle name="Normal 5 5 4 3 2 2" xfId="22193" xr:uid="{179A6055-1185-4906-AF51-329D8AFCA6F2}"/>
    <cellStyle name="Normal 5 5 4 3 2 3" xfId="32336" xr:uid="{67DD3D77-010D-43CB-B5D2-E710C83B7A6F}"/>
    <cellStyle name="Normal 5 5 4 3 3" xfId="10888" xr:uid="{00000000-0005-0000-0000-0000572A0000}"/>
    <cellStyle name="Normal 5 5 4 3 3 2" xfId="24791" xr:uid="{AA87370D-4DF6-4F1D-9B65-3E71450C88D8}"/>
    <cellStyle name="Normal 5 5 4 3 3 3" xfId="34934" xr:uid="{F41E1163-FD3E-4477-8D77-AAB627B8068F}"/>
    <cellStyle name="Normal 5 5 4 3 4" xfId="14821" xr:uid="{C891719A-1ACC-43D9-B8D7-1711BD643378}"/>
    <cellStyle name="Normal 5 5 4 3 4 2" xfId="19802" xr:uid="{2874C2B7-FF9A-4BCA-9D3C-AEFD5F17D4DB}"/>
    <cellStyle name="Normal 5 5 4 3 4 3" xfId="29945" xr:uid="{8A3143BE-7E63-4792-9FFD-BC52506295E5}"/>
    <cellStyle name="Normal 5 5 4 3 5" xfId="17389" xr:uid="{E75C6D2D-9577-4F03-B71A-83E447F8A725}"/>
    <cellStyle name="Normal 5 5 4 3 6" xfId="27532" xr:uid="{43680C84-C650-4B3C-864E-2242165AB31A}"/>
    <cellStyle name="Normal 5 5 4 4" xfId="10889" xr:uid="{00000000-0005-0000-0000-0000582A0000}"/>
    <cellStyle name="Normal 5 5 4 4 2" xfId="21000" xr:uid="{2EB1039F-CC6F-40A6-87A8-330EF838C292}"/>
    <cellStyle name="Normal 5 5 4 4 3" xfId="31143" xr:uid="{E8ED95B8-DA22-4E5F-9B1B-81661A7B9DF7}"/>
    <cellStyle name="Normal 5 5 4 5" xfId="10890" xr:uid="{00000000-0005-0000-0000-0000592A0000}"/>
    <cellStyle name="Normal 5 5 4 5 2" xfId="23598" xr:uid="{C766275D-B2B1-4DDF-B3C5-D16AC4201A79}"/>
    <cellStyle name="Normal 5 5 4 5 3" xfId="33741" xr:uid="{3FDB882C-D592-46CF-8064-2E1342B255B6}"/>
    <cellStyle name="Normal 5 5 4 6" xfId="13625" xr:uid="{CB68EDA9-31A1-496B-8FFC-8E1286036442}"/>
    <cellStyle name="Normal 5 5 4 6 2" xfId="18606" xr:uid="{A2B3686A-F757-4F4F-8FCC-6A0EE27335C9}"/>
    <cellStyle name="Normal 5 5 4 6 3" xfId="28749" xr:uid="{63956BF9-C344-45E5-8267-3ED99C432123}"/>
    <cellStyle name="Normal 5 5 4 7" xfId="16196" xr:uid="{E4477E0C-AEF8-477E-A2AF-B24BD7EF6A37}"/>
    <cellStyle name="Normal 5 5 4 8" xfId="26339" xr:uid="{A6467310-17AA-462D-BA5E-6401FED38D24}"/>
    <cellStyle name="Normal 5 5 5" xfId="10891" xr:uid="{00000000-0005-0000-0000-00005A2A0000}"/>
    <cellStyle name="Normal 5 5 5 2" xfId="10892" xr:uid="{00000000-0005-0000-0000-00005B2A0000}"/>
    <cellStyle name="Normal 5 5 5 2 2" xfId="10893" xr:uid="{00000000-0005-0000-0000-00005C2A0000}"/>
    <cellStyle name="Normal 5 5 5 2 2 2" xfId="22194" xr:uid="{D0818D99-75B0-4091-959C-65BA14EF4F50}"/>
    <cellStyle name="Normal 5 5 5 2 2 3" xfId="32337" xr:uid="{878963E1-9EAC-42BD-A3BE-C0D9C18A1A5A}"/>
    <cellStyle name="Normal 5 5 5 2 3" xfId="10894" xr:uid="{00000000-0005-0000-0000-00005D2A0000}"/>
    <cellStyle name="Normal 5 5 5 2 3 2" xfId="24792" xr:uid="{90035071-A45B-49DB-9EA7-93B84F323ECA}"/>
    <cellStyle name="Normal 5 5 5 2 3 3" xfId="34935" xr:uid="{1B9CC2BA-70F4-4942-ABA1-524170EC358A}"/>
    <cellStyle name="Normal 5 5 5 2 4" xfId="14822" xr:uid="{F44BD4FB-8B4A-4609-AD0C-0CCB2E0D45A1}"/>
    <cellStyle name="Normal 5 5 5 2 4 2" xfId="19803" xr:uid="{9032346A-4AF8-49E6-B0C2-39470028D1EA}"/>
    <cellStyle name="Normal 5 5 5 2 4 3" xfId="29946" xr:uid="{849B04AD-B26D-4EA5-8E3F-5884C2A3FFEE}"/>
    <cellStyle name="Normal 5 5 5 2 5" xfId="17390" xr:uid="{92227868-3743-4448-AE5F-213658BBFBD0}"/>
    <cellStyle name="Normal 5 5 5 2 6" xfId="27533" xr:uid="{F64FC25B-F087-4FD7-BB82-3BF9A014A65F}"/>
    <cellStyle name="Normal 5 5 5 3" xfId="10895" xr:uid="{00000000-0005-0000-0000-00005E2A0000}"/>
    <cellStyle name="Normal 5 5 5 3 2" xfId="21002" xr:uid="{53E11A38-AA2A-421D-83AA-A8C34DE20A89}"/>
    <cellStyle name="Normal 5 5 5 3 3" xfId="31145" xr:uid="{6D5CC46E-44BB-4936-AFCB-06993CEC4AD1}"/>
    <cellStyle name="Normal 5 5 5 4" xfId="10896" xr:uid="{00000000-0005-0000-0000-00005F2A0000}"/>
    <cellStyle name="Normal 5 5 5 4 2" xfId="23600" xr:uid="{41E23345-E0DA-49F2-AA5D-60C5769C587B}"/>
    <cellStyle name="Normal 5 5 5 4 3" xfId="33743" xr:uid="{DA17C6DC-397C-4D0A-9DC5-7B65BCA2738C}"/>
    <cellStyle name="Normal 5 5 5 5" xfId="13627" xr:uid="{BD852D52-7841-4CB2-95EA-5195BA2CEB7E}"/>
    <cellStyle name="Normal 5 5 5 5 2" xfId="18608" xr:uid="{ED0593A5-8675-4D09-B29F-28A9AE5D4FCD}"/>
    <cellStyle name="Normal 5 5 5 5 3" xfId="28751" xr:uid="{CE87566D-1C11-4985-AB64-1954E50D1E6A}"/>
    <cellStyle name="Normal 5 5 5 6" xfId="16198" xr:uid="{0479A051-FB5B-4511-9FC7-0E576B019B0B}"/>
    <cellStyle name="Normal 5 5 5 7" xfId="26341" xr:uid="{E8304797-4939-45A1-B0DB-E9B7B298BA66}"/>
    <cellStyle name="Normal 5 5 6" xfId="10897" xr:uid="{00000000-0005-0000-0000-0000602A0000}"/>
    <cellStyle name="Normal 5 5 6 2" xfId="10898" xr:uid="{00000000-0005-0000-0000-0000612A0000}"/>
    <cellStyle name="Normal 5 5 6 2 2" xfId="22195" xr:uid="{D5A2D47D-65B7-40B8-A314-B011F9801DBB}"/>
    <cellStyle name="Normal 5 5 6 2 3" xfId="32338" xr:uid="{A254EB15-4E6C-4697-8728-0E37995978D0}"/>
    <cellStyle name="Normal 5 5 6 3" xfId="10899" xr:uid="{00000000-0005-0000-0000-0000622A0000}"/>
    <cellStyle name="Normal 5 5 6 3 2" xfId="24793" xr:uid="{DD38527C-BE28-429F-970F-4B8D8F9A7EC0}"/>
    <cellStyle name="Normal 5 5 6 3 3" xfId="34936" xr:uid="{976BCDFA-ADF4-4844-8232-4DF3638002ED}"/>
    <cellStyle name="Normal 5 5 6 4" xfId="14823" xr:uid="{4047D5E4-F4C3-4B75-8F5D-958789F4AECE}"/>
    <cellStyle name="Normal 5 5 6 4 2" xfId="19804" xr:uid="{48BEE332-88EB-428E-9D13-82D47B0DC504}"/>
    <cellStyle name="Normal 5 5 6 4 3" xfId="29947" xr:uid="{A74CF9FD-E916-4271-BF20-A2F123E536A4}"/>
    <cellStyle name="Normal 5 5 6 5" xfId="17391" xr:uid="{9FE4D248-6362-44F5-8744-4BE9EAF52373}"/>
    <cellStyle name="Normal 5 5 6 6" xfId="27534" xr:uid="{F6814F61-3E15-4BFC-B802-3B81EE3FACB9}"/>
    <cellStyle name="Normal 5 5 7" xfId="10900" xr:uid="{00000000-0005-0000-0000-0000632A0000}"/>
    <cellStyle name="Normal 5 5 7 2" xfId="10901" xr:uid="{00000000-0005-0000-0000-0000642A0000}"/>
    <cellStyle name="Normal 5 5 7 2 2" xfId="23585" xr:uid="{08E05DDC-199C-430A-BC67-6DDBD6BF8529}"/>
    <cellStyle name="Normal 5 5 7 2 3" xfId="33728" xr:uid="{4FF3FB42-63C7-4245-9CCD-4F9C698FBD22}"/>
    <cellStyle name="Normal 5 5 7 3" xfId="20987" xr:uid="{06A0FC8A-CC7E-47C0-8963-BED324D1B582}"/>
    <cellStyle name="Normal 5 5 7 4" xfId="31130" xr:uid="{AC8D5AFD-B505-47F5-83F8-B1BB6BA806F5}"/>
    <cellStyle name="Normal 5 5 8" xfId="10902" xr:uid="{00000000-0005-0000-0000-0000652A0000}"/>
    <cellStyle name="Normal 5 5 9" xfId="10903" xr:uid="{00000000-0005-0000-0000-0000662A0000}"/>
    <cellStyle name="Normal 5 5 9 2" xfId="18593" xr:uid="{1B0E901A-93B5-43EA-B5ED-E0780144C6D5}"/>
    <cellStyle name="Normal 5 5 9 3" xfId="28736" xr:uid="{386C5598-A88B-4FAA-92C9-0F5E71B2022B}"/>
    <cellStyle name="Normal 5 6" xfId="10904" xr:uid="{00000000-0005-0000-0000-0000672A0000}"/>
    <cellStyle name="Normal 5 6 10" xfId="16199" xr:uid="{ACFB9969-C1BB-411C-9308-2BC4DC58C048}"/>
    <cellStyle name="Normal 5 6 11" xfId="26342" xr:uid="{6CAA5859-DCBF-47CB-B1C9-5D8D1CE3E997}"/>
    <cellStyle name="Normal 5 6 2" xfId="10905" xr:uid="{00000000-0005-0000-0000-0000682A0000}"/>
    <cellStyle name="Normal 5 6 2 2" xfId="10906" xr:uid="{00000000-0005-0000-0000-0000692A0000}"/>
    <cellStyle name="Normal 5 6 2 2 2" xfId="10907" xr:uid="{00000000-0005-0000-0000-00006A2A0000}"/>
    <cellStyle name="Normal 5 6 2 2 2 2" xfId="10908" xr:uid="{00000000-0005-0000-0000-00006B2A0000}"/>
    <cellStyle name="Normal 5 6 2 2 2 2 2" xfId="10909" xr:uid="{00000000-0005-0000-0000-00006C2A0000}"/>
    <cellStyle name="Normal 5 6 2 2 2 2 2 2" xfId="22196" xr:uid="{0DF6A714-2A23-4747-8E41-41647CD28C3D}"/>
    <cellStyle name="Normal 5 6 2 2 2 2 2 3" xfId="32339" xr:uid="{7A7CEB08-53D8-4A3F-A151-C1C351AE9E43}"/>
    <cellStyle name="Normal 5 6 2 2 2 2 3" xfId="10910" xr:uid="{00000000-0005-0000-0000-00006D2A0000}"/>
    <cellStyle name="Normal 5 6 2 2 2 2 3 2" xfId="24794" xr:uid="{D8D55C72-E150-4868-85D8-2F730EAAF84C}"/>
    <cellStyle name="Normal 5 6 2 2 2 2 3 3" xfId="34937" xr:uid="{F8BE5427-2560-447E-B9D3-A6C091A2C57A}"/>
    <cellStyle name="Normal 5 6 2 2 2 2 4" xfId="14824" xr:uid="{FF783EE1-37D2-40A2-8C91-A3AB15E597C0}"/>
    <cellStyle name="Normal 5 6 2 2 2 2 4 2" xfId="19805" xr:uid="{9215F896-90AF-4385-AB9E-FE6EB67CCE9D}"/>
    <cellStyle name="Normal 5 6 2 2 2 2 4 3" xfId="29948" xr:uid="{FA0D4D23-062E-47FD-B9C6-16015746C46A}"/>
    <cellStyle name="Normal 5 6 2 2 2 2 5" xfId="17392" xr:uid="{0755BBA9-3E9A-4D5D-8228-FD10E65B656A}"/>
    <cellStyle name="Normal 5 6 2 2 2 2 6" xfId="27535" xr:uid="{E81E86A5-227B-49A5-B516-D9FD0140339A}"/>
    <cellStyle name="Normal 5 6 2 2 2 3" xfId="10911" xr:uid="{00000000-0005-0000-0000-00006E2A0000}"/>
    <cellStyle name="Normal 5 6 2 2 2 3 2" xfId="21006" xr:uid="{D72A7A10-05A2-41C0-AAA5-DB68070027B4}"/>
    <cellStyle name="Normal 5 6 2 2 2 3 3" xfId="31149" xr:uid="{E8B4D997-DE39-4F0F-A644-597A4F4A9D56}"/>
    <cellStyle name="Normal 5 6 2 2 2 4" xfId="10912" xr:uid="{00000000-0005-0000-0000-00006F2A0000}"/>
    <cellStyle name="Normal 5 6 2 2 2 4 2" xfId="23604" xr:uid="{E26DE309-CF25-4C47-9D44-B5BF5D0D90DD}"/>
    <cellStyle name="Normal 5 6 2 2 2 4 3" xfId="33747" xr:uid="{14C2DC57-55F7-4630-99EB-81EB723EF4A5}"/>
    <cellStyle name="Normal 5 6 2 2 2 5" xfId="13631" xr:uid="{EAA2EAE4-9890-4F25-8972-5EF94D869BDE}"/>
    <cellStyle name="Normal 5 6 2 2 2 5 2" xfId="18612" xr:uid="{B1908AFB-D75F-490C-8751-819F556737C2}"/>
    <cellStyle name="Normal 5 6 2 2 2 5 3" xfId="28755" xr:uid="{DF1A1A0C-050B-4792-9B2B-EED4C28A276C}"/>
    <cellStyle name="Normal 5 6 2 2 2 6" xfId="16202" xr:uid="{5517E603-87A8-4331-95C7-C9562A831EC5}"/>
    <cellStyle name="Normal 5 6 2 2 2 7" xfId="26345" xr:uid="{97D7C3F8-2B8E-4889-A5C7-8DEFD28D9712}"/>
    <cellStyle name="Normal 5 6 2 2 3" xfId="10913" xr:uid="{00000000-0005-0000-0000-0000702A0000}"/>
    <cellStyle name="Normal 5 6 2 2 3 2" xfId="10914" xr:uid="{00000000-0005-0000-0000-0000712A0000}"/>
    <cellStyle name="Normal 5 6 2 2 3 2 2" xfId="22197" xr:uid="{B201ACA2-6662-4732-8D8A-3F7FCF66459F}"/>
    <cellStyle name="Normal 5 6 2 2 3 2 3" xfId="32340" xr:uid="{39DE19F2-5FC7-4DAC-9ACE-9CCBF8705833}"/>
    <cellStyle name="Normal 5 6 2 2 3 3" xfId="10915" xr:uid="{00000000-0005-0000-0000-0000722A0000}"/>
    <cellStyle name="Normal 5 6 2 2 3 3 2" xfId="24795" xr:uid="{10BF0885-1F52-4314-88FF-FCFC00B31AE9}"/>
    <cellStyle name="Normal 5 6 2 2 3 3 3" xfId="34938" xr:uid="{7A12EDC8-EB9D-4E63-A3F7-F61C39B274A0}"/>
    <cellStyle name="Normal 5 6 2 2 3 4" xfId="14825" xr:uid="{63E03674-538F-4958-ADF9-B3BDF0FC5343}"/>
    <cellStyle name="Normal 5 6 2 2 3 4 2" xfId="19806" xr:uid="{4819CFD7-BEF0-4684-BC21-C1FDA3166D79}"/>
    <cellStyle name="Normal 5 6 2 2 3 4 3" xfId="29949" xr:uid="{38777E74-9C22-423D-ACF6-1BD5C4BCDD42}"/>
    <cellStyle name="Normal 5 6 2 2 3 5" xfId="17393" xr:uid="{5CC0879C-6A51-4120-9932-4C79CB7D0C68}"/>
    <cellStyle name="Normal 5 6 2 2 3 6" xfId="27536" xr:uid="{92951D06-2A06-4E8D-8386-5752918FA558}"/>
    <cellStyle name="Normal 5 6 2 2 4" xfId="10916" xr:uid="{00000000-0005-0000-0000-0000732A0000}"/>
    <cellStyle name="Normal 5 6 2 2 4 2" xfId="21005" xr:uid="{2D3ADF6E-ADD3-4CC6-8042-B09A4AC23EF7}"/>
    <cellStyle name="Normal 5 6 2 2 4 3" xfId="31148" xr:uid="{73229F0C-229E-445F-8BC8-7CD99E2A108D}"/>
    <cellStyle name="Normal 5 6 2 2 5" xfId="10917" xr:uid="{00000000-0005-0000-0000-0000742A0000}"/>
    <cellStyle name="Normal 5 6 2 2 5 2" xfId="23603" xr:uid="{14CDC8EE-CDC9-4121-B287-B586EF1C9230}"/>
    <cellStyle name="Normal 5 6 2 2 5 3" xfId="33746" xr:uid="{91877A02-2DFF-4C05-B6CD-84955781B336}"/>
    <cellStyle name="Normal 5 6 2 2 6" xfId="13630" xr:uid="{DCD6A573-65B7-4EBC-904E-106D2F61AEEA}"/>
    <cellStyle name="Normal 5 6 2 2 6 2" xfId="18611" xr:uid="{AB0A4C96-0F42-4067-93CD-14189E28F631}"/>
    <cellStyle name="Normal 5 6 2 2 6 3" xfId="28754" xr:uid="{045D18D1-F06D-41E8-8386-E35FF848E99F}"/>
    <cellStyle name="Normal 5 6 2 2 7" xfId="16201" xr:uid="{CE4426C0-A05F-4CA3-A2C8-E5E5F069B94E}"/>
    <cellStyle name="Normal 5 6 2 2 8" xfId="26344" xr:uid="{7D8BD234-5F8E-48BD-AEE6-307F8E5A1637}"/>
    <cellStyle name="Normal 5 6 2 3" xfId="10918" xr:uid="{00000000-0005-0000-0000-0000752A0000}"/>
    <cellStyle name="Normal 5 6 2 3 2" xfId="10919" xr:uid="{00000000-0005-0000-0000-0000762A0000}"/>
    <cellStyle name="Normal 5 6 2 3 2 2" xfId="10920" xr:uid="{00000000-0005-0000-0000-0000772A0000}"/>
    <cellStyle name="Normal 5 6 2 3 2 2 2" xfId="22198" xr:uid="{9B157D31-AB52-4CC1-BEF6-9A538B8D9437}"/>
    <cellStyle name="Normal 5 6 2 3 2 2 3" xfId="32341" xr:uid="{CF27CEA9-A97C-456C-B2B0-CF93BD9211F3}"/>
    <cellStyle name="Normal 5 6 2 3 2 3" xfId="10921" xr:uid="{00000000-0005-0000-0000-0000782A0000}"/>
    <cellStyle name="Normal 5 6 2 3 2 3 2" xfId="24796" xr:uid="{BD1D1DCA-7336-4A07-BDCB-7BBEB9715571}"/>
    <cellStyle name="Normal 5 6 2 3 2 3 3" xfId="34939" xr:uid="{FDE5865B-EB00-4D06-B09B-527EB3715782}"/>
    <cellStyle name="Normal 5 6 2 3 2 4" xfId="14826" xr:uid="{EEE26824-7A93-4A67-B4C8-CF9FA2BD82F2}"/>
    <cellStyle name="Normal 5 6 2 3 2 4 2" xfId="19807" xr:uid="{5A29A6DD-9FDA-4553-9782-90EAE7FD194B}"/>
    <cellStyle name="Normal 5 6 2 3 2 4 3" xfId="29950" xr:uid="{BE834B72-DBAA-431C-8F31-B56D69CD82C2}"/>
    <cellStyle name="Normal 5 6 2 3 2 5" xfId="17394" xr:uid="{689D09A8-F94D-4BA3-A4FB-9327732CCA1D}"/>
    <cellStyle name="Normal 5 6 2 3 2 6" xfId="27537" xr:uid="{D5E70B9D-0BB8-47C7-9F23-1C005381F2EC}"/>
    <cellStyle name="Normal 5 6 2 3 3" xfId="10922" xr:uid="{00000000-0005-0000-0000-0000792A0000}"/>
    <cellStyle name="Normal 5 6 2 3 3 2" xfId="21007" xr:uid="{945B316C-AA5C-4648-85D8-5590B68D86DF}"/>
    <cellStyle name="Normal 5 6 2 3 3 3" xfId="31150" xr:uid="{1704BEAC-065F-4A03-9D2D-52FBD7C8A035}"/>
    <cellStyle name="Normal 5 6 2 3 4" xfId="10923" xr:uid="{00000000-0005-0000-0000-00007A2A0000}"/>
    <cellStyle name="Normal 5 6 2 3 4 2" xfId="23605" xr:uid="{203B8A7D-0A14-4EB3-B9BA-50B7AD0A2271}"/>
    <cellStyle name="Normal 5 6 2 3 4 3" xfId="33748" xr:uid="{74E1DD73-FB0F-4048-847F-91BD7448DFB6}"/>
    <cellStyle name="Normal 5 6 2 3 5" xfId="13632" xr:uid="{87145AEE-C263-4D07-B53F-43F5929DC8AD}"/>
    <cellStyle name="Normal 5 6 2 3 5 2" xfId="18613" xr:uid="{5CC7EA68-A00C-49B9-9777-3B404738923B}"/>
    <cellStyle name="Normal 5 6 2 3 5 3" xfId="28756" xr:uid="{566EA665-FB7B-46B7-A698-16CB2F5EDD7E}"/>
    <cellStyle name="Normal 5 6 2 3 6" xfId="16203" xr:uid="{8335CB99-FC35-458D-A12E-769F18912F1E}"/>
    <cellStyle name="Normal 5 6 2 3 7" xfId="26346" xr:uid="{B949AEBE-2B0C-4F26-8AFC-B945074C48A5}"/>
    <cellStyle name="Normal 5 6 2 4" xfId="10924" xr:uid="{00000000-0005-0000-0000-00007B2A0000}"/>
    <cellStyle name="Normal 5 6 2 4 2" xfId="10925" xr:uid="{00000000-0005-0000-0000-00007C2A0000}"/>
    <cellStyle name="Normal 5 6 2 4 2 2" xfId="22199" xr:uid="{9DC87816-E314-4B82-A6D9-004D56256E5B}"/>
    <cellStyle name="Normal 5 6 2 4 2 3" xfId="32342" xr:uid="{BE9723B3-23BD-47CA-B966-3EBD34D2B99A}"/>
    <cellStyle name="Normal 5 6 2 4 3" xfId="10926" xr:uid="{00000000-0005-0000-0000-00007D2A0000}"/>
    <cellStyle name="Normal 5 6 2 4 3 2" xfId="24797" xr:uid="{E4380E2F-D109-4BBD-A9E9-B6732EE04A9D}"/>
    <cellStyle name="Normal 5 6 2 4 3 3" xfId="34940" xr:uid="{9C16538B-3D4D-4C2F-BA94-2478B8A80A1B}"/>
    <cellStyle name="Normal 5 6 2 4 4" xfId="14827" xr:uid="{E9923F95-E4DA-4216-AD5E-62EE4929999D}"/>
    <cellStyle name="Normal 5 6 2 4 4 2" xfId="19808" xr:uid="{1CDD7FB7-15B7-473A-B59E-2A83DAE565BE}"/>
    <cellStyle name="Normal 5 6 2 4 4 3" xfId="29951" xr:uid="{12B8D96C-8C2D-4C3A-8EA4-409BDEBDBD59}"/>
    <cellStyle name="Normal 5 6 2 4 5" xfId="17395" xr:uid="{EC0AC4CC-C5C7-47B1-960E-4B36DC6F7A4F}"/>
    <cellStyle name="Normal 5 6 2 4 6" xfId="27538" xr:uid="{1ADB01CB-3FCF-46C4-AC45-92B5089D7DBA}"/>
    <cellStyle name="Normal 5 6 2 5" xfId="10927" xr:uid="{00000000-0005-0000-0000-00007E2A0000}"/>
    <cellStyle name="Normal 5 6 2 5 2" xfId="21004" xr:uid="{185D8044-8EE4-4DC3-B325-01C32E457EBF}"/>
    <cellStyle name="Normal 5 6 2 5 3" xfId="31147" xr:uid="{5B0952B5-06F8-4C2F-8C2B-EF5B373D8926}"/>
    <cellStyle name="Normal 5 6 2 6" xfId="10928" xr:uid="{00000000-0005-0000-0000-00007F2A0000}"/>
    <cellStyle name="Normal 5 6 2 6 2" xfId="23602" xr:uid="{EB566CE4-C24D-4C2B-8412-7A8100D32BDA}"/>
    <cellStyle name="Normal 5 6 2 6 3" xfId="33745" xr:uid="{7A1F6BD1-5FAE-4F91-A289-13AA79F23909}"/>
    <cellStyle name="Normal 5 6 2 7" xfId="13629" xr:uid="{E32C5EED-0717-4D8A-831E-90DCCAEEDE99}"/>
    <cellStyle name="Normal 5 6 2 7 2" xfId="18610" xr:uid="{A9BD7346-99CF-4842-815A-7091FE65F660}"/>
    <cellStyle name="Normal 5 6 2 7 3" xfId="28753" xr:uid="{1EA86EF8-946C-4456-8AF7-84B564D3492C}"/>
    <cellStyle name="Normal 5 6 2 8" xfId="16200" xr:uid="{C9E72347-1CCB-4710-B385-F35B838F5CFF}"/>
    <cellStyle name="Normal 5 6 2 9" xfId="26343" xr:uid="{F010B396-4200-49DE-A0F6-3B59DEA14D1A}"/>
    <cellStyle name="Normal 5 6 3" xfId="10929" xr:uid="{00000000-0005-0000-0000-0000802A0000}"/>
    <cellStyle name="Normal 5 6 3 2" xfId="10930" xr:uid="{00000000-0005-0000-0000-0000812A0000}"/>
    <cellStyle name="Normal 5 6 3 2 2" xfId="10931" xr:uid="{00000000-0005-0000-0000-0000822A0000}"/>
    <cellStyle name="Normal 5 6 3 2 2 2" xfId="10932" xr:uid="{00000000-0005-0000-0000-0000832A0000}"/>
    <cellStyle name="Normal 5 6 3 2 2 2 2" xfId="22200" xr:uid="{1A471E95-C60F-40C7-B7BB-45A013544918}"/>
    <cellStyle name="Normal 5 6 3 2 2 2 3" xfId="32343" xr:uid="{B509196B-07DA-44D3-AC4E-70EE4AD413D4}"/>
    <cellStyle name="Normal 5 6 3 2 2 3" xfId="10933" xr:uid="{00000000-0005-0000-0000-0000842A0000}"/>
    <cellStyle name="Normal 5 6 3 2 2 3 2" xfId="24798" xr:uid="{CD989A80-6DD8-4DFA-BA40-8E741A387145}"/>
    <cellStyle name="Normal 5 6 3 2 2 3 3" xfId="34941" xr:uid="{6C698374-898A-427F-BFC9-9BB5D6E2E138}"/>
    <cellStyle name="Normal 5 6 3 2 2 4" xfId="14828" xr:uid="{D8A400DB-A7BE-44E6-BAE8-0CB8C4BE9BFE}"/>
    <cellStyle name="Normal 5 6 3 2 2 4 2" xfId="19809" xr:uid="{6A441ACF-D824-4A23-B015-D5CB833F3470}"/>
    <cellStyle name="Normal 5 6 3 2 2 4 3" xfId="29952" xr:uid="{C30BBA76-D409-4C27-A495-252E38E428F9}"/>
    <cellStyle name="Normal 5 6 3 2 2 5" xfId="17396" xr:uid="{13D8A707-66E6-4F03-8478-0FDCEBDAB0BC}"/>
    <cellStyle name="Normal 5 6 3 2 2 6" xfId="27539" xr:uid="{7B22F19A-0FDC-4BCA-9C01-B37F58FDE672}"/>
    <cellStyle name="Normal 5 6 3 2 3" xfId="10934" xr:uid="{00000000-0005-0000-0000-0000852A0000}"/>
    <cellStyle name="Normal 5 6 3 2 3 2" xfId="21009" xr:uid="{5E8E9573-9E2B-4FD5-95E4-C11C146E2820}"/>
    <cellStyle name="Normal 5 6 3 2 3 3" xfId="31152" xr:uid="{BFD9528C-8DF3-4389-A173-8E095F0F321A}"/>
    <cellStyle name="Normal 5 6 3 2 4" xfId="10935" xr:uid="{00000000-0005-0000-0000-0000862A0000}"/>
    <cellStyle name="Normal 5 6 3 2 4 2" xfId="23607" xr:uid="{E2468C32-7C82-4BA8-9BD5-FFD6E6F68CAE}"/>
    <cellStyle name="Normal 5 6 3 2 4 3" xfId="33750" xr:uid="{8D901BB8-FA2F-4C8A-B619-B5A43678039F}"/>
    <cellStyle name="Normal 5 6 3 2 5" xfId="13634" xr:uid="{4BA5EDFB-5034-4ABA-B205-88199EB4D38F}"/>
    <cellStyle name="Normal 5 6 3 2 5 2" xfId="18615" xr:uid="{D1094039-871F-402B-B714-2E2C0ECB3F91}"/>
    <cellStyle name="Normal 5 6 3 2 5 3" xfId="28758" xr:uid="{38802285-9C8B-4BBA-BBA3-B4699ADBD1DF}"/>
    <cellStyle name="Normal 5 6 3 2 6" xfId="16205" xr:uid="{BD8495EC-9F66-4C1A-867E-0CBBECE1C952}"/>
    <cellStyle name="Normal 5 6 3 2 7" xfId="26348" xr:uid="{3ABD4417-2D4F-4C9B-A2B6-EF01D007DCDA}"/>
    <cellStyle name="Normal 5 6 3 3" xfId="10936" xr:uid="{00000000-0005-0000-0000-0000872A0000}"/>
    <cellStyle name="Normal 5 6 3 3 2" xfId="10937" xr:uid="{00000000-0005-0000-0000-0000882A0000}"/>
    <cellStyle name="Normal 5 6 3 3 2 2" xfId="22201" xr:uid="{803C4EA9-53AD-4FDA-946D-D27D4AA55871}"/>
    <cellStyle name="Normal 5 6 3 3 2 3" xfId="32344" xr:uid="{FB2E17F4-2D59-406A-9B2D-7F719620437F}"/>
    <cellStyle name="Normal 5 6 3 3 3" xfId="10938" xr:uid="{00000000-0005-0000-0000-0000892A0000}"/>
    <cellStyle name="Normal 5 6 3 3 3 2" xfId="24799" xr:uid="{6D709A0B-237B-4D64-81AF-76A5E590718C}"/>
    <cellStyle name="Normal 5 6 3 3 3 3" xfId="34942" xr:uid="{CD40575F-2C43-4F1A-9F76-DB52E7E72A1B}"/>
    <cellStyle name="Normal 5 6 3 3 4" xfId="14829" xr:uid="{616B3A16-08A0-4623-B51E-B94760A69C9A}"/>
    <cellStyle name="Normal 5 6 3 3 4 2" xfId="19810" xr:uid="{670F9592-9597-4DFB-B5C0-9599B3B8909F}"/>
    <cellStyle name="Normal 5 6 3 3 4 3" xfId="29953" xr:uid="{E5BB080D-0A88-42B0-815C-8DC4263BD922}"/>
    <cellStyle name="Normal 5 6 3 3 5" xfId="17397" xr:uid="{AA15E617-2FA6-4EEE-BE80-44A7AD1A7344}"/>
    <cellStyle name="Normal 5 6 3 3 6" xfId="27540" xr:uid="{9B2095F0-6569-4BAB-8435-A24BEC8458EC}"/>
    <cellStyle name="Normal 5 6 3 4" xfId="10939" xr:uid="{00000000-0005-0000-0000-00008A2A0000}"/>
    <cellStyle name="Normal 5 6 3 4 2" xfId="21008" xr:uid="{453D892F-37AC-4393-8974-433067887EBD}"/>
    <cellStyle name="Normal 5 6 3 4 3" xfId="31151" xr:uid="{3179E15C-4ADB-46B7-9DDA-E5E486995122}"/>
    <cellStyle name="Normal 5 6 3 5" xfId="10940" xr:uid="{00000000-0005-0000-0000-00008B2A0000}"/>
    <cellStyle name="Normal 5 6 3 5 2" xfId="23606" xr:uid="{99829B79-F193-4024-BF87-685C004CBBD1}"/>
    <cellStyle name="Normal 5 6 3 5 3" xfId="33749" xr:uid="{ED2C0598-07B3-4119-AEA8-422B2B08E226}"/>
    <cellStyle name="Normal 5 6 3 6" xfId="13633" xr:uid="{9EAD488D-DA41-40E5-8FDC-DE9EE63D69E5}"/>
    <cellStyle name="Normal 5 6 3 6 2" xfId="18614" xr:uid="{8E241C27-6063-4859-B5F1-F9E8D9568408}"/>
    <cellStyle name="Normal 5 6 3 6 3" xfId="28757" xr:uid="{F1C1387B-ED12-4984-A227-53F853FAA612}"/>
    <cellStyle name="Normal 5 6 3 7" xfId="16204" xr:uid="{708F1CC6-DED6-40CE-B699-4F1B4A7158D7}"/>
    <cellStyle name="Normal 5 6 3 8" xfId="26347" xr:uid="{487088FA-E04E-424B-8FFE-D8B68F76E88E}"/>
    <cellStyle name="Normal 5 6 4" xfId="10941" xr:uid="{00000000-0005-0000-0000-00008C2A0000}"/>
    <cellStyle name="Normal 5 6 4 2" xfId="10942" xr:uid="{00000000-0005-0000-0000-00008D2A0000}"/>
    <cellStyle name="Normal 5 6 4 2 2" xfId="10943" xr:uid="{00000000-0005-0000-0000-00008E2A0000}"/>
    <cellStyle name="Normal 5 6 4 2 2 2" xfId="22202" xr:uid="{8C3032CA-E1ED-4119-A759-43348461AA83}"/>
    <cellStyle name="Normal 5 6 4 2 2 3" xfId="32345" xr:uid="{BF19B97C-E52D-4D3D-A0AD-7F25CB15288D}"/>
    <cellStyle name="Normal 5 6 4 2 3" xfId="10944" xr:uid="{00000000-0005-0000-0000-00008F2A0000}"/>
    <cellStyle name="Normal 5 6 4 2 3 2" xfId="24800" xr:uid="{83787338-E9F6-4F7F-880E-239BD578CA8D}"/>
    <cellStyle name="Normal 5 6 4 2 3 3" xfId="34943" xr:uid="{FDCC653B-ECC5-45CE-B793-96C269707421}"/>
    <cellStyle name="Normal 5 6 4 2 4" xfId="14830" xr:uid="{7781D569-C080-4DFA-842C-4B1D0B3EF666}"/>
    <cellStyle name="Normal 5 6 4 2 4 2" xfId="19811" xr:uid="{39EC289C-7D73-4D05-8EFA-A87501A0D7A2}"/>
    <cellStyle name="Normal 5 6 4 2 4 3" xfId="29954" xr:uid="{F4D55E4F-6932-4656-8248-50719F875939}"/>
    <cellStyle name="Normal 5 6 4 2 5" xfId="17398" xr:uid="{260C0DEB-D4DB-49E7-894F-4FC126627AA8}"/>
    <cellStyle name="Normal 5 6 4 2 6" xfId="27541" xr:uid="{237E79AC-D436-4CF2-988E-97DA276F3594}"/>
    <cellStyle name="Normal 5 6 4 3" xfId="10945" xr:uid="{00000000-0005-0000-0000-0000902A0000}"/>
    <cellStyle name="Normal 5 6 4 3 2" xfId="21010" xr:uid="{E779A379-C48A-4CC0-B138-742F7F23534D}"/>
    <cellStyle name="Normal 5 6 4 3 3" xfId="31153" xr:uid="{610E10B8-99DE-41D0-B4AB-CC6B963506BD}"/>
    <cellStyle name="Normal 5 6 4 4" xfId="10946" xr:uid="{00000000-0005-0000-0000-0000912A0000}"/>
    <cellStyle name="Normal 5 6 4 4 2" xfId="23608" xr:uid="{1142B4EC-38FE-4DE0-B581-CD656A7C7060}"/>
    <cellStyle name="Normal 5 6 4 4 3" xfId="33751" xr:uid="{4FBD4CC1-1A90-4669-963F-1CC285694EBF}"/>
    <cellStyle name="Normal 5 6 4 5" xfId="13635" xr:uid="{A1DED8E6-A67F-4A57-958F-8E8D397E4EEC}"/>
    <cellStyle name="Normal 5 6 4 5 2" xfId="18616" xr:uid="{6C967581-56E2-41F2-9C16-D6D529D3B23F}"/>
    <cellStyle name="Normal 5 6 4 5 3" xfId="28759" xr:uid="{2D2A254A-1EAE-4EB8-ADD1-D928E17F691E}"/>
    <cellStyle name="Normal 5 6 4 6" xfId="16206" xr:uid="{9BE44863-9A9A-4828-9004-91E435DD9225}"/>
    <cellStyle name="Normal 5 6 4 7" xfId="26349" xr:uid="{086D83BE-28DD-4261-8732-1E2AAFC6509A}"/>
    <cellStyle name="Normal 5 6 5" xfId="10947" xr:uid="{00000000-0005-0000-0000-0000922A0000}"/>
    <cellStyle name="Normal 5 6 5 2" xfId="10948" xr:uid="{00000000-0005-0000-0000-0000932A0000}"/>
    <cellStyle name="Normal 5 6 5 2 2" xfId="22203" xr:uid="{378AC3C1-0CB7-4C22-BB12-B5430E51CD87}"/>
    <cellStyle name="Normal 5 6 5 2 3" xfId="32346" xr:uid="{E4E87CF6-5430-4F1A-92DA-DED4714B7F8E}"/>
    <cellStyle name="Normal 5 6 5 3" xfId="10949" xr:uid="{00000000-0005-0000-0000-0000942A0000}"/>
    <cellStyle name="Normal 5 6 5 3 2" xfId="24801" xr:uid="{9FF56585-DE82-4A10-9A52-78301EAAEFE7}"/>
    <cellStyle name="Normal 5 6 5 3 3" xfId="34944" xr:uid="{07D36F8E-385C-4812-9F35-0F315774B008}"/>
    <cellStyle name="Normal 5 6 5 4" xfId="14831" xr:uid="{6CF51566-C9D4-47CE-B373-CAB11FB73970}"/>
    <cellStyle name="Normal 5 6 5 4 2" xfId="19812" xr:uid="{D360485F-0E38-4AF6-A7F2-6288E384E04C}"/>
    <cellStyle name="Normal 5 6 5 4 3" xfId="29955" xr:uid="{8582A06C-B7E0-470A-A90F-A9A1332EA284}"/>
    <cellStyle name="Normal 5 6 5 5" xfId="17399" xr:uid="{66CA8BF7-0B0B-44F7-BC11-77595C6C6D95}"/>
    <cellStyle name="Normal 5 6 5 6" xfId="27542" xr:uid="{71E30A14-DED5-47BB-BDAC-7DFB89865614}"/>
    <cellStyle name="Normal 5 6 6" xfId="10950" xr:uid="{00000000-0005-0000-0000-0000952A0000}"/>
    <cellStyle name="Normal 5 6 7" xfId="10951" xr:uid="{00000000-0005-0000-0000-0000962A0000}"/>
    <cellStyle name="Normal 5 6 7 2" xfId="21003" xr:uid="{95A5A489-A29B-4ACE-BA37-5A0F97C8332A}"/>
    <cellStyle name="Normal 5 6 7 3" xfId="31146" xr:uid="{C6FC03C3-2479-4BA3-9FCD-00D1497F2D47}"/>
    <cellStyle name="Normal 5 6 8" xfId="10952" xr:uid="{00000000-0005-0000-0000-0000972A0000}"/>
    <cellStyle name="Normal 5 6 8 2" xfId="23601" xr:uid="{6144F57D-ED3F-4E2E-ADE3-0A9A9FEABDE2}"/>
    <cellStyle name="Normal 5 6 8 3" xfId="33744" xr:uid="{9F0B9ACD-8353-4A2C-81AD-B03FAF415A5F}"/>
    <cellStyle name="Normal 5 6 9" xfId="13628" xr:uid="{A5C944EA-65BA-4ED8-8FFA-FA5FF06BE186}"/>
    <cellStyle name="Normal 5 6 9 2" xfId="18609" xr:uid="{BF40C373-435F-45C9-A8D1-8342C4AF6658}"/>
    <cellStyle name="Normal 5 6 9 3" xfId="28752" xr:uid="{9FE9630C-6A5E-4CC7-8E3F-B6633F2A489C}"/>
    <cellStyle name="Normal 5 7" xfId="10953" xr:uid="{00000000-0005-0000-0000-0000982A0000}"/>
    <cellStyle name="Normal 5 7 2" xfId="10954" xr:uid="{00000000-0005-0000-0000-0000992A0000}"/>
    <cellStyle name="Normal 5 7 2 2" xfId="10955" xr:uid="{00000000-0005-0000-0000-00009A2A0000}"/>
    <cellStyle name="Normal 5 7 2 2 2" xfId="10956" xr:uid="{00000000-0005-0000-0000-00009B2A0000}"/>
    <cellStyle name="Normal 5 7 2 2 2 2" xfId="10957" xr:uid="{00000000-0005-0000-0000-00009C2A0000}"/>
    <cellStyle name="Normal 5 7 2 2 2 2 2" xfId="22204" xr:uid="{69D814A5-BEE4-46C3-B918-E0CB0EA118AD}"/>
    <cellStyle name="Normal 5 7 2 2 2 2 3" xfId="32347" xr:uid="{5CA5564A-6592-469A-9FF6-750C002FB466}"/>
    <cellStyle name="Normal 5 7 2 2 2 3" xfId="10958" xr:uid="{00000000-0005-0000-0000-00009D2A0000}"/>
    <cellStyle name="Normal 5 7 2 2 2 3 2" xfId="24802" xr:uid="{F2BDF1DD-8A0E-42C0-AECD-533D20CD71F7}"/>
    <cellStyle name="Normal 5 7 2 2 2 3 3" xfId="34945" xr:uid="{59674706-BF89-4CEB-9F43-0E0CBB3F1C4B}"/>
    <cellStyle name="Normal 5 7 2 2 2 4" xfId="14832" xr:uid="{7E520C25-BBE7-4D5D-8D94-CA4F84A1593E}"/>
    <cellStyle name="Normal 5 7 2 2 2 4 2" xfId="19813" xr:uid="{0DE6B5F2-BCB2-44B9-BE59-E9D545D2417F}"/>
    <cellStyle name="Normal 5 7 2 2 2 4 3" xfId="29956" xr:uid="{2A6D4324-B932-4247-9C79-503B9ED7667C}"/>
    <cellStyle name="Normal 5 7 2 2 2 5" xfId="17400" xr:uid="{E35B1F59-AEE2-4500-A19A-7E35FDBE862E}"/>
    <cellStyle name="Normal 5 7 2 2 2 6" xfId="27543" xr:uid="{C8CF7303-57CB-4113-B568-EC2E4684D0EF}"/>
    <cellStyle name="Normal 5 7 2 2 3" xfId="10959" xr:uid="{00000000-0005-0000-0000-00009E2A0000}"/>
    <cellStyle name="Normal 5 7 2 2 3 2" xfId="21013" xr:uid="{FB5F30E2-FFB8-4167-AF2A-21BC40A96E35}"/>
    <cellStyle name="Normal 5 7 2 2 3 3" xfId="31156" xr:uid="{0DED1A9C-117F-4180-8EDE-2D3719A9DC76}"/>
    <cellStyle name="Normal 5 7 2 2 4" xfId="10960" xr:uid="{00000000-0005-0000-0000-00009F2A0000}"/>
    <cellStyle name="Normal 5 7 2 2 4 2" xfId="23611" xr:uid="{9917A7B4-ABF4-4318-B964-A72EAAE02B33}"/>
    <cellStyle name="Normal 5 7 2 2 4 3" xfId="33754" xr:uid="{8FBF974C-FDE2-4188-AC48-91B2B7689D38}"/>
    <cellStyle name="Normal 5 7 2 2 5" xfId="13638" xr:uid="{B94DB747-9432-4D5A-BFC5-314306D989AA}"/>
    <cellStyle name="Normal 5 7 2 2 5 2" xfId="18619" xr:uid="{19869470-B8EA-4215-BE5C-0CEB739E4E81}"/>
    <cellStyle name="Normal 5 7 2 2 5 3" xfId="28762" xr:uid="{572549A1-873A-462E-A96B-BCB6FF4987BD}"/>
    <cellStyle name="Normal 5 7 2 2 6" xfId="16209" xr:uid="{53793AD2-F94B-4CC5-BE58-48D75FA6D0B4}"/>
    <cellStyle name="Normal 5 7 2 2 7" xfId="26352" xr:uid="{B4C7482A-95B0-4149-8F27-C398F37919B7}"/>
    <cellStyle name="Normal 5 7 2 3" xfId="10961" xr:uid="{00000000-0005-0000-0000-0000A02A0000}"/>
    <cellStyle name="Normal 5 7 2 3 2" xfId="10962" xr:uid="{00000000-0005-0000-0000-0000A12A0000}"/>
    <cellStyle name="Normal 5 7 2 3 2 2" xfId="22205" xr:uid="{DEB60C3F-8EF5-4036-91E4-E7EC3812C602}"/>
    <cellStyle name="Normal 5 7 2 3 2 3" xfId="32348" xr:uid="{D823808A-BD2D-4273-A73E-1A1FD0472F4F}"/>
    <cellStyle name="Normal 5 7 2 3 3" xfId="10963" xr:uid="{00000000-0005-0000-0000-0000A22A0000}"/>
    <cellStyle name="Normal 5 7 2 3 3 2" xfId="24803" xr:uid="{A9A30EC9-AE58-4047-BCF5-01845594F71D}"/>
    <cellStyle name="Normal 5 7 2 3 3 3" xfId="34946" xr:uid="{96B9FE23-153B-4764-8CE7-32F185CF89D3}"/>
    <cellStyle name="Normal 5 7 2 3 4" xfId="14833" xr:uid="{C72844A5-C85D-43C6-81BB-50B0B6FFF2B0}"/>
    <cellStyle name="Normal 5 7 2 3 4 2" xfId="19814" xr:uid="{3F7E2B41-67FF-4DDD-A27C-C59D5A81D352}"/>
    <cellStyle name="Normal 5 7 2 3 4 3" xfId="29957" xr:uid="{C800A7B6-462F-481C-AF35-F13C1B95A926}"/>
    <cellStyle name="Normal 5 7 2 3 5" xfId="17401" xr:uid="{8DB5E441-FADC-40E6-BAFA-443C5A8BA78D}"/>
    <cellStyle name="Normal 5 7 2 3 6" xfId="27544" xr:uid="{CE207EA2-3DFF-4CA5-A67A-5C9296BFFAED}"/>
    <cellStyle name="Normal 5 7 2 4" xfId="10964" xr:uid="{00000000-0005-0000-0000-0000A32A0000}"/>
    <cellStyle name="Normal 5 7 2 4 2" xfId="21012" xr:uid="{5ADC76CB-9322-4638-BF06-AE36EE7BAD95}"/>
    <cellStyle name="Normal 5 7 2 4 3" xfId="31155" xr:uid="{B8DA09B2-8523-4C86-BB5E-0CE0A6345B45}"/>
    <cellStyle name="Normal 5 7 2 5" xfId="10965" xr:uid="{00000000-0005-0000-0000-0000A42A0000}"/>
    <cellStyle name="Normal 5 7 2 5 2" xfId="23610" xr:uid="{5D6B982A-DF59-4A9B-9768-265084A6A795}"/>
    <cellStyle name="Normal 5 7 2 5 3" xfId="33753" xr:uid="{19A52D1B-2443-469E-8F02-9E448748B526}"/>
    <cellStyle name="Normal 5 7 2 6" xfId="13637" xr:uid="{081A4683-B6EC-486B-ADFA-2A90C2C3DE30}"/>
    <cellStyle name="Normal 5 7 2 6 2" xfId="18618" xr:uid="{8FA14986-E51C-4AED-926D-AC3D8BDCC953}"/>
    <cellStyle name="Normal 5 7 2 6 3" xfId="28761" xr:uid="{5807EDF8-5805-4BE8-B572-F6A47EDE5722}"/>
    <cellStyle name="Normal 5 7 2 7" xfId="16208" xr:uid="{28B8DC8B-E77E-4FEA-9794-EEA4A8EDDD5A}"/>
    <cellStyle name="Normal 5 7 2 8" xfId="26351" xr:uid="{63F37499-352B-40CB-A26F-AA6D9C7ED17A}"/>
    <cellStyle name="Normal 5 7 3" xfId="10966" xr:uid="{00000000-0005-0000-0000-0000A52A0000}"/>
    <cellStyle name="Normal 5 7 3 2" xfId="10967" xr:uid="{00000000-0005-0000-0000-0000A62A0000}"/>
    <cellStyle name="Normal 5 7 3 2 2" xfId="10968" xr:uid="{00000000-0005-0000-0000-0000A72A0000}"/>
    <cellStyle name="Normal 5 7 3 2 2 2" xfId="22206" xr:uid="{C189DE5C-6228-43B5-ADD2-706E6CCC0005}"/>
    <cellStyle name="Normal 5 7 3 2 2 3" xfId="32349" xr:uid="{ABF2E1BE-B510-4E8E-83A5-9FBDF19A3CFC}"/>
    <cellStyle name="Normal 5 7 3 2 3" xfId="10969" xr:uid="{00000000-0005-0000-0000-0000A82A0000}"/>
    <cellStyle name="Normal 5 7 3 2 3 2" xfId="24804" xr:uid="{BEB22714-CD2A-4A71-948D-E16DEB3CEF85}"/>
    <cellStyle name="Normal 5 7 3 2 3 3" xfId="34947" xr:uid="{AA70D0EB-D274-4BF5-9A07-7D06A90913CF}"/>
    <cellStyle name="Normal 5 7 3 2 4" xfId="14834" xr:uid="{E1EBCB0A-2986-4271-AC40-A6F5CBF8EB94}"/>
    <cellStyle name="Normal 5 7 3 2 4 2" xfId="19815" xr:uid="{49CEB6EC-02BB-40E2-A49B-F616CA305C65}"/>
    <cellStyle name="Normal 5 7 3 2 4 3" xfId="29958" xr:uid="{117DE406-28A2-4D11-AED3-7412156781CE}"/>
    <cellStyle name="Normal 5 7 3 2 5" xfId="17402" xr:uid="{095B52B4-33D9-43F4-A56A-29EA61B27A2F}"/>
    <cellStyle name="Normal 5 7 3 2 6" xfId="27545" xr:uid="{A27C0AB6-5973-4463-A547-AFD52BF1B9DF}"/>
    <cellStyle name="Normal 5 7 3 3" xfId="10970" xr:uid="{00000000-0005-0000-0000-0000A92A0000}"/>
    <cellStyle name="Normal 5 7 3 3 2" xfId="21014" xr:uid="{4EC76409-A0BA-41E7-B8C2-837CDD782E73}"/>
    <cellStyle name="Normal 5 7 3 3 3" xfId="31157" xr:uid="{8AB36A90-C039-4790-B11D-984C1EF4768A}"/>
    <cellStyle name="Normal 5 7 3 4" xfId="10971" xr:uid="{00000000-0005-0000-0000-0000AA2A0000}"/>
    <cellStyle name="Normal 5 7 3 4 2" xfId="23612" xr:uid="{D0E67FD0-3C7B-4D1E-9992-FDE9CD6A0824}"/>
    <cellStyle name="Normal 5 7 3 4 3" xfId="33755" xr:uid="{727F8D24-2D6A-4798-A17E-9E75D066F74B}"/>
    <cellStyle name="Normal 5 7 3 5" xfId="13639" xr:uid="{21D800C9-DCB7-4D01-BE7D-FCB1D509BE07}"/>
    <cellStyle name="Normal 5 7 3 5 2" xfId="18620" xr:uid="{D24E9843-28A9-4601-92B4-AF71CBE49AD9}"/>
    <cellStyle name="Normal 5 7 3 5 3" xfId="28763" xr:uid="{04D7B9CF-C39E-468E-95A1-7B0A41BBA1C0}"/>
    <cellStyle name="Normal 5 7 3 6" xfId="16210" xr:uid="{818C205D-8213-48F0-A019-341D8B1DC471}"/>
    <cellStyle name="Normal 5 7 3 7" xfId="26353" xr:uid="{A7E91066-B262-47F4-A885-26BB000313B7}"/>
    <cellStyle name="Normal 5 7 4" xfId="10972" xr:uid="{00000000-0005-0000-0000-0000AB2A0000}"/>
    <cellStyle name="Normal 5 7 4 2" xfId="10973" xr:uid="{00000000-0005-0000-0000-0000AC2A0000}"/>
    <cellStyle name="Normal 5 7 4 2 2" xfId="22207" xr:uid="{7832F340-752B-4B01-9978-FAEE7BEC50B0}"/>
    <cellStyle name="Normal 5 7 4 2 3" xfId="32350" xr:uid="{1CDB06EA-9365-4F0D-86A7-2F90D75345DF}"/>
    <cellStyle name="Normal 5 7 4 3" xfId="10974" xr:uid="{00000000-0005-0000-0000-0000AD2A0000}"/>
    <cellStyle name="Normal 5 7 4 3 2" xfId="24805" xr:uid="{347DEF06-62BB-4083-B31E-BBBD297BBEAE}"/>
    <cellStyle name="Normal 5 7 4 3 3" xfId="34948" xr:uid="{9FA1FF39-998E-4C5E-83B2-337159EBE015}"/>
    <cellStyle name="Normal 5 7 4 4" xfId="14835" xr:uid="{2EEEAC82-F33E-4F67-83A5-7572201E350C}"/>
    <cellStyle name="Normal 5 7 4 4 2" xfId="19816" xr:uid="{8CEEF949-A828-42CD-B2F8-34534C1F1C06}"/>
    <cellStyle name="Normal 5 7 4 4 3" xfId="29959" xr:uid="{AE790C74-68E8-4797-A293-BF4B13F5735D}"/>
    <cellStyle name="Normal 5 7 4 5" xfId="17403" xr:uid="{0EC04761-3A2B-403A-B6A4-66F6485D7789}"/>
    <cellStyle name="Normal 5 7 4 6" xfId="27546" xr:uid="{F47D4896-7932-4FB2-8172-91B78A1C5A8F}"/>
    <cellStyle name="Normal 5 7 5" xfId="10975" xr:uid="{00000000-0005-0000-0000-0000AE2A0000}"/>
    <cellStyle name="Normal 5 7 5 2" xfId="21011" xr:uid="{7C6D4DBA-2B38-4CA7-9B24-0AE8C7E4AF9D}"/>
    <cellStyle name="Normal 5 7 5 3" xfId="31154" xr:uid="{43E204DF-DEA2-4441-BF82-6678253999A7}"/>
    <cellStyle name="Normal 5 7 6" xfId="10976" xr:uid="{00000000-0005-0000-0000-0000AF2A0000}"/>
    <cellStyle name="Normal 5 7 6 2" xfId="23609" xr:uid="{D5979EE9-270D-4C88-A2D0-C0C4922B5A38}"/>
    <cellStyle name="Normal 5 7 6 3" xfId="33752" xr:uid="{10394F95-67E7-4966-8220-F24657E68E67}"/>
    <cellStyle name="Normal 5 7 7" xfId="13636" xr:uid="{103B3D53-86E3-4438-896B-99E68B745696}"/>
    <cellStyle name="Normal 5 7 7 2" xfId="18617" xr:uid="{F7CFC9AA-D4F8-4554-BE86-1B2F204F077F}"/>
    <cellStyle name="Normal 5 7 7 3" xfId="28760" xr:uid="{6436E992-8DB3-4D91-AA00-F7253D2B7111}"/>
    <cellStyle name="Normal 5 7 8" xfId="16207" xr:uid="{2D73509A-FF39-484B-B05F-FEF0A5D74D54}"/>
    <cellStyle name="Normal 5 7 9" xfId="26350" xr:uid="{2408FBB8-E81E-498F-9DD0-64C4BDFFFE05}"/>
    <cellStyle name="Normal 5 8" xfId="10977" xr:uid="{00000000-0005-0000-0000-0000B02A0000}"/>
    <cellStyle name="Normal 5 8 2" xfId="10978" xr:uid="{00000000-0005-0000-0000-0000B12A0000}"/>
    <cellStyle name="Normal 5 8 2 2" xfId="10979" xr:uid="{00000000-0005-0000-0000-0000B22A0000}"/>
    <cellStyle name="Normal 5 8 2 2 2" xfId="10980" xr:uid="{00000000-0005-0000-0000-0000B32A0000}"/>
    <cellStyle name="Normal 5 8 2 2 2 2" xfId="22208" xr:uid="{9C9E045E-4C26-4F02-940F-64FEF528A17E}"/>
    <cellStyle name="Normal 5 8 2 2 2 3" xfId="32351" xr:uid="{66A2863A-BF6F-4D04-B744-D4B0F1E71D80}"/>
    <cellStyle name="Normal 5 8 2 2 3" xfId="10981" xr:uid="{00000000-0005-0000-0000-0000B42A0000}"/>
    <cellStyle name="Normal 5 8 2 2 3 2" xfId="24806" xr:uid="{60B5B31B-726B-424C-9255-AA4CCF594779}"/>
    <cellStyle name="Normal 5 8 2 2 3 3" xfId="34949" xr:uid="{289BF226-5A15-4160-88A8-B41328C09AFD}"/>
    <cellStyle name="Normal 5 8 2 2 4" xfId="14836" xr:uid="{5F2E0018-28BE-4C95-8564-3DBDB24CA23D}"/>
    <cellStyle name="Normal 5 8 2 2 4 2" xfId="19817" xr:uid="{0ABC64A4-ABFC-4B17-8F21-140873C905BF}"/>
    <cellStyle name="Normal 5 8 2 2 4 3" xfId="29960" xr:uid="{097AD64F-2507-482F-84DA-1734FE1C6882}"/>
    <cellStyle name="Normal 5 8 2 2 5" xfId="17404" xr:uid="{2474CC81-7F3C-41E7-9CDA-1883050C152A}"/>
    <cellStyle name="Normal 5 8 2 2 6" xfId="27547" xr:uid="{85E6FA59-77DC-4111-91B5-79122BC802B2}"/>
    <cellStyle name="Normal 5 8 2 3" xfId="10982" xr:uid="{00000000-0005-0000-0000-0000B52A0000}"/>
    <cellStyle name="Normal 5 8 2 3 2" xfId="21016" xr:uid="{2557496F-4661-406A-A9F0-E8CA48C93310}"/>
    <cellStyle name="Normal 5 8 2 3 3" xfId="31159" xr:uid="{32AADE28-E90F-45C8-9CD9-37EDAEA7455C}"/>
    <cellStyle name="Normal 5 8 2 4" xfId="10983" xr:uid="{00000000-0005-0000-0000-0000B62A0000}"/>
    <cellStyle name="Normal 5 8 2 4 2" xfId="23614" xr:uid="{CCF5744B-4D93-4F8D-A46F-C63D4259D670}"/>
    <cellStyle name="Normal 5 8 2 4 3" xfId="33757" xr:uid="{81747BF1-57B5-4B9E-AD38-033D9B03E13D}"/>
    <cellStyle name="Normal 5 8 2 5" xfId="13641" xr:uid="{4EC17FEF-0337-421B-BA10-BB4C8D83D15F}"/>
    <cellStyle name="Normal 5 8 2 5 2" xfId="18622" xr:uid="{AA39FA88-65A9-45B2-A8C4-CDC65A0D6D71}"/>
    <cellStyle name="Normal 5 8 2 5 3" xfId="28765" xr:uid="{E0B18BD3-DEDE-4E38-8BCA-EF52E27D0E7C}"/>
    <cellStyle name="Normal 5 8 2 6" xfId="16212" xr:uid="{92F97CF8-83A8-40B1-9853-6645FFEF3532}"/>
    <cellStyle name="Normal 5 8 2 7" xfId="26355" xr:uid="{4FB16293-5312-4A62-91F7-A6CE4EBFDCC3}"/>
    <cellStyle name="Normal 5 8 3" xfId="10984" xr:uid="{00000000-0005-0000-0000-0000B72A0000}"/>
    <cellStyle name="Normal 5 8 3 2" xfId="10985" xr:uid="{00000000-0005-0000-0000-0000B82A0000}"/>
    <cellStyle name="Normal 5 8 3 2 2" xfId="22209" xr:uid="{59336E7F-72A7-4368-A05E-281084B2A1C2}"/>
    <cellStyle name="Normal 5 8 3 2 3" xfId="32352" xr:uid="{E4812311-9C4D-434A-BC1B-A1589C4461AC}"/>
    <cellStyle name="Normal 5 8 3 3" xfId="10986" xr:uid="{00000000-0005-0000-0000-0000B92A0000}"/>
    <cellStyle name="Normal 5 8 3 3 2" xfId="24807" xr:uid="{AD569DB5-06D5-4827-A981-05E95523A049}"/>
    <cellStyle name="Normal 5 8 3 3 3" xfId="34950" xr:uid="{29918CB6-53A6-4F60-8B31-1624C0730F89}"/>
    <cellStyle name="Normal 5 8 3 4" xfId="14837" xr:uid="{A6CD3C3C-6603-447C-BF7F-B55721E5220E}"/>
    <cellStyle name="Normal 5 8 3 4 2" xfId="19818" xr:uid="{C5595658-D961-474E-B9ED-3721FFA9B297}"/>
    <cellStyle name="Normal 5 8 3 4 3" xfId="29961" xr:uid="{FBC7C359-3659-46A2-B5E7-B3C3E849FA0A}"/>
    <cellStyle name="Normal 5 8 3 5" xfId="17405" xr:uid="{0F497C20-589D-40A1-BA88-64AFDB86691E}"/>
    <cellStyle name="Normal 5 8 3 6" xfId="27548" xr:uid="{66634780-4D62-4DE1-B223-F7CCE6F8C810}"/>
    <cellStyle name="Normal 5 8 4" xfId="10987" xr:uid="{00000000-0005-0000-0000-0000BA2A0000}"/>
    <cellStyle name="Normal 5 8 4 2" xfId="21015" xr:uid="{D7454E6E-4B51-486E-9C8F-A376CD6E242C}"/>
    <cellStyle name="Normal 5 8 4 3" xfId="31158" xr:uid="{A2CAFF8B-4FC9-4231-A4D1-FB868E65293D}"/>
    <cellStyle name="Normal 5 8 5" xfId="10988" xr:uid="{00000000-0005-0000-0000-0000BB2A0000}"/>
    <cellStyle name="Normal 5 8 5 2" xfId="23613" xr:uid="{7680F1FB-E36E-4F66-9FE2-651A5E9A991E}"/>
    <cellStyle name="Normal 5 8 5 3" xfId="33756" xr:uid="{AAA94137-82FB-45C3-928E-4D7B3BDCC06A}"/>
    <cellStyle name="Normal 5 8 6" xfId="13640" xr:uid="{99A34AE7-6CAB-447B-A8B1-4F31C1DB0DE1}"/>
    <cellStyle name="Normal 5 8 6 2" xfId="18621" xr:uid="{1822194E-DDAD-4656-8BE1-43E4CBC5BE32}"/>
    <cellStyle name="Normal 5 8 6 3" xfId="28764" xr:uid="{988C18AA-B6F3-4F12-9629-F3299FAE8099}"/>
    <cellStyle name="Normal 5 8 7" xfId="16211" xr:uid="{1D13745D-951E-42E0-A979-739024558C05}"/>
    <cellStyle name="Normal 5 8 8" xfId="26354" xr:uid="{21C89661-E7B1-47B7-BADF-E0A3E70CE9E1}"/>
    <cellStyle name="Normal 5 9" xfId="10989" xr:uid="{00000000-0005-0000-0000-0000BC2A0000}"/>
    <cellStyle name="Normal 5 9 2" xfId="10990" xr:uid="{00000000-0005-0000-0000-0000BD2A0000}"/>
    <cellStyle name="Normal 5 9 2 2" xfId="10991" xr:uid="{00000000-0005-0000-0000-0000BE2A0000}"/>
    <cellStyle name="Normal 5 9 2 2 2" xfId="22210" xr:uid="{A3B6A206-30A2-459A-B516-64DB872A5073}"/>
    <cellStyle name="Normal 5 9 2 2 3" xfId="32353" xr:uid="{765C2DE5-1694-4E7C-826D-89E5141A1645}"/>
    <cellStyle name="Normal 5 9 2 3" xfId="10992" xr:uid="{00000000-0005-0000-0000-0000BF2A0000}"/>
    <cellStyle name="Normal 5 9 2 3 2" xfId="24808" xr:uid="{FE6958F4-DF8D-4476-9F7A-4307683394A5}"/>
    <cellStyle name="Normal 5 9 2 3 3" xfId="34951" xr:uid="{63ADA3EC-0A04-45C0-905F-AF6B6E53A7B6}"/>
    <cellStyle name="Normal 5 9 2 4" xfId="14838" xr:uid="{8FFD479E-446A-421B-9D2F-D4E0664D1C98}"/>
    <cellStyle name="Normal 5 9 2 4 2" xfId="19819" xr:uid="{BE2809F7-D07B-4650-BA0D-13A605AB920C}"/>
    <cellStyle name="Normal 5 9 2 4 3" xfId="29962" xr:uid="{A99A196B-5FD5-4E69-94B0-834B85842D90}"/>
    <cellStyle name="Normal 5 9 2 5" xfId="17406" xr:uid="{6EB8F6FA-DB68-4CFD-9998-81728B6E81FD}"/>
    <cellStyle name="Normal 5 9 2 6" xfId="27549" xr:uid="{215FECCB-0666-471F-9801-3BA0CAC1138F}"/>
    <cellStyle name="Normal 5 9 3" xfId="10993" xr:uid="{00000000-0005-0000-0000-0000C02A0000}"/>
    <cellStyle name="Normal 5 9 3 2" xfId="21017" xr:uid="{4AE69C10-5388-44D6-95AB-30FBFD54F723}"/>
    <cellStyle name="Normal 5 9 3 3" xfId="31160" xr:uid="{31BDA70C-9B37-43E0-A442-1AE27BED1F7D}"/>
    <cellStyle name="Normal 5 9 4" xfId="10994" xr:uid="{00000000-0005-0000-0000-0000C12A0000}"/>
    <cellStyle name="Normal 5 9 4 2" xfId="23615" xr:uid="{9CBF74A2-913D-40F8-AD7E-80430E3A86B3}"/>
    <cellStyle name="Normal 5 9 4 3" xfId="33758" xr:uid="{6F7FA74B-1A0B-4F28-AA52-44A06CFA9CED}"/>
    <cellStyle name="Normal 5 9 5" xfId="13642" xr:uid="{A7922F71-13D0-441A-84F0-F4EE1F789017}"/>
    <cellStyle name="Normal 5 9 5 2" xfId="18623" xr:uid="{79C95C06-D2CD-474E-B53C-C41377FF2153}"/>
    <cellStyle name="Normal 5 9 5 3" xfId="28766" xr:uid="{2798BA06-AAD5-4AB8-A728-D2BEC8614670}"/>
    <cellStyle name="Normal 5 9 6" xfId="16213" xr:uid="{28A5AB53-9DBF-4B13-9285-236394A63399}"/>
    <cellStyle name="Normal 5 9 7" xfId="26356" xr:uid="{4F958600-A983-4B64-B71B-7C2CB7C408B6}"/>
    <cellStyle name="Normal 5_103" xfId="372" xr:uid="{00000000-0005-0000-0000-0000C22A0000}"/>
    <cellStyle name="Normal 50" xfId="10995" xr:uid="{00000000-0005-0000-0000-0000C32A0000}"/>
    <cellStyle name="Normal 51" xfId="10996" xr:uid="{00000000-0005-0000-0000-0000C42A0000}"/>
    <cellStyle name="Normal 52" xfId="10997" xr:uid="{00000000-0005-0000-0000-0000C52A0000}"/>
    <cellStyle name="Normal 53" xfId="10998" xr:uid="{00000000-0005-0000-0000-0000C62A0000}"/>
    <cellStyle name="Normal 54" xfId="10999" xr:uid="{00000000-0005-0000-0000-0000C72A0000}"/>
    <cellStyle name="Normal 54 2" xfId="11000" xr:uid="{00000000-0005-0000-0000-0000C82A0000}"/>
    <cellStyle name="Normal 55" xfId="11001" xr:uid="{00000000-0005-0000-0000-0000C92A0000}"/>
    <cellStyle name="Normal 56" xfId="11002" xr:uid="{00000000-0005-0000-0000-0000CA2A0000}"/>
    <cellStyle name="Normal 57" xfId="11003" xr:uid="{00000000-0005-0000-0000-0000CB2A0000}"/>
    <cellStyle name="Normal 58" xfId="11004" xr:uid="{00000000-0005-0000-0000-0000CC2A0000}"/>
    <cellStyle name="Normal 59" xfId="11005" xr:uid="{00000000-0005-0000-0000-0000CD2A0000}"/>
    <cellStyle name="Normal 6" xfId="373" xr:uid="{00000000-0005-0000-0000-0000CE2A0000}"/>
    <cellStyle name="Normal 6 2" xfId="374" xr:uid="{00000000-0005-0000-0000-0000CF2A0000}"/>
    <cellStyle name="Normal 6 2 2" xfId="11006" xr:uid="{00000000-0005-0000-0000-0000D02A0000}"/>
    <cellStyle name="Normal 6 2 3" xfId="11007" xr:uid="{00000000-0005-0000-0000-0000D12A0000}"/>
    <cellStyle name="Normal 6 3" xfId="11008" xr:uid="{00000000-0005-0000-0000-0000D22A0000}"/>
    <cellStyle name="Normal 6 3 2" xfId="11009" xr:uid="{00000000-0005-0000-0000-0000D32A0000}"/>
    <cellStyle name="Normal 6 4" xfId="11010" xr:uid="{00000000-0005-0000-0000-0000D42A0000}"/>
    <cellStyle name="Normal 6 5" xfId="11011" xr:uid="{00000000-0005-0000-0000-0000D52A0000}"/>
    <cellStyle name="Normal 6 6" xfId="11012" xr:uid="{00000000-0005-0000-0000-0000D62A0000}"/>
    <cellStyle name="Normal 6 6 2" xfId="11013" xr:uid="{00000000-0005-0000-0000-0000D72A0000}"/>
    <cellStyle name="Normal 6 6 2 2" xfId="25181" xr:uid="{79F5073A-9331-4060-9DBB-C5926998A91B}"/>
    <cellStyle name="Normal 6 6 2 3" xfId="35324" xr:uid="{3DE3D899-ECD7-4BF3-85DB-7B83AAA3E12D}"/>
    <cellStyle name="Normal 6 6 3" xfId="19948" xr:uid="{548DAA11-2BED-46F0-BE65-AC170CBC144C}"/>
    <cellStyle name="Normal 6 6 4" xfId="30091" xr:uid="{5A268899-7901-416A-A750-DE2DD4832AA4}"/>
    <cellStyle name="Normal 6 7" xfId="11014" xr:uid="{00000000-0005-0000-0000-0000D82A0000}"/>
    <cellStyle name="Normal 6 7 2" xfId="11015" xr:uid="{00000000-0005-0000-0000-0000D92A0000}"/>
    <cellStyle name="Normal 6 7 3" xfId="22546" xr:uid="{79389A3C-5EC3-4094-9577-0E5DF44ECD85}"/>
    <cellStyle name="Normal 6 7 4" xfId="32689" xr:uid="{3AB1491E-1AC8-4015-8A5D-F78518893D7D}"/>
    <cellStyle name="Normal 6_01042012 T3" xfId="375" xr:uid="{00000000-0005-0000-0000-0000DA2A0000}"/>
    <cellStyle name="Normal 60" xfId="11016" xr:uid="{00000000-0005-0000-0000-0000DB2A0000}"/>
    <cellStyle name="Normal 61" xfId="11017" xr:uid="{00000000-0005-0000-0000-0000DC2A0000}"/>
    <cellStyle name="Normal 62" xfId="11018" xr:uid="{00000000-0005-0000-0000-0000DD2A0000}"/>
    <cellStyle name="Normal 63" xfId="11019" xr:uid="{00000000-0005-0000-0000-0000DE2A0000}"/>
    <cellStyle name="Normal 64" xfId="11020" xr:uid="{00000000-0005-0000-0000-0000DF2A0000}"/>
    <cellStyle name="Normal 65" xfId="11021" xr:uid="{00000000-0005-0000-0000-0000E02A0000}"/>
    <cellStyle name="Normal 66" xfId="11022" xr:uid="{00000000-0005-0000-0000-0000E12A0000}"/>
    <cellStyle name="Normal 67" xfId="11023" xr:uid="{00000000-0005-0000-0000-0000E22A0000}"/>
    <cellStyle name="Normal 67 2" xfId="11024" xr:uid="{00000000-0005-0000-0000-0000E32A0000}"/>
    <cellStyle name="Normal 68" xfId="11025" xr:uid="{00000000-0005-0000-0000-0000E42A0000}"/>
    <cellStyle name="Normal 68 2" xfId="11026" xr:uid="{00000000-0005-0000-0000-0000E52A0000}"/>
    <cellStyle name="Normal 69" xfId="11027" xr:uid="{00000000-0005-0000-0000-0000E62A0000}"/>
    <cellStyle name="Normal 69 2" xfId="11028" xr:uid="{00000000-0005-0000-0000-0000E72A0000}"/>
    <cellStyle name="Normal 7" xfId="376" xr:uid="{00000000-0005-0000-0000-0000E82A0000}"/>
    <cellStyle name="Normal 7 10" xfId="425" xr:uid="{00000000-0005-0000-0000-0000E92A0000}"/>
    <cellStyle name="Normal 7 10 2" xfId="11029" xr:uid="{00000000-0005-0000-0000-0000EA2A0000}"/>
    <cellStyle name="Normal 7 11" xfId="11030" xr:uid="{00000000-0005-0000-0000-0000EB2A0000}"/>
    <cellStyle name="Normal 7 11 2" xfId="25191" xr:uid="{15B08252-0821-470D-A174-3308DB659DA1}"/>
    <cellStyle name="Normal 7 11 3" xfId="35334" xr:uid="{96A26358-C718-4D1A-8D63-45C18AA1FDAC}"/>
    <cellStyle name="Normal 7 2" xfId="377" xr:uid="{00000000-0005-0000-0000-0000EC2A0000}"/>
    <cellStyle name="Normal 7 2 2" xfId="11031" xr:uid="{00000000-0005-0000-0000-0000ED2A0000}"/>
    <cellStyle name="Normal 7 2 2 10" xfId="16214" xr:uid="{92740370-3335-4D09-9B72-D477A4552B8F}"/>
    <cellStyle name="Normal 7 2 2 11" xfId="26357" xr:uid="{B7E7CF4B-C414-4024-932E-366C3A22B2F6}"/>
    <cellStyle name="Normal 7 2 2 2" xfId="11032" xr:uid="{00000000-0005-0000-0000-0000EE2A0000}"/>
    <cellStyle name="Normal 7 2 2 2 10" xfId="26358" xr:uid="{7542CBC1-A748-4521-8085-74E3F364B987}"/>
    <cellStyle name="Normal 7 2 2 2 2" xfId="11033" xr:uid="{00000000-0005-0000-0000-0000EF2A0000}"/>
    <cellStyle name="Normal 7 2 2 2 2 2" xfId="11034" xr:uid="{00000000-0005-0000-0000-0000F02A0000}"/>
    <cellStyle name="Normal 7 2 2 2 2 2 2" xfId="11035" xr:uid="{00000000-0005-0000-0000-0000F12A0000}"/>
    <cellStyle name="Normal 7 2 2 2 2 2 2 2" xfId="11036" xr:uid="{00000000-0005-0000-0000-0000F22A0000}"/>
    <cellStyle name="Normal 7 2 2 2 2 2 2 2 2" xfId="11037" xr:uid="{00000000-0005-0000-0000-0000F32A0000}"/>
    <cellStyle name="Normal 7 2 2 2 2 2 2 2 2 2" xfId="22211" xr:uid="{351FC42E-D9D2-4BB4-8A03-BBDACDC1F09B}"/>
    <cellStyle name="Normal 7 2 2 2 2 2 2 2 2 3" xfId="32354" xr:uid="{249F5FEB-FDCA-4344-8F63-977F92486DC5}"/>
    <cellStyle name="Normal 7 2 2 2 2 2 2 2 3" xfId="11038" xr:uid="{00000000-0005-0000-0000-0000F42A0000}"/>
    <cellStyle name="Normal 7 2 2 2 2 2 2 2 3 2" xfId="24809" xr:uid="{0C32CEAD-A701-4A32-807A-B5B103854103}"/>
    <cellStyle name="Normal 7 2 2 2 2 2 2 2 3 3" xfId="34952" xr:uid="{522E8C61-F8BE-4670-8FF9-812E4C8EDFA7}"/>
    <cellStyle name="Normal 7 2 2 2 2 2 2 2 4" xfId="14839" xr:uid="{9F604AC1-5A42-4712-B6CC-D3E0ED7C1BED}"/>
    <cellStyle name="Normal 7 2 2 2 2 2 2 2 4 2" xfId="19820" xr:uid="{04032E60-5A1E-4C70-9019-2EE1B591DDE6}"/>
    <cellStyle name="Normal 7 2 2 2 2 2 2 2 4 3" xfId="29963" xr:uid="{2AA215FA-92FD-437B-8D51-507FCA8987C7}"/>
    <cellStyle name="Normal 7 2 2 2 2 2 2 2 5" xfId="17407" xr:uid="{1436F78E-F256-440D-BA04-6891075AFF43}"/>
    <cellStyle name="Normal 7 2 2 2 2 2 2 2 6" xfId="27550" xr:uid="{96C5A1DE-1C98-4179-9B14-EABA6EDF832F}"/>
    <cellStyle name="Normal 7 2 2 2 2 2 2 3" xfId="11039" xr:uid="{00000000-0005-0000-0000-0000F52A0000}"/>
    <cellStyle name="Normal 7 2 2 2 2 2 2 3 2" xfId="21022" xr:uid="{9C584BB2-6147-417A-AD6B-5973994F4CC6}"/>
    <cellStyle name="Normal 7 2 2 2 2 2 2 3 3" xfId="31165" xr:uid="{E53402CC-264A-4FC1-ABB2-AF8D3B1BA26C}"/>
    <cellStyle name="Normal 7 2 2 2 2 2 2 4" xfId="11040" xr:uid="{00000000-0005-0000-0000-0000F62A0000}"/>
    <cellStyle name="Normal 7 2 2 2 2 2 2 4 2" xfId="23620" xr:uid="{260BBFFC-7532-47E3-9C66-08A5A8829634}"/>
    <cellStyle name="Normal 7 2 2 2 2 2 2 4 3" xfId="33763" xr:uid="{8251B311-01EA-4D28-87B7-73F4CE3D9D92}"/>
    <cellStyle name="Normal 7 2 2 2 2 2 2 5" xfId="13647" xr:uid="{6295FF69-8CE3-4A54-9EC5-43E3F12D6575}"/>
    <cellStyle name="Normal 7 2 2 2 2 2 2 5 2" xfId="18628" xr:uid="{7D4B29B8-0B9D-4CFA-B8AF-D7B46AEC0B52}"/>
    <cellStyle name="Normal 7 2 2 2 2 2 2 5 3" xfId="28771" xr:uid="{384609EA-0ACF-4778-A9B3-0498060E75FF}"/>
    <cellStyle name="Normal 7 2 2 2 2 2 2 6" xfId="16218" xr:uid="{170EAA61-F1F3-4237-A852-5F34BBF16AEF}"/>
    <cellStyle name="Normal 7 2 2 2 2 2 2 7" xfId="26361" xr:uid="{A840A401-F4D1-441C-9487-8BE01BBD47CB}"/>
    <cellStyle name="Normal 7 2 2 2 2 2 3" xfId="11041" xr:uid="{00000000-0005-0000-0000-0000F72A0000}"/>
    <cellStyle name="Normal 7 2 2 2 2 2 3 2" xfId="11042" xr:uid="{00000000-0005-0000-0000-0000F82A0000}"/>
    <cellStyle name="Normal 7 2 2 2 2 2 3 2 2" xfId="22212" xr:uid="{429D56EF-E43B-4E79-80C2-2BC7E1B006D2}"/>
    <cellStyle name="Normal 7 2 2 2 2 2 3 2 3" xfId="32355" xr:uid="{0833A550-AF7F-4614-A640-E9758E008B66}"/>
    <cellStyle name="Normal 7 2 2 2 2 2 3 3" xfId="11043" xr:uid="{00000000-0005-0000-0000-0000F92A0000}"/>
    <cellStyle name="Normal 7 2 2 2 2 2 3 3 2" xfId="24810" xr:uid="{67BEF08F-E689-42EC-9D2A-A91852399420}"/>
    <cellStyle name="Normal 7 2 2 2 2 2 3 3 3" xfId="34953" xr:uid="{CCE01F45-4EFB-49E5-B47A-6B1844173189}"/>
    <cellStyle name="Normal 7 2 2 2 2 2 3 4" xfId="14840" xr:uid="{C8A7798F-E40C-4C96-BE91-313CCA45A9DA}"/>
    <cellStyle name="Normal 7 2 2 2 2 2 3 4 2" xfId="19821" xr:uid="{C315E6D5-786A-4BFE-A334-4C655BF6DFF6}"/>
    <cellStyle name="Normal 7 2 2 2 2 2 3 4 3" xfId="29964" xr:uid="{902E6F78-59D2-4C77-BE10-C62A6A57CF73}"/>
    <cellStyle name="Normal 7 2 2 2 2 2 3 5" xfId="17408" xr:uid="{7A064071-66AD-4030-ACCE-46358950693C}"/>
    <cellStyle name="Normal 7 2 2 2 2 2 3 6" xfId="27551" xr:uid="{745C861B-D582-457F-B685-61DD8BD92B78}"/>
    <cellStyle name="Normal 7 2 2 2 2 2 4" xfId="11044" xr:uid="{00000000-0005-0000-0000-0000FA2A0000}"/>
    <cellStyle name="Normal 7 2 2 2 2 2 4 2" xfId="21021" xr:uid="{FC4EABF8-6847-4724-9365-337C86E8EA87}"/>
    <cellStyle name="Normal 7 2 2 2 2 2 4 3" xfId="31164" xr:uid="{3FFF82AA-88E6-42CE-99BA-080C0CB118F3}"/>
    <cellStyle name="Normal 7 2 2 2 2 2 5" xfId="11045" xr:uid="{00000000-0005-0000-0000-0000FB2A0000}"/>
    <cellStyle name="Normal 7 2 2 2 2 2 5 2" xfId="23619" xr:uid="{00879718-E5A3-4F52-92DC-250442D6762E}"/>
    <cellStyle name="Normal 7 2 2 2 2 2 5 3" xfId="33762" xr:uid="{2C950D32-1B0E-439A-ACC9-480ECEEFCB27}"/>
    <cellStyle name="Normal 7 2 2 2 2 2 6" xfId="13646" xr:uid="{4D92F8E6-46D2-46B8-B1B2-5F3FB2661ECF}"/>
    <cellStyle name="Normal 7 2 2 2 2 2 6 2" xfId="18627" xr:uid="{4D3AF3E8-CFFC-45F4-B03C-1C3AC5C1B9DD}"/>
    <cellStyle name="Normal 7 2 2 2 2 2 6 3" xfId="28770" xr:uid="{613CFDEC-E49F-4049-BEB7-0D4F45087928}"/>
    <cellStyle name="Normal 7 2 2 2 2 2 7" xfId="16217" xr:uid="{E834EA02-8D72-4D57-9705-1F821782C613}"/>
    <cellStyle name="Normal 7 2 2 2 2 2 8" xfId="26360" xr:uid="{B9503B60-FA11-4865-AC65-ED1FAF841A9A}"/>
    <cellStyle name="Normal 7 2 2 2 2 3" xfId="11046" xr:uid="{00000000-0005-0000-0000-0000FC2A0000}"/>
    <cellStyle name="Normal 7 2 2 2 2 3 2" xfId="11047" xr:uid="{00000000-0005-0000-0000-0000FD2A0000}"/>
    <cellStyle name="Normal 7 2 2 2 2 3 2 2" xfId="11048" xr:uid="{00000000-0005-0000-0000-0000FE2A0000}"/>
    <cellStyle name="Normal 7 2 2 2 2 3 2 2 2" xfId="22213" xr:uid="{33B863D1-3679-4E5F-AB5C-584D35D22EDC}"/>
    <cellStyle name="Normal 7 2 2 2 2 3 2 2 3" xfId="32356" xr:uid="{FA8BC7B9-4326-4FCC-BE2F-53FD29DFD7EE}"/>
    <cellStyle name="Normal 7 2 2 2 2 3 2 3" xfId="11049" xr:uid="{00000000-0005-0000-0000-0000FF2A0000}"/>
    <cellStyle name="Normal 7 2 2 2 2 3 2 3 2" xfId="24811" xr:uid="{3D346678-BBB2-4EB2-892B-0C248093D9D7}"/>
    <cellStyle name="Normal 7 2 2 2 2 3 2 3 3" xfId="34954" xr:uid="{81309A92-34FF-4EBE-9453-84840843D00A}"/>
    <cellStyle name="Normal 7 2 2 2 2 3 2 4" xfId="14841" xr:uid="{0A80944B-40AF-464E-8682-41CC6F94C513}"/>
    <cellStyle name="Normal 7 2 2 2 2 3 2 4 2" xfId="19822" xr:uid="{95FB7B85-F997-43C1-9D2C-5851358DBD2B}"/>
    <cellStyle name="Normal 7 2 2 2 2 3 2 4 3" xfId="29965" xr:uid="{DECB14A3-A47C-4C6C-BDE8-3EDC2B3C5A7C}"/>
    <cellStyle name="Normal 7 2 2 2 2 3 2 5" xfId="17409" xr:uid="{55A01963-F993-4E4F-A7D7-24F3199E18EF}"/>
    <cellStyle name="Normal 7 2 2 2 2 3 2 6" xfId="27552" xr:uid="{26CE64E7-4E06-4976-A021-85F03EA1B556}"/>
    <cellStyle name="Normal 7 2 2 2 2 3 3" xfId="11050" xr:uid="{00000000-0005-0000-0000-0000002B0000}"/>
    <cellStyle name="Normal 7 2 2 2 2 3 3 2" xfId="21023" xr:uid="{5E2D6E95-0D8F-4F41-A1D3-D621DF27F09D}"/>
    <cellStyle name="Normal 7 2 2 2 2 3 3 3" xfId="31166" xr:uid="{60C98449-75C2-40A4-9113-37B1DD85AAC6}"/>
    <cellStyle name="Normal 7 2 2 2 2 3 4" xfId="11051" xr:uid="{00000000-0005-0000-0000-0000012B0000}"/>
    <cellStyle name="Normal 7 2 2 2 2 3 4 2" xfId="23621" xr:uid="{3547ED31-0A35-41BE-B5ED-94F68EE5850F}"/>
    <cellStyle name="Normal 7 2 2 2 2 3 4 3" xfId="33764" xr:uid="{94C8F79E-A89C-440E-B5C6-3A95A4464263}"/>
    <cellStyle name="Normal 7 2 2 2 2 3 5" xfId="13648" xr:uid="{1927BF49-A3F5-4A79-BEA2-DE18D37D2DF7}"/>
    <cellStyle name="Normal 7 2 2 2 2 3 5 2" xfId="18629" xr:uid="{03CAE1D3-CEA5-42BF-9795-3FB08D2757D6}"/>
    <cellStyle name="Normal 7 2 2 2 2 3 5 3" xfId="28772" xr:uid="{4B442672-85B8-420B-A899-576F900D45A9}"/>
    <cellStyle name="Normal 7 2 2 2 2 3 6" xfId="16219" xr:uid="{2D6C16D5-6C2D-4DAE-BCEF-F4140CC425C9}"/>
    <cellStyle name="Normal 7 2 2 2 2 3 7" xfId="26362" xr:uid="{245F1038-4768-43A4-86F7-8584383D18C0}"/>
    <cellStyle name="Normal 7 2 2 2 2 4" xfId="11052" xr:uid="{00000000-0005-0000-0000-0000022B0000}"/>
    <cellStyle name="Normal 7 2 2 2 2 4 2" xfId="11053" xr:uid="{00000000-0005-0000-0000-0000032B0000}"/>
    <cellStyle name="Normal 7 2 2 2 2 4 2 2" xfId="22214" xr:uid="{657BC03B-45EB-4CC5-AE4E-4FE5CF9FF612}"/>
    <cellStyle name="Normal 7 2 2 2 2 4 2 3" xfId="32357" xr:uid="{E398DF09-51BF-4209-92D0-B1B7EC47D3FC}"/>
    <cellStyle name="Normal 7 2 2 2 2 4 3" xfId="11054" xr:uid="{00000000-0005-0000-0000-0000042B0000}"/>
    <cellStyle name="Normal 7 2 2 2 2 4 3 2" xfId="24812" xr:uid="{F42B025E-3A9C-4836-91EF-019E40ACA220}"/>
    <cellStyle name="Normal 7 2 2 2 2 4 3 3" xfId="34955" xr:uid="{061DFA2F-49DD-4246-94A2-347F7A001ABE}"/>
    <cellStyle name="Normal 7 2 2 2 2 4 4" xfId="14842" xr:uid="{5A12B15E-2933-4177-A7D9-6831CF640EB3}"/>
    <cellStyle name="Normal 7 2 2 2 2 4 4 2" xfId="19823" xr:uid="{31DB36BF-9550-465E-9273-31809808A18A}"/>
    <cellStyle name="Normal 7 2 2 2 2 4 4 3" xfId="29966" xr:uid="{80941C60-B1D7-465C-AF07-FAC510AE48AE}"/>
    <cellStyle name="Normal 7 2 2 2 2 4 5" xfId="17410" xr:uid="{7044011B-39B9-4DFD-8128-C0307F0ED1F9}"/>
    <cellStyle name="Normal 7 2 2 2 2 4 6" xfId="27553" xr:uid="{54D38EC2-2008-423B-8B64-3AFF0B43C702}"/>
    <cellStyle name="Normal 7 2 2 2 2 5" xfId="11055" xr:uid="{00000000-0005-0000-0000-0000052B0000}"/>
    <cellStyle name="Normal 7 2 2 2 2 5 2" xfId="21020" xr:uid="{E2646CE1-9337-4C63-9A24-DACB361F5102}"/>
    <cellStyle name="Normal 7 2 2 2 2 5 3" xfId="31163" xr:uid="{5DD0BE74-3D41-4FC8-A43A-AF8B8DAF33D7}"/>
    <cellStyle name="Normal 7 2 2 2 2 6" xfId="11056" xr:uid="{00000000-0005-0000-0000-0000062B0000}"/>
    <cellStyle name="Normal 7 2 2 2 2 6 2" xfId="23618" xr:uid="{4FB1EE9E-E075-4331-93F9-AAAB52DA561A}"/>
    <cellStyle name="Normal 7 2 2 2 2 6 3" xfId="33761" xr:uid="{4E1176A9-16ED-4DF5-B0B0-AF25268CABCD}"/>
    <cellStyle name="Normal 7 2 2 2 2 7" xfId="13645" xr:uid="{496C6063-81B1-4D57-84B8-B4314846A13C}"/>
    <cellStyle name="Normal 7 2 2 2 2 7 2" xfId="18626" xr:uid="{F5434874-BF38-47CD-B444-FB4EA1DEA7B9}"/>
    <cellStyle name="Normal 7 2 2 2 2 7 3" xfId="28769" xr:uid="{1DD6180A-22A4-4813-AF86-A4318C5329B5}"/>
    <cellStyle name="Normal 7 2 2 2 2 8" xfId="16216" xr:uid="{F14C76D7-CBAB-4481-9918-F94EB600B098}"/>
    <cellStyle name="Normal 7 2 2 2 2 9" xfId="26359" xr:uid="{E2420341-D1F7-4C40-93E5-C906BED66673}"/>
    <cellStyle name="Normal 7 2 2 2 3" xfId="11057" xr:uid="{00000000-0005-0000-0000-0000072B0000}"/>
    <cellStyle name="Normal 7 2 2 2 3 2" xfId="11058" xr:uid="{00000000-0005-0000-0000-0000082B0000}"/>
    <cellStyle name="Normal 7 2 2 2 3 2 2" xfId="11059" xr:uid="{00000000-0005-0000-0000-0000092B0000}"/>
    <cellStyle name="Normal 7 2 2 2 3 2 2 2" xfId="11060" xr:uid="{00000000-0005-0000-0000-00000A2B0000}"/>
    <cellStyle name="Normal 7 2 2 2 3 2 2 2 2" xfId="22215" xr:uid="{661C8DB5-AEBA-4F36-A3AF-83C38E934DFB}"/>
    <cellStyle name="Normal 7 2 2 2 3 2 2 2 3" xfId="32358" xr:uid="{B20DA6A0-C8E8-4D58-B7EB-359086C617DF}"/>
    <cellStyle name="Normal 7 2 2 2 3 2 2 3" xfId="11061" xr:uid="{00000000-0005-0000-0000-00000B2B0000}"/>
    <cellStyle name="Normal 7 2 2 2 3 2 2 3 2" xfId="24813" xr:uid="{B958D4CE-2BB8-4731-96BA-D9BBC9395BCC}"/>
    <cellStyle name="Normal 7 2 2 2 3 2 2 3 3" xfId="34956" xr:uid="{2BB3199A-B449-47CA-8EC4-7B11DC4FA30A}"/>
    <cellStyle name="Normal 7 2 2 2 3 2 2 4" xfId="14843" xr:uid="{4D89F043-0195-486D-A728-092F4473483F}"/>
    <cellStyle name="Normal 7 2 2 2 3 2 2 4 2" xfId="19824" xr:uid="{5C31E4D3-AF97-45E9-8656-8517E857E76E}"/>
    <cellStyle name="Normal 7 2 2 2 3 2 2 4 3" xfId="29967" xr:uid="{06CFA617-D144-4B7F-97AF-3AFF6F35AEE0}"/>
    <cellStyle name="Normal 7 2 2 2 3 2 2 5" xfId="17411" xr:uid="{517F68DE-EF9A-42A4-A376-70C64E2FE785}"/>
    <cellStyle name="Normal 7 2 2 2 3 2 2 6" xfId="27554" xr:uid="{FD23B751-9729-4E9D-929F-C410982B8B73}"/>
    <cellStyle name="Normal 7 2 2 2 3 2 3" xfId="11062" xr:uid="{00000000-0005-0000-0000-00000C2B0000}"/>
    <cellStyle name="Normal 7 2 2 2 3 2 3 2" xfId="21025" xr:uid="{9638E775-0027-4C26-8E36-E0E580C682BE}"/>
    <cellStyle name="Normal 7 2 2 2 3 2 3 3" xfId="31168" xr:uid="{B17B5E5B-B054-42EB-B047-7119667969DA}"/>
    <cellStyle name="Normal 7 2 2 2 3 2 4" xfId="11063" xr:uid="{00000000-0005-0000-0000-00000D2B0000}"/>
    <cellStyle name="Normal 7 2 2 2 3 2 4 2" xfId="23623" xr:uid="{CCA03D6E-A39C-4FF3-AA96-FD3B4BF3C1D7}"/>
    <cellStyle name="Normal 7 2 2 2 3 2 4 3" xfId="33766" xr:uid="{AD2FA7CC-5988-4066-A39E-05B58B106492}"/>
    <cellStyle name="Normal 7 2 2 2 3 2 5" xfId="13650" xr:uid="{553F7147-28D2-492A-944B-1803EABA9143}"/>
    <cellStyle name="Normal 7 2 2 2 3 2 5 2" xfId="18631" xr:uid="{505174BC-5ACA-428E-A957-AFEB46A816E2}"/>
    <cellStyle name="Normal 7 2 2 2 3 2 5 3" xfId="28774" xr:uid="{18A6A9DC-0A00-4E15-9047-B02E37F3DEB2}"/>
    <cellStyle name="Normal 7 2 2 2 3 2 6" xfId="16221" xr:uid="{90E6BF6E-7916-43A0-9165-08D4E2D51C8A}"/>
    <cellStyle name="Normal 7 2 2 2 3 2 7" xfId="26364" xr:uid="{003052BD-7C2D-47CE-B7A4-73A414C41A79}"/>
    <cellStyle name="Normal 7 2 2 2 3 3" xfId="11064" xr:uid="{00000000-0005-0000-0000-00000E2B0000}"/>
    <cellStyle name="Normal 7 2 2 2 3 3 2" xfId="11065" xr:uid="{00000000-0005-0000-0000-00000F2B0000}"/>
    <cellStyle name="Normal 7 2 2 2 3 3 2 2" xfId="22216" xr:uid="{386DCAF5-0FD1-4FE1-B57B-A27D313BA49E}"/>
    <cellStyle name="Normal 7 2 2 2 3 3 2 3" xfId="32359" xr:uid="{297BAE7E-F9D7-49D1-9507-244803D39DB2}"/>
    <cellStyle name="Normal 7 2 2 2 3 3 3" xfId="11066" xr:uid="{00000000-0005-0000-0000-0000102B0000}"/>
    <cellStyle name="Normal 7 2 2 2 3 3 3 2" xfId="24814" xr:uid="{A055097E-4F32-463B-BC73-825C9702A6C6}"/>
    <cellStyle name="Normal 7 2 2 2 3 3 3 3" xfId="34957" xr:uid="{566499D7-09E3-4FD6-B2D5-3C3F9E283F94}"/>
    <cellStyle name="Normal 7 2 2 2 3 3 4" xfId="14844" xr:uid="{4ACDF69F-2C1C-4AB1-BBB4-2107B7FF01AD}"/>
    <cellStyle name="Normal 7 2 2 2 3 3 4 2" xfId="19825" xr:uid="{B220BD9D-49BD-4765-933B-897F60433B3F}"/>
    <cellStyle name="Normal 7 2 2 2 3 3 4 3" xfId="29968" xr:uid="{EAA5BAB9-DB49-42BC-86B1-57BB7E171A27}"/>
    <cellStyle name="Normal 7 2 2 2 3 3 5" xfId="17412" xr:uid="{A9355709-2DAD-46C1-9DA6-E161CFB965F9}"/>
    <cellStyle name="Normal 7 2 2 2 3 3 6" xfId="27555" xr:uid="{5177317C-8A5B-46EB-895A-B82B1C1C7435}"/>
    <cellStyle name="Normal 7 2 2 2 3 4" xfId="11067" xr:uid="{00000000-0005-0000-0000-0000112B0000}"/>
    <cellStyle name="Normal 7 2 2 2 3 4 2" xfId="21024" xr:uid="{89199D50-8D9E-4357-BE6C-5726F1CCA4EA}"/>
    <cellStyle name="Normal 7 2 2 2 3 4 3" xfId="31167" xr:uid="{C12A7A88-AA85-406D-B6D2-C13A4DD4B51D}"/>
    <cellStyle name="Normal 7 2 2 2 3 5" xfId="11068" xr:uid="{00000000-0005-0000-0000-0000122B0000}"/>
    <cellStyle name="Normal 7 2 2 2 3 5 2" xfId="23622" xr:uid="{39CAFE77-05F4-4116-B184-870BA0E4E688}"/>
    <cellStyle name="Normal 7 2 2 2 3 5 3" xfId="33765" xr:uid="{49457EE5-C4D9-486B-B6B8-9C193E8FD370}"/>
    <cellStyle name="Normal 7 2 2 2 3 6" xfId="13649" xr:uid="{64980EC9-18CC-42BD-8E63-CF7DDB1C8A01}"/>
    <cellStyle name="Normal 7 2 2 2 3 6 2" xfId="18630" xr:uid="{EBD044E3-F078-4B3D-B5FD-BB5B78901E3E}"/>
    <cellStyle name="Normal 7 2 2 2 3 6 3" xfId="28773" xr:uid="{08E26E30-7B39-4CDD-B88B-479EEA68CD65}"/>
    <cellStyle name="Normal 7 2 2 2 3 7" xfId="16220" xr:uid="{A6F8E260-39DB-4D34-9572-51F13F0B0D44}"/>
    <cellStyle name="Normal 7 2 2 2 3 8" xfId="26363" xr:uid="{5AE0BFB3-65F3-4AAC-9278-D7355F86CFAE}"/>
    <cellStyle name="Normal 7 2 2 2 4" xfId="11069" xr:uid="{00000000-0005-0000-0000-0000132B0000}"/>
    <cellStyle name="Normal 7 2 2 2 4 2" xfId="11070" xr:uid="{00000000-0005-0000-0000-0000142B0000}"/>
    <cellStyle name="Normal 7 2 2 2 4 2 2" xfId="11071" xr:uid="{00000000-0005-0000-0000-0000152B0000}"/>
    <cellStyle name="Normal 7 2 2 2 4 2 2 2" xfId="22217" xr:uid="{994F6F73-F586-427D-8D1A-B69A2FE8B877}"/>
    <cellStyle name="Normal 7 2 2 2 4 2 2 3" xfId="32360" xr:uid="{9AEFA486-FB73-4DAC-916E-A1C3C8B0DE05}"/>
    <cellStyle name="Normal 7 2 2 2 4 2 3" xfId="11072" xr:uid="{00000000-0005-0000-0000-0000162B0000}"/>
    <cellStyle name="Normal 7 2 2 2 4 2 3 2" xfId="24815" xr:uid="{9BC8A16D-9B12-4BE2-BE29-F8DF8AC0FA78}"/>
    <cellStyle name="Normal 7 2 2 2 4 2 3 3" xfId="34958" xr:uid="{19D0176A-1CDF-4681-BAC0-BC08449B8E4C}"/>
    <cellStyle name="Normal 7 2 2 2 4 2 4" xfId="14845" xr:uid="{09D44F46-FDA8-4CFB-A9EB-6841DB6043D9}"/>
    <cellStyle name="Normal 7 2 2 2 4 2 4 2" xfId="19826" xr:uid="{09243195-6599-430B-B944-67BCDF080C08}"/>
    <cellStyle name="Normal 7 2 2 2 4 2 4 3" xfId="29969" xr:uid="{BB84D304-D895-463E-A8A3-26F9049FAF52}"/>
    <cellStyle name="Normal 7 2 2 2 4 2 5" xfId="17413" xr:uid="{569BF817-4422-45D7-ACD5-19F5D71EDD16}"/>
    <cellStyle name="Normal 7 2 2 2 4 2 6" xfId="27556" xr:uid="{4330869E-4D9F-40B4-986C-342E0C0079F6}"/>
    <cellStyle name="Normal 7 2 2 2 4 3" xfId="11073" xr:uid="{00000000-0005-0000-0000-0000172B0000}"/>
    <cellStyle name="Normal 7 2 2 2 4 3 2" xfId="21026" xr:uid="{1A82260E-F4C8-47D2-BC49-2143A860F7E7}"/>
    <cellStyle name="Normal 7 2 2 2 4 3 3" xfId="31169" xr:uid="{6E90908A-9AAB-4DE6-BBAE-9B686D338070}"/>
    <cellStyle name="Normal 7 2 2 2 4 4" xfId="11074" xr:uid="{00000000-0005-0000-0000-0000182B0000}"/>
    <cellStyle name="Normal 7 2 2 2 4 4 2" xfId="23624" xr:uid="{EEC7D8AD-AF6F-476F-98C3-151AAAD45DAB}"/>
    <cellStyle name="Normal 7 2 2 2 4 4 3" xfId="33767" xr:uid="{0DEE84CB-1064-4D47-8FCF-B1B7BDE1EF69}"/>
    <cellStyle name="Normal 7 2 2 2 4 5" xfId="13651" xr:uid="{7081B733-0562-4BFC-A7A4-4FDEB5750C2E}"/>
    <cellStyle name="Normal 7 2 2 2 4 5 2" xfId="18632" xr:uid="{AC84CEF8-7B91-456C-AC48-FAE2D64F810E}"/>
    <cellStyle name="Normal 7 2 2 2 4 5 3" xfId="28775" xr:uid="{7699ED26-D1FF-46B5-B444-4E43D397F99F}"/>
    <cellStyle name="Normal 7 2 2 2 4 6" xfId="16222" xr:uid="{78FAE771-4140-4DE9-B382-B34E9B9BFA1D}"/>
    <cellStyle name="Normal 7 2 2 2 4 7" xfId="26365" xr:uid="{9CAE3C97-3ACA-460B-9D8C-69A6D9D51B85}"/>
    <cellStyle name="Normal 7 2 2 2 5" xfId="11075" xr:uid="{00000000-0005-0000-0000-0000192B0000}"/>
    <cellStyle name="Normal 7 2 2 2 5 2" xfId="11076" xr:uid="{00000000-0005-0000-0000-00001A2B0000}"/>
    <cellStyle name="Normal 7 2 2 2 5 2 2" xfId="22218" xr:uid="{B86518B8-C4A4-49E8-AB18-1402E19566C9}"/>
    <cellStyle name="Normal 7 2 2 2 5 2 3" xfId="32361" xr:uid="{ED5FB0A4-01F8-4A63-867D-15585890F751}"/>
    <cellStyle name="Normal 7 2 2 2 5 3" xfId="11077" xr:uid="{00000000-0005-0000-0000-00001B2B0000}"/>
    <cellStyle name="Normal 7 2 2 2 5 3 2" xfId="24816" xr:uid="{00598694-8516-4505-A7F9-34AB22A9A326}"/>
    <cellStyle name="Normal 7 2 2 2 5 3 3" xfId="34959" xr:uid="{469ED0DB-C451-4B15-B12E-D2B8F08AFFD7}"/>
    <cellStyle name="Normal 7 2 2 2 5 4" xfId="14846" xr:uid="{47CE768D-9B8F-4B11-8DFD-8342CFDCD874}"/>
    <cellStyle name="Normal 7 2 2 2 5 4 2" xfId="19827" xr:uid="{03130A65-93C5-419C-9256-E9FD3A5A4623}"/>
    <cellStyle name="Normal 7 2 2 2 5 4 3" xfId="29970" xr:uid="{C6425953-485A-4761-8882-39DA13DE98F5}"/>
    <cellStyle name="Normal 7 2 2 2 5 5" xfId="17414" xr:uid="{2B3DE71F-B281-48C6-ABA9-1BCE209029E3}"/>
    <cellStyle name="Normal 7 2 2 2 5 6" xfId="27557" xr:uid="{64CBDFA6-164E-40ED-A1AC-1A7D41346ED9}"/>
    <cellStyle name="Normal 7 2 2 2 6" xfId="11078" xr:uid="{00000000-0005-0000-0000-00001C2B0000}"/>
    <cellStyle name="Normal 7 2 2 2 6 2" xfId="21019" xr:uid="{157EBDB3-5B8D-4193-8AF4-D77C3511069F}"/>
    <cellStyle name="Normal 7 2 2 2 6 3" xfId="31162" xr:uid="{EF49468F-CF04-485B-8CAF-679C116A2642}"/>
    <cellStyle name="Normal 7 2 2 2 7" xfId="11079" xr:uid="{00000000-0005-0000-0000-00001D2B0000}"/>
    <cellStyle name="Normal 7 2 2 2 7 2" xfId="23617" xr:uid="{D5A31DB5-D6CA-4A78-908F-59F7D360BFEB}"/>
    <cellStyle name="Normal 7 2 2 2 7 3" xfId="33760" xr:uid="{51F555C8-5717-4108-9A52-3E28C6391640}"/>
    <cellStyle name="Normal 7 2 2 2 8" xfId="13644" xr:uid="{20F57C36-5982-45FF-9C77-D77D8C83AC3C}"/>
    <cellStyle name="Normal 7 2 2 2 8 2" xfId="18625" xr:uid="{59638F7A-7302-4123-B3B1-4541D358B2EA}"/>
    <cellStyle name="Normal 7 2 2 2 8 3" xfId="28768" xr:uid="{C7B3EF79-3942-4F05-9D76-2CA5E5F546DA}"/>
    <cellStyle name="Normal 7 2 2 2 9" xfId="16215" xr:uid="{0D6AD407-0A81-4AC9-8B3C-0E8EEFE7ED0D}"/>
    <cellStyle name="Normal 7 2 2 3" xfId="11080" xr:uid="{00000000-0005-0000-0000-00001E2B0000}"/>
    <cellStyle name="Normal 7 2 2 3 2" xfId="11081" xr:uid="{00000000-0005-0000-0000-00001F2B0000}"/>
    <cellStyle name="Normal 7 2 2 3 2 2" xfId="11082" xr:uid="{00000000-0005-0000-0000-0000202B0000}"/>
    <cellStyle name="Normal 7 2 2 3 2 2 2" xfId="11083" xr:uid="{00000000-0005-0000-0000-0000212B0000}"/>
    <cellStyle name="Normal 7 2 2 3 2 2 2 2" xfId="11084" xr:uid="{00000000-0005-0000-0000-0000222B0000}"/>
    <cellStyle name="Normal 7 2 2 3 2 2 2 2 2" xfId="22219" xr:uid="{0D5C6354-5F3E-4007-B50B-5E4EA78FCF0A}"/>
    <cellStyle name="Normal 7 2 2 3 2 2 2 2 3" xfId="32362" xr:uid="{8DD319DC-BC90-4B9B-941F-5EC005D7379F}"/>
    <cellStyle name="Normal 7 2 2 3 2 2 2 3" xfId="11085" xr:uid="{00000000-0005-0000-0000-0000232B0000}"/>
    <cellStyle name="Normal 7 2 2 3 2 2 2 3 2" xfId="24817" xr:uid="{74EA20BD-E7BE-4226-A4F7-B084BF197174}"/>
    <cellStyle name="Normal 7 2 2 3 2 2 2 3 3" xfId="34960" xr:uid="{F91D525D-69AC-47A7-B163-66CDA1910433}"/>
    <cellStyle name="Normal 7 2 2 3 2 2 2 4" xfId="14847" xr:uid="{927A61C2-43BF-4DFF-8D1F-5EAE9C81B8B5}"/>
    <cellStyle name="Normal 7 2 2 3 2 2 2 4 2" xfId="19828" xr:uid="{A87425B4-9351-43D5-A137-6A4530D93EAC}"/>
    <cellStyle name="Normal 7 2 2 3 2 2 2 4 3" xfId="29971" xr:uid="{449A3543-A1DD-436C-B755-CD642680C958}"/>
    <cellStyle name="Normal 7 2 2 3 2 2 2 5" xfId="17415" xr:uid="{A759DF8A-CDA9-45E5-B729-08E6F40C5B81}"/>
    <cellStyle name="Normal 7 2 2 3 2 2 2 6" xfId="27558" xr:uid="{8C5ABA50-6E19-4B30-B62A-4753BAD4FD80}"/>
    <cellStyle name="Normal 7 2 2 3 2 2 3" xfId="11086" xr:uid="{00000000-0005-0000-0000-0000242B0000}"/>
    <cellStyle name="Normal 7 2 2 3 2 2 3 2" xfId="21029" xr:uid="{179F04F1-A792-4046-9F60-B46D752D2111}"/>
    <cellStyle name="Normal 7 2 2 3 2 2 3 3" xfId="31172" xr:uid="{E39C68A2-E2DD-4478-ACED-37ACF8C19F7D}"/>
    <cellStyle name="Normal 7 2 2 3 2 2 4" xfId="11087" xr:uid="{00000000-0005-0000-0000-0000252B0000}"/>
    <cellStyle name="Normal 7 2 2 3 2 2 4 2" xfId="23627" xr:uid="{07290277-54B7-416B-8F59-821D53ACF91A}"/>
    <cellStyle name="Normal 7 2 2 3 2 2 4 3" xfId="33770" xr:uid="{CDCC344F-BFB1-402F-AFB1-F23233521D75}"/>
    <cellStyle name="Normal 7 2 2 3 2 2 5" xfId="13654" xr:uid="{06E2724B-28D8-46CD-B4AC-651B57070CBF}"/>
    <cellStyle name="Normal 7 2 2 3 2 2 5 2" xfId="18635" xr:uid="{58D9AC28-B9B8-4145-9938-3D7A2BEA9725}"/>
    <cellStyle name="Normal 7 2 2 3 2 2 5 3" xfId="28778" xr:uid="{FD564DCA-C439-4A34-81B9-6B932C2FA598}"/>
    <cellStyle name="Normal 7 2 2 3 2 2 6" xfId="16225" xr:uid="{89781B71-7307-4B36-9AE6-43300B084BC7}"/>
    <cellStyle name="Normal 7 2 2 3 2 2 7" xfId="26368" xr:uid="{095CD863-6A2C-4974-960F-072B26060531}"/>
    <cellStyle name="Normal 7 2 2 3 2 3" xfId="11088" xr:uid="{00000000-0005-0000-0000-0000262B0000}"/>
    <cellStyle name="Normal 7 2 2 3 2 3 2" xfId="11089" xr:uid="{00000000-0005-0000-0000-0000272B0000}"/>
    <cellStyle name="Normal 7 2 2 3 2 3 2 2" xfId="22220" xr:uid="{F2593987-6ED1-4807-8C3B-FFFDE8ECE030}"/>
    <cellStyle name="Normal 7 2 2 3 2 3 2 3" xfId="32363" xr:uid="{8DE23CBF-5DD5-4158-ACBA-450F3A4A082A}"/>
    <cellStyle name="Normal 7 2 2 3 2 3 3" xfId="11090" xr:uid="{00000000-0005-0000-0000-0000282B0000}"/>
    <cellStyle name="Normal 7 2 2 3 2 3 3 2" xfId="24818" xr:uid="{A63DB24D-70D7-4C80-9F54-9133B9DD0ACD}"/>
    <cellStyle name="Normal 7 2 2 3 2 3 3 3" xfId="34961" xr:uid="{33AC62CB-24A4-43BC-B704-354B23FFF12A}"/>
    <cellStyle name="Normal 7 2 2 3 2 3 4" xfId="14848" xr:uid="{39890784-3D6A-4EB3-86D3-1295025104E5}"/>
    <cellStyle name="Normal 7 2 2 3 2 3 4 2" xfId="19829" xr:uid="{2938C91F-0DA1-4552-B8B0-51409E88145E}"/>
    <cellStyle name="Normal 7 2 2 3 2 3 4 3" xfId="29972" xr:uid="{76188609-1882-41F9-8093-7FFEBD26A5CB}"/>
    <cellStyle name="Normal 7 2 2 3 2 3 5" xfId="17416" xr:uid="{A056FC52-A002-4DDC-AAD1-5DA650EBBE08}"/>
    <cellStyle name="Normal 7 2 2 3 2 3 6" xfId="27559" xr:uid="{9B35EAB3-932C-4054-A995-9C52EC750454}"/>
    <cellStyle name="Normal 7 2 2 3 2 4" xfId="11091" xr:uid="{00000000-0005-0000-0000-0000292B0000}"/>
    <cellStyle name="Normal 7 2 2 3 2 4 2" xfId="21028" xr:uid="{78DACB22-29CA-420E-917F-D5E47ABE52E7}"/>
    <cellStyle name="Normal 7 2 2 3 2 4 3" xfId="31171" xr:uid="{653EF60F-85EB-4751-AA2E-4D32C2E56505}"/>
    <cellStyle name="Normal 7 2 2 3 2 5" xfId="11092" xr:uid="{00000000-0005-0000-0000-00002A2B0000}"/>
    <cellStyle name="Normal 7 2 2 3 2 5 2" xfId="23626" xr:uid="{888F1866-0CED-4AE1-824E-885351299D26}"/>
    <cellStyle name="Normal 7 2 2 3 2 5 3" xfId="33769" xr:uid="{7701A8F3-0C86-4B4B-A279-9E0CDFAAD80B}"/>
    <cellStyle name="Normal 7 2 2 3 2 6" xfId="13653" xr:uid="{AF1E021F-C4A6-4DD8-8582-29C9E627A9BE}"/>
    <cellStyle name="Normal 7 2 2 3 2 6 2" xfId="18634" xr:uid="{C4B4DB1E-472C-4967-966D-CBD1AD69B055}"/>
    <cellStyle name="Normal 7 2 2 3 2 6 3" xfId="28777" xr:uid="{667E5721-63E3-4A5B-BC06-7427AD9C88BB}"/>
    <cellStyle name="Normal 7 2 2 3 2 7" xfId="16224" xr:uid="{F775AFA5-CF47-4F47-9AB5-ABEDFA1C58F6}"/>
    <cellStyle name="Normal 7 2 2 3 2 8" xfId="26367" xr:uid="{8A0D0C7B-1F08-44E5-8E90-B059ECB1F086}"/>
    <cellStyle name="Normal 7 2 2 3 3" xfId="11093" xr:uid="{00000000-0005-0000-0000-00002B2B0000}"/>
    <cellStyle name="Normal 7 2 2 3 3 2" xfId="11094" xr:uid="{00000000-0005-0000-0000-00002C2B0000}"/>
    <cellStyle name="Normal 7 2 2 3 3 2 2" xfId="11095" xr:uid="{00000000-0005-0000-0000-00002D2B0000}"/>
    <cellStyle name="Normal 7 2 2 3 3 2 2 2" xfId="22221" xr:uid="{11223B47-8975-4622-96B1-FD1103FA0F0B}"/>
    <cellStyle name="Normal 7 2 2 3 3 2 2 3" xfId="32364" xr:uid="{9E2C7585-4004-4FB2-AF3A-2434AD0AA83A}"/>
    <cellStyle name="Normal 7 2 2 3 3 2 3" xfId="11096" xr:uid="{00000000-0005-0000-0000-00002E2B0000}"/>
    <cellStyle name="Normal 7 2 2 3 3 2 3 2" xfId="24819" xr:uid="{DC5C8517-10BC-4665-8BE9-C12DD9A57645}"/>
    <cellStyle name="Normal 7 2 2 3 3 2 3 3" xfId="34962" xr:uid="{CBB8A6FA-90CF-4E84-B56A-3F62F73EBEC0}"/>
    <cellStyle name="Normal 7 2 2 3 3 2 4" xfId="14849" xr:uid="{B4213A2C-5DA2-48A1-9546-4ACA7D06A2C4}"/>
    <cellStyle name="Normal 7 2 2 3 3 2 4 2" xfId="19830" xr:uid="{866F4658-E48F-46B7-9BC8-AB1B79871146}"/>
    <cellStyle name="Normal 7 2 2 3 3 2 4 3" xfId="29973" xr:uid="{2E6C2F57-E76A-4848-B1D0-42C42DD818DA}"/>
    <cellStyle name="Normal 7 2 2 3 3 2 5" xfId="17417" xr:uid="{35E4DBF5-3402-457D-9B38-D8FC200CF06B}"/>
    <cellStyle name="Normal 7 2 2 3 3 2 6" xfId="27560" xr:uid="{E8D1A3A5-E5D9-47EA-B282-2EF70829D407}"/>
    <cellStyle name="Normal 7 2 2 3 3 3" xfId="11097" xr:uid="{00000000-0005-0000-0000-00002F2B0000}"/>
    <cellStyle name="Normal 7 2 2 3 3 3 2" xfId="21030" xr:uid="{04388B52-4ADB-4C24-B9E2-C8EE24A9A6FB}"/>
    <cellStyle name="Normal 7 2 2 3 3 3 3" xfId="31173" xr:uid="{9ED2136E-66D5-4B06-AB83-F69763957902}"/>
    <cellStyle name="Normal 7 2 2 3 3 4" xfId="11098" xr:uid="{00000000-0005-0000-0000-0000302B0000}"/>
    <cellStyle name="Normal 7 2 2 3 3 4 2" xfId="23628" xr:uid="{87F2AB17-3190-44AA-91B8-2FD14D81EA13}"/>
    <cellStyle name="Normal 7 2 2 3 3 4 3" xfId="33771" xr:uid="{5C8C29C4-DC0C-4090-9E32-1E3F6119215C}"/>
    <cellStyle name="Normal 7 2 2 3 3 5" xfId="13655" xr:uid="{70C208E1-1150-4F07-9E79-CE0DA88DC174}"/>
    <cellStyle name="Normal 7 2 2 3 3 5 2" xfId="18636" xr:uid="{223D1FEC-FA87-4999-ADA0-C8B6BF4D7A8D}"/>
    <cellStyle name="Normal 7 2 2 3 3 5 3" xfId="28779" xr:uid="{1565EBAF-9D11-42A1-8629-05391C223C40}"/>
    <cellStyle name="Normal 7 2 2 3 3 6" xfId="16226" xr:uid="{9DDAEDC1-572D-46D8-BD84-162A9733D3B3}"/>
    <cellStyle name="Normal 7 2 2 3 3 7" xfId="26369" xr:uid="{78551804-10FA-451B-ADEB-8FA79D2FB898}"/>
    <cellStyle name="Normal 7 2 2 3 4" xfId="11099" xr:uid="{00000000-0005-0000-0000-0000312B0000}"/>
    <cellStyle name="Normal 7 2 2 3 4 2" xfId="11100" xr:uid="{00000000-0005-0000-0000-0000322B0000}"/>
    <cellStyle name="Normal 7 2 2 3 4 2 2" xfId="22222" xr:uid="{DD23315B-19CE-4D10-B10E-51DEA24D1B2A}"/>
    <cellStyle name="Normal 7 2 2 3 4 2 3" xfId="32365" xr:uid="{7FC23B11-E578-4005-B466-2A789EF61283}"/>
    <cellStyle name="Normal 7 2 2 3 4 3" xfId="11101" xr:uid="{00000000-0005-0000-0000-0000332B0000}"/>
    <cellStyle name="Normal 7 2 2 3 4 3 2" xfId="24820" xr:uid="{25F3075E-33BF-46D7-8320-085573A66CC4}"/>
    <cellStyle name="Normal 7 2 2 3 4 3 3" xfId="34963" xr:uid="{5C649B4B-037D-4976-B9E3-D3CD07611E1E}"/>
    <cellStyle name="Normal 7 2 2 3 4 4" xfId="14850" xr:uid="{E9D251CB-66B6-4DE5-9049-3AC39CC03CDD}"/>
    <cellStyle name="Normal 7 2 2 3 4 4 2" xfId="19831" xr:uid="{880F1096-383E-4CEE-9FA2-5F4FC96D899F}"/>
    <cellStyle name="Normal 7 2 2 3 4 4 3" xfId="29974" xr:uid="{D3940843-9481-4343-A758-2B846A1118D2}"/>
    <cellStyle name="Normal 7 2 2 3 4 5" xfId="17418" xr:uid="{11F37DF6-73FB-4E6F-BC3E-139CD9416B2B}"/>
    <cellStyle name="Normal 7 2 2 3 4 6" xfId="27561" xr:uid="{4B73CC39-2B20-40E6-9614-8B7A03C5CBC7}"/>
    <cellStyle name="Normal 7 2 2 3 5" xfId="11102" xr:uid="{00000000-0005-0000-0000-0000342B0000}"/>
    <cellStyle name="Normal 7 2 2 3 5 2" xfId="21027" xr:uid="{14531620-BA93-4064-850E-9F4481F1826B}"/>
    <cellStyle name="Normal 7 2 2 3 5 3" xfId="31170" xr:uid="{D92AA9DA-B5A3-4554-804F-ABB8C445334E}"/>
    <cellStyle name="Normal 7 2 2 3 6" xfId="11103" xr:uid="{00000000-0005-0000-0000-0000352B0000}"/>
    <cellStyle name="Normal 7 2 2 3 6 2" xfId="23625" xr:uid="{5115B4DA-0C65-487F-8CA4-60A052D09F55}"/>
    <cellStyle name="Normal 7 2 2 3 6 3" xfId="33768" xr:uid="{D8C6CF1F-FC25-4C94-B3B0-547BC0442A76}"/>
    <cellStyle name="Normal 7 2 2 3 7" xfId="13652" xr:uid="{1E8BE072-E360-46D7-BD7E-FF9B11B8744C}"/>
    <cellStyle name="Normal 7 2 2 3 7 2" xfId="18633" xr:uid="{767D9FE0-D345-4686-BE18-AAD06EF17D70}"/>
    <cellStyle name="Normal 7 2 2 3 7 3" xfId="28776" xr:uid="{1E6B7079-124C-4684-B6CE-543334E0D6F4}"/>
    <cellStyle name="Normal 7 2 2 3 8" xfId="16223" xr:uid="{7E371C3D-9B0A-4F99-8671-113012BC596A}"/>
    <cellStyle name="Normal 7 2 2 3 9" xfId="26366" xr:uid="{BEE49A73-81F7-4EE0-A9C6-6416FBED5839}"/>
    <cellStyle name="Normal 7 2 2 4" xfId="11104" xr:uid="{00000000-0005-0000-0000-0000362B0000}"/>
    <cellStyle name="Normal 7 2 2 4 2" xfId="11105" xr:uid="{00000000-0005-0000-0000-0000372B0000}"/>
    <cellStyle name="Normal 7 2 2 4 2 2" xfId="11106" xr:uid="{00000000-0005-0000-0000-0000382B0000}"/>
    <cellStyle name="Normal 7 2 2 4 2 2 2" xfId="11107" xr:uid="{00000000-0005-0000-0000-0000392B0000}"/>
    <cellStyle name="Normal 7 2 2 4 2 2 2 2" xfId="22223" xr:uid="{1B6E8DC0-9404-48CF-BD63-3DC3ADC01E2D}"/>
    <cellStyle name="Normal 7 2 2 4 2 2 2 3" xfId="32366" xr:uid="{BB49D1A9-AE60-41FF-B1AE-5541CD6DCA06}"/>
    <cellStyle name="Normal 7 2 2 4 2 2 3" xfId="11108" xr:uid="{00000000-0005-0000-0000-00003A2B0000}"/>
    <cellStyle name="Normal 7 2 2 4 2 2 3 2" xfId="24821" xr:uid="{D5BAC377-DD4C-4EF7-AE78-A9613DE4B18B}"/>
    <cellStyle name="Normal 7 2 2 4 2 2 3 3" xfId="34964" xr:uid="{8393A095-FAE0-4600-9AF1-3BB1E67F0CDA}"/>
    <cellStyle name="Normal 7 2 2 4 2 2 4" xfId="14851" xr:uid="{B457DEA5-EC94-465A-AE20-A43F174FBD39}"/>
    <cellStyle name="Normal 7 2 2 4 2 2 4 2" xfId="19832" xr:uid="{AF287FE6-831B-428D-86EB-0F2D6782AB9E}"/>
    <cellStyle name="Normal 7 2 2 4 2 2 4 3" xfId="29975" xr:uid="{F47C7316-B72E-4505-9677-0E97548DC0CB}"/>
    <cellStyle name="Normal 7 2 2 4 2 2 5" xfId="17419" xr:uid="{193E0CBA-7A89-4A84-A42F-852E98429EF7}"/>
    <cellStyle name="Normal 7 2 2 4 2 2 6" xfId="27562" xr:uid="{229AF057-9A03-4382-A56D-5441B252A589}"/>
    <cellStyle name="Normal 7 2 2 4 2 3" xfId="11109" xr:uid="{00000000-0005-0000-0000-00003B2B0000}"/>
    <cellStyle name="Normal 7 2 2 4 2 3 2" xfId="21032" xr:uid="{16657F8A-450D-4489-998B-B1D1E9688C4D}"/>
    <cellStyle name="Normal 7 2 2 4 2 3 3" xfId="31175" xr:uid="{3BF395A1-D6DC-4988-87ED-7FE0E0127B97}"/>
    <cellStyle name="Normal 7 2 2 4 2 4" xfId="11110" xr:uid="{00000000-0005-0000-0000-00003C2B0000}"/>
    <cellStyle name="Normal 7 2 2 4 2 4 2" xfId="23630" xr:uid="{C85D15CA-746B-486D-878E-B5F4EC3B28E7}"/>
    <cellStyle name="Normal 7 2 2 4 2 4 3" xfId="33773" xr:uid="{03F0718F-3B1F-4525-8C67-E92EAD8B20DB}"/>
    <cellStyle name="Normal 7 2 2 4 2 5" xfId="13657" xr:uid="{ACA047A8-B182-4844-81D6-D11B6640F3AA}"/>
    <cellStyle name="Normal 7 2 2 4 2 5 2" xfId="18638" xr:uid="{D18340B9-D2C9-4069-B7E0-BFFF0F5D7561}"/>
    <cellStyle name="Normal 7 2 2 4 2 5 3" xfId="28781" xr:uid="{1D4ECD05-8EF1-4A01-B21A-010A31DF38B0}"/>
    <cellStyle name="Normal 7 2 2 4 2 6" xfId="16228" xr:uid="{797E8E1B-1722-4309-B045-D7DD9857589D}"/>
    <cellStyle name="Normal 7 2 2 4 2 7" xfId="26371" xr:uid="{EDFF9DCD-F23F-4146-9AEE-87B7DDEFA71B}"/>
    <cellStyle name="Normal 7 2 2 4 3" xfId="11111" xr:uid="{00000000-0005-0000-0000-00003D2B0000}"/>
    <cellStyle name="Normal 7 2 2 4 3 2" xfId="11112" xr:uid="{00000000-0005-0000-0000-00003E2B0000}"/>
    <cellStyle name="Normal 7 2 2 4 3 2 2" xfId="22224" xr:uid="{F6D907E8-B96C-4544-BBAB-47A21F5CD85D}"/>
    <cellStyle name="Normal 7 2 2 4 3 2 3" xfId="32367" xr:uid="{94F9EBCA-A7AA-4369-A9D6-36970E096208}"/>
    <cellStyle name="Normal 7 2 2 4 3 3" xfId="11113" xr:uid="{00000000-0005-0000-0000-00003F2B0000}"/>
    <cellStyle name="Normal 7 2 2 4 3 3 2" xfId="24822" xr:uid="{AC5E6E9D-D616-4B52-9342-C3183F9150B1}"/>
    <cellStyle name="Normal 7 2 2 4 3 3 3" xfId="34965" xr:uid="{753473E9-7ACC-4C1A-961D-104655708961}"/>
    <cellStyle name="Normal 7 2 2 4 3 4" xfId="14852" xr:uid="{39A41EDD-E995-47E5-A3CE-3EB71948662D}"/>
    <cellStyle name="Normal 7 2 2 4 3 4 2" xfId="19833" xr:uid="{26E1953E-7F52-4564-81D3-4271B9791872}"/>
    <cellStyle name="Normal 7 2 2 4 3 4 3" xfId="29976" xr:uid="{55F0D661-77D1-42B2-A405-AC18BA9DE17B}"/>
    <cellStyle name="Normal 7 2 2 4 3 5" xfId="17420" xr:uid="{74AC19BE-34CC-4310-A2D5-FE82B2B37712}"/>
    <cellStyle name="Normal 7 2 2 4 3 6" xfId="27563" xr:uid="{9CA65639-2998-4679-80E8-B9812FBC9C6C}"/>
    <cellStyle name="Normal 7 2 2 4 4" xfId="11114" xr:uid="{00000000-0005-0000-0000-0000402B0000}"/>
    <cellStyle name="Normal 7 2 2 4 4 2" xfId="21031" xr:uid="{EAAB597D-59EC-484F-8EA2-41881E700BCB}"/>
    <cellStyle name="Normal 7 2 2 4 4 3" xfId="31174" xr:uid="{976B64F8-D0AF-4340-9D91-56F8AE3DE25B}"/>
    <cellStyle name="Normal 7 2 2 4 5" xfId="11115" xr:uid="{00000000-0005-0000-0000-0000412B0000}"/>
    <cellStyle name="Normal 7 2 2 4 5 2" xfId="23629" xr:uid="{4C7B5E15-755C-481C-91EC-CC9DFD98F20C}"/>
    <cellStyle name="Normal 7 2 2 4 5 3" xfId="33772" xr:uid="{6B877F5E-6D3E-413A-A626-5255C343C3C7}"/>
    <cellStyle name="Normal 7 2 2 4 6" xfId="13656" xr:uid="{A9005A67-B925-4E6E-8129-236BBD0AF6AC}"/>
    <cellStyle name="Normal 7 2 2 4 6 2" xfId="18637" xr:uid="{EEA77869-D6D7-407E-9603-EA1AA112147A}"/>
    <cellStyle name="Normal 7 2 2 4 6 3" xfId="28780" xr:uid="{8869FEAC-3362-4BB3-BD5A-E6EDE73D838B}"/>
    <cellStyle name="Normal 7 2 2 4 7" xfId="16227" xr:uid="{95D71889-CF65-4574-A556-C61CC2C75311}"/>
    <cellStyle name="Normal 7 2 2 4 8" xfId="26370" xr:uid="{E122CAF7-CE2C-4BB9-A60B-C4421D68D08A}"/>
    <cellStyle name="Normal 7 2 2 5" xfId="11116" xr:uid="{00000000-0005-0000-0000-0000422B0000}"/>
    <cellStyle name="Normal 7 2 2 5 2" xfId="11117" xr:uid="{00000000-0005-0000-0000-0000432B0000}"/>
    <cellStyle name="Normal 7 2 2 5 2 2" xfId="11118" xr:uid="{00000000-0005-0000-0000-0000442B0000}"/>
    <cellStyle name="Normal 7 2 2 5 2 2 2" xfId="22225" xr:uid="{0050CEA6-D476-483B-89B7-D451029E4593}"/>
    <cellStyle name="Normal 7 2 2 5 2 2 3" xfId="32368" xr:uid="{56CDDA02-37CA-42E0-991E-C510B91F4DBD}"/>
    <cellStyle name="Normal 7 2 2 5 2 3" xfId="11119" xr:uid="{00000000-0005-0000-0000-0000452B0000}"/>
    <cellStyle name="Normal 7 2 2 5 2 3 2" xfId="24823" xr:uid="{4A773B74-0A3A-433F-A244-AAFE7EE2AAE3}"/>
    <cellStyle name="Normal 7 2 2 5 2 3 3" xfId="34966" xr:uid="{CDE68A62-5A81-4E24-91ED-144EB54E94C9}"/>
    <cellStyle name="Normal 7 2 2 5 2 4" xfId="14853" xr:uid="{25B052E6-1D34-48FE-8BD9-45044335570F}"/>
    <cellStyle name="Normal 7 2 2 5 2 4 2" xfId="19834" xr:uid="{84013BBC-6E12-4C9C-AC7B-C12C1608ADC7}"/>
    <cellStyle name="Normal 7 2 2 5 2 4 3" xfId="29977" xr:uid="{BFB6F3A6-93A9-4845-A4EE-7B2EDCB8BE75}"/>
    <cellStyle name="Normal 7 2 2 5 2 5" xfId="17421" xr:uid="{875437AB-5F55-408C-AA4D-7699DE934CF4}"/>
    <cellStyle name="Normal 7 2 2 5 2 6" xfId="27564" xr:uid="{ABFEF6A1-C79C-4486-95E3-3D83773F1D03}"/>
    <cellStyle name="Normal 7 2 2 5 3" xfId="11120" xr:uid="{00000000-0005-0000-0000-0000462B0000}"/>
    <cellStyle name="Normal 7 2 2 5 3 2" xfId="21033" xr:uid="{68C1AA7A-31D0-44B9-9A95-20B3622BBEC4}"/>
    <cellStyle name="Normal 7 2 2 5 3 3" xfId="31176" xr:uid="{DEEE1011-8B14-49AB-93D0-E37146AA0909}"/>
    <cellStyle name="Normal 7 2 2 5 4" xfId="11121" xr:uid="{00000000-0005-0000-0000-0000472B0000}"/>
    <cellStyle name="Normal 7 2 2 5 4 2" xfId="23631" xr:uid="{5E948EE4-E1B9-4B94-9063-FBA5775AE41E}"/>
    <cellStyle name="Normal 7 2 2 5 4 3" xfId="33774" xr:uid="{5ED71A69-3179-4557-83F2-C566AF37CD3E}"/>
    <cellStyle name="Normal 7 2 2 5 5" xfId="13658" xr:uid="{884E5E36-8967-4672-9E61-924DF9DA691C}"/>
    <cellStyle name="Normal 7 2 2 5 5 2" xfId="18639" xr:uid="{9C800B71-5E86-4BF7-91EB-FC57243E4ED6}"/>
    <cellStyle name="Normal 7 2 2 5 5 3" xfId="28782" xr:uid="{6C018566-B5F3-4785-88E0-9289DB0BFFCE}"/>
    <cellStyle name="Normal 7 2 2 5 6" xfId="16229" xr:uid="{49014E5D-D84D-4945-A8B6-0CC535193042}"/>
    <cellStyle name="Normal 7 2 2 5 7" xfId="26372" xr:uid="{32CC1F0E-9E7B-4C5B-98B2-E9167FC7AAA0}"/>
    <cellStyle name="Normal 7 2 2 6" xfId="11122" xr:uid="{00000000-0005-0000-0000-0000482B0000}"/>
    <cellStyle name="Normal 7 2 2 6 2" xfId="11123" xr:uid="{00000000-0005-0000-0000-0000492B0000}"/>
    <cellStyle name="Normal 7 2 2 6 2 2" xfId="22226" xr:uid="{8A1D3057-0425-46FA-A76C-56B8D3E216B1}"/>
    <cellStyle name="Normal 7 2 2 6 2 3" xfId="32369" xr:uid="{F525847B-E4D1-4674-AE42-8BC873D9E85F}"/>
    <cellStyle name="Normal 7 2 2 6 3" xfId="11124" xr:uid="{00000000-0005-0000-0000-00004A2B0000}"/>
    <cellStyle name="Normal 7 2 2 6 3 2" xfId="24824" xr:uid="{EF6DF5DB-913B-4E29-9C92-87FF7DDFC3F0}"/>
    <cellStyle name="Normal 7 2 2 6 3 3" xfId="34967" xr:uid="{305DAE14-C782-4323-89B7-ECC69D687586}"/>
    <cellStyle name="Normal 7 2 2 6 4" xfId="14854" xr:uid="{8EA08983-B776-4DFB-ABC4-25DFC7E3F69C}"/>
    <cellStyle name="Normal 7 2 2 6 4 2" xfId="19835" xr:uid="{168D4317-A6D1-450A-BB99-53EA0FF1D3D0}"/>
    <cellStyle name="Normal 7 2 2 6 4 3" xfId="29978" xr:uid="{668EFF99-C7E7-4428-809D-B9FF4026A397}"/>
    <cellStyle name="Normal 7 2 2 6 5" xfId="17422" xr:uid="{B924464E-F9C3-4D18-82A4-E1D00DEBF985}"/>
    <cellStyle name="Normal 7 2 2 6 6" xfId="27565" xr:uid="{06B763D0-71C2-4C53-BD83-B180AC8744AF}"/>
    <cellStyle name="Normal 7 2 2 7" xfId="11125" xr:uid="{00000000-0005-0000-0000-00004B2B0000}"/>
    <cellStyle name="Normal 7 2 2 7 2" xfId="11126" xr:uid="{00000000-0005-0000-0000-00004C2B0000}"/>
    <cellStyle name="Normal 7 2 2 7 2 2" xfId="23616" xr:uid="{AFB8E5B0-BBD5-443D-9AA3-32845BC75312}"/>
    <cellStyle name="Normal 7 2 2 7 2 3" xfId="33759" xr:uid="{4DB2181A-FB41-4074-8FE1-26D84C38327C}"/>
    <cellStyle name="Normal 7 2 2 7 3" xfId="21018" xr:uid="{8E45A4EE-3304-47E1-8602-DD0BA63A5144}"/>
    <cellStyle name="Normal 7 2 2 7 4" xfId="31161" xr:uid="{603A71E0-7AD0-4841-A252-60DEEC292D93}"/>
    <cellStyle name="Normal 7 2 2 8" xfId="11127" xr:uid="{00000000-0005-0000-0000-00004D2B0000}"/>
    <cellStyle name="Normal 7 2 2 9" xfId="13643" xr:uid="{5705132E-1120-4572-AA84-D4336CABFC11}"/>
    <cellStyle name="Normal 7 2 2 9 2" xfId="18624" xr:uid="{85B03212-431E-43EB-A118-D335187AB122}"/>
    <cellStyle name="Normal 7 2 2 9 3" xfId="28767" xr:uid="{FFC6741C-A609-4344-8B5F-16E3D91AD875}"/>
    <cellStyle name="Normal 7 2 3" xfId="11128" xr:uid="{00000000-0005-0000-0000-00004E2B0000}"/>
    <cellStyle name="Normal 7 2 3 10" xfId="26373" xr:uid="{8A3ECC3E-64C4-4855-AE82-91E7B9A30836}"/>
    <cellStyle name="Normal 7 2 3 2" xfId="11129" xr:uid="{00000000-0005-0000-0000-00004F2B0000}"/>
    <cellStyle name="Normal 7 2 3 2 2" xfId="11130" xr:uid="{00000000-0005-0000-0000-0000502B0000}"/>
    <cellStyle name="Normal 7 2 3 2 2 2" xfId="11131" xr:uid="{00000000-0005-0000-0000-0000512B0000}"/>
    <cellStyle name="Normal 7 2 3 2 2 2 2" xfId="11132" xr:uid="{00000000-0005-0000-0000-0000522B0000}"/>
    <cellStyle name="Normal 7 2 3 2 2 2 2 2" xfId="11133" xr:uid="{00000000-0005-0000-0000-0000532B0000}"/>
    <cellStyle name="Normal 7 2 3 2 2 2 2 2 2" xfId="22227" xr:uid="{21212F9F-56E1-4DE1-9566-4AC3C258740C}"/>
    <cellStyle name="Normal 7 2 3 2 2 2 2 2 3" xfId="32370" xr:uid="{2291714D-E4B4-40EB-875A-5A7924B21266}"/>
    <cellStyle name="Normal 7 2 3 2 2 2 2 3" xfId="11134" xr:uid="{00000000-0005-0000-0000-0000542B0000}"/>
    <cellStyle name="Normal 7 2 3 2 2 2 2 3 2" xfId="24825" xr:uid="{4142EF95-5920-40D5-916F-D5B6E8B70289}"/>
    <cellStyle name="Normal 7 2 3 2 2 2 2 3 3" xfId="34968" xr:uid="{750B6694-8B79-4FA1-AAFC-FB934CA8BD69}"/>
    <cellStyle name="Normal 7 2 3 2 2 2 2 4" xfId="14855" xr:uid="{80263C11-1C02-4126-830E-185484ECD843}"/>
    <cellStyle name="Normal 7 2 3 2 2 2 2 4 2" xfId="19836" xr:uid="{04EC431D-826C-42FB-A42A-850534421807}"/>
    <cellStyle name="Normal 7 2 3 2 2 2 2 4 3" xfId="29979" xr:uid="{14AE7202-9E5E-42E5-B562-91AFDF09C48A}"/>
    <cellStyle name="Normal 7 2 3 2 2 2 2 5" xfId="17423" xr:uid="{B1EBA5E2-BA4F-41A3-98A1-82F611D7E713}"/>
    <cellStyle name="Normal 7 2 3 2 2 2 2 6" xfId="27566" xr:uid="{EF7B70CB-783E-47DD-B2AA-03914CF4A3D2}"/>
    <cellStyle name="Normal 7 2 3 2 2 2 3" xfId="11135" xr:uid="{00000000-0005-0000-0000-0000552B0000}"/>
    <cellStyle name="Normal 7 2 3 2 2 2 3 2" xfId="21037" xr:uid="{97F50AA7-32BE-46F5-BC9F-93D69D0CF9B2}"/>
    <cellStyle name="Normal 7 2 3 2 2 2 3 3" xfId="31180" xr:uid="{56DA7C0C-5AD9-4386-A070-EC32437B82AE}"/>
    <cellStyle name="Normal 7 2 3 2 2 2 4" xfId="11136" xr:uid="{00000000-0005-0000-0000-0000562B0000}"/>
    <cellStyle name="Normal 7 2 3 2 2 2 4 2" xfId="23635" xr:uid="{8B13D51F-DA46-4CD3-B8F2-1FE70B57291A}"/>
    <cellStyle name="Normal 7 2 3 2 2 2 4 3" xfId="33778" xr:uid="{D41AFEC0-AB83-4A91-9880-44674A46AB1F}"/>
    <cellStyle name="Normal 7 2 3 2 2 2 5" xfId="13662" xr:uid="{0FDEAA09-7B6A-4785-AF96-4FDE64B67225}"/>
    <cellStyle name="Normal 7 2 3 2 2 2 5 2" xfId="18643" xr:uid="{F637E70C-43EF-4CE4-BC77-2AD725C54855}"/>
    <cellStyle name="Normal 7 2 3 2 2 2 5 3" xfId="28786" xr:uid="{383F5714-7A3F-4F28-9A14-414143420EC7}"/>
    <cellStyle name="Normal 7 2 3 2 2 2 6" xfId="16233" xr:uid="{8B56DEC5-DD36-4ADC-B0D7-9B0E6BFA4028}"/>
    <cellStyle name="Normal 7 2 3 2 2 2 7" xfId="26376" xr:uid="{3C15DA3F-EF7A-4045-AA2F-EA18E0B21E4D}"/>
    <cellStyle name="Normal 7 2 3 2 2 3" xfId="11137" xr:uid="{00000000-0005-0000-0000-0000572B0000}"/>
    <cellStyle name="Normal 7 2 3 2 2 3 2" xfId="11138" xr:uid="{00000000-0005-0000-0000-0000582B0000}"/>
    <cellStyle name="Normal 7 2 3 2 2 3 2 2" xfId="22228" xr:uid="{59FBEE01-231E-4E98-AD09-19401F94ED7E}"/>
    <cellStyle name="Normal 7 2 3 2 2 3 2 3" xfId="32371" xr:uid="{D8B8BB5B-76D8-434F-B499-D7D691CAAA29}"/>
    <cellStyle name="Normal 7 2 3 2 2 3 3" xfId="11139" xr:uid="{00000000-0005-0000-0000-0000592B0000}"/>
    <cellStyle name="Normal 7 2 3 2 2 3 3 2" xfId="24826" xr:uid="{22AE2AB3-49DF-436F-A559-0DDF227C1BDB}"/>
    <cellStyle name="Normal 7 2 3 2 2 3 3 3" xfId="34969" xr:uid="{C48C99AC-E8A1-48F2-A226-5ADBFEC04FE2}"/>
    <cellStyle name="Normal 7 2 3 2 2 3 4" xfId="14856" xr:uid="{8C4BBCB3-109B-48E4-AF4B-E216EC84D485}"/>
    <cellStyle name="Normal 7 2 3 2 2 3 4 2" xfId="19837" xr:uid="{ED94EADC-A4E7-4B96-82CE-71A4285C9FA7}"/>
    <cellStyle name="Normal 7 2 3 2 2 3 4 3" xfId="29980" xr:uid="{EEFB7C94-6503-4C93-9C22-27FFB21D9436}"/>
    <cellStyle name="Normal 7 2 3 2 2 3 5" xfId="17424" xr:uid="{55B36446-3994-4B07-ABF8-1EC57E6B6798}"/>
    <cellStyle name="Normal 7 2 3 2 2 3 6" xfId="27567" xr:uid="{BAD64BAE-9045-4958-B7BB-7BDA007DBCD4}"/>
    <cellStyle name="Normal 7 2 3 2 2 4" xfId="11140" xr:uid="{00000000-0005-0000-0000-00005A2B0000}"/>
    <cellStyle name="Normal 7 2 3 2 2 4 2" xfId="21036" xr:uid="{C7099CBE-B1F5-4012-B4F5-A9FB211574EE}"/>
    <cellStyle name="Normal 7 2 3 2 2 4 3" xfId="31179" xr:uid="{65A3389C-A653-4224-9EC0-5053A78C74FB}"/>
    <cellStyle name="Normal 7 2 3 2 2 5" xfId="11141" xr:uid="{00000000-0005-0000-0000-00005B2B0000}"/>
    <cellStyle name="Normal 7 2 3 2 2 5 2" xfId="23634" xr:uid="{33BCFBEF-CBD3-4906-B260-65E93A51E7B0}"/>
    <cellStyle name="Normal 7 2 3 2 2 5 3" xfId="33777" xr:uid="{B33E3ADF-5A7E-44FA-A8C1-F4041BEC3C5E}"/>
    <cellStyle name="Normal 7 2 3 2 2 6" xfId="13661" xr:uid="{32A54141-44EC-4EF6-8687-D006020675B5}"/>
    <cellStyle name="Normal 7 2 3 2 2 6 2" xfId="18642" xr:uid="{8F610521-C21C-48FE-A0EC-3F8D34C17FA3}"/>
    <cellStyle name="Normal 7 2 3 2 2 6 3" xfId="28785" xr:uid="{B9C0DB51-23FF-42AE-B314-A72607CE01AA}"/>
    <cellStyle name="Normal 7 2 3 2 2 7" xfId="16232" xr:uid="{3C942BFF-0F1A-4B2B-A970-620ADC088AB9}"/>
    <cellStyle name="Normal 7 2 3 2 2 8" xfId="26375" xr:uid="{9D767AB6-3405-4D5F-8CBF-72991C9513D3}"/>
    <cellStyle name="Normal 7 2 3 2 3" xfId="11142" xr:uid="{00000000-0005-0000-0000-00005C2B0000}"/>
    <cellStyle name="Normal 7 2 3 2 3 2" xfId="11143" xr:uid="{00000000-0005-0000-0000-00005D2B0000}"/>
    <cellStyle name="Normal 7 2 3 2 3 2 2" xfId="11144" xr:uid="{00000000-0005-0000-0000-00005E2B0000}"/>
    <cellStyle name="Normal 7 2 3 2 3 2 2 2" xfId="22229" xr:uid="{6E493768-97A5-46B4-B832-B1643C130F5E}"/>
    <cellStyle name="Normal 7 2 3 2 3 2 2 3" xfId="32372" xr:uid="{070EB101-0C6B-4B2B-8975-D2629D48DC4B}"/>
    <cellStyle name="Normal 7 2 3 2 3 2 3" xfId="11145" xr:uid="{00000000-0005-0000-0000-00005F2B0000}"/>
    <cellStyle name="Normal 7 2 3 2 3 2 3 2" xfId="24827" xr:uid="{ADF19AD5-B99A-440C-8176-7780DE9CD7FE}"/>
    <cellStyle name="Normal 7 2 3 2 3 2 3 3" xfId="34970" xr:uid="{F1402254-4664-4EA7-9E2A-88AB9C34C803}"/>
    <cellStyle name="Normal 7 2 3 2 3 2 4" xfId="14857" xr:uid="{963EE1ED-C60C-406C-9965-5DF9E04F29F5}"/>
    <cellStyle name="Normal 7 2 3 2 3 2 4 2" xfId="19838" xr:uid="{9A3FA5FA-9F18-4EA7-8CB1-D8709963032D}"/>
    <cellStyle name="Normal 7 2 3 2 3 2 4 3" xfId="29981" xr:uid="{6244ACC2-2D65-48AF-8A60-A05EDD0F7648}"/>
    <cellStyle name="Normal 7 2 3 2 3 2 5" xfId="17425" xr:uid="{DAD00648-E1BD-4910-9818-863B60E0642E}"/>
    <cellStyle name="Normal 7 2 3 2 3 2 6" xfId="27568" xr:uid="{7EE83DFA-8FE9-45AA-B103-AEC287AEE4D2}"/>
    <cellStyle name="Normal 7 2 3 2 3 3" xfId="11146" xr:uid="{00000000-0005-0000-0000-0000602B0000}"/>
    <cellStyle name="Normal 7 2 3 2 3 3 2" xfId="21038" xr:uid="{251D5616-04E4-44D0-9C7D-A1BBD02AD09F}"/>
    <cellStyle name="Normal 7 2 3 2 3 3 3" xfId="31181" xr:uid="{FBC740D6-1DFA-4BA6-A3C2-D2663D9BF2C4}"/>
    <cellStyle name="Normal 7 2 3 2 3 4" xfId="11147" xr:uid="{00000000-0005-0000-0000-0000612B0000}"/>
    <cellStyle name="Normal 7 2 3 2 3 4 2" xfId="23636" xr:uid="{F580B9AC-8C50-456D-9BEC-55F6C8533460}"/>
    <cellStyle name="Normal 7 2 3 2 3 4 3" xfId="33779" xr:uid="{1570AAA2-FB8E-4320-BCDE-135A8093A276}"/>
    <cellStyle name="Normal 7 2 3 2 3 5" xfId="13663" xr:uid="{FFF52570-CA00-4E2A-BB84-72AC27E6FF47}"/>
    <cellStyle name="Normal 7 2 3 2 3 5 2" xfId="18644" xr:uid="{9C205063-97B4-4D98-84D2-8B4D1F2A4213}"/>
    <cellStyle name="Normal 7 2 3 2 3 5 3" xfId="28787" xr:uid="{934E6CF6-7EEA-4725-91EF-9708822499FB}"/>
    <cellStyle name="Normal 7 2 3 2 3 6" xfId="16234" xr:uid="{3A9DA5CB-DDBF-4101-8383-236E0DD8C516}"/>
    <cellStyle name="Normal 7 2 3 2 3 7" xfId="26377" xr:uid="{6A498420-08B5-4730-BD08-33F695F4E913}"/>
    <cellStyle name="Normal 7 2 3 2 4" xfId="11148" xr:uid="{00000000-0005-0000-0000-0000622B0000}"/>
    <cellStyle name="Normal 7 2 3 2 4 2" xfId="11149" xr:uid="{00000000-0005-0000-0000-0000632B0000}"/>
    <cellStyle name="Normal 7 2 3 2 4 2 2" xfId="22230" xr:uid="{09D0B14C-04A9-4C2D-A965-C0918792AEEB}"/>
    <cellStyle name="Normal 7 2 3 2 4 2 3" xfId="32373" xr:uid="{5AAC8958-3EBF-4087-8A53-5F6873B60F0A}"/>
    <cellStyle name="Normal 7 2 3 2 4 3" xfId="11150" xr:uid="{00000000-0005-0000-0000-0000642B0000}"/>
    <cellStyle name="Normal 7 2 3 2 4 3 2" xfId="24828" xr:uid="{60E1F532-75DD-4E94-B95F-6EB966AF2A68}"/>
    <cellStyle name="Normal 7 2 3 2 4 3 3" xfId="34971" xr:uid="{194CC2A5-82B5-48ED-9DB2-F734DA2BC3AF}"/>
    <cellStyle name="Normal 7 2 3 2 4 4" xfId="14858" xr:uid="{BF89B31F-4A73-40BD-B4F0-1DDF3280786A}"/>
    <cellStyle name="Normal 7 2 3 2 4 4 2" xfId="19839" xr:uid="{140EC8DD-068D-46F0-98BB-26ECA87ACC54}"/>
    <cellStyle name="Normal 7 2 3 2 4 4 3" xfId="29982" xr:uid="{AAE7C2EA-8D1F-40DF-9D8A-9B35241F9BC2}"/>
    <cellStyle name="Normal 7 2 3 2 4 5" xfId="17426" xr:uid="{0CCD0706-B0AE-4B65-B34B-C1828E471C6B}"/>
    <cellStyle name="Normal 7 2 3 2 4 6" xfId="27569" xr:uid="{AEB26D9F-8458-48F7-9931-B19721D444AC}"/>
    <cellStyle name="Normal 7 2 3 2 5" xfId="11151" xr:uid="{00000000-0005-0000-0000-0000652B0000}"/>
    <cellStyle name="Normal 7 2 3 2 5 2" xfId="21035" xr:uid="{D389CEB3-784C-4078-B481-BBC332A1540D}"/>
    <cellStyle name="Normal 7 2 3 2 5 3" xfId="31178" xr:uid="{AA818424-4589-4A6C-B27C-4FFF0FA27467}"/>
    <cellStyle name="Normal 7 2 3 2 6" xfId="11152" xr:uid="{00000000-0005-0000-0000-0000662B0000}"/>
    <cellStyle name="Normal 7 2 3 2 6 2" xfId="23633" xr:uid="{FCE1F8D0-72B3-4572-A4EB-5EFCFDAF14AB}"/>
    <cellStyle name="Normal 7 2 3 2 6 3" xfId="33776" xr:uid="{784D9CD0-2BDF-4727-B808-302CA8F47FAC}"/>
    <cellStyle name="Normal 7 2 3 2 7" xfId="13660" xr:uid="{470F89EB-E431-4A87-9D00-A0517BBEF31A}"/>
    <cellStyle name="Normal 7 2 3 2 7 2" xfId="18641" xr:uid="{2DE7F198-CA2A-472F-88D5-8A65BDC01C79}"/>
    <cellStyle name="Normal 7 2 3 2 7 3" xfId="28784" xr:uid="{43FA994D-5658-4641-AD66-8D3E63C8CE80}"/>
    <cellStyle name="Normal 7 2 3 2 8" xfId="16231" xr:uid="{43604C2D-C3DB-4960-8D50-A881C4674C51}"/>
    <cellStyle name="Normal 7 2 3 2 9" xfId="26374" xr:uid="{D5A8C16E-33D2-4BCD-9460-2BF06BFA4AD6}"/>
    <cellStyle name="Normal 7 2 3 3" xfId="11153" xr:uid="{00000000-0005-0000-0000-0000672B0000}"/>
    <cellStyle name="Normal 7 2 3 3 2" xfId="11154" xr:uid="{00000000-0005-0000-0000-0000682B0000}"/>
    <cellStyle name="Normal 7 2 3 3 2 2" xfId="11155" xr:uid="{00000000-0005-0000-0000-0000692B0000}"/>
    <cellStyle name="Normal 7 2 3 3 2 2 2" xfId="11156" xr:uid="{00000000-0005-0000-0000-00006A2B0000}"/>
    <cellStyle name="Normal 7 2 3 3 2 2 2 2" xfId="22231" xr:uid="{02605D0B-AE80-41B1-8082-AFD635E1DE06}"/>
    <cellStyle name="Normal 7 2 3 3 2 2 2 3" xfId="32374" xr:uid="{93B0C469-557D-4B37-845B-824F94E621E4}"/>
    <cellStyle name="Normal 7 2 3 3 2 2 3" xfId="11157" xr:uid="{00000000-0005-0000-0000-00006B2B0000}"/>
    <cellStyle name="Normal 7 2 3 3 2 2 3 2" xfId="24829" xr:uid="{6B91D246-5A92-4212-90D2-35E11BD69755}"/>
    <cellStyle name="Normal 7 2 3 3 2 2 3 3" xfId="34972" xr:uid="{180310ED-D203-493F-962F-1F93D97B2FFA}"/>
    <cellStyle name="Normal 7 2 3 3 2 2 4" xfId="14859" xr:uid="{314FDE9A-6120-46FF-8007-87A6477B1AC5}"/>
    <cellStyle name="Normal 7 2 3 3 2 2 4 2" xfId="19840" xr:uid="{79105A49-F760-4D92-876C-EA12E0E7A0FC}"/>
    <cellStyle name="Normal 7 2 3 3 2 2 4 3" xfId="29983" xr:uid="{957FB9B9-E05E-4136-81C4-2A2C39E41954}"/>
    <cellStyle name="Normal 7 2 3 3 2 2 5" xfId="17427" xr:uid="{364AB664-DB3C-49D6-85BC-80EA4835A6A0}"/>
    <cellStyle name="Normal 7 2 3 3 2 2 6" xfId="27570" xr:uid="{4A33FEA6-CD9D-4B27-B4BB-A14801229298}"/>
    <cellStyle name="Normal 7 2 3 3 2 3" xfId="11158" xr:uid="{00000000-0005-0000-0000-00006C2B0000}"/>
    <cellStyle name="Normal 7 2 3 3 2 3 2" xfId="21040" xr:uid="{71813B33-2B53-4C0D-95FA-96B5A10DDBBF}"/>
    <cellStyle name="Normal 7 2 3 3 2 3 3" xfId="31183" xr:uid="{BC632714-EC2C-4AE2-A491-DE4F296CE0B9}"/>
    <cellStyle name="Normal 7 2 3 3 2 4" xfId="11159" xr:uid="{00000000-0005-0000-0000-00006D2B0000}"/>
    <cellStyle name="Normal 7 2 3 3 2 4 2" xfId="23638" xr:uid="{F63BCB35-FBFB-4B1F-8C38-3E37C55A4712}"/>
    <cellStyle name="Normal 7 2 3 3 2 4 3" xfId="33781" xr:uid="{88AB1054-6C08-4D58-B7FB-B99A5C94131C}"/>
    <cellStyle name="Normal 7 2 3 3 2 5" xfId="13665" xr:uid="{F6C309DA-A7FC-4A35-A1E3-843DB1A2404E}"/>
    <cellStyle name="Normal 7 2 3 3 2 5 2" xfId="18646" xr:uid="{061D82D1-2A46-4CE2-9EE8-A1CA41C87E03}"/>
    <cellStyle name="Normal 7 2 3 3 2 5 3" xfId="28789" xr:uid="{99830BD0-E8F0-47CF-8BF3-D49D6A24EDE2}"/>
    <cellStyle name="Normal 7 2 3 3 2 6" xfId="16236" xr:uid="{9C7A380B-44B7-412D-822F-D6B77F5E6CB0}"/>
    <cellStyle name="Normal 7 2 3 3 2 7" xfId="26379" xr:uid="{482F5078-7062-4F5B-A06D-E9FCEBE016C1}"/>
    <cellStyle name="Normal 7 2 3 3 3" xfId="11160" xr:uid="{00000000-0005-0000-0000-00006E2B0000}"/>
    <cellStyle name="Normal 7 2 3 3 3 2" xfId="11161" xr:uid="{00000000-0005-0000-0000-00006F2B0000}"/>
    <cellStyle name="Normal 7 2 3 3 3 2 2" xfId="22232" xr:uid="{BCE2BD9E-AD54-41D4-9F0C-FD070992EEB4}"/>
    <cellStyle name="Normal 7 2 3 3 3 2 3" xfId="32375" xr:uid="{7BDB2E06-619C-41F4-A00A-335F0B603476}"/>
    <cellStyle name="Normal 7 2 3 3 3 3" xfId="11162" xr:uid="{00000000-0005-0000-0000-0000702B0000}"/>
    <cellStyle name="Normal 7 2 3 3 3 3 2" xfId="24830" xr:uid="{3BEDFF5D-386E-434F-B4FF-F55C1DA5CA9E}"/>
    <cellStyle name="Normal 7 2 3 3 3 3 3" xfId="34973" xr:uid="{4C11E20C-2BE5-44A1-96FB-292875BDBBA9}"/>
    <cellStyle name="Normal 7 2 3 3 3 4" xfId="14860" xr:uid="{B68360E4-AA20-4690-BDD9-F82C7B25121C}"/>
    <cellStyle name="Normal 7 2 3 3 3 4 2" xfId="19841" xr:uid="{65FD3986-0BB6-4BFC-87FB-AE778E5F966F}"/>
    <cellStyle name="Normal 7 2 3 3 3 4 3" xfId="29984" xr:uid="{044811D5-824F-47AC-805E-D81DC5C98A7C}"/>
    <cellStyle name="Normal 7 2 3 3 3 5" xfId="17428" xr:uid="{0E4E046B-A120-46A8-953B-ACDFB82882DF}"/>
    <cellStyle name="Normal 7 2 3 3 3 6" xfId="27571" xr:uid="{554669AE-CCDC-40B6-9FA5-FD9E222C8B43}"/>
    <cellStyle name="Normal 7 2 3 3 4" xfId="11163" xr:uid="{00000000-0005-0000-0000-0000712B0000}"/>
    <cellStyle name="Normal 7 2 3 3 4 2" xfId="21039" xr:uid="{08D3506A-DA8A-4F29-8466-285696E297C4}"/>
    <cellStyle name="Normal 7 2 3 3 4 3" xfId="31182" xr:uid="{D88DF6AE-372E-42BA-889D-CA34045119D5}"/>
    <cellStyle name="Normal 7 2 3 3 5" xfId="11164" xr:uid="{00000000-0005-0000-0000-0000722B0000}"/>
    <cellStyle name="Normal 7 2 3 3 5 2" xfId="23637" xr:uid="{6A562FD8-7447-4458-A72F-CD3C21CB5EEC}"/>
    <cellStyle name="Normal 7 2 3 3 5 3" xfId="33780" xr:uid="{CFAD1639-C715-492A-B024-E748638DEEEE}"/>
    <cellStyle name="Normal 7 2 3 3 6" xfId="13664" xr:uid="{778B3482-E432-4C83-AE65-465323846435}"/>
    <cellStyle name="Normal 7 2 3 3 6 2" xfId="18645" xr:uid="{3D9E2192-E884-4E27-8E2E-AAA391C4133D}"/>
    <cellStyle name="Normal 7 2 3 3 6 3" xfId="28788" xr:uid="{A9E7204D-4916-433A-9098-B4AFEC20FF27}"/>
    <cellStyle name="Normal 7 2 3 3 7" xfId="16235" xr:uid="{69A70FF7-F491-434C-AD60-70496F846E2B}"/>
    <cellStyle name="Normal 7 2 3 3 8" xfId="26378" xr:uid="{29B472CC-EA3B-4F84-92B1-AE3E76521F63}"/>
    <cellStyle name="Normal 7 2 3 4" xfId="11165" xr:uid="{00000000-0005-0000-0000-0000732B0000}"/>
    <cellStyle name="Normal 7 2 3 4 2" xfId="11166" xr:uid="{00000000-0005-0000-0000-0000742B0000}"/>
    <cellStyle name="Normal 7 2 3 4 2 2" xfId="11167" xr:uid="{00000000-0005-0000-0000-0000752B0000}"/>
    <cellStyle name="Normal 7 2 3 4 2 2 2" xfId="22233" xr:uid="{1BC625C6-810E-4502-A7B7-06AB86140388}"/>
    <cellStyle name="Normal 7 2 3 4 2 2 3" xfId="32376" xr:uid="{C397DC30-B0D5-4E01-939E-6EF11E4A01B5}"/>
    <cellStyle name="Normal 7 2 3 4 2 3" xfId="11168" xr:uid="{00000000-0005-0000-0000-0000762B0000}"/>
    <cellStyle name="Normal 7 2 3 4 2 3 2" xfId="24831" xr:uid="{372F2154-6A0C-4D8E-996F-9EF207C3F587}"/>
    <cellStyle name="Normal 7 2 3 4 2 3 3" xfId="34974" xr:uid="{89DC476E-B6DA-480F-8C58-A6E0CD924E35}"/>
    <cellStyle name="Normal 7 2 3 4 2 4" xfId="14861" xr:uid="{2E85EB3C-7AEE-4638-8BA1-B1F25A1A7214}"/>
    <cellStyle name="Normal 7 2 3 4 2 4 2" xfId="19842" xr:uid="{A61E0671-0E27-4C1E-8BBD-0FF99517FFE4}"/>
    <cellStyle name="Normal 7 2 3 4 2 4 3" xfId="29985" xr:uid="{344FE749-DA89-42BD-8E1B-EAC2EBC550D2}"/>
    <cellStyle name="Normal 7 2 3 4 2 5" xfId="17429" xr:uid="{BB762575-67BE-4F76-B88B-6BE94231B93A}"/>
    <cellStyle name="Normal 7 2 3 4 2 6" xfId="27572" xr:uid="{991C7E19-002D-442D-BE4A-4EE1C4057EDC}"/>
    <cellStyle name="Normal 7 2 3 4 3" xfId="11169" xr:uid="{00000000-0005-0000-0000-0000772B0000}"/>
    <cellStyle name="Normal 7 2 3 4 3 2" xfId="21041" xr:uid="{C2709467-BED4-4C66-8F47-580FBB6FACA8}"/>
    <cellStyle name="Normal 7 2 3 4 3 3" xfId="31184" xr:uid="{E6944A3A-2971-46D1-9DF1-05DD06B7D131}"/>
    <cellStyle name="Normal 7 2 3 4 4" xfId="11170" xr:uid="{00000000-0005-0000-0000-0000782B0000}"/>
    <cellStyle name="Normal 7 2 3 4 4 2" xfId="23639" xr:uid="{EE7B5D93-A891-420A-896F-81267F0DF951}"/>
    <cellStyle name="Normal 7 2 3 4 4 3" xfId="33782" xr:uid="{E0C98820-0F13-4D55-94FB-F5C6C8D6595B}"/>
    <cellStyle name="Normal 7 2 3 4 5" xfId="13666" xr:uid="{46722057-E040-44BA-A406-8ECA0AB763B4}"/>
    <cellStyle name="Normal 7 2 3 4 5 2" xfId="18647" xr:uid="{E1EA00C1-10AC-49A0-9609-B9CD98D463F7}"/>
    <cellStyle name="Normal 7 2 3 4 5 3" xfId="28790" xr:uid="{F817C4F2-896D-44F2-8224-28394F8F0153}"/>
    <cellStyle name="Normal 7 2 3 4 6" xfId="16237" xr:uid="{9286C474-76E7-4744-8EDD-9BF7BC4FE1A8}"/>
    <cellStyle name="Normal 7 2 3 4 7" xfId="26380" xr:uid="{45C56FFE-7AF7-4B4C-BB00-8399D9B4487B}"/>
    <cellStyle name="Normal 7 2 3 5" xfId="11171" xr:uid="{00000000-0005-0000-0000-0000792B0000}"/>
    <cellStyle name="Normal 7 2 3 5 2" xfId="11172" xr:uid="{00000000-0005-0000-0000-00007A2B0000}"/>
    <cellStyle name="Normal 7 2 3 5 2 2" xfId="22234" xr:uid="{3A459A1B-CED5-4868-8973-1EECA6EC6705}"/>
    <cellStyle name="Normal 7 2 3 5 2 3" xfId="32377" xr:uid="{0969D43E-CA90-4996-900F-289EEAABFB1D}"/>
    <cellStyle name="Normal 7 2 3 5 3" xfId="11173" xr:uid="{00000000-0005-0000-0000-00007B2B0000}"/>
    <cellStyle name="Normal 7 2 3 5 3 2" xfId="24832" xr:uid="{81763F77-4DB7-4508-9AEA-0D7782DD0D15}"/>
    <cellStyle name="Normal 7 2 3 5 3 3" xfId="34975" xr:uid="{A31E4E69-159F-405A-9B7A-89A59FF0A730}"/>
    <cellStyle name="Normal 7 2 3 5 4" xfId="14862" xr:uid="{925F0E35-B504-4B85-8A29-48F40DB94A69}"/>
    <cellStyle name="Normal 7 2 3 5 4 2" xfId="19843" xr:uid="{D034A664-42FD-435F-A2EA-DD8F24EAFFFD}"/>
    <cellStyle name="Normal 7 2 3 5 4 3" xfId="29986" xr:uid="{7DA3086C-F795-4383-82AC-3157AFAA5799}"/>
    <cellStyle name="Normal 7 2 3 5 5" xfId="17430" xr:uid="{8539FC96-4A48-46D6-BCFA-9DD19C8D0B66}"/>
    <cellStyle name="Normal 7 2 3 5 6" xfId="27573" xr:uid="{AC8310D9-B3FA-45BC-B702-0E7AD9F22A8A}"/>
    <cellStyle name="Normal 7 2 3 6" xfId="11174" xr:uid="{00000000-0005-0000-0000-00007C2B0000}"/>
    <cellStyle name="Normal 7 2 3 6 2" xfId="21034" xr:uid="{F4456242-8C95-41EC-BD4C-10BA0F07B8FD}"/>
    <cellStyle name="Normal 7 2 3 6 3" xfId="31177" xr:uid="{01AE65FA-E0DD-4DE1-B45D-D6BE4C075C68}"/>
    <cellStyle name="Normal 7 2 3 7" xfId="11175" xr:uid="{00000000-0005-0000-0000-00007D2B0000}"/>
    <cellStyle name="Normal 7 2 3 7 2" xfId="23632" xr:uid="{81BC4E5E-CAD8-4508-8FD6-7D2A076BF091}"/>
    <cellStyle name="Normal 7 2 3 7 3" xfId="33775" xr:uid="{30799587-45B3-498E-8684-A8AB2C2147EC}"/>
    <cellStyle name="Normal 7 2 3 8" xfId="13659" xr:uid="{18152901-B58D-4FE7-8AAD-18F6022A0C29}"/>
    <cellStyle name="Normal 7 2 3 8 2" xfId="18640" xr:uid="{612FF0FB-4996-4E8F-BF4D-CDC5F3B43AE8}"/>
    <cellStyle name="Normal 7 2 3 8 3" xfId="28783" xr:uid="{E25CF524-4F94-4544-BE24-7700F5BD06F8}"/>
    <cellStyle name="Normal 7 2 3 9" xfId="16230" xr:uid="{6AEDEE9E-A8C5-4FE8-B309-33E92FE8C139}"/>
    <cellStyle name="Normal 7 2 4" xfId="11176" xr:uid="{00000000-0005-0000-0000-00007E2B0000}"/>
    <cellStyle name="Normal 7 2 4 2" xfId="11177" xr:uid="{00000000-0005-0000-0000-00007F2B0000}"/>
    <cellStyle name="Normal 7 2 4 2 2" xfId="11178" xr:uid="{00000000-0005-0000-0000-0000802B0000}"/>
    <cellStyle name="Normal 7 2 4 2 2 2" xfId="11179" xr:uid="{00000000-0005-0000-0000-0000812B0000}"/>
    <cellStyle name="Normal 7 2 4 2 2 2 2" xfId="11180" xr:uid="{00000000-0005-0000-0000-0000822B0000}"/>
    <cellStyle name="Normal 7 2 4 2 2 2 2 2" xfId="22235" xr:uid="{C15D0AE8-6502-4AEC-9876-3B3E96BC4B1A}"/>
    <cellStyle name="Normal 7 2 4 2 2 2 2 3" xfId="32378" xr:uid="{850E0965-FDC2-479E-BFA0-A125B9A7ECAD}"/>
    <cellStyle name="Normal 7 2 4 2 2 2 3" xfId="11181" xr:uid="{00000000-0005-0000-0000-0000832B0000}"/>
    <cellStyle name="Normal 7 2 4 2 2 2 3 2" xfId="24833" xr:uid="{467F4F85-89B7-46A0-8123-059A9215691A}"/>
    <cellStyle name="Normal 7 2 4 2 2 2 3 3" xfId="34976" xr:uid="{682D4D7A-3130-4D59-9E45-3BAF7060EC39}"/>
    <cellStyle name="Normal 7 2 4 2 2 2 4" xfId="14863" xr:uid="{C6662FFB-547F-4761-9DD8-C9BFD329E300}"/>
    <cellStyle name="Normal 7 2 4 2 2 2 4 2" xfId="19844" xr:uid="{4E5C9BF3-EB74-4F04-A2AC-48E1E3C29199}"/>
    <cellStyle name="Normal 7 2 4 2 2 2 4 3" xfId="29987" xr:uid="{765E5CFD-401A-42E0-84AC-EA305F89B56E}"/>
    <cellStyle name="Normal 7 2 4 2 2 2 5" xfId="17431" xr:uid="{7C37F861-535C-4E67-B314-3B05512BEF5B}"/>
    <cellStyle name="Normal 7 2 4 2 2 2 6" xfId="27574" xr:uid="{5A9EC805-1462-4427-A2A5-FCCFB0C006F7}"/>
    <cellStyle name="Normal 7 2 4 2 2 3" xfId="11182" xr:uid="{00000000-0005-0000-0000-0000842B0000}"/>
    <cellStyle name="Normal 7 2 4 2 2 3 2" xfId="21044" xr:uid="{5874C767-C6A2-4393-BECC-C70AD33F0CB0}"/>
    <cellStyle name="Normal 7 2 4 2 2 3 3" xfId="31187" xr:uid="{0ECD03E2-545E-48A9-B431-45346CCC420F}"/>
    <cellStyle name="Normal 7 2 4 2 2 4" xfId="11183" xr:uid="{00000000-0005-0000-0000-0000852B0000}"/>
    <cellStyle name="Normal 7 2 4 2 2 4 2" xfId="23642" xr:uid="{D3C86AE8-B918-4C12-87B7-280FF2C6C3BA}"/>
    <cellStyle name="Normal 7 2 4 2 2 4 3" xfId="33785" xr:uid="{924378F7-2167-4107-AAB3-EE1ED07083FB}"/>
    <cellStyle name="Normal 7 2 4 2 2 5" xfId="13669" xr:uid="{3622AF58-AEDB-474D-9224-BB67C13FAEF5}"/>
    <cellStyle name="Normal 7 2 4 2 2 5 2" xfId="18650" xr:uid="{77DCE2FC-4C7E-4890-85BB-0D80EA43636B}"/>
    <cellStyle name="Normal 7 2 4 2 2 5 3" xfId="28793" xr:uid="{58760A86-CCB0-4EA0-A324-53A4FFEA0DAE}"/>
    <cellStyle name="Normal 7 2 4 2 2 6" xfId="16240" xr:uid="{D0474EEF-9E39-4149-9379-FBA009B8671A}"/>
    <cellStyle name="Normal 7 2 4 2 2 7" xfId="26383" xr:uid="{B9FD7BC3-F444-4861-9C6F-B47B6A924083}"/>
    <cellStyle name="Normal 7 2 4 2 3" xfId="11184" xr:uid="{00000000-0005-0000-0000-0000862B0000}"/>
    <cellStyle name="Normal 7 2 4 2 3 2" xfId="11185" xr:uid="{00000000-0005-0000-0000-0000872B0000}"/>
    <cellStyle name="Normal 7 2 4 2 3 2 2" xfId="22236" xr:uid="{02BAD7F3-4F2F-4736-AF6E-513C453EBD71}"/>
    <cellStyle name="Normal 7 2 4 2 3 2 3" xfId="32379" xr:uid="{DAAE4849-D135-4B5D-8943-ADD042168B11}"/>
    <cellStyle name="Normal 7 2 4 2 3 3" xfId="11186" xr:uid="{00000000-0005-0000-0000-0000882B0000}"/>
    <cellStyle name="Normal 7 2 4 2 3 3 2" xfId="24834" xr:uid="{5E841BCE-8FE8-407F-8A74-7F2F8A00B447}"/>
    <cellStyle name="Normal 7 2 4 2 3 3 3" xfId="34977" xr:uid="{7C53DD14-F1BE-4C4D-A5B5-BD9B09D74B06}"/>
    <cellStyle name="Normal 7 2 4 2 3 4" xfId="14864" xr:uid="{76A75E87-B467-4AA9-8950-8B0979599085}"/>
    <cellStyle name="Normal 7 2 4 2 3 4 2" xfId="19845" xr:uid="{CA9989EE-37F4-4CB1-8EBE-D5DD0F84D9B6}"/>
    <cellStyle name="Normal 7 2 4 2 3 4 3" xfId="29988" xr:uid="{E43BAFD7-146A-4565-BB1B-23B7E78EDD16}"/>
    <cellStyle name="Normal 7 2 4 2 3 5" xfId="17432" xr:uid="{370209FD-BFAC-491D-AFCF-E89C55E2C480}"/>
    <cellStyle name="Normal 7 2 4 2 3 6" xfId="27575" xr:uid="{B8657169-A004-420A-81EF-1EFDCA7C9C9D}"/>
    <cellStyle name="Normal 7 2 4 2 4" xfId="11187" xr:uid="{00000000-0005-0000-0000-0000892B0000}"/>
    <cellStyle name="Normal 7 2 4 2 4 2" xfId="21043" xr:uid="{22A8A4DF-EA0D-4CF6-9F59-943C21BBC6F6}"/>
    <cellStyle name="Normal 7 2 4 2 4 3" xfId="31186" xr:uid="{0AC95E1D-CE60-4E41-86A8-59C5B3541E44}"/>
    <cellStyle name="Normal 7 2 4 2 5" xfId="11188" xr:uid="{00000000-0005-0000-0000-00008A2B0000}"/>
    <cellStyle name="Normal 7 2 4 2 5 2" xfId="23641" xr:uid="{B11006B0-C763-4C7F-BA76-2B57E3237505}"/>
    <cellStyle name="Normal 7 2 4 2 5 3" xfId="33784" xr:uid="{0918C49B-ABD8-4F13-A236-D547843F9390}"/>
    <cellStyle name="Normal 7 2 4 2 6" xfId="13668" xr:uid="{53805738-CD07-4ECA-B514-3FD7E78A3804}"/>
    <cellStyle name="Normal 7 2 4 2 6 2" xfId="18649" xr:uid="{81E89E9D-D05D-47C8-A4AF-61FCC193B529}"/>
    <cellStyle name="Normal 7 2 4 2 6 3" xfId="28792" xr:uid="{C54FAF6A-ED82-4633-AF7B-9DD0C6513E78}"/>
    <cellStyle name="Normal 7 2 4 2 7" xfId="16239" xr:uid="{DB3C2899-DA7C-4B68-A2EA-C1A601426493}"/>
    <cellStyle name="Normal 7 2 4 2 8" xfId="26382" xr:uid="{827706BC-6FE4-47AC-AEBE-66A5818C9FC4}"/>
    <cellStyle name="Normal 7 2 4 3" xfId="11189" xr:uid="{00000000-0005-0000-0000-00008B2B0000}"/>
    <cellStyle name="Normal 7 2 4 3 2" xfId="11190" xr:uid="{00000000-0005-0000-0000-00008C2B0000}"/>
    <cellStyle name="Normal 7 2 4 3 2 2" xfId="11191" xr:uid="{00000000-0005-0000-0000-00008D2B0000}"/>
    <cellStyle name="Normal 7 2 4 3 2 2 2" xfId="22237" xr:uid="{DF0F548A-E3CB-470F-B925-9AD8474D9EA3}"/>
    <cellStyle name="Normal 7 2 4 3 2 2 3" xfId="32380" xr:uid="{9C675E4A-EF50-43D3-9997-B5777DF1A423}"/>
    <cellStyle name="Normal 7 2 4 3 2 3" xfId="11192" xr:uid="{00000000-0005-0000-0000-00008E2B0000}"/>
    <cellStyle name="Normal 7 2 4 3 2 3 2" xfId="24835" xr:uid="{5343BCE9-6AFE-4333-ACEA-25B1E1896DE3}"/>
    <cellStyle name="Normal 7 2 4 3 2 3 3" xfId="34978" xr:uid="{754EFE31-4D87-4661-9C0E-B2740006CC0F}"/>
    <cellStyle name="Normal 7 2 4 3 2 4" xfId="14865" xr:uid="{CFA7330D-EBA1-4614-A8EF-8DC38148D680}"/>
    <cellStyle name="Normal 7 2 4 3 2 4 2" xfId="19846" xr:uid="{1F9A782E-0EC3-4121-97BD-4A4CBCEEB53E}"/>
    <cellStyle name="Normal 7 2 4 3 2 4 3" xfId="29989" xr:uid="{6196E190-5233-4FAA-AAE2-C0D6DBC45BBD}"/>
    <cellStyle name="Normal 7 2 4 3 2 5" xfId="17433" xr:uid="{9D7C20BF-8FA0-4B98-A457-7A0BA7A13B57}"/>
    <cellStyle name="Normal 7 2 4 3 2 6" xfId="27576" xr:uid="{D5E54DC8-148E-4EF1-90E7-0FE9A34F77CF}"/>
    <cellStyle name="Normal 7 2 4 3 3" xfId="11193" xr:uid="{00000000-0005-0000-0000-00008F2B0000}"/>
    <cellStyle name="Normal 7 2 4 3 3 2" xfId="21045" xr:uid="{7B6C1625-9BF6-408B-9A1D-06733953F369}"/>
    <cellStyle name="Normal 7 2 4 3 3 3" xfId="31188" xr:uid="{644F4B29-7201-4669-9EED-2377C0DDC5C5}"/>
    <cellStyle name="Normal 7 2 4 3 4" xfId="11194" xr:uid="{00000000-0005-0000-0000-0000902B0000}"/>
    <cellStyle name="Normal 7 2 4 3 4 2" xfId="23643" xr:uid="{86192904-7DB5-4486-8311-FC1F2C4255A4}"/>
    <cellStyle name="Normal 7 2 4 3 4 3" xfId="33786" xr:uid="{581DF662-4ABD-498E-8B3B-B390848D7E57}"/>
    <cellStyle name="Normal 7 2 4 3 5" xfId="13670" xr:uid="{5F5800EA-D2EC-4C41-BB2D-35B4BA9453AB}"/>
    <cellStyle name="Normal 7 2 4 3 5 2" xfId="18651" xr:uid="{70A78A67-8807-46AE-B04F-29082BDEB3B1}"/>
    <cellStyle name="Normal 7 2 4 3 5 3" xfId="28794" xr:uid="{C6ACB48F-6B9E-4BE3-A0A9-A40CC1B80A5B}"/>
    <cellStyle name="Normal 7 2 4 3 6" xfId="16241" xr:uid="{B4405A86-A417-4682-89F4-3CBED4D8FD28}"/>
    <cellStyle name="Normal 7 2 4 3 7" xfId="26384" xr:uid="{F1063C63-963F-4BCE-AA52-63E450369C15}"/>
    <cellStyle name="Normal 7 2 4 4" xfId="11195" xr:uid="{00000000-0005-0000-0000-0000912B0000}"/>
    <cellStyle name="Normal 7 2 4 4 2" xfId="11196" xr:uid="{00000000-0005-0000-0000-0000922B0000}"/>
    <cellStyle name="Normal 7 2 4 4 2 2" xfId="22238" xr:uid="{0A50D53F-AF22-4D8F-A941-BB4BDC7A8750}"/>
    <cellStyle name="Normal 7 2 4 4 2 3" xfId="32381" xr:uid="{AC204015-5365-4DA9-92D9-62B14DDE99CF}"/>
    <cellStyle name="Normal 7 2 4 4 3" xfId="11197" xr:uid="{00000000-0005-0000-0000-0000932B0000}"/>
    <cellStyle name="Normal 7 2 4 4 3 2" xfId="24836" xr:uid="{187E2762-78C6-4D54-9C9D-7197C28ED51B}"/>
    <cellStyle name="Normal 7 2 4 4 3 3" xfId="34979" xr:uid="{F4C459F7-F3A5-427C-B7BF-6465D997B3B1}"/>
    <cellStyle name="Normal 7 2 4 4 4" xfId="14866" xr:uid="{361EEAC3-3B03-4E7D-AD12-08C673E5D2DA}"/>
    <cellStyle name="Normal 7 2 4 4 4 2" xfId="19847" xr:uid="{B0049C8E-A716-426D-8D3D-14E70B776010}"/>
    <cellStyle name="Normal 7 2 4 4 4 3" xfId="29990" xr:uid="{BA303048-E8F0-418C-B3DA-961664593149}"/>
    <cellStyle name="Normal 7 2 4 4 5" xfId="17434" xr:uid="{D05C5E95-31BD-4890-9F4E-9D57852172DB}"/>
    <cellStyle name="Normal 7 2 4 4 6" xfId="27577" xr:uid="{4E6228C9-64E1-4423-A006-2F7D88EECC48}"/>
    <cellStyle name="Normal 7 2 4 5" xfId="11198" xr:uid="{00000000-0005-0000-0000-0000942B0000}"/>
    <cellStyle name="Normal 7 2 4 5 2" xfId="21042" xr:uid="{9EC0A1B3-A2BE-4058-B8C8-CC2414A51359}"/>
    <cellStyle name="Normal 7 2 4 5 3" xfId="31185" xr:uid="{A30F5AFF-34C0-4ACD-AB22-838072E85F46}"/>
    <cellStyle name="Normal 7 2 4 6" xfId="11199" xr:uid="{00000000-0005-0000-0000-0000952B0000}"/>
    <cellStyle name="Normal 7 2 4 6 2" xfId="23640" xr:uid="{C30F4AB5-AE32-4487-A5B3-B3C284E07448}"/>
    <cellStyle name="Normal 7 2 4 6 3" xfId="33783" xr:uid="{80401710-1DBB-445D-AE47-07AB2657FCF1}"/>
    <cellStyle name="Normal 7 2 4 7" xfId="13667" xr:uid="{88303BB9-609F-4EC5-9C10-1CC465D80A5A}"/>
    <cellStyle name="Normal 7 2 4 7 2" xfId="18648" xr:uid="{23414342-801E-4344-A37E-BFA6E99FE198}"/>
    <cellStyle name="Normal 7 2 4 7 3" xfId="28791" xr:uid="{E42E8075-567F-41C5-A246-5BEBDB79A76E}"/>
    <cellStyle name="Normal 7 2 4 8" xfId="16238" xr:uid="{C3F3FB53-E89D-4504-9AB9-BFC070FB774D}"/>
    <cellStyle name="Normal 7 2 4 9" xfId="26381" xr:uid="{8767D62D-4264-4947-88FF-9E89BE201E07}"/>
    <cellStyle name="Normal 7 2 5" xfId="11200" xr:uid="{00000000-0005-0000-0000-0000962B0000}"/>
    <cellStyle name="Normal 7 2 5 2" xfId="11201" xr:uid="{00000000-0005-0000-0000-0000972B0000}"/>
    <cellStyle name="Normal 7 2 5 2 2" xfId="11202" xr:uid="{00000000-0005-0000-0000-0000982B0000}"/>
    <cellStyle name="Normal 7 2 5 2 2 2" xfId="11203" xr:uid="{00000000-0005-0000-0000-0000992B0000}"/>
    <cellStyle name="Normal 7 2 5 2 2 2 2" xfId="22239" xr:uid="{7FB967E4-11B1-4B8F-AEA7-EDB47A04B2C1}"/>
    <cellStyle name="Normal 7 2 5 2 2 2 3" xfId="32382" xr:uid="{AFCF6F9C-0970-4A8F-A357-6034996717B3}"/>
    <cellStyle name="Normal 7 2 5 2 2 3" xfId="11204" xr:uid="{00000000-0005-0000-0000-00009A2B0000}"/>
    <cellStyle name="Normal 7 2 5 2 2 3 2" xfId="24837" xr:uid="{93884F12-7929-4FB4-B2B9-34AE8037EBA2}"/>
    <cellStyle name="Normal 7 2 5 2 2 3 3" xfId="34980" xr:uid="{369878C8-6BB1-4CF1-B4D2-64DAEF0E070F}"/>
    <cellStyle name="Normal 7 2 5 2 2 4" xfId="14867" xr:uid="{392F3C7E-AAB3-4C0A-B4C0-502016DDE88F}"/>
    <cellStyle name="Normal 7 2 5 2 2 4 2" xfId="19848" xr:uid="{FC55BEF1-068A-4F99-8650-97EB0CC3B22A}"/>
    <cellStyle name="Normal 7 2 5 2 2 4 3" xfId="29991" xr:uid="{7F7AFD38-B39F-45AA-8419-0776FE9D6BF5}"/>
    <cellStyle name="Normal 7 2 5 2 2 5" xfId="17435" xr:uid="{F3A002AB-9EA0-4FDA-9F6D-D784E2FFCF51}"/>
    <cellStyle name="Normal 7 2 5 2 2 6" xfId="27578" xr:uid="{8FDE24A2-7782-47BF-9A1E-8A1494FD6600}"/>
    <cellStyle name="Normal 7 2 5 2 3" xfId="11205" xr:uid="{00000000-0005-0000-0000-00009B2B0000}"/>
    <cellStyle name="Normal 7 2 5 2 3 2" xfId="21047" xr:uid="{75E0CC63-9987-4A94-8A21-1DC8D9F775E9}"/>
    <cellStyle name="Normal 7 2 5 2 3 3" xfId="31190" xr:uid="{BC706811-4928-4AA5-B801-4C7148461D63}"/>
    <cellStyle name="Normal 7 2 5 2 4" xfId="11206" xr:uid="{00000000-0005-0000-0000-00009C2B0000}"/>
    <cellStyle name="Normal 7 2 5 2 4 2" xfId="23645" xr:uid="{80214C8C-0596-4315-B558-62B5DB07367A}"/>
    <cellStyle name="Normal 7 2 5 2 4 3" xfId="33788" xr:uid="{84D487AC-5D15-41EC-A4F6-CC78B999789F}"/>
    <cellStyle name="Normal 7 2 5 2 5" xfId="13672" xr:uid="{5A287187-76AE-4453-A6A6-72E8742E1A03}"/>
    <cellStyle name="Normal 7 2 5 2 5 2" xfId="18653" xr:uid="{37BAC411-CDD3-41D2-9F33-AE1D035CF0D0}"/>
    <cellStyle name="Normal 7 2 5 2 5 3" xfId="28796" xr:uid="{2F1CC287-6B60-4EBA-B9EF-FC1591168760}"/>
    <cellStyle name="Normal 7 2 5 2 6" xfId="16243" xr:uid="{5231DB0B-5BA4-4EFF-9AC0-6FE7969A54EA}"/>
    <cellStyle name="Normal 7 2 5 2 7" xfId="26386" xr:uid="{20BEC081-E697-4A6A-AE88-8812D9334FF7}"/>
    <cellStyle name="Normal 7 2 5 3" xfId="11207" xr:uid="{00000000-0005-0000-0000-00009D2B0000}"/>
    <cellStyle name="Normal 7 2 5 3 2" xfId="11208" xr:uid="{00000000-0005-0000-0000-00009E2B0000}"/>
    <cellStyle name="Normal 7 2 5 3 2 2" xfId="22240" xr:uid="{24039A08-98F3-422F-A884-098E49EBA8AF}"/>
    <cellStyle name="Normal 7 2 5 3 2 3" xfId="32383" xr:uid="{0E8369B9-CE7B-4074-8FD8-5061F0BB0515}"/>
    <cellStyle name="Normal 7 2 5 3 3" xfId="11209" xr:uid="{00000000-0005-0000-0000-00009F2B0000}"/>
    <cellStyle name="Normal 7 2 5 3 3 2" xfId="24838" xr:uid="{992C9E33-495B-4FE2-AB81-56E9211DBAAB}"/>
    <cellStyle name="Normal 7 2 5 3 3 3" xfId="34981" xr:uid="{DD38278C-D702-4D4B-A93F-B8576D209417}"/>
    <cellStyle name="Normal 7 2 5 3 4" xfId="14868" xr:uid="{7AE3E81D-636F-480F-8D47-F3AF417AD67A}"/>
    <cellStyle name="Normal 7 2 5 3 4 2" xfId="19849" xr:uid="{7CE65CBB-2100-4A39-A9EB-C22308201C20}"/>
    <cellStyle name="Normal 7 2 5 3 4 3" xfId="29992" xr:uid="{635A0A76-9A57-4C86-94B8-536948711377}"/>
    <cellStyle name="Normal 7 2 5 3 5" xfId="17436" xr:uid="{C32ABE9F-354C-459C-A23E-46235286DEA5}"/>
    <cellStyle name="Normal 7 2 5 3 6" xfId="27579" xr:uid="{61379064-C077-481F-BBAC-6839A74274D9}"/>
    <cellStyle name="Normal 7 2 5 4" xfId="11210" xr:uid="{00000000-0005-0000-0000-0000A02B0000}"/>
    <cellStyle name="Normal 7 2 5 4 2" xfId="21046" xr:uid="{FBEAF3C3-0863-41C2-B162-E507CF5F8197}"/>
    <cellStyle name="Normal 7 2 5 4 3" xfId="31189" xr:uid="{3EEFB9AB-D76D-4895-A702-869068C867F5}"/>
    <cellStyle name="Normal 7 2 5 5" xfId="11211" xr:uid="{00000000-0005-0000-0000-0000A12B0000}"/>
    <cellStyle name="Normal 7 2 5 5 2" xfId="23644" xr:uid="{C91FFCDA-2636-4AD4-996E-D1FE54169824}"/>
    <cellStyle name="Normal 7 2 5 5 3" xfId="33787" xr:uid="{88DF75A5-7503-4B03-A8A8-1A593F1437CE}"/>
    <cellStyle name="Normal 7 2 5 6" xfId="13671" xr:uid="{5EBB475A-B79E-4CA6-B8E3-4B176AE187C4}"/>
    <cellStyle name="Normal 7 2 5 6 2" xfId="18652" xr:uid="{08153687-F118-42FA-B447-B95C8ED93775}"/>
    <cellStyle name="Normal 7 2 5 6 3" xfId="28795" xr:uid="{39924142-34C0-4A35-A96A-F27C2E07BB19}"/>
    <cellStyle name="Normal 7 2 5 7" xfId="16242" xr:uid="{FD51D9F2-A8D1-4261-BE50-02C2A9CBCAAB}"/>
    <cellStyle name="Normal 7 2 5 8" xfId="26385" xr:uid="{259CD35C-2156-4F7D-AF98-78B037B4B868}"/>
    <cellStyle name="Normal 7 2 6" xfId="11212" xr:uid="{00000000-0005-0000-0000-0000A22B0000}"/>
    <cellStyle name="Normal 7 2 6 2" xfId="11213" xr:uid="{00000000-0005-0000-0000-0000A32B0000}"/>
    <cellStyle name="Normal 7 2 6 2 2" xfId="11214" xr:uid="{00000000-0005-0000-0000-0000A42B0000}"/>
    <cellStyle name="Normal 7 2 6 2 2 2" xfId="22241" xr:uid="{DA89A0C0-3AC6-496E-B388-6FCA649F6F20}"/>
    <cellStyle name="Normal 7 2 6 2 2 3" xfId="32384" xr:uid="{F754BC01-A09A-400B-950B-948BB1A1DFC2}"/>
    <cellStyle name="Normal 7 2 6 2 3" xfId="11215" xr:uid="{00000000-0005-0000-0000-0000A52B0000}"/>
    <cellStyle name="Normal 7 2 6 2 3 2" xfId="24839" xr:uid="{EF6C3A0C-3B92-4F84-A4D1-8D29B3797F58}"/>
    <cellStyle name="Normal 7 2 6 2 3 3" xfId="34982" xr:uid="{FB2259EC-E807-4712-8804-CBF943AAEE1A}"/>
    <cellStyle name="Normal 7 2 6 2 4" xfId="14869" xr:uid="{D6651ED0-571F-4822-9214-8972300B42D7}"/>
    <cellStyle name="Normal 7 2 6 2 4 2" xfId="19850" xr:uid="{89A7669B-1B41-4392-92AB-7D36893129A2}"/>
    <cellStyle name="Normal 7 2 6 2 4 3" xfId="29993" xr:uid="{2A31D98D-B21A-4060-9572-C2BDDA407EA0}"/>
    <cellStyle name="Normal 7 2 6 2 5" xfId="17437" xr:uid="{106C7A96-51E1-4015-9102-738CAE383E65}"/>
    <cellStyle name="Normal 7 2 6 2 6" xfId="27580" xr:uid="{C8B34E1F-CDDE-419B-ACD6-5FEA40C437B5}"/>
    <cellStyle name="Normal 7 2 6 3" xfId="11216" xr:uid="{00000000-0005-0000-0000-0000A62B0000}"/>
    <cellStyle name="Normal 7 2 6 3 2" xfId="21048" xr:uid="{7F44BFFC-E354-4361-8661-3455897A141D}"/>
    <cellStyle name="Normal 7 2 6 3 3" xfId="31191" xr:uid="{F480E49A-08E5-4063-8DAC-F3553780293D}"/>
    <cellStyle name="Normal 7 2 6 4" xfId="11217" xr:uid="{00000000-0005-0000-0000-0000A72B0000}"/>
    <cellStyle name="Normal 7 2 6 4 2" xfId="23646" xr:uid="{597DC1EB-F45C-4524-BBBE-9C4315347C21}"/>
    <cellStyle name="Normal 7 2 6 4 3" xfId="33789" xr:uid="{A15A4C5C-7F46-488B-9338-846C63991695}"/>
    <cellStyle name="Normal 7 2 6 5" xfId="13673" xr:uid="{01E55B31-F680-4190-B1EF-3B476BDBB7CE}"/>
    <cellStyle name="Normal 7 2 6 5 2" xfId="18654" xr:uid="{C809E8DA-4439-4029-9D31-69DFC74919DF}"/>
    <cellStyle name="Normal 7 2 6 5 3" xfId="28797" xr:uid="{E248D7E8-B437-46EB-8925-98DBD88F6600}"/>
    <cellStyle name="Normal 7 2 6 6" xfId="16244" xr:uid="{D8EB33A1-653C-4135-BB22-2D808A4C9551}"/>
    <cellStyle name="Normal 7 2 6 7" xfId="26387" xr:uid="{33359D69-2CCA-4B36-9CED-3228CEF23F37}"/>
    <cellStyle name="Normal 7 3" xfId="11218" xr:uid="{00000000-0005-0000-0000-0000A82B0000}"/>
    <cellStyle name="Normal 7 3 10" xfId="16245" xr:uid="{CDF14E98-1A9C-42A7-B0ED-F638B1EA67EA}"/>
    <cellStyle name="Normal 7 3 11" xfId="26388" xr:uid="{2D9DF811-92DC-4C7A-A063-B7E8B1395B62}"/>
    <cellStyle name="Normal 7 3 2" xfId="11219" xr:uid="{00000000-0005-0000-0000-0000A92B0000}"/>
    <cellStyle name="Normal 7 3 2 10" xfId="26389" xr:uid="{698C1C9C-C0F0-4882-946D-FA5ACDFE9392}"/>
    <cellStyle name="Normal 7 3 2 2" xfId="11220" xr:uid="{00000000-0005-0000-0000-0000AA2B0000}"/>
    <cellStyle name="Normal 7 3 2 2 2" xfId="11221" xr:uid="{00000000-0005-0000-0000-0000AB2B0000}"/>
    <cellStyle name="Normal 7 3 2 2 2 2" xfId="11222" xr:uid="{00000000-0005-0000-0000-0000AC2B0000}"/>
    <cellStyle name="Normal 7 3 2 2 2 2 2" xfId="11223" xr:uid="{00000000-0005-0000-0000-0000AD2B0000}"/>
    <cellStyle name="Normal 7 3 2 2 2 2 2 2" xfId="11224" xr:uid="{00000000-0005-0000-0000-0000AE2B0000}"/>
    <cellStyle name="Normal 7 3 2 2 2 2 2 2 2" xfId="22242" xr:uid="{6188A3C4-40FF-4DD6-A90B-C326FBC33F0E}"/>
    <cellStyle name="Normal 7 3 2 2 2 2 2 2 3" xfId="32385" xr:uid="{84931801-4456-4D2D-AD5E-51BF2BE06352}"/>
    <cellStyle name="Normal 7 3 2 2 2 2 2 3" xfId="11225" xr:uid="{00000000-0005-0000-0000-0000AF2B0000}"/>
    <cellStyle name="Normal 7 3 2 2 2 2 2 3 2" xfId="24840" xr:uid="{C2AEE320-D0D5-44E2-81EF-D79417E844DB}"/>
    <cellStyle name="Normal 7 3 2 2 2 2 2 3 3" xfId="34983" xr:uid="{EF3551C9-E1F7-43E9-978A-C140444324BA}"/>
    <cellStyle name="Normal 7 3 2 2 2 2 2 4" xfId="14870" xr:uid="{2ACFD5CC-7BAE-439D-BF48-0B41BF4022E4}"/>
    <cellStyle name="Normal 7 3 2 2 2 2 2 4 2" xfId="19851" xr:uid="{9AAEC205-0697-40B1-A78E-EF9CE1F3CA5B}"/>
    <cellStyle name="Normal 7 3 2 2 2 2 2 4 3" xfId="29994" xr:uid="{65EA4A73-3B11-4749-ADF6-B06E76BE43F1}"/>
    <cellStyle name="Normal 7 3 2 2 2 2 2 5" xfId="17438" xr:uid="{70E64C0B-AC5A-49B9-9760-1AE404829165}"/>
    <cellStyle name="Normal 7 3 2 2 2 2 2 6" xfId="27581" xr:uid="{DA09FA81-F68F-42CA-A500-CC3EB4837FDD}"/>
    <cellStyle name="Normal 7 3 2 2 2 2 3" xfId="11226" xr:uid="{00000000-0005-0000-0000-0000B02B0000}"/>
    <cellStyle name="Normal 7 3 2 2 2 2 3 2" xfId="21053" xr:uid="{87D537A8-7BC3-495A-A33B-8593B69151D0}"/>
    <cellStyle name="Normal 7 3 2 2 2 2 3 3" xfId="31196" xr:uid="{53EB77F9-E5A3-4070-965B-5A7901ED84AD}"/>
    <cellStyle name="Normal 7 3 2 2 2 2 4" xfId="11227" xr:uid="{00000000-0005-0000-0000-0000B12B0000}"/>
    <cellStyle name="Normal 7 3 2 2 2 2 4 2" xfId="23651" xr:uid="{0CE7EC4B-B996-421B-AD88-5461AE5EC8F0}"/>
    <cellStyle name="Normal 7 3 2 2 2 2 4 3" xfId="33794" xr:uid="{98D1A79E-8891-4DED-BB58-58018C87F5EF}"/>
    <cellStyle name="Normal 7 3 2 2 2 2 5" xfId="13677" xr:uid="{8214049A-A8C1-4048-81B6-F3192996D689}"/>
    <cellStyle name="Normal 7 3 2 2 2 2 5 2" xfId="18659" xr:uid="{C6A6CA30-F2FD-4BCB-94FF-122218313FC2}"/>
    <cellStyle name="Normal 7 3 2 2 2 2 5 3" xfId="28802" xr:uid="{7D457C0C-F90E-41F1-86D5-D386993ED52C}"/>
    <cellStyle name="Normal 7 3 2 2 2 2 6" xfId="16249" xr:uid="{0A8B239A-6035-4397-934B-6B5AC3B6F744}"/>
    <cellStyle name="Normal 7 3 2 2 2 2 7" xfId="26392" xr:uid="{AB72C229-83BE-44A5-8598-7DD9534F46B0}"/>
    <cellStyle name="Normal 7 3 2 2 2 3" xfId="11228" xr:uid="{00000000-0005-0000-0000-0000B22B0000}"/>
    <cellStyle name="Normal 7 3 2 2 2 3 2" xfId="11229" xr:uid="{00000000-0005-0000-0000-0000B32B0000}"/>
    <cellStyle name="Normal 7 3 2 2 2 3 2 2" xfId="22243" xr:uid="{CFD5D41C-904E-4720-809E-9D40E11BA7DC}"/>
    <cellStyle name="Normal 7 3 2 2 2 3 2 3" xfId="32386" xr:uid="{20A488DD-5A87-45EE-B494-358CC7AEB810}"/>
    <cellStyle name="Normal 7 3 2 2 2 3 3" xfId="11230" xr:uid="{00000000-0005-0000-0000-0000B42B0000}"/>
    <cellStyle name="Normal 7 3 2 2 2 3 3 2" xfId="24841" xr:uid="{A0223A28-4360-4A5E-97A1-C4EA7BEC2208}"/>
    <cellStyle name="Normal 7 3 2 2 2 3 3 3" xfId="34984" xr:uid="{63934622-F899-4089-BA5B-A53EF5FC63F9}"/>
    <cellStyle name="Normal 7 3 2 2 2 3 4" xfId="14871" xr:uid="{F922D50F-B6C8-4BAC-B772-798C454C6831}"/>
    <cellStyle name="Normal 7 3 2 2 2 3 4 2" xfId="19852" xr:uid="{481AF214-3135-44B0-A058-6DB165296659}"/>
    <cellStyle name="Normal 7 3 2 2 2 3 4 3" xfId="29995" xr:uid="{399EEB22-5A6B-471B-B2B5-A76E7628B833}"/>
    <cellStyle name="Normal 7 3 2 2 2 3 5" xfId="17439" xr:uid="{DE3E53DB-88A3-48EE-9CF3-6824609260C9}"/>
    <cellStyle name="Normal 7 3 2 2 2 3 6" xfId="27582" xr:uid="{01CFF379-306C-4251-A71F-BB16C628DB20}"/>
    <cellStyle name="Normal 7 3 2 2 2 4" xfId="11231" xr:uid="{00000000-0005-0000-0000-0000B52B0000}"/>
    <cellStyle name="Normal 7 3 2 2 2 4 2" xfId="21052" xr:uid="{FC999D6E-8B4D-465C-8022-784E60099A0B}"/>
    <cellStyle name="Normal 7 3 2 2 2 4 3" xfId="31195" xr:uid="{109277A1-0DD4-4959-933D-C650DB682ECB}"/>
    <cellStyle name="Normal 7 3 2 2 2 5" xfId="11232" xr:uid="{00000000-0005-0000-0000-0000B62B0000}"/>
    <cellStyle name="Normal 7 3 2 2 2 5 2" xfId="23650" xr:uid="{10E53C0B-028D-41B9-A47B-4D053D3301C4}"/>
    <cellStyle name="Normal 7 3 2 2 2 5 3" xfId="33793" xr:uid="{841C3C58-D8E1-44B3-9DA1-AAF6B1718320}"/>
    <cellStyle name="Normal 7 3 2 2 2 6" xfId="13676" xr:uid="{A14C0CB8-2ABB-4DFC-9508-A1C295CBE795}"/>
    <cellStyle name="Normal 7 3 2 2 2 6 2" xfId="18658" xr:uid="{EC50BD6A-60BB-404F-8F63-0C19FC1503FE}"/>
    <cellStyle name="Normal 7 3 2 2 2 6 3" xfId="28801" xr:uid="{B65ECB5C-9021-47A7-88DA-5253B6EA91AD}"/>
    <cellStyle name="Normal 7 3 2 2 2 7" xfId="16248" xr:uid="{AB592231-1D02-40F3-AA82-F8290A5E97FF}"/>
    <cellStyle name="Normal 7 3 2 2 2 8" xfId="26391" xr:uid="{8DFA23A5-1282-476C-B4DD-B0734242275F}"/>
    <cellStyle name="Normal 7 3 2 2 3" xfId="11233" xr:uid="{00000000-0005-0000-0000-0000B72B0000}"/>
    <cellStyle name="Normal 7 3 2 2 3 2" xfId="11234" xr:uid="{00000000-0005-0000-0000-0000B82B0000}"/>
    <cellStyle name="Normal 7 3 2 2 3 2 2" xfId="11235" xr:uid="{00000000-0005-0000-0000-0000B92B0000}"/>
    <cellStyle name="Normal 7 3 2 2 3 2 2 2" xfId="22244" xr:uid="{5BA25F8F-966A-4622-837D-193A3D3EDA8A}"/>
    <cellStyle name="Normal 7 3 2 2 3 2 2 3" xfId="32387" xr:uid="{3DE4EE97-DCF9-4802-AC76-D5EC78076CA3}"/>
    <cellStyle name="Normal 7 3 2 2 3 2 3" xfId="11236" xr:uid="{00000000-0005-0000-0000-0000BA2B0000}"/>
    <cellStyle name="Normal 7 3 2 2 3 2 3 2" xfId="24842" xr:uid="{2EF92A7F-6EB6-4E09-A784-3A36064B925B}"/>
    <cellStyle name="Normal 7 3 2 2 3 2 3 3" xfId="34985" xr:uid="{D59D745A-75FC-4287-8817-13EC76081A02}"/>
    <cellStyle name="Normal 7 3 2 2 3 2 4" xfId="14872" xr:uid="{43FF56AB-E662-49D3-B1FB-0525C720112B}"/>
    <cellStyle name="Normal 7 3 2 2 3 2 4 2" xfId="19853" xr:uid="{F76453D0-F26F-464A-AB9F-25E027A5B040}"/>
    <cellStyle name="Normal 7 3 2 2 3 2 4 3" xfId="29996" xr:uid="{F042D4F0-3B4C-41C9-9847-5BD2D1130F9B}"/>
    <cellStyle name="Normal 7 3 2 2 3 2 5" xfId="17440" xr:uid="{D4F7B9DB-709C-41C6-B595-E5C135DD7390}"/>
    <cellStyle name="Normal 7 3 2 2 3 2 6" xfId="27583" xr:uid="{BD580B9C-C26F-454D-A443-AEC9E980CA46}"/>
    <cellStyle name="Normal 7 3 2 2 3 3" xfId="11237" xr:uid="{00000000-0005-0000-0000-0000BB2B0000}"/>
    <cellStyle name="Normal 7 3 2 2 3 3 2" xfId="21054" xr:uid="{C1A25CE0-1AAC-4E4C-9327-4B0BA2042AB8}"/>
    <cellStyle name="Normal 7 3 2 2 3 3 3" xfId="31197" xr:uid="{8F21F7A7-D650-4075-B6BA-24A34AD76412}"/>
    <cellStyle name="Normal 7 3 2 2 3 4" xfId="11238" xr:uid="{00000000-0005-0000-0000-0000BC2B0000}"/>
    <cellStyle name="Normal 7 3 2 2 3 4 2" xfId="23652" xr:uid="{6CD28EF5-DFB0-46DE-83F0-8E0A1C1423D6}"/>
    <cellStyle name="Normal 7 3 2 2 3 4 3" xfId="33795" xr:uid="{77419674-BE82-441B-8FBC-B70A5860E626}"/>
    <cellStyle name="Normal 7 3 2 2 3 5" xfId="13678" xr:uid="{D7B451DC-1DCB-4A39-8F3E-C13AEDD78585}"/>
    <cellStyle name="Normal 7 3 2 2 3 5 2" xfId="18660" xr:uid="{3456B0E7-10BC-4EFC-A30C-59CF7E3E9403}"/>
    <cellStyle name="Normal 7 3 2 2 3 5 3" xfId="28803" xr:uid="{439E69CC-3593-4302-9714-80962E159DCD}"/>
    <cellStyle name="Normal 7 3 2 2 3 6" xfId="16250" xr:uid="{45F5B3F4-F587-44B4-95C3-1387597A8E9D}"/>
    <cellStyle name="Normal 7 3 2 2 3 7" xfId="26393" xr:uid="{7CEFA774-57B3-41EA-92F7-A33E90D9EB4F}"/>
    <cellStyle name="Normal 7 3 2 2 4" xfId="11239" xr:uid="{00000000-0005-0000-0000-0000BD2B0000}"/>
    <cellStyle name="Normal 7 3 2 2 4 2" xfId="11240" xr:uid="{00000000-0005-0000-0000-0000BE2B0000}"/>
    <cellStyle name="Normal 7 3 2 2 4 2 2" xfId="22245" xr:uid="{9161DF60-279B-4876-A627-08782A9C907E}"/>
    <cellStyle name="Normal 7 3 2 2 4 2 3" xfId="32388" xr:uid="{BC04C60D-18C2-4979-8466-0471ACE5EC23}"/>
    <cellStyle name="Normal 7 3 2 2 4 3" xfId="11241" xr:uid="{00000000-0005-0000-0000-0000BF2B0000}"/>
    <cellStyle name="Normal 7 3 2 2 4 3 2" xfId="24843" xr:uid="{FB43BF23-9039-4868-B0F8-794D3FCB364E}"/>
    <cellStyle name="Normal 7 3 2 2 4 3 3" xfId="34986" xr:uid="{E46D394C-2F90-4386-BDB9-A9EA7451D600}"/>
    <cellStyle name="Normal 7 3 2 2 4 4" xfId="14873" xr:uid="{F2D2E90F-C2FA-4365-AC3A-7096488611F9}"/>
    <cellStyle name="Normal 7 3 2 2 4 4 2" xfId="19854" xr:uid="{FFDFD7ED-A761-4800-8A71-49218229595B}"/>
    <cellStyle name="Normal 7 3 2 2 4 4 3" xfId="29997" xr:uid="{7AC6724D-30EF-4F31-81C6-23D8DE74B81B}"/>
    <cellStyle name="Normal 7 3 2 2 4 5" xfId="17441" xr:uid="{C51D4E44-FFE6-4FF7-8AF8-A685293F931E}"/>
    <cellStyle name="Normal 7 3 2 2 4 6" xfId="27584" xr:uid="{AFFE4804-E641-4665-BF49-EF1CF2B64C82}"/>
    <cellStyle name="Normal 7 3 2 2 5" xfId="11242" xr:uid="{00000000-0005-0000-0000-0000C02B0000}"/>
    <cellStyle name="Normal 7 3 2 2 5 2" xfId="21051" xr:uid="{7C12146A-EFE4-4871-84DF-0C24B8261BB9}"/>
    <cellStyle name="Normal 7 3 2 2 5 3" xfId="31194" xr:uid="{385EE1BE-59C1-4086-8C61-BAB90FCE30E1}"/>
    <cellStyle name="Normal 7 3 2 2 6" xfId="11243" xr:uid="{00000000-0005-0000-0000-0000C12B0000}"/>
    <cellStyle name="Normal 7 3 2 2 6 2" xfId="23649" xr:uid="{27A022C9-B36F-4EF8-AA10-0DDDFFDBDA21}"/>
    <cellStyle name="Normal 7 3 2 2 6 3" xfId="33792" xr:uid="{7591EF3D-4235-4B57-93F5-16D1F72CE092}"/>
    <cellStyle name="Normal 7 3 2 2 7" xfId="13675" xr:uid="{109FBECB-9307-4FE1-8B99-9AD73FCC1CE0}"/>
    <cellStyle name="Normal 7 3 2 2 7 2" xfId="18657" xr:uid="{09885123-C892-4257-BE68-2A3AFA8CCBBA}"/>
    <cellStyle name="Normal 7 3 2 2 7 3" xfId="28800" xr:uid="{4DC92B6B-CD6A-4AAF-A4E5-F9AACA07D5A8}"/>
    <cellStyle name="Normal 7 3 2 2 8" xfId="16247" xr:uid="{A51D54FC-8087-4368-BA69-52C2631C9043}"/>
    <cellStyle name="Normal 7 3 2 2 9" xfId="26390" xr:uid="{3E432826-67AE-4B56-A3E2-EF7C5B3986EF}"/>
    <cellStyle name="Normal 7 3 2 3" xfId="11244" xr:uid="{00000000-0005-0000-0000-0000C22B0000}"/>
    <cellStyle name="Normal 7 3 2 3 2" xfId="11245" xr:uid="{00000000-0005-0000-0000-0000C32B0000}"/>
    <cellStyle name="Normal 7 3 2 3 2 2" xfId="11246" xr:uid="{00000000-0005-0000-0000-0000C42B0000}"/>
    <cellStyle name="Normal 7 3 2 3 2 2 2" xfId="11247" xr:uid="{00000000-0005-0000-0000-0000C52B0000}"/>
    <cellStyle name="Normal 7 3 2 3 2 2 2 2" xfId="22246" xr:uid="{10C594D3-0EBD-4B6F-80C3-E24925533B7C}"/>
    <cellStyle name="Normal 7 3 2 3 2 2 2 3" xfId="32389" xr:uid="{09672F86-906E-4BD7-9B2B-20E04C1403F4}"/>
    <cellStyle name="Normal 7 3 2 3 2 2 3" xfId="11248" xr:uid="{00000000-0005-0000-0000-0000C62B0000}"/>
    <cellStyle name="Normal 7 3 2 3 2 2 3 2" xfId="24844" xr:uid="{5055454F-21FE-42E7-B326-4B63A3D6CD22}"/>
    <cellStyle name="Normal 7 3 2 3 2 2 3 3" xfId="34987" xr:uid="{4DA67AF1-A3E3-4BC3-9BCB-7728CEFE3BCE}"/>
    <cellStyle name="Normal 7 3 2 3 2 2 4" xfId="14874" xr:uid="{BB78ED96-62FF-41E7-ABFB-347A77EC66F1}"/>
    <cellStyle name="Normal 7 3 2 3 2 2 4 2" xfId="19855" xr:uid="{423F784C-A9FE-4877-8487-69C1A08A3D15}"/>
    <cellStyle name="Normal 7 3 2 3 2 2 4 3" xfId="29998" xr:uid="{4B869241-4636-4801-81C8-B8A0115E194E}"/>
    <cellStyle name="Normal 7 3 2 3 2 2 5" xfId="17442" xr:uid="{A3ACC9DB-6362-401F-AC12-F741EE1472AB}"/>
    <cellStyle name="Normal 7 3 2 3 2 2 6" xfId="27585" xr:uid="{7C4A01D6-0647-4195-BDEB-19C1B7B73B82}"/>
    <cellStyle name="Normal 7 3 2 3 2 3" xfId="11249" xr:uid="{00000000-0005-0000-0000-0000C72B0000}"/>
    <cellStyle name="Normal 7 3 2 3 2 3 2" xfId="21056" xr:uid="{9D1EC93D-A5C2-4F67-8E34-91E19EFDA60A}"/>
    <cellStyle name="Normal 7 3 2 3 2 3 3" xfId="31199" xr:uid="{DBC889DA-0F40-41CD-BB79-CBAB869E318B}"/>
    <cellStyle name="Normal 7 3 2 3 2 4" xfId="11250" xr:uid="{00000000-0005-0000-0000-0000C82B0000}"/>
    <cellStyle name="Normal 7 3 2 3 2 4 2" xfId="23654" xr:uid="{7A357FA1-5990-4C8F-8065-1D5187099FB6}"/>
    <cellStyle name="Normal 7 3 2 3 2 4 3" xfId="33797" xr:uid="{DD755646-C199-41D9-996E-D5BF6C334D11}"/>
    <cellStyle name="Normal 7 3 2 3 2 5" xfId="13680" xr:uid="{8F4EA247-267B-47B2-8F71-A8E64A6A8B32}"/>
    <cellStyle name="Normal 7 3 2 3 2 5 2" xfId="18662" xr:uid="{78BC90B7-DE55-4E46-8E0C-3269CE9D8D28}"/>
    <cellStyle name="Normal 7 3 2 3 2 5 3" xfId="28805" xr:uid="{D8788181-6B0F-4301-AF1B-43E97EBB776D}"/>
    <cellStyle name="Normal 7 3 2 3 2 6" xfId="16252" xr:uid="{987DD019-D66B-43D9-9112-D3903A09172A}"/>
    <cellStyle name="Normal 7 3 2 3 2 7" xfId="26395" xr:uid="{EE902E35-4154-4B40-9DF8-24610E7F2CF2}"/>
    <cellStyle name="Normal 7 3 2 3 3" xfId="11251" xr:uid="{00000000-0005-0000-0000-0000C92B0000}"/>
    <cellStyle name="Normal 7 3 2 3 3 2" xfId="11252" xr:uid="{00000000-0005-0000-0000-0000CA2B0000}"/>
    <cellStyle name="Normal 7 3 2 3 3 2 2" xfId="22247" xr:uid="{A0CD5F9E-F292-4FD0-B0E7-1EB9D817D45E}"/>
    <cellStyle name="Normal 7 3 2 3 3 2 3" xfId="32390" xr:uid="{C0DEE063-5A8B-4C8D-8811-9B35712E054E}"/>
    <cellStyle name="Normal 7 3 2 3 3 3" xfId="11253" xr:uid="{00000000-0005-0000-0000-0000CB2B0000}"/>
    <cellStyle name="Normal 7 3 2 3 3 3 2" xfId="24845" xr:uid="{465061A8-3DE0-4FDD-A807-83FF986E2C09}"/>
    <cellStyle name="Normal 7 3 2 3 3 3 3" xfId="34988" xr:uid="{EBE2CB1D-E536-4F5D-9548-4C04E13F899B}"/>
    <cellStyle name="Normal 7 3 2 3 3 4" xfId="14875" xr:uid="{4957793E-9482-47BA-AA52-307EFCBD601A}"/>
    <cellStyle name="Normal 7 3 2 3 3 4 2" xfId="19856" xr:uid="{3D7DF8BB-D313-4302-91E7-C53A874811D9}"/>
    <cellStyle name="Normal 7 3 2 3 3 4 3" xfId="29999" xr:uid="{6738B242-4F52-4023-96C1-967F4A90F994}"/>
    <cellStyle name="Normal 7 3 2 3 3 5" xfId="17443" xr:uid="{D70D034D-C779-4F05-8DCD-0287018434EE}"/>
    <cellStyle name="Normal 7 3 2 3 3 6" xfId="27586" xr:uid="{511502B3-66D0-4258-97A9-D085E62E060F}"/>
    <cellStyle name="Normal 7 3 2 3 4" xfId="11254" xr:uid="{00000000-0005-0000-0000-0000CC2B0000}"/>
    <cellStyle name="Normal 7 3 2 3 4 2" xfId="21055" xr:uid="{CF78DD0D-8987-42B4-9400-9AEBFBD09F50}"/>
    <cellStyle name="Normal 7 3 2 3 4 3" xfId="31198" xr:uid="{8D89341A-E8FF-48B3-B18C-DD1855A3C785}"/>
    <cellStyle name="Normal 7 3 2 3 5" xfId="11255" xr:uid="{00000000-0005-0000-0000-0000CD2B0000}"/>
    <cellStyle name="Normal 7 3 2 3 5 2" xfId="23653" xr:uid="{926F7C0D-0E11-43C4-8E9C-42E61076D8DD}"/>
    <cellStyle name="Normal 7 3 2 3 5 3" xfId="33796" xr:uid="{081963AB-98BA-417B-AC6E-2732D17FD36B}"/>
    <cellStyle name="Normal 7 3 2 3 6" xfId="13679" xr:uid="{66F5F4AA-BAB1-4C92-A424-57129D5E3266}"/>
    <cellStyle name="Normal 7 3 2 3 6 2" xfId="18661" xr:uid="{2D68F39D-0216-4EBD-A5D5-97910AA5489C}"/>
    <cellStyle name="Normal 7 3 2 3 6 3" xfId="28804" xr:uid="{BAA2714F-F631-4949-A89C-980E3ACDED70}"/>
    <cellStyle name="Normal 7 3 2 3 7" xfId="16251" xr:uid="{1E35A1C6-0742-459F-A0C5-767F0240FA1B}"/>
    <cellStyle name="Normal 7 3 2 3 8" xfId="26394" xr:uid="{EE73770C-22EE-46DF-B32E-9A8D6DD94F24}"/>
    <cellStyle name="Normal 7 3 2 4" xfId="11256" xr:uid="{00000000-0005-0000-0000-0000CE2B0000}"/>
    <cellStyle name="Normal 7 3 2 4 2" xfId="11257" xr:uid="{00000000-0005-0000-0000-0000CF2B0000}"/>
    <cellStyle name="Normal 7 3 2 4 2 2" xfId="11258" xr:uid="{00000000-0005-0000-0000-0000D02B0000}"/>
    <cellStyle name="Normal 7 3 2 4 2 2 2" xfId="22248" xr:uid="{E73F00D6-34A4-41B9-AF70-BDB0AE3162BC}"/>
    <cellStyle name="Normal 7 3 2 4 2 2 3" xfId="32391" xr:uid="{BC7CD674-DA34-4C9E-96FC-B8942BBACD0A}"/>
    <cellStyle name="Normal 7 3 2 4 2 3" xfId="11259" xr:uid="{00000000-0005-0000-0000-0000D12B0000}"/>
    <cellStyle name="Normal 7 3 2 4 2 3 2" xfId="24846" xr:uid="{6FA7E97D-D4A9-498A-815C-5E289A8E4E32}"/>
    <cellStyle name="Normal 7 3 2 4 2 3 3" xfId="34989" xr:uid="{C6928CA5-8A41-49AC-809C-BE818B9A0998}"/>
    <cellStyle name="Normal 7 3 2 4 2 4" xfId="14876" xr:uid="{EC252A2A-5EDF-4B8D-BEF5-C2E44F6A8BDD}"/>
    <cellStyle name="Normal 7 3 2 4 2 4 2" xfId="19857" xr:uid="{6EB689DC-A90B-42A2-AB88-9B962458A00C}"/>
    <cellStyle name="Normal 7 3 2 4 2 4 3" xfId="30000" xr:uid="{08A4BB7A-0F94-40A8-9F78-FB9118536F14}"/>
    <cellStyle name="Normal 7 3 2 4 2 5" xfId="17444" xr:uid="{266405E5-0FEB-4858-A65B-9C4853110F03}"/>
    <cellStyle name="Normal 7 3 2 4 2 6" xfId="27587" xr:uid="{481451AD-B683-45E3-9772-05C1B8C4AB24}"/>
    <cellStyle name="Normal 7 3 2 4 3" xfId="11260" xr:uid="{00000000-0005-0000-0000-0000D22B0000}"/>
    <cellStyle name="Normal 7 3 2 4 3 2" xfId="21057" xr:uid="{7FE8EB83-6592-4AB2-B4C8-27305933C481}"/>
    <cellStyle name="Normal 7 3 2 4 3 3" xfId="31200" xr:uid="{8DA932B3-31D9-4499-A5CA-FC1CB9B25EBC}"/>
    <cellStyle name="Normal 7 3 2 4 4" xfId="11261" xr:uid="{00000000-0005-0000-0000-0000D32B0000}"/>
    <cellStyle name="Normal 7 3 2 4 4 2" xfId="23655" xr:uid="{289DE05B-B288-42F6-AB46-DBF592DDFEF0}"/>
    <cellStyle name="Normal 7 3 2 4 4 3" xfId="33798" xr:uid="{3D7DFA9A-8175-4CD9-9EC9-2024D874FD78}"/>
    <cellStyle name="Normal 7 3 2 4 5" xfId="13681" xr:uid="{82BDB565-E7A8-4802-B2DC-7EF2C037A9D9}"/>
    <cellStyle name="Normal 7 3 2 4 5 2" xfId="18663" xr:uid="{3DD980A1-7AF0-423F-ADBC-05E7690B6A81}"/>
    <cellStyle name="Normal 7 3 2 4 5 3" xfId="28806" xr:uid="{5A9201D6-0E14-4391-A72C-95422709B0AE}"/>
    <cellStyle name="Normal 7 3 2 4 6" xfId="16253" xr:uid="{EC875F61-E40A-476A-8DA6-5266C656A614}"/>
    <cellStyle name="Normal 7 3 2 4 7" xfId="26396" xr:uid="{0E280A2D-7A39-49AC-8A39-55138E1D9D33}"/>
    <cellStyle name="Normal 7 3 2 5" xfId="11262" xr:uid="{00000000-0005-0000-0000-0000D42B0000}"/>
    <cellStyle name="Normal 7 3 2 5 2" xfId="11263" xr:uid="{00000000-0005-0000-0000-0000D52B0000}"/>
    <cellStyle name="Normal 7 3 2 5 2 2" xfId="22249" xr:uid="{43980A48-5E25-4A40-8AE3-54BAEBEAB8B3}"/>
    <cellStyle name="Normal 7 3 2 5 2 3" xfId="32392" xr:uid="{D89676AD-6D33-40EF-AD3B-7375B586D7D2}"/>
    <cellStyle name="Normal 7 3 2 5 3" xfId="11264" xr:uid="{00000000-0005-0000-0000-0000D62B0000}"/>
    <cellStyle name="Normal 7 3 2 5 3 2" xfId="24847" xr:uid="{7A276AA0-B08A-4CC0-81D0-88663FCEE791}"/>
    <cellStyle name="Normal 7 3 2 5 3 3" xfId="34990" xr:uid="{C3401EA7-5543-4736-BD84-7B0B2E5932AF}"/>
    <cellStyle name="Normal 7 3 2 5 4" xfId="14877" xr:uid="{0B70FAED-3A48-48A5-9734-BE0552BDAA29}"/>
    <cellStyle name="Normal 7 3 2 5 4 2" xfId="19858" xr:uid="{6009EDEA-CE56-4ACD-88C4-A08002F467E1}"/>
    <cellStyle name="Normal 7 3 2 5 4 3" xfId="30001" xr:uid="{C72E8313-D220-44A5-8827-3E79D74B3E02}"/>
    <cellStyle name="Normal 7 3 2 5 5" xfId="17445" xr:uid="{321CD78C-EDAB-4C69-A0FC-9320AD230CD7}"/>
    <cellStyle name="Normal 7 3 2 5 6" xfId="27588" xr:uid="{EDDBA38A-5A7F-4203-95FB-7B21523F112E}"/>
    <cellStyle name="Normal 7 3 2 6" xfId="11265" xr:uid="{00000000-0005-0000-0000-0000D72B0000}"/>
    <cellStyle name="Normal 7 3 2 6 2" xfId="21050" xr:uid="{6D06C274-0620-4B64-BCB3-E78F734285E4}"/>
    <cellStyle name="Normal 7 3 2 6 3" xfId="31193" xr:uid="{DEAFB845-6288-40A8-B0BC-57609D53DE62}"/>
    <cellStyle name="Normal 7 3 2 7" xfId="11266" xr:uid="{00000000-0005-0000-0000-0000D82B0000}"/>
    <cellStyle name="Normal 7 3 2 7 2" xfId="23648" xr:uid="{FEA0C7F6-A0FB-465C-819E-00F913320012}"/>
    <cellStyle name="Normal 7 3 2 7 3" xfId="33791" xr:uid="{6E83E9D7-2BD2-476E-9563-67725FD6C451}"/>
    <cellStyle name="Normal 7 3 2 8" xfId="13674" xr:uid="{F11C1294-0E93-4CB8-8900-D83BFF056AC6}"/>
    <cellStyle name="Normal 7 3 2 8 2" xfId="18656" xr:uid="{A4A318DA-F92A-4052-BEF6-FE0F150ECD95}"/>
    <cellStyle name="Normal 7 3 2 8 3" xfId="28799" xr:uid="{A9565405-DC7E-45EB-8504-F29EAD73D80D}"/>
    <cellStyle name="Normal 7 3 2 9" xfId="16246" xr:uid="{019CEB43-A572-4EBB-B8FC-0AC9D5A419D2}"/>
    <cellStyle name="Normal 7 3 3" xfId="11267" xr:uid="{00000000-0005-0000-0000-0000D92B0000}"/>
    <cellStyle name="Normal 7 3 3 2" xfId="11268" xr:uid="{00000000-0005-0000-0000-0000DA2B0000}"/>
    <cellStyle name="Normal 7 3 3 2 2" xfId="11269" xr:uid="{00000000-0005-0000-0000-0000DB2B0000}"/>
    <cellStyle name="Normal 7 3 3 2 2 2" xfId="11270" xr:uid="{00000000-0005-0000-0000-0000DC2B0000}"/>
    <cellStyle name="Normal 7 3 3 2 2 2 2" xfId="11271" xr:uid="{00000000-0005-0000-0000-0000DD2B0000}"/>
    <cellStyle name="Normal 7 3 3 2 2 2 2 2" xfId="22250" xr:uid="{0A65F672-E11C-49A9-A13B-7621A1E4C290}"/>
    <cellStyle name="Normal 7 3 3 2 2 2 2 3" xfId="32393" xr:uid="{9AA8141E-5F8A-4F00-B7B6-C0C978DEE272}"/>
    <cellStyle name="Normal 7 3 3 2 2 2 3" xfId="11272" xr:uid="{00000000-0005-0000-0000-0000DE2B0000}"/>
    <cellStyle name="Normal 7 3 3 2 2 2 3 2" xfId="24848" xr:uid="{9B1F5CEF-5774-442F-9C77-F8A9395F047B}"/>
    <cellStyle name="Normal 7 3 3 2 2 2 3 3" xfId="34991" xr:uid="{81E605C5-2856-4776-9065-7854E9E573C0}"/>
    <cellStyle name="Normal 7 3 3 2 2 2 4" xfId="14878" xr:uid="{62D91D21-B244-4C24-A137-1096C87C4869}"/>
    <cellStyle name="Normal 7 3 3 2 2 2 4 2" xfId="19859" xr:uid="{62A6CC3E-4461-484F-AD6A-A94A7AB72E2A}"/>
    <cellStyle name="Normal 7 3 3 2 2 2 4 3" xfId="30002" xr:uid="{CBCF47A4-18E2-4BDF-B156-723288C66634}"/>
    <cellStyle name="Normal 7 3 3 2 2 2 5" xfId="17446" xr:uid="{5D0C7F36-F8F1-4C82-AC5B-48AB43EA22BF}"/>
    <cellStyle name="Normal 7 3 3 2 2 2 6" xfId="27589" xr:uid="{25C28A19-8F23-4375-9946-609F2BBAB1F6}"/>
    <cellStyle name="Normal 7 3 3 2 2 3" xfId="11273" xr:uid="{00000000-0005-0000-0000-0000DF2B0000}"/>
    <cellStyle name="Normal 7 3 3 2 2 3 2" xfId="21060" xr:uid="{65291AA3-4800-43ED-937F-293411086C65}"/>
    <cellStyle name="Normal 7 3 3 2 2 3 3" xfId="31203" xr:uid="{38C01D91-E132-4588-A4C2-381B271BA354}"/>
    <cellStyle name="Normal 7 3 3 2 2 4" xfId="11274" xr:uid="{00000000-0005-0000-0000-0000E02B0000}"/>
    <cellStyle name="Normal 7 3 3 2 2 4 2" xfId="23658" xr:uid="{99F97D11-796E-4E5F-BFDF-FC9224369C94}"/>
    <cellStyle name="Normal 7 3 3 2 2 4 3" xfId="33801" xr:uid="{966AB297-6D8E-48AA-9247-852568651D9A}"/>
    <cellStyle name="Normal 7 3 3 2 2 5" xfId="13684" xr:uid="{D4DED25F-E938-46D9-B2D6-9A8526F049DB}"/>
    <cellStyle name="Normal 7 3 3 2 2 5 2" xfId="18666" xr:uid="{9A25CDCA-D5FF-4526-93B5-5E98294BB095}"/>
    <cellStyle name="Normal 7 3 3 2 2 5 3" xfId="28809" xr:uid="{E3D9812D-609A-4E72-A0AF-ECBC291A6A29}"/>
    <cellStyle name="Normal 7 3 3 2 2 6" xfId="16256" xr:uid="{D78940A9-6714-4F42-9CEB-3F3364E6B3B5}"/>
    <cellStyle name="Normal 7 3 3 2 2 7" xfId="26399" xr:uid="{35F22129-BE5C-4B8C-B8A5-E3EF405FAE63}"/>
    <cellStyle name="Normal 7 3 3 2 3" xfId="11275" xr:uid="{00000000-0005-0000-0000-0000E12B0000}"/>
    <cellStyle name="Normal 7 3 3 2 3 2" xfId="11276" xr:uid="{00000000-0005-0000-0000-0000E22B0000}"/>
    <cellStyle name="Normal 7 3 3 2 3 2 2" xfId="22251" xr:uid="{F2752284-DC22-4053-A585-6079A851021F}"/>
    <cellStyle name="Normal 7 3 3 2 3 2 3" xfId="32394" xr:uid="{CF2BAE87-F724-4BCD-93B0-6C9329731697}"/>
    <cellStyle name="Normal 7 3 3 2 3 3" xfId="11277" xr:uid="{00000000-0005-0000-0000-0000E32B0000}"/>
    <cellStyle name="Normal 7 3 3 2 3 3 2" xfId="24849" xr:uid="{22CE707B-374A-4473-8BB7-7F350CB27226}"/>
    <cellStyle name="Normal 7 3 3 2 3 3 3" xfId="34992" xr:uid="{DF99F784-9996-4775-A35B-5B911FC59912}"/>
    <cellStyle name="Normal 7 3 3 2 3 4" xfId="14879" xr:uid="{0109FBF3-B06B-4EFB-B376-E723CDB58DB4}"/>
    <cellStyle name="Normal 7 3 3 2 3 4 2" xfId="19860" xr:uid="{9FF7E92B-A9E8-4084-90FA-BA11FA1075BF}"/>
    <cellStyle name="Normal 7 3 3 2 3 4 3" xfId="30003" xr:uid="{0EBA106B-CF2C-4FFF-9BFB-1F742D55F783}"/>
    <cellStyle name="Normal 7 3 3 2 3 5" xfId="17447" xr:uid="{8C47B50C-BC5E-4CA2-A418-0FB8B0B2BDBB}"/>
    <cellStyle name="Normal 7 3 3 2 3 6" xfId="27590" xr:uid="{0B8A20E4-06B4-4EC8-9927-E75421F9342C}"/>
    <cellStyle name="Normal 7 3 3 2 4" xfId="11278" xr:uid="{00000000-0005-0000-0000-0000E42B0000}"/>
    <cellStyle name="Normal 7 3 3 2 4 2" xfId="21059" xr:uid="{DCCBF465-E579-4D72-8E67-12423E3FC0E9}"/>
    <cellStyle name="Normal 7 3 3 2 4 3" xfId="31202" xr:uid="{E556BDCF-5AB9-404E-B009-9F502E4A5646}"/>
    <cellStyle name="Normal 7 3 3 2 5" xfId="11279" xr:uid="{00000000-0005-0000-0000-0000E52B0000}"/>
    <cellStyle name="Normal 7 3 3 2 5 2" xfId="23657" xr:uid="{A10E08BB-4147-4ABD-BEFE-5050D8115DBB}"/>
    <cellStyle name="Normal 7 3 3 2 5 3" xfId="33800" xr:uid="{46A41214-AA90-422E-A6FD-F0DA1EE19E8B}"/>
    <cellStyle name="Normal 7 3 3 2 6" xfId="13683" xr:uid="{7B205CC3-D0DC-4165-A3F0-A14C3B71D07A}"/>
    <cellStyle name="Normal 7 3 3 2 6 2" xfId="18665" xr:uid="{AF23CC44-DF71-462A-B0C7-79F91452605E}"/>
    <cellStyle name="Normal 7 3 3 2 6 3" xfId="28808" xr:uid="{455B591F-9B4A-472E-B031-6A70ABF1BB07}"/>
    <cellStyle name="Normal 7 3 3 2 7" xfId="16255" xr:uid="{B88D7A60-B758-41A8-BC35-D392144A9DF3}"/>
    <cellStyle name="Normal 7 3 3 2 8" xfId="26398" xr:uid="{9B5A37EC-578C-47DA-BE60-C8DDDF574051}"/>
    <cellStyle name="Normal 7 3 3 3" xfId="11280" xr:uid="{00000000-0005-0000-0000-0000E62B0000}"/>
    <cellStyle name="Normal 7 3 3 3 2" xfId="11281" xr:uid="{00000000-0005-0000-0000-0000E72B0000}"/>
    <cellStyle name="Normal 7 3 3 3 2 2" xfId="11282" xr:uid="{00000000-0005-0000-0000-0000E82B0000}"/>
    <cellStyle name="Normal 7 3 3 3 2 2 2" xfId="22252" xr:uid="{D11B2D14-DEED-47CF-9863-BB7548A6A663}"/>
    <cellStyle name="Normal 7 3 3 3 2 2 3" xfId="32395" xr:uid="{1B7DD0B2-690F-4EB5-9F8D-52BFA0E28CF0}"/>
    <cellStyle name="Normal 7 3 3 3 2 3" xfId="11283" xr:uid="{00000000-0005-0000-0000-0000E92B0000}"/>
    <cellStyle name="Normal 7 3 3 3 2 3 2" xfId="24850" xr:uid="{E8101576-0235-4AA2-A6A0-874107E38B6C}"/>
    <cellStyle name="Normal 7 3 3 3 2 3 3" xfId="34993" xr:uid="{5017CD15-2EBB-4D62-8A44-5D53A3D60A62}"/>
    <cellStyle name="Normal 7 3 3 3 2 4" xfId="14880" xr:uid="{FE4F63C0-BF61-445F-AC4C-4C3C5309C7A7}"/>
    <cellStyle name="Normal 7 3 3 3 2 4 2" xfId="19861" xr:uid="{90BF40E6-3C23-4CF3-B121-A182EEBFB260}"/>
    <cellStyle name="Normal 7 3 3 3 2 4 3" xfId="30004" xr:uid="{F71DBF15-7613-4149-85CF-51FB29F2C6A4}"/>
    <cellStyle name="Normal 7 3 3 3 2 5" xfId="17448" xr:uid="{BC69BF56-4DB3-4BDB-AAF5-C22865BFCA59}"/>
    <cellStyle name="Normal 7 3 3 3 2 6" xfId="27591" xr:uid="{D6B5B2B2-460C-47EA-9BB3-9B50151CDFA8}"/>
    <cellStyle name="Normal 7 3 3 3 3" xfId="11284" xr:uid="{00000000-0005-0000-0000-0000EA2B0000}"/>
    <cellStyle name="Normal 7 3 3 3 3 2" xfId="21061" xr:uid="{F54738D1-DD5A-4647-8E02-8C055271E301}"/>
    <cellStyle name="Normal 7 3 3 3 3 3" xfId="31204" xr:uid="{E51CBD8B-420F-4B96-A5B4-EAE8E22FF9DC}"/>
    <cellStyle name="Normal 7 3 3 3 4" xfId="11285" xr:uid="{00000000-0005-0000-0000-0000EB2B0000}"/>
    <cellStyle name="Normal 7 3 3 3 4 2" xfId="23659" xr:uid="{61F61516-03EA-42C9-94D8-787087AC11EA}"/>
    <cellStyle name="Normal 7 3 3 3 4 3" xfId="33802" xr:uid="{7A4E3B90-DEE1-4ADF-8DE3-2662D4C6274A}"/>
    <cellStyle name="Normal 7 3 3 3 5" xfId="13685" xr:uid="{8BD727F3-2EE1-47F7-A407-69B8882C4C41}"/>
    <cellStyle name="Normal 7 3 3 3 5 2" xfId="18667" xr:uid="{79CFDB44-7D2E-46F4-A407-D1E570E903C0}"/>
    <cellStyle name="Normal 7 3 3 3 5 3" xfId="28810" xr:uid="{0B805B63-E5E6-43A6-AAE5-B1613CE27063}"/>
    <cellStyle name="Normal 7 3 3 3 6" xfId="16257" xr:uid="{0D979102-8C71-4185-90E8-866DE65DDFC5}"/>
    <cellStyle name="Normal 7 3 3 3 7" xfId="26400" xr:uid="{C3B86C25-E4B0-4929-ACFC-52BA927F7FE5}"/>
    <cellStyle name="Normal 7 3 3 4" xfId="11286" xr:uid="{00000000-0005-0000-0000-0000EC2B0000}"/>
    <cellStyle name="Normal 7 3 3 4 2" xfId="11287" xr:uid="{00000000-0005-0000-0000-0000ED2B0000}"/>
    <cellStyle name="Normal 7 3 3 4 2 2" xfId="22253" xr:uid="{5837BFD2-8F6D-4386-B154-F77DED3C433C}"/>
    <cellStyle name="Normal 7 3 3 4 2 3" xfId="32396" xr:uid="{B39ED7F2-F768-491F-83EC-C6F32F89BC39}"/>
    <cellStyle name="Normal 7 3 3 4 3" xfId="11288" xr:uid="{00000000-0005-0000-0000-0000EE2B0000}"/>
    <cellStyle name="Normal 7 3 3 4 3 2" xfId="24851" xr:uid="{D6E7BD34-7F04-41B1-BB18-007F646D37E2}"/>
    <cellStyle name="Normal 7 3 3 4 3 3" xfId="34994" xr:uid="{0410E25A-DF96-4D95-9EDC-BEA99E4C2A85}"/>
    <cellStyle name="Normal 7 3 3 4 4" xfId="14881" xr:uid="{830BDCD2-8074-412C-B42E-7935FA363B52}"/>
    <cellStyle name="Normal 7 3 3 4 4 2" xfId="19862" xr:uid="{9EBE6611-DEE6-4C6A-80CE-2DEB3E58FA9B}"/>
    <cellStyle name="Normal 7 3 3 4 4 3" xfId="30005" xr:uid="{0230B844-284F-42DF-98A5-6805EFC91F16}"/>
    <cellStyle name="Normal 7 3 3 4 5" xfId="17449" xr:uid="{C30E4110-4E4B-4D14-97E7-92F40209AE7F}"/>
    <cellStyle name="Normal 7 3 3 4 6" xfId="27592" xr:uid="{BE3D5C1E-C8A5-4E5E-9A76-C337226705C5}"/>
    <cellStyle name="Normal 7 3 3 5" xfId="11289" xr:uid="{00000000-0005-0000-0000-0000EF2B0000}"/>
    <cellStyle name="Normal 7 3 3 5 2" xfId="21058" xr:uid="{884EDBD1-1F55-43A1-82E8-A9E9AA8B1CED}"/>
    <cellStyle name="Normal 7 3 3 5 3" xfId="31201" xr:uid="{9359529D-7641-48AA-8780-5C87E2765088}"/>
    <cellStyle name="Normal 7 3 3 6" xfId="11290" xr:uid="{00000000-0005-0000-0000-0000F02B0000}"/>
    <cellStyle name="Normal 7 3 3 6 2" xfId="23656" xr:uid="{78F00E5B-F0BA-494A-9F55-CC70FED3A115}"/>
    <cellStyle name="Normal 7 3 3 6 3" xfId="33799" xr:uid="{529984EF-CF4B-47EF-A187-D6187C4E4B42}"/>
    <cellStyle name="Normal 7 3 3 7" xfId="13682" xr:uid="{7D3E068C-BB8E-4853-97DC-25D2DB2D12BD}"/>
    <cellStyle name="Normal 7 3 3 7 2" xfId="18664" xr:uid="{D5BA8B2B-E634-48A5-AC96-B3FF3383CE6A}"/>
    <cellStyle name="Normal 7 3 3 7 3" xfId="28807" xr:uid="{2F4AC11B-93F0-4D46-8B3A-ADF91738635D}"/>
    <cellStyle name="Normal 7 3 3 8" xfId="16254" xr:uid="{C4FB229E-79F5-4692-9081-24A3551BCD54}"/>
    <cellStyle name="Normal 7 3 3 9" xfId="26397" xr:uid="{9C34BC1B-E070-4223-90AF-D4F1F4E5172B}"/>
    <cellStyle name="Normal 7 3 4" xfId="11291" xr:uid="{00000000-0005-0000-0000-0000F12B0000}"/>
    <cellStyle name="Normal 7 3 4 2" xfId="11292" xr:uid="{00000000-0005-0000-0000-0000F22B0000}"/>
    <cellStyle name="Normal 7 3 4 2 2" xfId="11293" xr:uid="{00000000-0005-0000-0000-0000F32B0000}"/>
    <cellStyle name="Normal 7 3 4 2 2 2" xfId="11294" xr:uid="{00000000-0005-0000-0000-0000F42B0000}"/>
    <cellStyle name="Normal 7 3 4 2 2 2 2" xfId="22254" xr:uid="{EDE685EA-0DB0-432D-A2B4-09F0EDFFE2C2}"/>
    <cellStyle name="Normal 7 3 4 2 2 2 3" xfId="32397" xr:uid="{4C395E04-A121-44C6-9EFF-1A11D4A13CBA}"/>
    <cellStyle name="Normal 7 3 4 2 2 3" xfId="11295" xr:uid="{00000000-0005-0000-0000-0000F52B0000}"/>
    <cellStyle name="Normal 7 3 4 2 2 3 2" xfId="24852" xr:uid="{EA5ABC3D-CBAE-45BD-BA7F-A25FFF101EFC}"/>
    <cellStyle name="Normal 7 3 4 2 2 3 3" xfId="34995" xr:uid="{37FC386B-138B-44E8-81EF-9A12093EDC51}"/>
    <cellStyle name="Normal 7 3 4 2 2 4" xfId="14882" xr:uid="{CB32B2E6-97C0-4B74-AB9A-1FA2273F99CC}"/>
    <cellStyle name="Normal 7 3 4 2 2 4 2" xfId="19863" xr:uid="{52A8DF89-CFE4-4DD9-88A0-F3A7FEE0DC91}"/>
    <cellStyle name="Normal 7 3 4 2 2 4 3" xfId="30006" xr:uid="{B045640B-B890-4BB5-B3DB-423DD388CAFD}"/>
    <cellStyle name="Normal 7 3 4 2 2 5" xfId="17450" xr:uid="{A4D5E665-D8DA-48A6-96F9-A176A3E5F57B}"/>
    <cellStyle name="Normal 7 3 4 2 2 6" xfId="27593" xr:uid="{4777DA39-5978-41D6-AA4C-754B891D6EDF}"/>
    <cellStyle name="Normal 7 3 4 2 3" xfId="11296" xr:uid="{00000000-0005-0000-0000-0000F62B0000}"/>
    <cellStyle name="Normal 7 3 4 2 3 2" xfId="21063" xr:uid="{6051E49A-CF0B-4789-90EB-59577FBDAF55}"/>
    <cellStyle name="Normal 7 3 4 2 3 3" xfId="31206" xr:uid="{3B0E54FD-27D1-458E-A0AD-6DBE96FE688B}"/>
    <cellStyle name="Normal 7 3 4 2 4" xfId="11297" xr:uid="{00000000-0005-0000-0000-0000F72B0000}"/>
    <cellStyle name="Normal 7 3 4 2 4 2" xfId="23661" xr:uid="{49626DBA-A23E-4A5C-9078-3A40DAC9995D}"/>
    <cellStyle name="Normal 7 3 4 2 4 3" xfId="33804" xr:uid="{E0F278AF-E270-4960-8461-43EC8568CE83}"/>
    <cellStyle name="Normal 7 3 4 2 5" xfId="13687" xr:uid="{B414FEAC-B2EF-4C8E-829F-6BBA40EB9BD2}"/>
    <cellStyle name="Normal 7 3 4 2 5 2" xfId="18669" xr:uid="{911F6805-2394-4F9C-801D-699F409462F7}"/>
    <cellStyle name="Normal 7 3 4 2 5 3" xfId="28812" xr:uid="{F65F8CB9-A8EF-469F-9BBD-3621A0E4AE59}"/>
    <cellStyle name="Normal 7 3 4 2 6" xfId="16259" xr:uid="{98BF2772-1E97-49FC-A16F-E41CC2078CD0}"/>
    <cellStyle name="Normal 7 3 4 2 7" xfId="26402" xr:uid="{824E1425-0CDE-4941-9005-F530A031FC7E}"/>
    <cellStyle name="Normal 7 3 4 3" xfId="11298" xr:uid="{00000000-0005-0000-0000-0000F82B0000}"/>
    <cellStyle name="Normal 7 3 4 3 2" xfId="11299" xr:uid="{00000000-0005-0000-0000-0000F92B0000}"/>
    <cellStyle name="Normal 7 3 4 3 2 2" xfId="22255" xr:uid="{500C427A-8EA0-4FF6-A1FB-3BB7442B1E20}"/>
    <cellStyle name="Normal 7 3 4 3 2 3" xfId="32398" xr:uid="{C1FEE6A5-A5B5-4335-90BB-294972D0DA92}"/>
    <cellStyle name="Normal 7 3 4 3 3" xfId="11300" xr:uid="{00000000-0005-0000-0000-0000FA2B0000}"/>
    <cellStyle name="Normal 7 3 4 3 3 2" xfId="24853" xr:uid="{B8807840-C1CD-415E-90B6-93A5117147F9}"/>
    <cellStyle name="Normal 7 3 4 3 3 3" xfId="34996" xr:uid="{AA4FCD1F-E36C-4E74-B5AC-E92068887CC2}"/>
    <cellStyle name="Normal 7 3 4 3 4" xfId="14883" xr:uid="{7CFFE28B-8647-47C4-8997-EA599551E5A3}"/>
    <cellStyle name="Normal 7 3 4 3 4 2" xfId="19864" xr:uid="{2F7C0B9B-6CDE-4280-A30D-2D305DEE6611}"/>
    <cellStyle name="Normal 7 3 4 3 4 3" xfId="30007" xr:uid="{32CF225C-999F-4A0D-99E1-F2576243DA53}"/>
    <cellStyle name="Normal 7 3 4 3 5" xfId="17451" xr:uid="{17F5C1AD-EFAF-43FC-9E22-1612C15B7685}"/>
    <cellStyle name="Normal 7 3 4 3 6" xfId="27594" xr:uid="{5D112BBB-C314-4ED1-A4DC-9FCF8E4EE714}"/>
    <cellStyle name="Normal 7 3 4 4" xfId="11301" xr:uid="{00000000-0005-0000-0000-0000FB2B0000}"/>
    <cellStyle name="Normal 7 3 4 4 2" xfId="21062" xr:uid="{9F061CBD-88EC-4362-9FED-FEEBAC6337CA}"/>
    <cellStyle name="Normal 7 3 4 4 3" xfId="31205" xr:uid="{D20C9EDB-7C71-47A9-AF31-22AE390668A7}"/>
    <cellStyle name="Normal 7 3 4 5" xfId="11302" xr:uid="{00000000-0005-0000-0000-0000FC2B0000}"/>
    <cellStyle name="Normal 7 3 4 5 2" xfId="23660" xr:uid="{95F862D2-8FB5-4515-96E5-898B7040F9A5}"/>
    <cellStyle name="Normal 7 3 4 5 3" xfId="33803" xr:uid="{ABB5C3A6-E721-4917-8CD3-FD9076199DBE}"/>
    <cellStyle name="Normal 7 3 4 6" xfId="13686" xr:uid="{A26A1B18-6BB3-4CB0-9CB6-428A0AC8B47C}"/>
    <cellStyle name="Normal 7 3 4 6 2" xfId="18668" xr:uid="{DC5E9D76-B8DE-435A-A254-D063B4954E8B}"/>
    <cellStyle name="Normal 7 3 4 6 3" xfId="28811" xr:uid="{6CF7E088-FA56-4154-9C5A-D348D35DC3D0}"/>
    <cellStyle name="Normal 7 3 4 7" xfId="16258" xr:uid="{AF6D4566-EA62-493B-9681-84E78F57D2BB}"/>
    <cellStyle name="Normal 7 3 4 8" xfId="26401" xr:uid="{954D0628-BBC3-40FE-AC90-530BF0361DA1}"/>
    <cellStyle name="Normal 7 3 5" xfId="11303" xr:uid="{00000000-0005-0000-0000-0000FD2B0000}"/>
    <cellStyle name="Normal 7 3 5 2" xfId="11304" xr:uid="{00000000-0005-0000-0000-0000FE2B0000}"/>
    <cellStyle name="Normal 7 3 5 2 2" xfId="11305" xr:uid="{00000000-0005-0000-0000-0000FF2B0000}"/>
    <cellStyle name="Normal 7 3 5 2 2 2" xfId="22256" xr:uid="{420EBDE9-99D8-4513-91DC-D40F3F84A27C}"/>
    <cellStyle name="Normal 7 3 5 2 2 3" xfId="32399" xr:uid="{950FB2CF-C780-4524-A647-CE7AA3B4811B}"/>
    <cellStyle name="Normal 7 3 5 2 3" xfId="11306" xr:uid="{00000000-0005-0000-0000-0000002C0000}"/>
    <cellStyle name="Normal 7 3 5 2 3 2" xfId="24854" xr:uid="{5FC7877C-5CF5-4A98-8DE3-188ECDCED293}"/>
    <cellStyle name="Normal 7 3 5 2 3 3" xfId="34997" xr:uid="{48D54D25-52AD-412F-8F07-97341498E583}"/>
    <cellStyle name="Normal 7 3 5 2 4" xfId="14884" xr:uid="{06555E0E-9EAC-42ED-9ED7-73418595DC1F}"/>
    <cellStyle name="Normal 7 3 5 2 4 2" xfId="19865" xr:uid="{9C27A472-A9F0-48B3-939C-C3B9BD09BCE2}"/>
    <cellStyle name="Normal 7 3 5 2 4 3" xfId="30008" xr:uid="{20A3C732-1885-48A9-AF1C-FB91DACB6CA7}"/>
    <cellStyle name="Normal 7 3 5 2 5" xfId="17452" xr:uid="{710574FD-69D9-45A4-AC2B-2F1E5E9AAC08}"/>
    <cellStyle name="Normal 7 3 5 2 6" xfId="27595" xr:uid="{37E31E3F-6C5F-4077-B7BE-1EE729F66EA2}"/>
    <cellStyle name="Normal 7 3 5 3" xfId="11307" xr:uid="{00000000-0005-0000-0000-0000012C0000}"/>
    <cellStyle name="Normal 7 3 5 3 2" xfId="21064" xr:uid="{49368252-1FF1-4456-B302-6138FC031174}"/>
    <cellStyle name="Normal 7 3 5 3 3" xfId="31207" xr:uid="{261250B1-D53B-464B-8B7F-22EFF9130A03}"/>
    <cellStyle name="Normal 7 3 5 4" xfId="11308" xr:uid="{00000000-0005-0000-0000-0000022C0000}"/>
    <cellStyle name="Normal 7 3 5 4 2" xfId="23662" xr:uid="{134908AA-B020-45B2-B739-CD52C5CB9200}"/>
    <cellStyle name="Normal 7 3 5 4 3" xfId="33805" xr:uid="{BC1F1C90-BE15-4FCC-9B4C-F34C33B2BAA4}"/>
    <cellStyle name="Normal 7 3 5 5" xfId="13688" xr:uid="{195A5BF5-FFE6-42AA-9636-50AC35B1CAC4}"/>
    <cellStyle name="Normal 7 3 5 5 2" xfId="18670" xr:uid="{96C454CC-6AA6-460F-AD42-BB1B1E912224}"/>
    <cellStyle name="Normal 7 3 5 5 3" xfId="28813" xr:uid="{16ABAB9C-5CD2-4F65-8C58-61BDD762E2B7}"/>
    <cellStyle name="Normal 7 3 5 6" xfId="16260" xr:uid="{74FA98EB-EE69-4F75-B607-8E2C0F7B99D4}"/>
    <cellStyle name="Normal 7 3 5 7" xfId="26403" xr:uid="{99EE6E5E-B26F-47E5-9468-140759C96FD8}"/>
    <cellStyle name="Normal 7 3 6" xfId="11309" xr:uid="{00000000-0005-0000-0000-0000032C0000}"/>
    <cellStyle name="Normal 7 3 6 2" xfId="11310" xr:uid="{00000000-0005-0000-0000-0000042C0000}"/>
    <cellStyle name="Normal 7 3 6 2 2" xfId="22257" xr:uid="{4F0CD18E-F5C9-4766-B13A-70740D104286}"/>
    <cellStyle name="Normal 7 3 6 2 3" xfId="32400" xr:uid="{59FE74DE-2AA5-4C2B-B574-F788DAB2D324}"/>
    <cellStyle name="Normal 7 3 6 3" xfId="11311" xr:uid="{00000000-0005-0000-0000-0000052C0000}"/>
    <cellStyle name="Normal 7 3 6 3 2" xfId="24855" xr:uid="{48D2E00D-A8CB-41B2-A35F-3E8286AA80D0}"/>
    <cellStyle name="Normal 7 3 6 3 3" xfId="34998" xr:uid="{2D95D6D2-CF6A-4FA7-A434-201431E26FA2}"/>
    <cellStyle name="Normal 7 3 6 4" xfId="14885" xr:uid="{2A9C0A2C-B420-41F5-B25B-1AAC6FC32F11}"/>
    <cellStyle name="Normal 7 3 6 4 2" xfId="19866" xr:uid="{04832289-18DB-4276-9B05-7DE828A22A6F}"/>
    <cellStyle name="Normal 7 3 6 4 3" xfId="30009" xr:uid="{7CEFD056-414D-4456-B6E2-90CB1AE17B1E}"/>
    <cellStyle name="Normal 7 3 6 5" xfId="17453" xr:uid="{9973E6DA-F49E-4429-A40F-8FAB674B7B06}"/>
    <cellStyle name="Normal 7 3 6 6" xfId="27596" xr:uid="{63CD0DB9-4B8B-4438-BC3A-D75617584356}"/>
    <cellStyle name="Normal 7 3 7" xfId="11312" xr:uid="{00000000-0005-0000-0000-0000062C0000}"/>
    <cellStyle name="Normal 7 3 7 2" xfId="11313" xr:uid="{00000000-0005-0000-0000-0000072C0000}"/>
    <cellStyle name="Normal 7 3 7 2 2" xfId="23647" xr:uid="{8CC3D69D-9106-4C35-910F-B7FE26FC42F2}"/>
    <cellStyle name="Normal 7 3 7 2 3" xfId="33790" xr:uid="{469F3AED-8A36-493E-ADA9-DD65A93769F5}"/>
    <cellStyle name="Normal 7 3 7 3" xfId="21049" xr:uid="{6527BB75-E98F-4690-8D98-398C1F755483}"/>
    <cellStyle name="Normal 7 3 7 4" xfId="31192" xr:uid="{D4056AA4-BAFD-4271-92CC-898FDD26D039}"/>
    <cellStyle name="Normal 7 3 8" xfId="11314" xr:uid="{00000000-0005-0000-0000-0000082C0000}"/>
    <cellStyle name="Normal 7 3 9" xfId="11315" xr:uid="{00000000-0005-0000-0000-0000092C0000}"/>
    <cellStyle name="Normal 7 3 9 2" xfId="18655" xr:uid="{3544DCC5-EC0E-40A6-9E1E-169FDC7E125A}"/>
    <cellStyle name="Normal 7 3 9 3" xfId="28798" xr:uid="{7ED14B43-5343-4087-86AE-1288BD17C07D}"/>
    <cellStyle name="Normal 7 4" xfId="11316" xr:uid="{00000000-0005-0000-0000-00000A2C0000}"/>
    <cellStyle name="Normal 7 4 10" xfId="26404" xr:uid="{C6E42B09-7ADD-4E62-85A0-3CB3FE9D72B7}"/>
    <cellStyle name="Normal 7 4 2" xfId="11317" xr:uid="{00000000-0005-0000-0000-00000B2C0000}"/>
    <cellStyle name="Normal 7 4 2 2" xfId="11318" xr:uid="{00000000-0005-0000-0000-00000C2C0000}"/>
    <cellStyle name="Normal 7 4 2 2 2" xfId="11319" xr:uid="{00000000-0005-0000-0000-00000D2C0000}"/>
    <cellStyle name="Normal 7 4 2 2 2 2" xfId="11320" xr:uid="{00000000-0005-0000-0000-00000E2C0000}"/>
    <cellStyle name="Normal 7 4 2 2 2 2 2" xfId="11321" xr:uid="{00000000-0005-0000-0000-00000F2C0000}"/>
    <cellStyle name="Normal 7 4 2 2 2 2 2 2" xfId="22258" xr:uid="{DD19E2EB-5DCB-4062-8C35-477CDDB28E38}"/>
    <cellStyle name="Normal 7 4 2 2 2 2 2 3" xfId="32401" xr:uid="{713C87E2-B2E9-4236-9EE0-B627F9496EB9}"/>
    <cellStyle name="Normal 7 4 2 2 2 2 3" xfId="11322" xr:uid="{00000000-0005-0000-0000-0000102C0000}"/>
    <cellStyle name="Normal 7 4 2 2 2 2 3 2" xfId="24856" xr:uid="{9B9E6058-7D01-492C-9A0A-35F725466AFC}"/>
    <cellStyle name="Normal 7 4 2 2 2 2 3 3" xfId="34999" xr:uid="{C7360728-D318-4F6C-847B-E0BA983AF936}"/>
    <cellStyle name="Normal 7 4 2 2 2 2 4" xfId="14886" xr:uid="{07FB8A0F-3D7D-4FC1-9E4C-F7E9127AA51D}"/>
    <cellStyle name="Normal 7 4 2 2 2 2 4 2" xfId="19867" xr:uid="{A7C3364E-710F-4C78-BD37-D1754D5057EB}"/>
    <cellStyle name="Normal 7 4 2 2 2 2 4 3" xfId="30010" xr:uid="{DB123B58-9117-4BC0-8223-8805CCEFF8FB}"/>
    <cellStyle name="Normal 7 4 2 2 2 2 5" xfId="17454" xr:uid="{AEFB20FC-9228-4F6D-8877-CB734F58B98F}"/>
    <cellStyle name="Normal 7 4 2 2 2 2 6" xfId="27597" xr:uid="{B2AEB41B-6756-4F29-BA75-2652F9CE06CE}"/>
    <cellStyle name="Normal 7 4 2 2 2 3" xfId="11323" xr:uid="{00000000-0005-0000-0000-0000112C0000}"/>
    <cellStyle name="Normal 7 4 2 2 2 3 2" xfId="21068" xr:uid="{03DE56B2-9BAE-41C4-B2F3-A69D22E1EF1A}"/>
    <cellStyle name="Normal 7 4 2 2 2 3 3" xfId="31211" xr:uid="{CEB7768A-7EE6-48E7-893B-DE8147CD5830}"/>
    <cellStyle name="Normal 7 4 2 2 2 4" xfId="11324" xr:uid="{00000000-0005-0000-0000-0000122C0000}"/>
    <cellStyle name="Normal 7 4 2 2 2 4 2" xfId="23666" xr:uid="{23A2A7CA-4DFB-4B0A-A3EC-E879436D03C6}"/>
    <cellStyle name="Normal 7 4 2 2 2 4 3" xfId="33809" xr:uid="{86888A30-861F-4D9A-854C-7429F9C2A450}"/>
    <cellStyle name="Normal 7 4 2 2 2 5" xfId="13692" xr:uid="{EA45CA4E-6ADD-4F19-9B14-258ED529E927}"/>
    <cellStyle name="Normal 7 4 2 2 2 5 2" xfId="18674" xr:uid="{B8AD69E8-BEA7-4ECD-A270-597A5F719A42}"/>
    <cellStyle name="Normal 7 4 2 2 2 5 3" xfId="28817" xr:uid="{7A230BA0-3A03-4239-9DC9-FE74946C227A}"/>
    <cellStyle name="Normal 7 4 2 2 2 6" xfId="16264" xr:uid="{3A1467FF-A34C-4CEF-9DA0-CBDBA1CA0B74}"/>
    <cellStyle name="Normal 7 4 2 2 2 7" xfId="26407" xr:uid="{A66FCF8C-02F9-48E8-9938-1F1ECF12F8AD}"/>
    <cellStyle name="Normal 7 4 2 2 3" xfId="11325" xr:uid="{00000000-0005-0000-0000-0000132C0000}"/>
    <cellStyle name="Normal 7 4 2 2 3 2" xfId="11326" xr:uid="{00000000-0005-0000-0000-0000142C0000}"/>
    <cellStyle name="Normal 7 4 2 2 3 2 2" xfId="22259" xr:uid="{095E1BF8-8C4B-48FE-A7AA-A2AB845B4995}"/>
    <cellStyle name="Normal 7 4 2 2 3 2 3" xfId="32402" xr:uid="{03E7EE9A-7B6B-4CF3-882E-E0D1A123030B}"/>
    <cellStyle name="Normal 7 4 2 2 3 3" xfId="11327" xr:uid="{00000000-0005-0000-0000-0000152C0000}"/>
    <cellStyle name="Normal 7 4 2 2 3 3 2" xfId="24857" xr:uid="{60D6D7B5-544B-4742-9ADC-F6ED41DCE09C}"/>
    <cellStyle name="Normal 7 4 2 2 3 3 3" xfId="35000" xr:uid="{F6BD24D7-6F11-49AB-8DAE-BEF47397AB56}"/>
    <cellStyle name="Normal 7 4 2 2 3 4" xfId="14887" xr:uid="{44E78387-5D00-411A-AB56-D484017F4BF9}"/>
    <cellStyle name="Normal 7 4 2 2 3 4 2" xfId="19868" xr:uid="{ACDA05D4-7C8E-4002-9D96-6CD9A9D9FDDE}"/>
    <cellStyle name="Normal 7 4 2 2 3 4 3" xfId="30011" xr:uid="{1EF97011-BBE0-4ECE-9FDC-83D0AEC22EA3}"/>
    <cellStyle name="Normal 7 4 2 2 3 5" xfId="17455" xr:uid="{763DDB3F-D9E2-4537-A2F7-CDB25A0CE5E8}"/>
    <cellStyle name="Normal 7 4 2 2 3 6" xfId="27598" xr:uid="{7D1EF865-721B-4AF2-B2CB-9AEF118777ED}"/>
    <cellStyle name="Normal 7 4 2 2 4" xfId="11328" xr:uid="{00000000-0005-0000-0000-0000162C0000}"/>
    <cellStyle name="Normal 7 4 2 2 4 2" xfId="21067" xr:uid="{A7D77CB4-265C-4F83-A45F-6D64F36108E1}"/>
    <cellStyle name="Normal 7 4 2 2 4 3" xfId="31210" xr:uid="{2992C0FB-9E5F-403A-B60D-15F3CE61E453}"/>
    <cellStyle name="Normal 7 4 2 2 5" xfId="11329" xr:uid="{00000000-0005-0000-0000-0000172C0000}"/>
    <cellStyle name="Normal 7 4 2 2 5 2" xfId="23665" xr:uid="{9E856031-BE4B-412F-8096-17DA7D20F0E5}"/>
    <cellStyle name="Normal 7 4 2 2 5 3" xfId="33808" xr:uid="{6BB90660-42A6-4AB5-AEE9-3B116F095F69}"/>
    <cellStyle name="Normal 7 4 2 2 6" xfId="13691" xr:uid="{983207D2-AE9A-46FB-BC3A-29EA8F9E6E3B}"/>
    <cellStyle name="Normal 7 4 2 2 6 2" xfId="18673" xr:uid="{CFFC25AF-E249-4E94-85CD-D45A5C0C8EF7}"/>
    <cellStyle name="Normal 7 4 2 2 6 3" xfId="28816" xr:uid="{1972FF01-1181-4611-8B5B-F9BE80DD239C}"/>
    <cellStyle name="Normal 7 4 2 2 7" xfId="16263" xr:uid="{EC0D5F5E-3AE9-4DCC-B1AC-1618C3394FD6}"/>
    <cellStyle name="Normal 7 4 2 2 8" xfId="26406" xr:uid="{6ABF7EA6-D24E-4A6D-A84F-9DD1C517220E}"/>
    <cellStyle name="Normal 7 4 2 3" xfId="11330" xr:uid="{00000000-0005-0000-0000-0000182C0000}"/>
    <cellStyle name="Normal 7 4 2 3 2" xfId="11331" xr:uid="{00000000-0005-0000-0000-0000192C0000}"/>
    <cellStyle name="Normal 7 4 2 3 2 2" xfId="11332" xr:uid="{00000000-0005-0000-0000-00001A2C0000}"/>
    <cellStyle name="Normal 7 4 2 3 2 2 2" xfId="22260" xr:uid="{A65795EE-5C8A-40C2-8B3D-697B812DD4C1}"/>
    <cellStyle name="Normal 7 4 2 3 2 2 3" xfId="32403" xr:uid="{3C6AEB86-AC06-48F4-8875-163301A76FAC}"/>
    <cellStyle name="Normal 7 4 2 3 2 3" xfId="11333" xr:uid="{00000000-0005-0000-0000-00001B2C0000}"/>
    <cellStyle name="Normal 7 4 2 3 2 3 2" xfId="24858" xr:uid="{D206F760-C702-49F7-A65E-2099FEE9C4AB}"/>
    <cellStyle name="Normal 7 4 2 3 2 3 3" xfId="35001" xr:uid="{55300F7E-1282-46A8-925D-1FDF0AB58422}"/>
    <cellStyle name="Normal 7 4 2 3 2 4" xfId="14888" xr:uid="{BCAE9F26-A1C0-4955-9770-7BB322E5E043}"/>
    <cellStyle name="Normal 7 4 2 3 2 4 2" xfId="19869" xr:uid="{C6904F14-E7BD-4DD6-B0F1-FC5E18E68990}"/>
    <cellStyle name="Normal 7 4 2 3 2 4 3" xfId="30012" xr:uid="{D5DE57B7-0BF4-4294-A5E6-6CDC3418E6BE}"/>
    <cellStyle name="Normal 7 4 2 3 2 5" xfId="17456" xr:uid="{686A98FB-F4D0-4224-9EFA-4E3DF9CFC007}"/>
    <cellStyle name="Normal 7 4 2 3 2 6" xfId="27599" xr:uid="{ED3359B2-E758-4DDB-8888-25773F0DA9B4}"/>
    <cellStyle name="Normal 7 4 2 3 3" xfId="11334" xr:uid="{00000000-0005-0000-0000-00001C2C0000}"/>
    <cellStyle name="Normal 7 4 2 3 3 2" xfId="21069" xr:uid="{C2D6FA48-89A4-43BE-B428-3C1AAF341026}"/>
    <cellStyle name="Normal 7 4 2 3 3 3" xfId="31212" xr:uid="{A0DE2761-26AA-4F5B-947D-92A00D694B86}"/>
    <cellStyle name="Normal 7 4 2 3 4" xfId="11335" xr:uid="{00000000-0005-0000-0000-00001D2C0000}"/>
    <cellStyle name="Normal 7 4 2 3 4 2" xfId="23667" xr:uid="{CA976169-046F-4062-BB7C-EC81AC6D62E5}"/>
    <cellStyle name="Normal 7 4 2 3 4 3" xfId="33810" xr:uid="{DCBCAA07-BD9C-4023-9B03-F0D716A4EB9C}"/>
    <cellStyle name="Normal 7 4 2 3 5" xfId="13693" xr:uid="{5EF38995-1ECE-4136-AD3A-76EAE42D08D4}"/>
    <cellStyle name="Normal 7 4 2 3 5 2" xfId="18675" xr:uid="{0FD87820-86A2-457A-892A-06EF73BBD5EF}"/>
    <cellStyle name="Normal 7 4 2 3 5 3" xfId="28818" xr:uid="{C4B37A83-E4E8-4643-9ED9-A542D9E95439}"/>
    <cellStyle name="Normal 7 4 2 3 6" xfId="16265" xr:uid="{4D76A7CB-1C74-4213-BF96-7B7178A5B673}"/>
    <cellStyle name="Normal 7 4 2 3 7" xfId="26408" xr:uid="{AEE385F3-7280-42C4-906D-F0FC47155D2D}"/>
    <cellStyle name="Normal 7 4 2 4" xfId="11336" xr:uid="{00000000-0005-0000-0000-00001E2C0000}"/>
    <cellStyle name="Normal 7 4 2 4 2" xfId="11337" xr:uid="{00000000-0005-0000-0000-00001F2C0000}"/>
    <cellStyle name="Normal 7 4 2 4 2 2" xfId="22261" xr:uid="{C9E8F4F2-97FF-4AEB-81CE-5E1370B6D25D}"/>
    <cellStyle name="Normal 7 4 2 4 2 3" xfId="32404" xr:uid="{8B49BF95-ED0A-461D-9F25-46DDEFE1D67E}"/>
    <cellStyle name="Normal 7 4 2 4 3" xfId="11338" xr:uid="{00000000-0005-0000-0000-0000202C0000}"/>
    <cellStyle name="Normal 7 4 2 4 3 2" xfId="24859" xr:uid="{F3262ACA-DC2C-4082-9574-A23CE172E751}"/>
    <cellStyle name="Normal 7 4 2 4 3 3" xfId="35002" xr:uid="{DE0440FC-7A02-45B5-9A55-743F781C7100}"/>
    <cellStyle name="Normal 7 4 2 4 4" xfId="14889" xr:uid="{6100F3E2-D5E5-4A36-94C0-61C098EE7021}"/>
    <cellStyle name="Normal 7 4 2 4 4 2" xfId="19870" xr:uid="{4CE02EC5-757B-41E7-B7B8-34DBEEF68C02}"/>
    <cellStyle name="Normal 7 4 2 4 4 3" xfId="30013" xr:uid="{F05E03B6-FBA3-4265-91FA-48D4AAB4F370}"/>
    <cellStyle name="Normal 7 4 2 4 5" xfId="17457" xr:uid="{D5C5B79A-3ABD-4E5C-92DC-40280A0BFB56}"/>
    <cellStyle name="Normal 7 4 2 4 6" xfId="27600" xr:uid="{3CACF6CB-DEEC-49A7-BE0F-F2B83B0C09FB}"/>
    <cellStyle name="Normal 7 4 2 5" xfId="11339" xr:uid="{00000000-0005-0000-0000-0000212C0000}"/>
    <cellStyle name="Normal 7 4 2 5 2" xfId="21066" xr:uid="{3D665E56-79D4-4D3A-92EB-F9A53505EC50}"/>
    <cellStyle name="Normal 7 4 2 5 3" xfId="31209" xr:uid="{05A19058-36A4-4E3B-92DE-53CA94A369E7}"/>
    <cellStyle name="Normal 7 4 2 6" xfId="11340" xr:uid="{00000000-0005-0000-0000-0000222C0000}"/>
    <cellStyle name="Normal 7 4 2 6 2" xfId="23664" xr:uid="{B25C9B14-E07C-45E0-8EE0-A36275E3C1FD}"/>
    <cellStyle name="Normal 7 4 2 6 3" xfId="33807" xr:uid="{3F8A91D0-D0F9-49FE-AC0F-2FE5FADF0C97}"/>
    <cellStyle name="Normal 7 4 2 7" xfId="13690" xr:uid="{C0E4AA97-D5F9-47C4-BC33-40D0A832CA37}"/>
    <cellStyle name="Normal 7 4 2 7 2" xfId="18672" xr:uid="{FCA144C5-32C4-40AF-A8C1-F0442C4E3BBD}"/>
    <cellStyle name="Normal 7 4 2 7 3" xfId="28815" xr:uid="{9D965104-EB6E-4A9C-8A9E-9438E7AEBA8F}"/>
    <cellStyle name="Normal 7 4 2 8" xfId="16262" xr:uid="{2B5A49D5-6B1A-4893-BDE1-2F1443D8BEEC}"/>
    <cellStyle name="Normal 7 4 2 9" xfId="26405" xr:uid="{86D7354A-D75D-444B-A19F-7A5356D251EE}"/>
    <cellStyle name="Normal 7 4 3" xfId="11341" xr:uid="{00000000-0005-0000-0000-0000232C0000}"/>
    <cellStyle name="Normal 7 4 3 2" xfId="11342" xr:uid="{00000000-0005-0000-0000-0000242C0000}"/>
    <cellStyle name="Normal 7 4 3 2 2" xfId="11343" xr:uid="{00000000-0005-0000-0000-0000252C0000}"/>
    <cellStyle name="Normal 7 4 3 2 2 2" xfId="11344" xr:uid="{00000000-0005-0000-0000-0000262C0000}"/>
    <cellStyle name="Normal 7 4 3 2 2 2 2" xfId="22262" xr:uid="{BFAABA57-AB40-4009-8C4A-16578293588B}"/>
    <cellStyle name="Normal 7 4 3 2 2 2 3" xfId="32405" xr:uid="{40B93E07-9808-49D7-88BE-58D7FFD28F54}"/>
    <cellStyle name="Normal 7 4 3 2 2 3" xfId="11345" xr:uid="{00000000-0005-0000-0000-0000272C0000}"/>
    <cellStyle name="Normal 7 4 3 2 2 3 2" xfId="24860" xr:uid="{028EBC70-C93C-4ECF-ACEB-72B3F9200847}"/>
    <cellStyle name="Normal 7 4 3 2 2 3 3" xfId="35003" xr:uid="{87D50A11-8D07-4819-9917-F6413462836F}"/>
    <cellStyle name="Normal 7 4 3 2 2 4" xfId="14890" xr:uid="{A7E2E523-D6AB-4BC8-89DA-DB3F6F683882}"/>
    <cellStyle name="Normal 7 4 3 2 2 4 2" xfId="19871" xr:uid="{5D78A676-9A0B-45BE-9F6F-E4621BBFC4C8}"/>
    <cellStyle name="Normal 7 4 3 2 2 4 3" xfId="30014" xr:uid="{458905DE-D233-4562-9A89-0000C00C1C81}"/>
    <cellStyle name="Normal 7 4 3 2 2 5" xfId="17458" xr:uid="{9AEC33DD-9A01-4DE2-A774-1C370B0403A5}"/>
    <cellStyle name="Normal 7 4 3 2 2 6" xfId="27601" xr:uid="{B45583EA-791F-4C9C-AD41-EFA8B1405BF2}"/>
    <cellStyle name="Normal 7 4 3 2 3" xfId="11346" xr:uid="{00000000-0005-0000-0000-0000282C0000}"/>
    <cellStyle name="Normal 7 4 3 2 3 2" xfId="21071" xr:uid="{12305A11-45F8-440B-8CDA-372F26B995E5}"/>
    <cellStyle name="Normal 7 4 3 2 3 3" xfId="31214" xr:uid="{88EA900C-3A19-4813-A651-25BDB56C7CA5}"/>
    <cellStyle name="Normal 7 4 3 2 4" xfId="11347" xr:uid="{00000000-0005-0000-0000-0000292C0000}"/>
    <cellStyle name="Normal 7 4 3 2 4 2" xfId="23669" xr:uid="{A11B6F61-A5AA-4A69-A976-CE5478038D31}"/>
    <cellStyle name="Normal 7 4 3 2 4 3" xfId="33812" xr:uid="{EF1045D4-5429-4968-92BC-FB5CE256B6FC}"/>
    <cellStyle name="Normal 7 4 3 2 5" xfId="13695" xr:uid="{06D75F47-7C92-46DE-84B7-0464030DB6A0}"/>
    <cellStyle name="Normal 7 4 3 2 5 2" xfId="18677" xr:uid="{4435D385-72AE-4664-8C44-910FB99BA42A}"/>
    <cellStyle name="Normal 7 4 3 2 5 3" xfId="28820" xr:uid="{37F8D50F-014F-4ACA-9447-FE0286918492}"/>
    <cellStyle name="Normal 7 4 3 2 6" xfId="16267" xr:uid="{B984A81A-3E75-4044-BD6E-F46491CB8986}"/>
    <cellStyle name="Normal 7 4 3 2 7" xfId="26410" xr:uid="{CC219B42-292D-47E2-A32C-AA61CC1436AC}"/>
    <cellStyle name="Normal 7 4 3 3" xfId="11348" xr:uid="{00000000-0005-0000-0000-00002A2C0000}"/>
    <cellStyle name="Normal 7 4 3 3 2" xfId="11349" xr:uid="{00000000-0005-0000-0000-00002B2C0000}"/>
    <cellStyle name="Normal 7 4 3 3 2 2" xfId="22263" xr:uid="{DCF25DFE-C3BD-4485-8095-33A987BD46F0}"/>
    <cellStyle name="Normal 7 4 3 3 2 3" xfId="32406" xr:uid="{8C942FFA-B263-42E1-AE25-A5E3D1E010BF}"/>
    <cellStyle name="Normal 7 4 3 3 3" xfId="11350" xr:uid="{00000000-0005-0000-0000-00002C2C0000}"/>
    <cellStyle name="Normal 7 4 3 3 3 2" xfId="24861" xr:uid="{E7AA5AB7-DC18-42F3-BF2A-47062722E69B}"/>
    <cellStyle name="Normal 7 4 3 3 3 3" xfId="35004" xr:uid="{54BD0EB8-0B09-4939-AD0D-77B5492FB057}"/>
    <cellStyle name="Normal 7 4 3 3 4" xfId="14891" xr:uid="{D21108E9-2C36-40BF-A187-86F3E8B0C0FD}"/>
    <cellStyle name="Normal 7 4 3 3 4 2" xfId="19872" xr:uid="{E2AFFEB7-1581-43D4-B916-2C45AA87F4C4}"/>
    <cellStyle name="Normal 7 4 3 3 4 3" xfId="30015" xr:uid="{72C979DD-78E3-4B35-BC95-3E99C8A9538D}"/>
    <cellStyle name="Normal 7 4 3 3 5" xfId="17459" xr:uid="{FF66342F-A744-4EFF-86F6-484652285947}"/>
    <cellStyle name="Normal 7 4 3 3 6" xfId="27602" xr:uid="{24086950-7165-42CF-B18A-0AFDB50B4A85}"/>
    <cellStyle name="Normal 7 4 3 4" xfId="11351" xr:uid="{00000000-0005-0000-0000-00002D2C0000}"/>
    <cellStyle name="Normal 7 4 3 4 2" xfId="21070" xr:uid="{9971C561-B1F8-4E56-B029-FDB694450385}"/>
    <cellStyle name="Normal 7 4 3 4 3" xfId="31213" xr:uid="{805351D3-27B7-484C-8B85-4D7102C89005}"/>
    <cellStyle name="Normal 7 4 3 5" xfId="11352" xr:uid="{00000000-0005-0000-0000-00002E2C0000}"/>
    <cellStyle name="Normal 7 4 3 5 2" xfId="23668" xr:uid="{EC33C202-873B-4C3E-B7D4-07F26E899B4D}"/>
    <cellStyle name="Normal 7 4 3 5 3" xfId="33811" xr:uid="{FCDC6F7E-AB1F-4EB5-ADDD-ECBFFC134DF7}"/>
    <cellStyle name="Normal 7 4 3 6" xfId="13694" xr:uid="{A54A093B-2057-46B3-9646-E3F68942C58C}"/>
    <cellStyle name="Normal 7 4 3 6 2" xfId="18676" xr:uid="{AFAB1F2D-E3FE-484E-91F8-D60A8603770D}"/>
    <cellStyle name="Normal 7 4 3 6 3" xfId="28819" xr:uid="{1DFDF86D-437A-42FE-86D3-203C9CFF058E}"/>
    <cellStyle name="Normal 7 4 3 7" xfId="16266" xr:uid="{FF1EFFCB-B88E-48B2-882F-746B78B66563}"/>
    <cellStyle name="Normal 7 4 3 8" xfId="26409" xr:uid="{709F74C7-A42D-4AC8-825D-AD5BE0507F47}"/>
    <cellStyle name="Normal 7 4 4" xfId="11353" xr:uid="{00000000-0005-0000-0000-00002F2C0000}"/>
    <cellStyle name="Normal 7 4 4 2" xfId="11354" xr:uid="{00000000-0005-0000-0000-0000302C0000}"/>
    <cellStyle name="Normal 7 4 4 2 2" xfId="11355" xr:uid="{00000000-0005-0000-0000-0000312C0000}"/>
    <cellStyle name="Normal 7 4 4 2 2 2" xfId="22264" xr:uid="{7C2D6D9D-A4AE-4CDA-B359-020B87481CD6}"/>
    <cellStyle name="Normal 7 4 4 2 2 3" xfId="32407" xr:uid="{161D06BC-8F61-4E65-9696-0439876DA2C7}"/>
    <cellStyle name="Normal 7 4 4 2 3" xfId="11356" xr:uid="{00000000-0005-0000-0000-0000322C0000}"/>
    <cellStyle name="Normal 7 4 4 2 3 2" xfId="24862" xr:uid="{E35C17EF-04B4-42E7-A4FE-365BD762E178}"/>
    <cellStyle name="Normal 7 4 4 2 3 3" xfId="35005" xr:uid="{3B84F2EA-A161-4D81-BDC7-A8A75680C3B6}"/>
    <cellStyle name="Normal 7 4 4 2 4" xfId="14892" xr:uid="{27DAC3C4-4759-4448-A39A-63E402C9761B}"/>
    <cellStyle name="Normal 7 4 4 2 4 2" xfId="19873" xr:uid="{66BDC967-8A31-47E2-AD17-98B23D568DA4}"/>
    <cellStyle name="Normal 7 4 4 2 4 3" xfId="30016" xr:uid="{5222C4E9-5ADA-4C8B-B40E-E09403AC13B5}"/>
    <cellStyle name="Normal 7 4 4 2 5" xfId="17460" xr:uid="{30CCA742-3A84-4922-8016-A25AA93F5DFA}"/>
    <cellStyle name="Normal 7 4 4 2 6" xfId="27603" xr:uid="{EB11F579-3A7A-48E4-94D1-52309923CD3E}"/>
    <cellStyle name="Normal 7 4 4 3" xfId="11357" xr:uid="{00000000-0005-0000-0000-0000332C0000}"/>
    <cellStyle name="Normal 7 4 4 3 2" xfId="21072" xr:uid="{E1F85DC2-861F-45C1-9460-F5BE54ABB2E5}"/>
    <cellStyle name="Normal 7 4 4 3 3" xfId="31215" xr:uid="{0BF3D4DA-D0BB-47F1-A814-C894346FFFC6}"/>
    <cellStyle name="Normal 7 4 4 4" xfId="11358" xr:uid="{00000000-0005-0000-0000-0000342C0000}"/>
    <cellStyle name="Normal 7 4 4 4 2" xfId="23670" xr:uid="{F9145352-3CB1-4136-A24B-1340F75D5FDF}"/>
    <cellStyle name="Normal 7 4 4 4 3" xfId="33813" xr:uid="{97A8EDD1-5873-4D4D-82CD-1B47FAE03188}"/>
    <cellStyle name="Normal 7 4 4 5" xfId="13696" xr:uid="{082FCDFE-1E93-4E06-9317-67F6C49B1F1B}"/>
    <cellStyle name="Normal 7 4 4 5 2" xfId="18678" xr:uid="{25522095-3B8E-4DA9-B3A7-25EE83582EEF}"/>
    <cellStyle name="Normal 7 4 4 5 3" xfId="28821" xr:uid="{F07210D9-C8B4-4607-A431-4198F5F48E22}"/>
    <cellStyle name="Normal 7 4 4 6" xfId="16268" xr:uid="{81109680-D6B3-45F1-90E6-4B28F0806A51}"/>
    <cellStyle name="Normal 7 4 4 7" xfId="26411" xr:uid="{78CCC693-A9EB-41A8-94EE-01B58B58A489}"/>
    <cellStyle name="Normal 7 4 5" xfId="11359" xr:uid="{00000000-0005-0000-0000-0000352C0000}"/>
    <cellStyle name="Normal 7 4 5 2" xfId="11360" xr:uid="{00000000-0005-0000-0000-0000362C0000}"/>
    <cellStyle name="Normal 7 4 5 2 2" xfId="22265" xr:uid="{C08F0A4F-2C8B-4F3C-8A88-E612DAEE6A49}"/>
    <cellStyle name="Normal 7 4 5 2 3" xfId="32408" xr:uid="{287F48EC-B94F-4E4F-B062-BD31ACD802F9}"/>
    <cellStyle name="Normal 7 4 5 3" xfId="11361" xr:uid="{00000000-0005-0000-0000-0000372C0000}"/>
    <cellStyle name="Normal 7 4 5 3 2" xfId="24863" xr:uid="{43114448-9BA7-4C21-B687-5EE20F110A5F}"/>
    <cellStyle name="Normal 7 4 5 3 3" xfId="35006" xr:uid="{3B1CCC33-9C5B-4BA0-B276-0FB063D4B59E}"/>
    <cellStyle name="Normal 7 4 5 4" xfId="14893" xr:uid="{C3869164-FF2C-4F07-AC0A-2BC3C134EAC1}"/>
    <cellStyle name="Normal 7 4 5 4 2" xfId="19874" xr:uid="{A2ECBCE9-A740-4708-85F4-696B6D51D318}"/>
    <cellStyle name="Normal 7 4 5 4 3" xfId="30017" xr:uid="{203E8FB8-0B3F-4734-9770-CC1862D6131C}"/>
    <cellStyle name="Normal 7 4 5 5" xfId="17461" xr:uid="{E4C7FF11-5481-492B-A5F9-4E26A97A1F21}"/>
    <cellStyle name="Normal 7 4 5 6" xfId="27604" xr:uid="{EDA93A99-48DE-456D-BA11-DF10B1AF0D2C}"/>
    <cellStyle name="Normal 7 4 6" xfId="11362" xr:uid="{00000000-0005-0000-0000-0000382C0000}"/>
    <cellStyle name="Normal 7 4 6 2" xfId="11363" xr:uid="{00000000-0005-0000-0000-0000392C0000}"/>
    <cellStyle name="Normal 7 4 6 2 2" xfId="23663" xr:uid="{C7F1DC7C-F089-477E-9A55-56AD6B58FC7A}"/>
    <cellStyle name="Normal 7 4 6 2 3" xfId="33806" xr:uid="{D4C472A7-6D17-4459-B9B5-7FE90677DA94}"/>
    <cellStyle name="Normal 7 4 6 3" xfId="21065" xr:uid="{8C6649BF-3525-4D1D-9B7F-4A0DDE4A6978}"/>
    <cellStyle name="Normal 7 4 6 4" xfId="31208" xr:uid="{5B244F5E-6639-4D94-8EAD-7A2F3C9EF1A3}"/>
    <cellStyle name="Normal 7 4 7" xfId="11364" xr:uid="{00000000-0005-0000-0000-00003A2C0000}"/>
    <cellStyle name="Normal 7 4 8" xfId="13689" xr:uid="{0FF6D3C8-0A64-4337-B630-49025AFE649B}"/>
    <cellStyle name="Normal 7 4 8 2" xfId="18671" xr:uid="{02BB9FBF-3F93-46A7-B2E3-32B7620857E1}"/>
    <cellStyle name="Normal 7 4 8 3" xfId="28814" xr:uid="{5D97F3E2-96DD-4AEA-A7BF-65FC7DFDD59D}"/>
    <cellStyle name="Normal 7 4 9" xfId="16261" xr:uid="{42B01AD2-7521-40CF-91A0-9412A0E567AB}"/>
    <cellStyle name="Normal 7 5" xfId="11365" xr:uid="{00000000-0005-0000-0000-00003B2C0000}"/>
    <cellStyle name="Normal 7 5 2" xfId="11366" xr:uid="{00000000-0005-0000-0000-00003C2C0000}"/>
    <cellStyle name="Normal 7 5 2 2" xfId="11367" xr:uid="{00000000-0005-0000-0000-00003D2C0000}"/>
    <cellStyle name="Normal 7 5 2 2 2" xfId="11368" xr:uid="{00000000-0005-0000-0000-00003E2C0000}"/>
    <cellStyle name="Normal 7 5 2 2 2 2" xfId="11369" xr:uid="{00000000-0005-0000-0000-00003F2C0000}"/>
    <cellStyle name="Normal 7 5 2 2 2 2 2" xfId="22266" xr:uid="{C128A05D-A481-4D33-A82C-D2D6F7A3FB50}"/>
    <cellStyle name="Normal 7 5 2 2 2 2 3" xfId="32409" xr:uid="{751541FE-80A9-4E92-B1D6-4248C2F8F88B}"/>
    <cellStyle name="Normal 7 5 2 2 2 3" xfId="11370" xr:uid="{00000000-0005-0000-0000-0000402C0000}"/>
    <cellStyle name="Normal 7 5 2 2 2 3 2" xfId="24864" xr:uid="{5D68B465-0B10-4F4B-9C57-3B86DDCD69A6}"/>
    <cellStyle name="Normal 7 5 2 2 2 3 3" xfId="35007" xr:uid="{E7D8259F-9422-4991-93BB-F66D00BE7FC0}"/>
    <cellStyle name="Normal 7 5 2 2 2 4" xfId="14894" xr:uid="{70FC72B4-4F21-423F-9EE7-A85C444C230D}"/>
    <cellStyle name="Normal 7 5 2 2 2 4 2" xfId="19875" xr:uid="{46E306D1-0A88-456A-8390-CEC82ACB4F1F}"/>
    <cellStyle name="Normal 7 5 2 2 2 4 3" xfId="30018" xr:uid="{544D1C98-B60D-4895-B86C-E309F551B1B4}"/>
    <cellStyle name="Normal 7 5 2 2 2 5" xfId="17462" xr:uid="{44E22730-DD20-4EEB-8AEF-ECE46AF555C5}"/>
    <cellStyle name="Normal 7 5 2 2 2 6" xfId="27605" xr:uid="{263F0FD4-D4B6-4144-903B-30BA9F93E67B}"/>
    <cellStyle name="Normal 7 5 2 2 3" xfId="11371" xr:uid="{00000000-0005-0000-0000-0000412C0000}"/>
    <cellStyle name="Normal 7 5 2 2 3 2" xfId="21075" xr:uid="{BF59CACD-EFF0-498B-B762-26D1EE17F9D0}"/>
    <cellStyle name="Normal 7 5 2 2 3 3" xfId="31218" xr:uid="{0E687B86-D528-44A7-B9AB-5396C0893811}"/>
    <cellStyle name="Normal 7 5 2 2 4" xfId="11372" xr:uid="{00000000-0005-0000-0000-0000422C0000}"/>
    <cellStyle name="Normal 7 5 2 2 4 2" xfId="23673" xr:uid="{9DC55C99-D6DA-4605-BDC2-C6790F9B33A2}"/>
    <cellStyle name="Normal 7 5 2 2 4 3" xfId="33816" xr:uid="{7AB056E4-98EA-4962-8034-A4A463930427}"/>
    <cellStyle name="Normal 7 5 2 2 5" xfId="13699" xr:uid="{E0992EF9-3F5C-4B18-BBC2-C1EFDB02AAFA}"/>
    <cellStyle name="Normal 7 5 2 2 5 2" xfId="18681" xr:uid="{C5E464D4-06F9-4889-9491-8F892E4241C5}"/>
    <cellStyle name="Normal 7 5 2 2 5 3" xfId="28824" xr:uid="{82E1B6CD-6723-4233-A043-42919FC4EE46}"/>
    <cellStyle name="Normal 7 5 2 2 6" xfId="16271" xr:uid="{3E2ADFB8-A501-45AA-B476-61CFC0C76C88}"/>
    <cellStyle name="Normal 7 5 2 2 7" xfId="26414" xr:uid="{185C8926-E985-4579-90B2-6110540FA7FD}"/>
    <cellStyle name="Normal 7 5 2 3" xfId="11373" xr:uid="{00000000-0005-0000-0000-0000432C0000}"/>
    <cellStyle name="Normal 7 5 2 3 2" xfId="11374" xr:uid="{00000000-0005-0000-0000-0000442C0000}"/>
    <cellStyle name="Normal 7 5 2 3 2 2" xfId="22267" xr:uid="{12A2858C-2992-4518-959F-AC3BB8A8C0AA}"/>
    <cellStyle name="Normal 7 5 2 3 2 3" xfId="32410" xr:uid="{A4E37B37-64FD-430D-B9EB-B0235465F502}"/>
    <cellStyle name="Normal 7 5 2 3 3" xfId="11375" xr:uid="{00000000-0005-0000-0000-0000452C0000}"/>
    <cellStyle name="Normal 7 5 2 3 3 2" xfId="24865" xr:uid="{1234DDD3-AB74-4014-9AF3-48050F90ED27}"/>
    <cellStyle name="Normal 7 5 2 3 3 3" xfId="35008" xr:uid="{66D53431-401A-496E-B7ED-7559867FE83D}"/>
    <cellStyle name="Normal 7 5 2 3 4" xfId="14895" xr:uid="{9985767A-721B-475A-A16B-4806998D4DFF}"/>
    <cellStyle name="Normal 7 5 2 3 4 2" xfId="19876" xr:uid="{2A6A8CB2-97A5-46C0-B8A1-35C1F6CE6BE9}"/>
    <cellStyle name="Normal 7 5 2 3 4 3" xfId="30019" xr:uid="{557BBBAF-98FD-4F54-A3C6-B57CF76FC20B}"/>
    <cellStyle name="Normal 7 5 2 3 5" xfId="17463" xr:uid="{8E22BCF1-ABE2-4E08-91AF-9BBD7DE2E003}"/>
    <cellStyle name="Normal 7 5 2 3 6" xfId="27606" xr:uid="{A5CAEE9E-629E-4667-8FFA-BE5DE9C28A90}"/>
    <cellStyle name="Normal 7 5 2 4" xfId="11376" xr:uid="{00000000-0005-0000-0000-0000462C0000}"/>
    <cellStyle name="Normal 7 5 2 4 2" xfId="21074" xr:uid="{AE1A63A0-DFF4-4D86-BD21-C493A4E367F0}"/>
    <cellStyle name="Normal 7 5 2 4 3" xfId="31217" xr:uid="{FCF01BBE-ECAE-4CC1-B015-A209EC18DCA2}"/>
    <cellStyle name="Normal 7 5 2 5" xfId="11377" xr:uid="{00000000-0005-0000-0000-0000472C0000}"/>
    <cellStyle name="Normal 7 5 2 5 2" xfId="23672" xr:uid="{E7EF3727-C5D1-4DC7-9AFF-54381D7F1B20}"/>
    <cellStyle name="Normal 7 5 2 5 3" xfId="33815" xr:uid="{2B15F557-A929-42CF-8FEA-21C912861E82}"/>
    <cellStyle name="Normal 7 5 2 6" xfId="13698" xr:uid="{F7EC18B3-0E0D-4C06-8E00-F13B8EC879CF}"/>
    <cellStyle name="Normal 7 5 2 6 2" xfId="18680" xr:uid="{3E10D0D7-1009-417C-9BF6-0E5DF3F86A37}"/>
    <cellStyle name="Normal 7 5 2 6 3" xfId="28823" xr:uid="{4A004803-8758-4BD4-B87F-9197D3C2418C}"/>
    <cellStyle name="Normal 7 5 2 7" xfId="16270" xr:uid="{5854B519-2F09-4DFE-86E9-24D19D5A9B98}"/>
    <cellStyle name="Normal 7 5 2 8" xfId="26413" xr:uid="{4E46F04C-2357-4BD7-B9CC-9FDF2BC0AA18}"/>
    <cellStyle name="Normal 7 5 3" xfId="11378" xr:uid="{00000000-0005-0000-0000-0000482C0000}"/>
    <cellStyle name="Normal 7 5 3 2" xfId="11379" xr:uid="{00000000-0005-0000-0000-0000492C0000}"/>
    <cellStyle name="Normal 7 5 3 2 2" xfId="11380" xr:uid="{00000000-0005-0000-0000-00004A2C0000}"/>
    <cellStyle name="Normal 7 5 3 2 2 2" xfId="22268" xr:uid="{A417D1E8-1637-4661-82F3-AE2A8949545B}"/>
    <cellStyle name="Normal 7 5 3 2 2 3" xfId="32411" xr:uid="{8245C6FC-2857-48D5-8B3E-9691585AAEA4}"/>
    <cellStyle name="Normal 7 5 3 2 3" xfId="11381" xr:uid="{00000000-0005-0000-0000-00004B2C0000}"/>
    <cellStyle name="Normal 7 5 3 2 3 2" xfId="24866" xr:uid="{AFEC8D00-EA28-40C2-BA8B-B8F89D9B5CD5}"/>
    <cellStyle name="Normal 7 5 3 2 3 3" xfId="35009" xr:uid="{81E0DF8E-0337-4146-8FD2-EBED0DC3BF71}"/>
    <cellStyle name="Normal 7 5 3 2 4" xfId="14896" xr:uid="{A3537D93-4D04-4631-8B87-B88B14AADCF5}"/>
    <cellStyle name="Normal 7 5 3 2 4 2" xfId="19877" xr:uid="{7E89D462-E5EA-4093-87E9-A5C3220A4A9A}"/>
    <cellStyle name="Normal 7 5 3 2 4 3" xfId="30020" xr:uid="{C0D741FE-4B92-4757-8425-ED7BAEFF5DC4}"/>
    <cellStyle name="Normal 7 5 3 2 5" xfId="17464" xr:uid="{0D092889-883E-4D55-B143-07C93BAC22E7}"/>
    <cellStyle name="Normal 7 5 3 2 6" xfId="27607" xr:uid="{27EB0340-5A68-4D22-824A-CE0D2198A5F0}"/>
    <cellStyle name="Normal 7 5 3 3" xfId="11382" xr:uid="{00000000-0005-0000-0000-00004C2C0000}"/>
    <cellStyle name="Normal 7 5 3 3 2" xfId="21076" xr:uid="{AB2EE774-1CF3-4D91-A30D-A0F419AF8543}"/>
    <cellStyle name="Normal 7 5 3 3 3" xfId="31219" xr:uid="{F4D6B06B-72C2-48AB-A877-907FEC9818CA}"/>
    <cellStyle name="Normal 7 5 3 4" xfId="11383" xr:uid="{00000000-0005-0000-0000-00004D2C0000}"/>
    <cellStyle name="Normal 7 5 3 4 2" xfId="23674" xr:uid="{38764EC6-8FF5-4C05-8E8D-25B3075A2CF3}"/>
    <cellStyle name="Normal 7 5 3 4 3" xfId="33817" xr:uid="{83D4B49E-3FA1-4B67-B99E-CE6D3BA12C8C}"/>
    <cellStyle name="Normal 7 5 3 5" xfId="13700" xr:uid="{6581E9BE-E447-4B8E-A62C-3555B82A0A84}"/>
    <cellStyle name="Normal 7 5 3 5 2" xfId="18682" xr:uid="{55A9E2F5-E063-4554-B76C-BED40505BFF3}"/>
    <cellStyle name="Normal 7 5 3 5 3" xfId="28825" xr:uid="{978C9F0A-97BC-4D80-B18C-1349DC5200E2}"/>
    <cellStyle name="Normal 7 5 3 6" xfId="16272" xr:uid="{D7C1BD2E-FE31-4178-BFCF-212D6255D3B6}"/>
    <cellStyle name="Normal 7 5 3 7" xfId="26415" xr:uid="{ADDB2C45-573B-4A2B-BF8F-160D8B936D58}"/>
    <cellStyle name="Normal 7 5 4" xfId="11384" xr:uid="{00000000-0005-0000-0000-00004E2C0000}"/>
    <cellStyle name="Normal 7 5 4 2" xfId="11385" xr:uid="{00000000-0005-0000-0000-00004F2C0000}"/>
    <cellStyle name="Normal 7 5 4 2 2" xfId="22269" xr:uid="{AC1D1263-A74F-4E57-9DD6-2FDFB3B8103A}"/>
    <cellStyle name="Normal 7 5 4 2 3" xfId="32412" xr:uid="{0EDDC77A-492C-45B7-9B11-186593823A13}"/>
    <cellStyle name="Normal 7 5 4 3" xfId="11386" xr:uid="{00000000-0005-0000-0000-0000502C0000}"/>
    <cellStyle name="Normal 7 5 4 3 2" xfId="24867" xr:uid="{5F9B697E-9115-43CC-8F8C-8472FD45DBDF}"/>
    <cellStyle name="Normal 7 5 4 3 3" xfId="35010" xr:uid="{91A968E2-008E-438A-A488-A3C0D81D5C89}"/>
    <cellStyle name="Normal 7 5 4 4" xfId="14897" xr:uid="{4373AA05-B546-4EF1-8A2E-4A42F0A305A0}"/>
    <cellStyle name="Normal 7 5 4 4 2" xfId="19878" xr:uid="{2B36BB44-9F5E-4EB9-B50E-A0A68B9D792C}"/>
    <cellStyle name="Normal 7 5 4 4 3" xfId="30021" xr:uid="{3CCE45FC-4E6E-458F-8F11-8083953AB4ED}"/>
    <cellStyle name="Normal 7 5 4 5" xfId="17465" xr:uid="{3B85BC68-8873-4901-83A2-24C35A17C596}"/>
    <cellStyle name="Normal 7 5 4 6" xfId="27608" xr:uid="{C58E0B35-E846-490A-946A-6C53911D14EF}"/>
    <cellStyle name="Normal 7 5 5" xfId="11387" xr:uid="{00000000-0005-0000-0000-0000512C0000}"/>
    <cellStyle name="Normal 7 5 5 2" xfId="21073" xr:uid="{0C6CB223-ACD2-4DA0-B2E9-E21B4B8DD70C}"/>
    <cellStyle name="Normal 7 5 5 3" xfId="31216" xr:uid="{6431606A-3A36-43BF-AF2C-7C1AD44006C5}"/>
    <cellStyle name="Normal 7 5 6" xfId="11388" xr:uid="{00000000-0005-0000-0000-0000522C0000}"/>
    <cellStyle name="Normal 7 5 6 2" xfId="23671" xr:uid="{AE57E748-FF9D-4FAD-A675-679A37FE446E}"/>
    <cellStyle name="Normal 7 5 6 3" xfId="33814" xr:uid="{8721895E-1329-4EBF-A56E-5A5F0885B4EE}"/>
    <cellStyle name="Normal 7 5 7" xfId="13697" xr:uid="{C6D1B907-D73B-4B2E-8539-C79D94806320}"/>
    <cellStyle name="Normal 7 5 7 2" xfId="18679" xr:uid="{FC476D2C-67E1-4F28-86C7-6448C2AB34F3}"/>
    <cellStyle name="Normal 7 5 7 3" xfId="28822" xr:uid="{A70A26D4-931B-4BE5-9A4F-595BC1DF2480}"/>
    <cellStyle name="Normal 7 5 8" xfId="16269" xr:uid="{008BE5D8-26BE-4811-91A3-0238D1F57F1F}"/>
    <cellStyle name="Normal 7 5 9" xfId="26412" xr:uid="{5CDECC00-BABE-4278-90E1-CF07D56C1BCF}"/>
    <cellStyle name="Normal 7 6" xfId="11389" xr:uid="{00000000-0005-0000-0000-0000532C0000}"/>
    <cellStyle name="Normal 7 6 2" xfId="11390" xr:uid="{00000000-0005-0000-0000-0000542C0000}"/>
    <cellStyle name="Normal 7 6 2 2" xfId="11391" xr:uid="{00000000-0005-0000-0000-0000552C0000}"/>
    <cellStyle name="Normal 7 6 2 2 2" xfId="11392" xr:uid="{00000000-0005-0000-0000-0000562C0000}"/>
    <cellStyle name="Normal 7 6 2 2 2 2" xfId="22270" xr:uid="{B4A8C975-C934-4710-A858-0244CCA7A1B9}"/>
    <cellStyle name="Normal 7 6 2 2 2 3" xfId="32413" xr:uid="{83A11895-62A2-4F6A-9166-25E9F8B55404}"/>
    <cellStyle name="Normal 7 6 2 2 3" xfId="11393" xr:uid="{00000000-0005-0000-0000-0000572C0000}"/>
    <cellStyle name="Normal 7 6 2 2 3 2" xfId="24868" xr:uid="{B3A63C45-4786-44ED-A144-78ABFCB96AA4}"/>
    <cellStyle name="Normal 7 6 2 2 3 3" xfId="35011" xr:uid="{C2797F37-F195-4C56-84C1-EBFE46705A46}"/>
    <cellStyle name="Normal 7 6 2 2 4" xfId="14898" xr:uid="{6197340E-36D1-456E-9213-16FE15514125}"/>
    <cellStyle name="Normal 7 6 2 2 4 2" xfId="19879" xr:uid="{CB265BEB-E3E3-4A59-875F-F153284D86D9}"/>
    <cellStyle name="Normal 7 6 2 2 4 3" xfId="30022" xr:uid="{2BE54175-9007-4CED-8583-C21F442417D0}"/>
    <cellStyle name="Normal 7 6 2 2 5" xfId="17466" xr:uid="{3563829F-2304-42B3-A487-70A1BF472A2B}"/>
    <cellStyle name="Normal 7 6 2 2 6" xfId="27609" xr:uid="{55A43905-9DB0-43C6-BE96-C2C630F2C6DD}"/>
    <cellStyle name="Normal 7 6 2 3" xfId="11394" xr:uid="{00000000-0005-0000-0000-0000582C0000}"/>
    <cellStyle name="Normal 7 6 2 3 2" xfId="21078" xr:uid="{1A0853B8-87E3-4B64-B126-329E37D9F756}"/>
    <cellStyle name="Normal 7 6 2 3 3" xfId="31221" xr:uid="{EF9C3397-10C9-4B6D-BDB2-3C32FB3FD3C4}"/>
    <cellStyle name="Normal 7 6 2 4" xfId="11395" xr:uid="{00000000-0005-0000-0000-0000592C0000}"/>
    <cellStyle name="Normal 7 6 2 4 2" xfId="23676" xr:uid="{86F43DBA-8B7C-45A7-A073-7ABCA5A29E57}"/>
    <cellStyle name="Normal 7 6 2 4 3" xfId="33819" xr:uid="{96656E7C-1E68-4EF0-BEE7-D581DE118156}"/>
    <cellStyle name="Normal 7 6 2 5" xfId="13702" xr:uid="{06519803-820D-4DB7-9156-0BB0BBD50385}"/>
    <cellStyle name="Normal 7 6 2 5 2" xfId="18684" xr:uid="{DFD8C6A6-26D5-4026-A111-C677BA204004}"/>
    <cellStyle name="Normal 7 6 2 5 3" xfId="28827" xr:uid="{ACE66040-1E95-4F26-9252-D6053C8DB1D1}"/>
    <cellStyle name="Normal 7 6 2 6" xfId="16274" xr:uid="{ADA79ABC-01E6-4FE3-B90D-2B981AC2C135}"/>
    <cellStyle name="Normal 7 6 2 7" xfId="26417" xr:uid="{C5A5E245-2A3A-4C38-A0D1-531C39C4EC8A}"/>
    <cellStyle name="Normal 7 6 3" xfId="11396" xr:uid="{00000000-0005-0000-0000-00005A2C0000}"/>
    <cellStyle name="Normal 7 6 3 2" xfId="11397" xr:uid="{00000000-0005-0000-0000-00005B2C0000}"/>
    <cellStyle name="Normal 7 6 3 2 2" xfId="22271" xr:uid="{D38CDDA5-AF93-4639-9A08-53DBBEA9E51B}"/>
    <cellStyle name="Normal 7 6 3 2 3" xfId="32414" xr:uid="{E4A8BE30-28CF-4BD9-8456-06E58C407F47}"/>
    <cellStyle name="Normal 7 6 3 3" xfId="11398" xr:uid="{00000000-0005-0000-0000-00005C2C0000}"/>
    <cellStyle name="Normal 7 6 3 3 2" xfId="24869" xr:uid="{C3BD75EE-573B-46C1-B341-65CF59B2DACA}"/>
    <cellStyle name="Normal 7 6 3 3 3" xfId="35012" xr:uid="{07028165-28EF-4CDE-8181-0242533BF468}"/>
    <cellStyle name="Normal 7 6 3 4" xfId="14899" xr:uid="{38225CB5-B48F-4936-89E6-15857EBB22E2}"/>
    <cellStyle name="Normal 7 6 3 4 2" xfId="19880" xr:uid="{9CF2C709-DF0D-4B87-8CD2-CAE7E0C52404}"/>
    <cellStyle name="Normal 7 6 3 4 3" xfId="30023" xr:uid="{47D81D99-4454-42DF-8A24-9466DCFB5E26}"/>
    <cellStyle name="Normal 7 6 3 5" xfId="17467" xr:uid="{5080EAC2-B45C-4EF2-8615-564C5272B03B}"/>
    <cellStyle name="Normal 7 6 3 6" xfId="27610" xr:uid="{12E09540-7887-4391-9DD3-F3BD1F75FDE0}"/>
    <cellStyle name="Normal 7 6 4" xfId="11399" xr:uid="{00000000-0005-0000-0000-00005D2C0000}"/>
    <cellStyle name="Normal 7 6 4 2" xfId="21077" xr:uid="{2E0AC006-B7D8-44C2-AA24-514C4D4CBE55}"/>
    <cellStyle name="Normal 7 6 4 3" xfId="31220" xr:uid="{7E69F8B0-990C-4D47-9B67-403968ED9550}"/>
    <cellStyle name="Normal 7 6 5" xfId="11400" xr:uid="{00000000-0005-0000-0000-00005E2C0000}"/>
    <cellStyle name="Normal 7 6 5 2" xfId="23675" xr:uid="{66E40C1E-1898-402A-99DE-574A3D8BD68C}"/>
    <cellStyle name="Normal 7 6 5 3" xfId="33818" xr:uid="{DCD52567-EA9E-49D7-99B9-8B1373876280}"/>
    <cellStyle name="Normal 7 6 6" xfId="13701" xr:uid="{08CE3B43-0A19-4B0B-A226-D37740787BBC}"/>
    <cellStyle name="Normal 7 6 6 2" xfId="18683" xr:uid="{D5BF55B5-E04C-450A-872C-B78005E38DDD}"/>
    <cellStyle name="Normal 7 6 6 3" xfId="28826" xr:uid="{16D1864B-E6E2-4D3E-BCD2-53D0B522B710}"/>
    <cellStyle name="Normal 7 6 7" xfId="16273" xr:uid="{728E369F-84A2-4A8C-8A57-0531858CBD73}"/>
    <cellStyle name="Normal 7 6 8" xfId="26416" xr:uid="{A4B8E9E2-B862-427B-8C71-A1D8125A44DF}"/>
    <cellStyle name="Normal 7 7" xfId="11401" xr:uid="{00000000-0005-0000-0000-00005F2C0000}"/>
    <cellStyle name="Normal 7 7 2" xfId="11402" xr:uid="{00000000-0005-0000-0000-0000602C0000}"/>
    <cellStyle name="Normal 7 7 2 2" xfId="11403" xr:uid="{00000000-0005-0000-0000-0000612C0000}"/>
    <cellStyle name="Normal 7 7 2 2 2" xfId="22272" xr:uid="{272F9105-8A64-4644-8CDC-3B56D045E446}"/>
    <cellStyle name="Normal 7 7 2 2 3" xfId="32415" xr:uid="{CBF92FB4-F402-4158-A545-84FB9DBCEE56}"/>
    <cellStyle name="Normal 7 7 2 3" xfId="11404" xr:uid="{00000000-0005-0000-0000-0000622C0000}"/>
    <cellStyle name="Normal 7 7 2 3 2" xfId="24870" xr:uid="{39D9B6AF-4C13-4287-9ED2-09A3AEE9CC24}"/>
    <cellStyle name="Normal 7 7 2 3 3" xfId="35013" xr:uid="{CACE28AF-51D0-4824-99A4-58B59225CFE9}"/>
    <cellStyle name="Normal 7 7 2 4" xfId="14900" xr:uid="{B6259F11-EC77-46D0-9640-EFCEFA7A6259}"/>
    <cellStyle name="Normal 7 7 2 4 2" xfId="19881" xr:uid="{A568A073-8891-41F8-959D-73D1F626C11B}"/>
    <cellStyle name="Normal 7 7 2 4 3" xfId="30024" xr:uid="{42F66394-C602-4727-85E5-92FD4C2391EB}"/>
    <cellStyle name="Normal 7 7 2 5" xfId="17468" xr:uid="{A8B2946D-45FE-4103-940A-F22ADEB0B9F1}"/>
    <cellStyle name="Normal 7 7 2 6" xfId="27611" xr:uid="{D57E38AD-D68B-4E12-B716-39B752004C28}"/>
    <cellStyle name="Normal 7 7 3" xfId="11405" xr:uid="{00000000-0005-0000-0000-0000632C0000}"/>
    <cellStyle name="Normal 7 7 3 2" xfId="21079" xr:uid="{163DBFB9-93AF-431C-A735-564DD7085F98}"/>
    <cellStyle name="Normal 7 7 3 3" xfId="31222" xr:uid="{10901F5E-034B-4B65-A179-7A86656C6CEF}"/>
    <cellStyle name="Normal 7 7 4" xfId="11406" xr:uid="{00000000-0005-0000-0000-0000642C0000}"/>
    <cellStyle name="Normal 7 7 4 2" xfId="23677" xr:uid="{02414707-86D1-49F6-ABDB-ECC56852D40A}"/>
    <cellStyle name="Normal 7 7 4 3" xfId="33820" xr:uid="{84A7E5C1-5B5B-4118-B0F6-3022286FCC91}"/>
    <cellStyle name="Normal 7 7 5" xfId="13703" xr:uid="{25BF4896-D94E-4C88-B9DE-866958BFEA46}"/>
    <cellStyle name="Normal 7 7 5 2" xfId="18685" xr:uid="{C47DB629-7C8B-4C5C-9B7E-B5336F0B0F14}"/>
    <cellStyle name="Normal 7 7 5 3" xfId="28828" xr:uid="{F38331F2-B8C8-42E7-BBC0-5D26ED4D4477}"/>
    <cellStyle name="Normal 7 7 6" xfId="16275" xr:uid="{C7A922C0-9C73-4B73-B100-1807D5559F46}"/>
    <cellStyle name="Normal 7 7 7" xfId="26418" xr:uid="{2B03DF1E-4103-40FC-A8CD-C8F69A202D4F}"/>
    <cellStyle name="Normal 7 8" xfId="11407" xr:uid="{00000000-0005-0000-0000-0000652C0000}"/>
    <cellStyle name="Normal 7 9" xfId="11408" xr:uid="{00000000-0005-0000-0000-0000662C0000}"/>
    <cellStyle name="Normal 7_datos" xfId="11409" xr:uid="{00000000-0005-0000-0000-0000672C0000}"/>
    <cellStyle name="Normal 70" xfId="11410" xr:uid="{00000000-0005-0000-0000-0000682C0000}"/>
    <cellStyle name="Normal 70 2" xfId="11411" xr:uid="{00000000-0005-0000-0000-0000692C0000}"/>
    <cellStyle name="Normal 71" xfId="11412" xr:uid="{00000000-0005-0000-0000-00006A2C0000}"/>
    <cellStyle name="Normal 71 2" xfId="11413" xr:uid="{00000000-0005-0000-0000-00006B2C0000}"/>
    <cellStyle name="Normal 72" xfId="11414" xr:uid="{00000000-0005-0000-0000-00006C2C0000}"/>
    <cellStyle name="Normal 72 2" xfId="11415" xr:uid="{00000000-0005-0000-0000-00006D2C0000}"/>
    <cellStyle name="Normal 72 2 2" xfId="11416" xr:uid="{00000000-0005-0000-0000-00006E2C0000}"/>
    <cellStyle name="Normal 72 2 2 2" xfId="11417" xr:uid="{00000000-0005-0000-0000-00006F2C0000}"/>
    <cellStyle name="Normal 72 2 2 2 2" xfId="25117" xr:uid="{AB88DBD4-D1C3-430C-AF96-D02E8DB83455}"/>
    <cellStyle name="Normal 72 2 2 2 3" xfId="35260" xr:uid="{B8DAC8E1-F802-4B42-A26C-3BDB5950465C}"/>
    <cellStyle name="Normal 72 2 2 3" xfId="22519" xr:uid="{3673FB53-617E-49B8-8A86-7ABDD49103B1}"/>
    <cellStyle name="Normal 72 2 2 4" xfId="32662" xr:uid="{3BF1FE7F-346F-4BAE-9B04-B08AA3E3F15B}"/>
    <cellStyle name="Normal 72 2 3" xfId="11418" xr:uid="{00000000-0005-0000-0000-0000702C0000}"/>
    <cellStyle name="Normal 72 2 3 2" xfId="11419" xr:uid="{00000000-0005-0000-0000-0000712C0000}"/>
    <cellStyle name="Normal 72 2 3 2 2" xfId="25049" xr:uid="{82D0FE84-F84B-46C0-A974-DA5FCFF7E4ED}"/>
    <cellStyle name="Normal 72 2 3 2 3" xfId="35192" xr:uid="{F791641D-D77F-4120-A2AF-B75ED3DF0D73}"/>
    <cellStyle name="Normal 72 2 3 3" xfId="22451" xr:uid="{F2A47C5C-5A5C-4251-B7B1-E1D6EDE783B4}"/>
    <cellStyle name="Normal 72 2 3 4" xfId="32594" xr:uid="{45986061-E689-4493-AFD7-7A208F8559CD}"/>
    <cellStyle name="Normal 72 2 4" xfId="11420" xr:uid="{00000000-0005-0000-0000-0000722C0000}"/>
    <cellStyle name="Normal 72 2 4 2" xfId="24981" xr:uid="{9F60053E-9BD2-4D73-9AF9-521344FFD278}"/>
    <cellStyle name="Normal 72 2 4 3" xfId="35124" xr:uid="{9521F2C6-D4CF-44BC-A17C-0C8A50453204}"/>
    <cellStyle name="Normal 72 2 5" xfId="22383" xr:uid="{8D958849-35FA-4885-959C-87DBD3F79EC7}"/>
    <cellStyle name="Normal 72 2 6" xfId="32526" xr:uid="{74DD270D-765E-4541-90B3-CD04C94FCA0F}"/>
    <cellStyle name="Normal 72 3" xfId="11421" xr:uid="{00000000-0005-0000-0000-0000732C0000}"/>
    <cellStyle name="Normal 72 3 2" xfId="11422" xr:uid="{00000000-0005-0000-0000-0000742C0000}"/>
    <cellStyle name="Normal 72 3 2 2" xfId="11423" xr:uid="{00000000-0005-0000-0000-0000752C0000}"/>
    <cellStyle name="Normal 72 3 2 2 2" xfId="25095" xr:uid="{A5976DDC-900F-40F7-A2A8-C78D6DF3CE8D}"/>
    <cellStyle name="Normal 72 3 2 2 3" xfId="35238" xr:uid="{EC5EDD6A-FA9C-4D57-9524-C5A77265A81A}"/>
    <cellStyle name="Normal 72 3 2 3" xfId="22497" xr:uid="{7EDE006A-4B4E-48DB-A31A-AFF05C236DCB}"/>
    <cellStyle name="Normal 72 3 2 4" xfId="32640" xr:uid="{342EA5BB-6061-41EE-A477-9F0DC09BD9EE}"/>
    <cellStyle name="Normal 72 3 3" xfId="11424" xr:uid="{00000000-0005-0000-0000-0000762C0000}"/>
    <cellStyle name="Normal 72 3 3 2" xfId="11425" xr:uid="{00000000-0005-0000-0000-0000772C0000}"/>
    <cellStyle name="Normal 72 3 3 2 2" xfId="25027" xr:uid="{D373F182-9951-4B89-910F-7BECEFCEA1F7}"/>
    <cellStyle name="Normal 72 3 3 2 3" xfId="35170" xr:uid="{E0F9519C-975A-40F4-9A3A-EE53CD2897AB}"/>
    <cellStyle name="Normal 72 3 3 3" xfId="22429" xr:uid="{186D68C6-3863-4688-84E0-A33723076DF8}"/>
    <cellStyle name="Normal 72 3 3 4" xfId="32572" xr:uid="{DCC15D1F-0BD6-43B3-88E0-13218C8C041D}"/>
    <cellStyle name="Normal 72 3 4" xfId="11426" xr:uid="{00000000-0005-0000-0000-0000782C0000}"/>
    <cellStyle name="Normal 72 3 4 2" xfId="24959" xr:uid="{59182D69-1C34-43D7-81A1-9A59C0F0ADD2}"/>
    <cellStyle name="Normal 72 3 4 3" xfId="35102" xr:uid="{9CDCFB3D-CD2F-4338-887A-543FB77FDF6C}"/>
    <cellStyle name="Normal 72 3 5" xfId="22361" xr:uid="{1A2BBD8A-6AA6-4F19-A98C-9DA7B897DC17}"/>
    <cellStyle name="Normal 72 3 6" xfId="32504" xr:uid="{2C80187A-5E6A-48AF-AC6A-B0C3821B88DC}"/>
    <cellStyle name="Normal 72 4" xfId="11427" xr:uid="{00000000-0005-0000-0000-0000792C0000}"/>
    <cellStyle name="Normal 72 4 2" xfId="11428" xr:uid="{00000000-0005-0000-0000-00007A2C0000}"/>
    <cellStyle name="Normal 72 4 2 2" xfId="25073" xr:uid="{86B229A6-3131-4B04-9CA4-AC41D9A816FE}"/>
    <cellStyle name="Normal 72 4 2 3" xfId="35216" xr:uid="{4E1EBC12-C186-4159-9E7B-3CB7851B35CA}"/>
    <cellStyle name="Normal 72 4 3" xfId="22475" xr:uid="{F4277D93-0C10-4658-93CB-4A31C0ADBD65}"/>
    <cellStyle name="Normal 72 4 4" xfId="32618" xr:uid="{761165C1-B50D-420F-BD7F-A370F603AFA2}"/>
    <cellStyle name="Normal 72 5" xfId="11429" xr:uid="{00000000-0005-0000-0000-00007B2C0000}"/>
    <cellStyle name="Normal 72 5 2" xfId="11430" xr:uid="{00000000-0005-0000-0000-00007C2C0000}"/>
    <cellStyle name="Normal 72 5 2 2" xfId="25005" xr:uid="{04649AC8-2005-44C6-B2A9-0B484AC31A62}"/>
    <cellStyle name="Normal 72 5 2 3" xfId="35148" xr:uid="{76D8B91D-B2DC-4D57-AC32-631D6577D084}"/>
    <cellStyle name="Normal 72 5 3" xfId="22407" xr:uid="{805625EA-F463-4361-823D-021710840BC5}"/>
    <cellStyle name="Normal 72 5 4" xfId="32550" xr:uid="{7A548E3E-9BAF-461A-8E71-E4C98478A88C}"/>
    <cellStyle name="Normal 72 6" xfId="11431" xr:uid="{00000000-0005-0000-0000-00007D2C0000}"/>
    <cellStyle name="Normal 72 6 2" xfId="24937" xr:uid="{5F1910E4-6504-46BB-8EF4-B14B23F5D640}"/>
    <cellStyle name="Normal 72 6 3" xfId="35080" xr:uid="{617D4CE6-45A2-4C55-A489-2D2B9676FC84}"/>
    <cellStyle name="Normal 72 7" xfId="22339" xr:uid="{F191116B-D7BC-4C53-AF3A-3B3748C2EC35}"/>
    <cellStyle name="Normal 72 8" xfId="32482" xr:uid="{9E36B65C-9AD7-4BBE-BC08-7730BCC0D3B7}"/>
    <cellStyle name="Normal 73" xfId="11432" xr:uid="{00000000-0005-0000-0000-00007E2C0000}"/>
    <cellStyle name="Normal 73 2" xfId="11433" xr:uid="{00000000-0005-0000-0000-00007F2C0000}"/>
    <cellStyle name="Normal 73 2 2" xfId="11434" xr:uid="{00000000-0005-0000-0000-0000802C0000}"/>
    <cellStyle name="Normal 73 2 2 2" xfId="11435" xr:uid="{00000000-0005-0000-0000-0000812C0000}"/>
    <cellStyle name="Normal 73 2 2 2 2" xfId="25118" xr:uid="{E23366DC-282C-4529-BC5F-0306D076203C}"/>
    <cellStyle name="Normal 73 2 2 2 3" xfId="35261" xr:uid="{6AD70779-2325-42C5-A326-B61F950F460B}"/>
    <cellStyle name="Normal 73 2 2 3" xfId="22520" xr:uid="{062CF5C6-9745-40B8-8BBA-4456C30F7A74}"/>
    <cellStyle name="Normal 73 2 2 4" xfId="32663" xr:uid="{FFE4AA71-BA27-4DB2-B39F-D94D42BA3EF6}"/>
    <cellStyle name="Normal 73 2 3" xfId="11436" xr:uid="{00000000-0005-0000-0000-0000822C0000}"/>
    <cellStyle name="Normal 73 2 3 2" xfId="11437" xr:uid="{00000000-0005-0000-0000-0000832C0000}"/>
    <cellStyle name="Normal 73 2 3 2 2" xfId="25050" xr:uid="{791E9E91-15BC-4F24-9E6B-9E8923C594DF}"/>
    <cellStyle name="Normal 73 2 3 2 3" xfId="35193" xr:uid="{32FC996E-A8EE-4413-AFE1-2178F299D5C2}"/>
    <cellStyle name="Normal 73 2 3 3" xfId="22452" xr:uid="{CE3649A6-7800-45EA-AA91-F5C846B3B3C6}"/>
    <cellStyle name="Normal 73 2 3 4" xfId="32595" xr:uid="{11CDB6B7-2AE9-4E1B-8B3A-1EF67DE62EC6}"/>
    <cellStyle name="Normal 73 2 4" xfId="11438" xr:uid="{00000000-0005-0000-0000-0000842C0000}"/>
    <cellStyle name="Normal 73 2 4 2" xfId="24982" xr:uid="{34D87678-495D-4AB5-BD52-A6597B089EF5}"/>
    <cellStyle name="Normal 73 2 4 3" xfId="35125" xr:uid="{D605F3B2-0593-4B88-B407-2B0C499B1D7C}"/>
    <cellStyle name="Normal 73 2 5" xfId="22384" xr:uid="{38CBAEE6-8095-46BD-80AC-25D022B10F21}"/>
    <cellStyle name="Normal 73 2 6" xfId="32527" xr:uid="{2EFB4408-B757-4CE4-A6C1-0617A2EB30B7}"/>
    <cellStyle name="Normal 73 3" xfId="11439" xr:uid="{00000000-0005-0000-0000-0000852C0000}"/>
    <cellStyle name="Normal 73 3 2" xfId="11440" xr:uid="{00000000-0005-0000-0000-0000862C0000}"/>
    <cellStyle name="Normal 73 3 2 2" xfId="11441" xr:uid="{00000000-0005-0000-0000-0000872C0000}"/>
    <cellStyle name="Normal 73 3 2 2 2" xfId="25096" xr:uid="{3AC2BD1E-4DA8-4E7E-8EE8-7DCD81A24F7F}"/>
    <cellStyle name="Normal 73 3 2 2 3" xfId="35239" xr:uid="{E473E072-70DE-4A0E-8A82-D6DE50AE9A03}"/>
    <cellStyle name="Normal 73 3 2 3" xfId="22498" xr:uid="{B8978A5F-27E0-4AE7-A43D-F66265FE2D3A}"/>
    <cellStyle name="Normal 73 3 2 4" xfId="32641" xr:uid="{60126D53-AEFF-4A3E-A1D9-6B3992B9A8FA}"/>
    <cellStyle name="Normal 73 3 3" xfId="11442" xr:uid="{00000000-0005-0000-0000-0000882C0000}"/>
    <cellStyle name="Normal 73 3 3 2" xfId="11443" xr:uid="{00000000-0005-0000-0000-0000892C0000}"/>
    <cellStyle name="Normal 73 3 3 2 2" xfId="25028" xr:uid="{C8353FFB-1D7C-463C-8C85-1EBECCDADEC4}"/>
    <cellStyle name="Normal 73 3 3 2 3" xfId="35171" xr:uid="{EBAB4FFE-19E4-4F35-BE7D-3F142240D5E1}"/>
    <cellStyle name="Normal 73 3 3 3" xfId="22430" xr:uid="{AC01AEAE-6CDE-4192-9BC2-5C220F2D44B5}"/>
    <cellStyle name="Normal 73 3 3 4" xfId="32573" xr:uid="{F47A1A64-32EB-4D60-A3A6-348CE0AC2B11}"/>
    <cellStyle name="Normal 73 3 4" xfId="11444" xr:uid="{00000000-0005-0000-0000-00008A2C0000}"/>
    <cellStyle name="Normal 73 3 4 2" xfId="24960" xr:uid="{34BEB3B6-9507-4772-BC56-53184FB7432B}"/>
    <cellStyle name="Normal 73 3 4 3" xfId="35103" xr:uid="{BF4A9F2F-FFA7-486C-9B11-FB7A3ADF40F5}"/>
    <cellStyle name="Normal 73 3 5" xfId="22362" xr:uid="{4C2BB3FC-912E-4F00-AF2A-0F4189661CC5}"/>
    <cellStyle name="Normal 73 3 6" xfId="32505" xr:uid="{C041413E-E8B5-4582-B876-38E42AC042E6}"/>
    <cellStyle name="Normal 73 4" xfId="11445" xr:uid="{00000000-0005-0000-0000-00008B2C0000}"/>
    <cellStyle name="Normal 73 4 2" xfId="11446" xr:uid="{00000000-0005-0000-0000-00008C2C0000}"/>
    <cellStyle name="Normal 73 4 2 2" xfId="25074" xr:uid="{3D713D8B-36A9-4C34-BB11-9F2E7B6A25DE}"/>
    <cellStyle name="Normal 73 4 2 3" xfId="35217" xr:uid="{950F8F0B-6621-44D1-8551-475CD041CE29}"/>
    <cellStyle name="Normal 73 4 3" xfId="22476" xr:uid="{AA74A2E9-60F1-4C69-B556-C93C240F9CC9}"/>
    <cellStyle name="Normal 73 4 4" xfId="32619" xr:uid="{BE16F91E-4D0F-4416-8D3F-08BB563303A8}"/>
    <cellStyle name="Normal 73 5" xfId="11447" xr:uid="{00000000-0005-0000-0000-00008D2C0000}"/>
    <cellStyle name="Normal 73 5 2" xfId="11448" xr:uid="{00000000-0005-0000-0000-00008E2C0000}"/>
    <cellStyle name="Normal 73 5 2 2" xfId="25006" xr:uid="{4A95EEBC-B458-4F04-B55F-CC10A393769E}"/>
    <cellStyle name="Normal 73 5 2 3" xfId="35149" xr:uid="{B68C4CD9-92F3-448A-8C7D-DFB61AA7B9FD}"/>
    <cellStyle name="Normal 73 5 3" xfId="22408" xr:uid="{B9027BBC-9D10-47C6-ADC1-4C5EE0AE7867}"/>
    <cellStyle name="Normal 73 5 4" xfId="32551" xr:uid="{8672A64F-D14A-4F97-9323-A4A4AAC457E8}"/>
    <cellStyle name="Normal 73 6" xfId="11449" xr:uid="{00000000-0005-0000-0000-00008F2C0000}"/>
    <cellStyle name="Normal 73 6 2" xfId="24938" xr:uid="{6C9B6A5C-68FA-445F-B2AC-53AF4EBE76AB}"/>
    <cellStyle name="Normal 73 6 3" xfId="35081" xr:uid="{6B4DE492-2DE6-4C2D-8F9B-AFF4C45F7946}"/>
    <cellStyle name="Normal 73 7" xfId="22340" xr:uid="{83845E8E-2580-47AC-9A7F-DC7F1D0F4AAE}"/>
    <cellStyle name="Normal 73 8" xfId="32483" xr:uid="{2FD22FB2-2C1D-4A8D-A25D-D29030C67368}"/>
    <cellStyle name="Normal 74" xfId="11450" xr:uid="{00000000-0005-0000-0000-0000902C0000}"/>
    <cellStyle name="Normal 74 2" xfId="11451" xr:uid="{00000000-0005-0000-0000-0000912C0000}"/>
    <cellStyle name="Normal 74 2 2" xfId="11452" xr:uid="{00000000-0005-0000-0000-0000922C0000}"/>
    <cellStyle name="Normal 74 2 2 2" xfId="11453" xr:uid="{00000000-0005-0000-0000-0000932C0000}"/>
    <cellStyle name="Normal 74 2 2 2 2" xfId="25119" xr:uid="{F1CE7685-105B-4611-928A-817346E378F5}"/>
    <cellStyle name="Normal 74 2 2 2 3" xfId="35262" xr:uid="{9A797313-B189-4952-BF9E-B3C03C32F3FA}"/>
    <cellStyle name="Normal 74 2 2 3" xfId="22521" xr:uid="{CE20FD0A-E5E3-4CB5-AE79-9E9214ED0BF1}"/>
    <cellStyle name="Normal 74 2 2 4" xfId="32664" xr:uid="{21A7EC6C-B467-4BC9-BA83-42180187EE23}"/>
    <cellStyle name="Normal 74 2 3" xfId="11454" xr:uid="{00000000-0005-0000-0000-0000942C0000}"/>
    <cellStyle name="Normal 74 2 3 2" xfId="11455" xr:uid="{00000000-0005-0000-0000-0000952C0000}"/>
    <cellStyle name="Normal 74 2 3 2 2" xfId="25051" xr:uid="{4E7F8236-187F-4C96-A4DB-6D0AD83B93AD}"/>
    <cellStyle name="Normal 74 2 3 2 3" xfId="35194" xr:uid="{6B92B055-0377-497E-83B8-B0184DD787AD}"/>
    <cellStyle name="Normal 74 2 3 3" xfId="22453" xr:uid="{A68607F4-1EA9-4615-9DE6-170954C99A78}"/>
    <cellStyle name="Normal 74 2 3 4" xfId="32596" xr:uid="{98FFBEF3-CE81-4A09-91E0-6B6B9DC8EB5F}"/>
    <cellStyle name="Normal 74 2 4" xfId="11456" xr:uid="{00000000-0005-0000-0000-0000962C0000}"/>
    <cellStyle name="Normal 74 2 4 2" xfId="24983" xr:uid="{B223A587-641C-49DF-BD53-39E174E21D84}"/>
    <cellStyle name="Normal 74 2 4 3" xfId="35126" xr:uid="{E219E4BF-F2FD-4E40-8A84-34F871386D37}"/>
    <cellStyle name="Normal 74 2 5" xfId="22385" xr:uid="{B2C63CAE-895B-411B-93DD-21D518B563B0}"/>
    <cellStyle name="Normal 74 2 6" xfId="32528" xr:uid="{8D43396D-53D6-494B-9BDD-030808AF0BF9}"/>
    <cellStyle name="Normal 74 3" xfId="11457" xr:uid="{00000000-0005-0000-0000-0000972C0000}"/>
    <cellStyle name="Normal 74 3 2" xfId="11458" xr:uid="{00000000-0005-0000-0000-0000982C0000}"/>
    <cellStyle name="Normal 74 3 2 2" xfId="11459" xr:uid="{00000000-0005-0000-0000-0000992C0000}"/>
    <cellStyle name="Normal 74 3 2 2 2" xfId="25097" xr:uid="{6D1E5199-16EA-4B49-A709-0A64FEB7D8E7}"/>
    <cellStyle name="Normal 74 3 2 2 3" xfId="35240" xr:uid="{6E5511CA-98A6-4377-B679-F7BD22B65122}"/>
    <cellStyle name="Normal 74 3 2 3" xfId="22499" xr:uid="{3C75B10A-D6BB-4A74-8CD3-EC6FF071997A}"/>
    <cellStyle name="Normal 74 3 2 4" xfId="32642" xr:uid="{F7512A84-5452-40FE-B9C4-9811A84E0B92}"/>
    <cellStyle name="Normal 74 3 3" xfId="11460" xr:uid="{00000000-0005-0000-0000-00009A2C0000}"/>
    <cellStyle name="Normal 74 3 3 2" xfId="11461" xr:uid="{00000000-0005-0000-0000-00009B2C0000}"/>
    <cellStyle name="Normal 74 3 3 2 2" xfId="25029" xr:uid="{AC09CAA8-C62E-4D55-A166-AA2D6763BF35}"/>
    <cellStyle name="Normal 74 3 3 2 3" xfId="35172" xr:uid="{B42ED709-4C7A-4238-BFE2-8FCA20AB0ECA}"/>
    <cellStyle name="Normal 74 3 3 3" xfId="22431" xr:uid="{C6D1D1B4-61D1-448C-9A3B-3EE1CD514107}"/>
    <cellStyle name="Normal 74 3 3 4" xfId="32574" xr:uid="{32EB565F-9DE1-4AA5-8788-2252233B71D9}"/>
    <cellStyle name="Normal 74 3 4" xfId="11462" xr:uid="{00000000-0005-0000-0000-00009C2C0000}"/>
    <cellStyle name="Normal 74 3 4 2" xfId="24961" xr:uid="{0CCC7CB7-9252-4B3C-97B6-FB1EDC5377F7}"/>
    <cellStyle name="Normal 74 3 4 3" xfId="35104" xr:uid="{9BC310A2-7A0F-4502-A68F-E1F349F01BC8}"/>
    <cellStyle name="Normal 74 3 5" xfId="22363" xr:uid="{F27B7B81-E589-465E-B232-EECADEBBF083}"/>
    <cellStyle name="Normal 74 3 6" xfId="32506" xr:uid="{A04791B8-65A0-4660-AF6D-762FAB1AEC4A}"/>
    <cellStyle name="Normal 74 4" xfId="11463" xr:uid="{00000000-0005-0000-0000-00009D2C0000}"/>
    <cellStyle name="Normal 74 4 2" xfId="11464" xr:uid="{00000000-0005-0000-0000-00009E2C0000}"/>
    <cellStyle name="Normal 74 4 2 2" xfId="25075" xr:uid="{BD580B84-69D6-4C24-A392-1839FC460594}"/>
    <cellStyle name="Normal 74 4 2 3" xfId="35218" xr:uid="{AE8020FC-6C78-45A8-AB5D-2EF471491B38}"/>
    <cellStyle name="Normal 74 4 3" xfId="22477" xr:uid="{EBEC7C3D-9FD5-4123-82C3-D5DA659A54C4}"/>
    <cellStyle name="Normal 74 4 4" xfId="32620" xr:uid="{B06954E6-C100-4379-A2FB-B0704F136E81}"/>
    <cellStyle name="Normal 74 5" xfId="11465" xr:uid="{00000000-0005-0000-0000-00009F2C0000}"/>
    <cellStyle name="Normal 74 5 2" xfId="11466" xr:uid="{00000000-0005-0000-0000-0000A02C0000}"/>
    <cellStyle name="Normal 74 5 2 2" xfId="25007" xr:uid="{08BB68E0-616B-4852-A414-2598FA3A787C}"/>
    <cellStyle name="Normal 74 5 2 3" xfId="35150" xr:uid="{CB246EDD-47E5-46E4-9F2B-89DD3FFEABB2}"/>
    <cellStyle name="Normal 74 5 3" xfId="22409" xr:uid="{093DC195-F1AB-4494-9D9E-BE4315D8DC97}"/>
    <cellStyle name="Normal 74 5 4" xfId="32552" xr:uid="{F576829C-C782-48FA-8B08-114DE71EAA73}"/>
    <cellStyle name="Normal 74 6" xfId="11467" xr:uid="{00000000-0005-0000-0000-0000A12C0000}"/>
    <cellStyle name="Normal 74 6 2" xfId="24939" xr:uid="{98A63F43-8FC2-43CA-9CD9-1F1812CAAAD8}"/>
    <cellStyle name="Normal 74 6 3" xfId="35082" xr:uid="{46C7A032-9BCA-4B2E-AEC2-EBDB581B6A89}"/>
    <cellStyle name="Normal 74 7" xfId="22341" xr:uid="{5E7D28D1-009C-41AE-BB73-9AF4A49758A2}"/>
    <cellStyle name="Normal 74 8" xfId="32484" xr:uid="{1FADF017-D504-4EA6-8447-EDFF4AB8E5B3}"/>
    <cellStyle name="Normal 75" xfId="11468" xr:uid="{00000000-0005-0000-0000-0000A22C0000}"/>
    <cellStyle name="Normal 75 2" xfId="11469" xr:uid="{00000000-0005-0000-0000-0000A32C0000}"/>
    <cellStyle name="Normal 75 2 2" xfId="11470" xr:uid="{00000000-0005-0000-0000-0000A42C0000}"/>
    <cellStyle name="Normal 75 2 2 2" xfId="11471" xr:uid="{00000000-0005-0000-0000-0000A52C0000}"/>
    <cellStyle name="Normal 75 2 2 2 2" xfId="25120" xr:uid="{27DFA150-3B12-48E3-AC98-ABAE35C97080}"/>
    <cellStyle name="Normal 75 2 2 2 3" xfId="35263" xr:uid="{08FEA458-337A-42C5-8E72-E7C3FE83B817}"/>
    <cellStyle name="Normal 75 2 2 3" xfId="22522" xr:uid="{8D0E6A85-519B-470B-AB65-D189D871591B}"/>
    <cellStyle name="Normal 75 2 2 4" xfId="32665" xr:uid="{E839D997-FD22-4934-B52A-F718EAB01B0B}"/>
    <cellStyle name="Normal 75 2 3" xfId="11472" xr:uid="{00000000-0005-0000-0000-0000A62C0000}"/>
    <cellStyle name="Normal 75 2 3 2" xfId="11473" xr:uid="{00000000-0005-0000-0000-0000A72C0000}"/>
    <cellStyle name="Normal 75 2 3 2 2" xfId="25052" xr:uid="{619E36B4-2CD7-4F2A-A449-649127C3209C}"/>
    <cellStyle name="Normal 75 2 3 2 3" xfId="35195" xr:uid="{BC1297DC-548A-4154-A269-3C1AA1E4C03A}"/>
    <cellStyle name="Normal 75 2 3 3" xfId="22454" xr:uid="{CEDA5062-3144-41E5-AECD-CEA4BF329FF9}"/>
    <cellStyle name="Normal 75 2 3 4" xfId="32597" xr:uid="{5C219604-3B5B-4257-9F11-16F27543AA09}"/>
    <cellStyle name="Normal 75 2 4" xfId="11474" xr:uid="{00000000-0005-0000-0000-0000A82C0000}"/>
    <cellStyle name="Normal 75 2 4 2" xfId="24984" xr:uid="{DE49B06B-3DE9-4ABE-B42C-CB0483EC8E57}"/>
    <cellStyle name="Normal 75 2 4 3" xfId="35127" xr:uid="{3E1FAE5D-8850-493F-BE5E-F056674E03E0}"/>
    <cellStyle name="Normal 75 2 5" xfId="22386" xr:uid="{A0BF6269-4C0F-442D-A0FE-4E77AE90DAD6}"/>
    <cellStyle name="Normal 75 2 6" xfId="32529" xr:uid="{DA08FDE2-E8DD-42AC-8BBB-EE35346F439C}"/>
    <cellStyle name="Normal 75 3" xfId="11475" xr:uid="{00000000-0005-0000-0000-0000A92C0000}"/>
    <cellStyle name="Normal 75 3 2" xfId="11476" xr:uid="{00000000-0005-0000-0000-0000AA2C0000}"/>
    <cellStyle name="Normal 75 3 2 2" xfId="11477" xr:uid="{00000000-0005-0000-0000-0000AB2C0000}"/>
    <cellStyle name="Normal 75 3 2 2 2" xfId="25098" xr:uid="{783ABC5C-77FE-46A5-A227-04EB8C7EB787}"/>
    <cellStyle name="Normal 75 3 2 2 3" xfId="35241" xr:uid="{46D3EE8C-0438-4D42-B0B7-C2018261B84A}"/>
    <cellStyle name="Normal 75 3 2 3" xfId="22500" xr:uid="{24E56AEA-07DF-4C06-AC72-23887EA6C32E}"/>
    <cellStyle name="Normal 75 3 2 4" xfId="32643" xr:uid="{A1BBBA8A-7271-4242-B684-375FDD5E2DA6}"/>
    <cellStyle name="Normal 75 3 3" xfId="11478" xr:uid="{00000000-0005-0000-0000-0000AC2C0000}"/>
    <cellStyle name="Normal 75 3 3 2" xfId="11479" xr:uid="{00000000-0005-0000-0000-0000AD2C0000}"/>
    <cellStyle name="Normal 75 3 3 2 2" xfId="25030" xr:uid="{7ACB4992-D288-4746-80EC-CC661CF5A341}"/>
    <cellStyle name="Normal 75 3 3 2 3" xfId="35173" xr:uid="{C44982D6-BA56-4570-B910-3B7DF40F7052}"/>
    <cellStyle name="Normal 75 3 3 3" xfId="22432" xr:uid="{2C0081DC-97F1-42B1-B410-90B723E8EEDC}"/>
    <cellStyle name="Normal 75 3 3 4" xfId="32575" xr:uid="{42FA84B4-9B88-4CD9-B688-F5BC60A24264}"/>
    <cellStyle name="Normal 75 3 4" xfId="11480" xr:uid="{00000000-0005-0000-0000-0000AE2C0000}"/>
    <cellStyle name="Normal 75 3 4 2" xfId="24962" xr:uid="{23DC0D25-627F-4FF1-9336-2B29805EA05E}"/>
    <cellStyle name="Normal 75 3 4 3" xfId="35105" xr:uid="{126A571E-E760-45A7-900B-B1A9C6411223}"/>
    <cellStyle name="Normal 75 3 5" xfId="22364" xr:uid="{E7974CD8-9AB2-4BF0-B9A4-2A21639C70B9}"/>
    <cellStyle name="Normal 75 3 6" xfId="32507" xr:uid="{A9B353F8-6020-4930-B571-042A526FC6F0}"/>
    <cellStyle name="Normal 75 4" xfId="11481" xr:uid="{00000000-0005-0000-0000-0000AF2C0000}"/>
    <cellStyle name="Normal 75 4 2" xfId="11482" xr:uid="{00000000-0005-0000-0000-0000B02C0000}"/>
    <cellStyle name="Normal 75 4 2 2" xfId="25076" xr:uid="{8D8ECC5E-D547-4457-86C5-D5B2E9C2F02E}"/>
    <cellStyle name="Normal 75 4 2 3" xfId="35219" xr:uid="{AABD446D-1A6F-4E56-B1C5-111AB406D5F6}"/>
    <cellStyle name="Normal 75 4 3" xfId="22478" xr:uid="{4C8CD96E-705E-43E8-888C-128846589C2E}"/>
    <cellStyle name="Normal 75 4 4" xfId="32621" xr:uid="{5B2FF40E-CCFE-4977-86ED-9B2BB397B733}"/>
    <cellStyle name="Normal 75 5" xfId="11483" xr:uid="{00000000-0005-0000-0000-0000B12C0000}"/>
    <cellStyle name="Normal 75 5 2" xfId="11484" xr:uid="{00000000-0005-0000-0000-0000B22C0000}"/>
    <cellStyle name="Normal 75 5 2 2" xfId="25008" xr:uid="{49FA45C0-5AC2-44DF-A9D9-82369DFA41AF}"/>
    <cellStyle name="Normal 75 5 2 3" xfId="35151" xr:uid="{375DDA4F-79D9-4C28-8049-393F350CEEDC}"/>
    <cellStyle name="Normal 75 5 3" xfId="22410" xr:uid="{827C4305-C64B-4377-8330-3BC290AD6042}"/>
    <cellStyle name="Normal 75 5 4" xfId="32553" xr:uid="{CC8DEB87-861C-441D-B787-B7C05BD76724}"/>
    <cellStyle name="Normal 75 6" xfId="11485" xr:uid="{00000000-0005-0000-0000-0000B32C0000}"/>
    <cellStyle name="Normal 75 6 2" xfId="24940" xr:uid="{82855C75-A9A9-4D92-BD8B-AEB166F31298}"/>
    <cellStyle name="Normal 75 6 3" xfId="35083" xr:uid="{35243575-5D1B-4E80-957F-5276FACF0F44}"/>
    <cellStyle name="Normal 75 7" xfId="22342" xr:uid="{96D467CC-02DA-4CA9-BB6E-83A0B3652D92}"/>
    <cellStyle name="Normal 75 8" xfId="32485" xr:uid="{4BC81A1D-3A31-4DDC-AD24-F859E8DE03D0}"/>
    <cellStyle name="Normal 76" xfId="11486" xr:uid="{00000000-0005-0000-0000-0000B42C0000}"/>
    <cellStyle name="Normal 76 2" xfId="11487" xr:uid="{00000000-0005-0000-0000-0000B52C0000}"/>
    <cellStyle name="Normal 76 2 2" xfId="11488" xr:uid="{00000000-0005-0000-0000-0000B62C0000}"/>
    <cellStyle name="Normal 76 2 2 2" xfId="11489" xr:uid="{00000000-0005-0000-0000-0000B72C0000}"/>
    <cellStyle name="Normal 76 2 2 2 2" xfId="25121" xr:uid="{4E47787D-4588-448A-9619-414C22E1677B}"/>
    <cellStyle name="Normal 76 2 2 2 3" xfId="35264" xr:uid="{6D92B67A-F6DA-4E19-A914-13C8C451A393}"/>
    <cellStyle name="Normal 76 2 2 3" xfId="22523" xr:uid="{3AD890C0-ED2D-4014-AF7B-17BD7A89ACDD}"/>
    <cellStyle name="Normal 76 2 2 4" xfId="32666" xr:uid="{FA2E8B8C-0EA7-4580-9691-FAB508986A55}"/>
    <cellStyle name="Normal 76 2 3" xfId="11490" xr:uid="{00000000-0005-0000-0000-0000B82C0000}"/>
    <cellStyle name="Normal 76 2 3 2" xfId="11491" xr:uid="{00000000-0005-0000-0000-0000B92C0000}"/>
    <cellStyle name="Normal 76 2 3 2 2" xfId="25053" xr:uid="{B74C9381-05EA-449E-846D-821CE4061EAD}"/>
    <cellStyle name="Normal 76 2 3 2 3" xfId="35196" xr:uid="{013E2718-6E6D-4451-88CB-8116141F149E}"/>
    <cellStyle name="Normal 76 2 3 3" xfId="22455" xr:uid="{6A265F1B-360E-4D2E-869A-63DA50A51E62}"/>
    <cellStyle name="Normal 76 2 3 4" xfId="32598" xr:uid="{FA484DEE-812A-42F6-AE3D-2AFB80FFB036}"/>
    <cellStyle name="Normal 76 2 4" xfId="11492" xr:uid="{00000000-0005-0000-0000-0000BA2C0000}"/>
    <cellStyle name="Normal 76 2 4 2" xfId="24985" xr:uid="{4FF9F28F-E0F7-43CA-B84D-2B6A5F9E1122}"/>
    <cellStyle name="Normal 76 2 4 3" xfId="35128" xr:uid="{34E8CFF8-3B6E-4ADB-8719-408178192ECD}"/>
    <cellStyle name="Normal 76 2 5" xfId="22387" xr:uid="{E2353438-BD0C-4770-BCC8-D249CDBE469D}"/>
    <cellStyle name="Normal 76 2 6" xfId="32530" xr:uid="{1FC95694-00A3-492A-96CF-662FF93B5A67}"/>
    <cellStyle name="Normal 76 3" xfId="11493" xr:uid="{00000000-0005-0000-0000-0000BB2C0000}"/>
    <cellStyle name="Normal 76 3 2" xfId="11494" xr:uid="{00000000-0005-0000-0000-0000BC2C0000}"/>
    <cellStyle name="Normal 76 3 2 2" xfId="11495" xr:uid="{00000000-0005-0000-0000-0000BD2C0000}"/>
    <cellStyle name="Normal 76 3 2 2 2" xfId="25099" xr:uid="{F2CD1C06-DD60-459E-BA5A-B4F889604253}"/>
    <cellStyle name="Normal 76 3 2 2 3" xfId="35242" xr:uid="{9BCD7143-745A-407B-A037-05FC7501D683}"/>
    <cellStyle name="Normal 76 3 2 3" xfId="22501" xr:uid="{CB536A35-23C2-4FD0-A6C7-1B0239261E93}"/>
    <cellStyle name="Normal 76 3 2 4" xfId="32644" xr:uid="{61B77A30-162C-43E4-AB9E-18BD87ADD2E1}"/>
    <cellStyle name="Normal 76 3 3" xfId="11496" xr:uid="{00000000-0005-0000-0000-0000BE2C0000}"/>
    <cellStyle name="Normal 76 3 3 2" xfId="11497" xr:uid="{00000000-0005-0000-0000-0000BF2C0000}"/>
    <cellStyle name="Normal 76 3 3 2 2" xfId="25031" xr:uid="{D8BE324F-A80F-451B-9896-EB46AC588D61}"/>
    <cellStyle name="Normal 76 3 3 2 3" xfId="35174" xr:uid="{EDD9F827-0C57-435B-9114-E908B45E1B63}"/>
    <cellStyle name="Normal 76 3 3 3" xfId="22433" xr:uid="{66969ACB-8829-4B7C-8851-1E1488B8934B}"/>
    <cellStyle name="Normal 76 3 3 4" xfId="32576" xr:uid="{7C74EE41-5810-48BC-B87A-EB78069A098E}"/>
    <cellStyle name="Normal 76 3 4" xfId="11498" xr:uid="{00000000-0005-0000-0000-0000C02C0000}"/>
    <cellStyle name="Normal 76 3 4 2" xfId="24963" xr:uid="{4FCDAF3D-0B77-4A7F-83C8-C745918E4006}"/>
    <cellStyle name="Normal 76 3 4 3" xfId="35106" xr:uid="{710787EB-E8C1-4410-8C7D-EE7C02724F5C}"/>
    <cellStyle name="Normal 76 3 5" xfId="22365" xr:uid="{9F55841F-AAE2-43E5-A9B2-FF934E07C574}"/>
    <cellStyle name="Normal 76 3 6" xfId="32508" xr:uid="{8F38A113-0D58-4264-8E8B-A4D742977728}"/>
    <cellStyle name="Normal 76 4" xfId="11499" xr:uid="{00000000-0005-0000-0000-0000C12C0000}"/>
    <cellStyle name="Normal 76 4 2" xfId="11500" xr:uid="{00000000-0005-0000-0000-0000C22C0000}"/>
    <cellStyle name="Normal 76 4 2 2" xfId="25077" xr:uid="{B96B0A5E-A588-4098-8688-EE337C8F4F0B}"/>
    <cellStyle name="Normal 76 4 2 3" xfId="35220" xr:uid="{6F412B59-438F-4972-85C0-1F77E7DD0B3C}"/>
    <cellStyle name="Normal 76 4 3" xfId="22479" xr:uid="{F0861BB3-D5E2-428B-81F7-1A9D8D8F9083}"/>
    <cellStyle name="Normal 76 4 4" xfId="32622" xr:uid="{D24822CC-20F8-4C5B-A970-CA63841F9A23}"/>
    <cellStyle name="Normal 76 5" xfId="11501" xr:uid="{00000000-0005-0000-0000-0000C32C0000}"/>
    <cellStyle name="Normal 76 5 2" xfId="11502" xr:uid="{00000000-0005-0000-0000-0000C42C0000}"/>
    <cellStyle name="Normal 76 5 2 2" xfId="25009" xr:uid="{56EB1218-8AB2-4C3D-A7FB-0B94A86DBF11}"/>
    <cellStyle name="Normal 76 5 2 3" xfId="35152" xr:uid="{0BA0A571-291E-44CF-86F4-93B69877FF31}"/>
    <cellStyle name="Normal 76 5 3" xfId="22411" xr:uid="{4ECC8D5E-AC90-4329-9B46-994D36BC7769}"/>
    <cellStyle name="Normal 76 5 4" xfId="32554" xr:uid="{9E1E483E-1837-495B-A751-1003CB12B445}"/>
    <cellStyle name="Normal 76 6" xfId="11503" xr:uid="{00000000-0005-0000-0000-0000C52C0000}"/>
    <cellStyle name="Normal 76 6 2" xfId="24941" xr:uid="{B6FA652A-7D38-4774-8BDF-AF9A834F07E6}"/>
    <cellStyle name="Normal 76 6 3" xfId="35084" xr:uid="{211FC002-C114-49B6-87D1-1916977BC858}"/>
    <cellStyle name="Normal 76 7" xfId="22343" xr:uid="{DFF9BF0B-F6EE-441B-B1E2-1CF9C3BBA937}"/>
    <cellStyle name="Normal 76 8" xfId="32486" xr:uid="{415C31AB-C59E-4D44-B48B-ECC99775640D}"/>
    <cellStyle name="Normal 77" xfId="11504" xr:uid="{00000000-0005-0000-0000-0000C62C0000}"/>
    <cellStyle name="Normal 77 2" xfId="11505" xr:uid="{00000000-0005-0000-0000-0000C72C0000}"/>
    <cellStyle name="Normal 77 2 2" xfId="11506" xr:uid="{00000000-0005-0000-0000-0000C82C0000}"/>
    <cellStyle name="Normal 77 2 2 2" xfId="11507" xr:uid="{00000000-0005-0000-0000-0000C92C0000}"/>
    <cellStyle name="Normal 77 2 2 2 2" xfId="25122" xr:uid="{7B872389-4FBC-4ECC-9DEB-9A5271341576}"/>
    <cellStyle name="Normal 77 2 2 2 3" xfId="35265" xr:uid="{91B20985-0A2D-4C2C-91B8-3F233143D74D}"/>
    <cellStyle name="Normal 77 2 2 3" xfId="22524" xr:uid="{E9EA7F64-67CC-46BE-986A-D39E5F64EE61}"/>
    <cellStyle name="Normal 77 2 2 4" xfId="32667" xr:uid="{536A00EE-71BA-4C32-A543-471A084BA86C}"/>
    <cellStyle name="Normal 77 2 3" xfId="11508" xr:uid="{00000000-0005-0000-0000-0000CA2C0000}"/>
    <cellStyle name="Normal 77 2 3 2" xfId="11509" xr:uid="{00000000-0005-0000-0000-0000CB2C0000}"/>
    <cellStyle name="Normal 77 2 3 2 2" xfId="25054" xr:uid="{EF81B32C-1AFF-48C1-AF0B-CFE6AF2BA622}"/>
    <cellStyle name="Normal 77 2 3 2 3" xfId="35197" xr:uid="{64FEE6F4-11BF-4353-B58F-69F40A4C081F}"/>
    <cellStyle name="Normal 77 2 3 3" xfId="22456" xr:uid="{23854E88-A279-4693-8551-6221660D455D}"/>
    <cellStyle name="Normal 77 2 3 4" xfId="32599" xr:uid="{EDB9AEFC-E0F8-4FAA-83E6-1F6FA939E28C}"/>
    <cellStyle name="Normal 77 2 4" xfId="11510" xr:uid="{00000000-0005-0000-0000-0000CC2C0000}"/>
    <cellStyle name="Normal 77 2 4 2" xfId="24986" xr:uid="{EB87BB3A-47CA-4DE5-817B-14A02F483E54}"/>
    <cellStyle name="Normal 77 2 4 3" xfId="35129" xr:uid="{B5F3C479-AE68-437C-9281-4F0B032E6080}"/>
    <cellStyle name="Normal 77 2 5" xfId="22388" xr:uid="{134A9105-FE76-4485-8288-06E8DB5FB760}"/>
    <cellStyle name="Normal 77 2 6" xfId="32531" xr:uid="{2D9BC1A5-1FEA-48FD-9CFD-754F4D7A913B}"/>
    <cellStyle name="Normal 77 3" xfId="11511" xr:uid="{00000000-0005-0000-0000-0000CD2C0000}"/>
    <cellStyle name="Normal 77 3 2" xfId="11512" xr:uid="{00000000-0005-0000-0000-0000CE2C0000}"/>
    <cellStyle name="Normal 77 3 2 2" xfId="11513" xr:uid="{00000000-0005-0000-0000-0000CF2C0000}"/>
    <cellStyle name="Normal 77 3 2 2 2" xfId="25100" xr:uid="{2D4AC336-6C2A-4CA7-AB40-9641BD1CFB5B}"/>
    <cellStyle name="Normal 77 3 2 2 3" xfId="35243" xr:uid="{AE971476-7F8A-446F-A972-005F8925E230}"/>
    <cellStyle name="Normal 77 3 2 3" xfId="22502" xr:uid="{92A7768F-891E-4548-BB68-FFC3A8D39ACA}"/>
    <cellStyle name="Normal 77 3 2 4" xfId="32645" xr:uid="{4A3C34A9-AF32-4165-91CC-B9E18AD29D2A}"/>
    <cellStyle name="Normal 77 3 3" xfId="11514" xr:uid="{00000000-0005-0000-0000-0000D02C0000}"/>
    <cellStyle name="Normal 77 3 3 2" xfId="11515" xr:uid="{00000000-0005-0000-0000-0000D12C0000}"/>
    <cellStyle name="Normal 77 3 3 2 2" xfId="25032" xr:uid="{7B06DE20-E5AF-4670-AA9B-FC96B67FEE44}"/>
    <cellStyle name="Normal 77 3 3 2 3" xfId="35175" xr:uid="{84D4F0E0-D6DB-4036-9C1B-AB0660BBCCEC}"/>
    <cellStyle name="Normal 77 3 3 3" xfId="22434" xr:uid="{2966A613-D7AA-48C2-BF13-2B3F3A6D7895}"/>
    <cellStyle name="Normal 77 3 3 4" xfId="32577" xr:uid="{C9044D34-63DE-4FCF-8D24-D94E8ACB9F56}"/>
    <cellStyle name="Normal 77 3 4" xfId="11516" xr:uid="{00000000-0005-0000-0000-0000D22C0000}"/>
    <cellStyle name="Normal 77 3 4 2" xfId="24964" xr:uid="{C1927A93-8005-44E1-AD04-22156C6D4936}"/>
    <cellStyle name="Normal 77 3 4 3" xfId="35107" xr:uid="{A1E535E9-6002-43FD-8EAE-06D018F4821E}"/>
    <cellStyle name="Normal 77 3 5" xfId="22366" xr:uid="{53E21E81-9DB9-48DE-853F-D99E0F184F99}"/>
    <cellStyle name="Normal 77 3 6" xfId="32509" xr:uid="{B4622E07-645F-4F85-972B-03A0AD84A302}"/>
    <cellStyle name="Normal 77 4" xfId="11517" xr:uid="{00000000-0005-0000-0000-0000D32C0000}"/>
    <cellStyle name="Normal 77 4 2" xfId="11518" xr:uid="{00000000-0005-0000-0000-0000D42C0000}"/>
    <cellStyle name="Normal 77 4 2 2" xfId="25078" xr:uid="{3A82C1A0-3ECF-4CE8-A811-5900BEA47D26}"/>
    <cellStyle name="Normal 77 4 2 3" xfId="35221" xr:uid="{1AF39214-CA4B-4D34-89AA-1FF526AF476F}"/>
    <cellStyle name="Normal 77 4 3" xfId="22480" xr:uid="{19D1AF9A-4BEB-4FC4-A8C8-738D3562D800}"/>
    <cellStyle name="Normal 77 4 4" xfId="32623" xr:uid="{944473C4-8DBC-4FF4-B1F7-15DF5AFE32E8}"/>
    <cellStyle name="Normal 77 5" xfId="11519" xr:uid="{00000000-0005-0000-0000-0000D52C0000}"/>
    <cellStyle name="Normal 77 5 2" xfId="11520" xr:uid="{00000000-0005-0000-0000-0000D62C0000}"/>
    <cellStyle name="Normal 77 5 2 2" xfId="25010" xr:uid="{6C4CCC56-4193-436C-A5AD-F0E70C85F8D4}"/>
    <cellStyle name="Normal 77 5 2 3" xfId="35153" xr:uid="{D7A75A7C-9F99-4C68-A0C1-E3BF59900D68}"/>
    <cellStyle name="Normal 77 5 3" xfId="22412" xr:uid="{0BE087D3-5E2E-4BC9-B8CD-4C513AF12B4D}"/>
    <cellStyle name="Normal 77 5 4" xfId="32555" xr:uid="{0A021885-A074-46A5-B967-C7134EAF4D8C}"/>
    <cellStyle name="Normal 77 6" xfId="11521" xr:uid="{00000000-0005-0000-0000-0000D72C0000}"/>
    <cellStyle name="Normal 77 6 2" xfId="24942" xr:uid="{919EB340-4B5F-4DA4-A740-26173D6B00B8}"/>
    <cellStyle name="Normal 77 6 3" xfId="35085" xr:uid="{6722E73A-1F14-4CF5-AFA1-6BD63FFC101C}"/>
    <cellStyle name="Normal 77 7" xfId="22344" xr:uid="{65ECC36B-8454-4887-8091-307B3E4A231A}"/>
    <cellStyle name="Normal 77 8" xfId="32487" xr:uid="{067ED4C8-C44C-49D8-9BC6-3554F85348FF}"/>
    <cellStyle name="Normal 78" xfId="11522" xr:uid="{00000000-0005-0000-0000-0000D82C0000}"/>
    <cellStyle name="Normal 78 2" xfId="11523" xr:uid="{00000000-0005-0000-0000-0000D92C0000}"/>
    <cellStyle name="Normal 78 2 2" xfId="11524" xr:uid="{00000000-0005-0000-0000-0000DA2C0000}"/>
    <cellStyle name="Normal 78 2 2 2" xfId="11525" xr:uid="{00000000-0005-0000-0000-0000DB2C0000}"/>
    <cellStyle name="Normal 78 2 2 2 2" xfId="25123" xr:uid="{BD9D71DC-37CE-4AFB-8023-5CAD7B52C5AE}"/>
    <cellStyle name="Normal 78 2 2 2 3" xfId="35266" xr:uid="{10E67860-DDC2-42CF-BC34-6D0D930BE320}"/>
    <cellStyle name="Normal 78 2 2 3" xfId="22525" xr:uid="{F0523D4F-E81B-4A1C-A0D6-8A2C8F861CC6}"/>
    <cellStyle name="Normal 78 2 2 4" xfId="32668" xr:uid="{30842EC7-B38F-42FB-8AF2-8DDAC97D8FF6}"/>
    <cellStyle name="Normal 78 2 3" xfId="11526" xr:uid="{00000000-0005-0000-0000-0000DC2C0000}"/>
    <cellStyle name="Normal 78 2 3 2" xfId="11527" xr:uid="{00000000-0005-0000-0000-0000DD2C0000}"/>
    <cellStyle name="Normal 78 2 3 2 2" xfId="25055" xr:uid="{B188E08F-D6FE-4A2A-A0C7-C2693178B10C}"/>
    <cellStyle name="Normal 78 2 3 2 3" xfId="35198" xr:uid="{122201F0-35D0-494E-B263-0D66715ED451}"/>
    <cellStyle name="Normal 78 2 3 3" xfId="22457" xr:uid="{718E421A-9B65-4BA6-90A4-5FC10E2C6C53}"/>
    <cellStyle name="Normal 78 2 3 4" xfId="32600" xr:uid="{0E835FBB-49A0-422E-B0A7-A387E19A13F5}"/>
    <cellStyle name="Normal 78 2 4" xfId="11528" xr:uid="{00000000-0005-0000-0000-0000DE2C0000}"/>
    <cellStyle name="Normal 78 2 4 2" xfId="24987" xr:uid="{031978B4-5289-46E8-BE1B-AC1A7CED1F56}"/>
    <cellStyle name="Normal 78 2 4 3" xfId="35130" xr:uid="{38858E4E-AAFC-4FA5-A379-61A5EEF16348}"/>
    <cellStyle name="Normal 78 2 5" xfId="22389" xr:uid="{0F69DE75-56C1-4CD5-A532-503FC0C5D8BE}"/>
    <cellStyle name="Normal 78 2 6" xfId="32532" xr:uid="{23ADE06A-3ACD-433A-93DA-494107D5F0A2}"/>
    <cellStyle name="Normal 78 3" xfId="11529" xr:uid="{00000000-0005-0000-0000-0000DF2C0000}"/>
    <cellStyle name="Normal 78 3 2" xfId="11530" xr:uid="{00000000-0005-0000-0000-0000E02C0000}"/>
    <cellStyle name="Normal 78 3 2 2" xfId="11531" xr:uid="{00000000-0005-0000-0000-0000E12C0000}"/>
    <cellStyle name="Normal 78 3 2 2 2" xfId="25101" xr:uid="{1811967B-90D7-49B9-B2B4-F296160D3D75}"/>
    <cellStyle name="Normal 78 3 2 2 3" xfId="35244" xr:uid="{DC2B8EB0-3C2E-484A-8697-9E58ABD3CD7B}"/>
    <cellStyle name="Normal 78 3 2 3" xfId="22503" xr:uid="{412F0D89-6ED6-4CD9-8D46-0A3EBAE99C3B}"/>
    <cellStyle name="Normal 78 3 2 4" xfId="32646" xr:uid="{EBE5D27C-59E0-449F-A394-CC6A8BDC1448}"/>
    <cellStyle name="Normal 78 3 3" xfId="11532" xr:uid="{00000000-0005-0000-0000-0000E22C0000}"/>
    <cellStyle name="Normal 78 3 3 2" xfId="11533" xr:uid="{00000000-0005-0000-0000-0000E32C0000}"/>
    <cellStyle name="Normal 78 3 3 2 2" xfId="25033" xr:uid="{99B1BAC6-B90E-4DD5-84BA-C9EDF1CE28A9}"/>
    <cellStyle name="Normal 78 3 3 2 3" xfId="35176" xr:uid="{456E305E-CF62-4F50-914B-F66E10735D4B}"/>
    <cellStyle name="Normal 78 3 3 3" xfId="22435" xr:uid="{4711D760-D850-4770-9F8C-E1B196D64DB7}"/>
    <cellStyle name="Normal 78 3 3 4" xfId="32578" xr:uid="{7BC639D1-78EF-458E-92D7-150FAA0CAF1C}"/>
    <cellStyle name="Normal 78 3 4" xfId="11534" xr:uid="{00000000-0005-0000-0000-0000E42C0000}"/>
    <cellStyle name="Normal 78 3 4 2" xfId="24965" xr:uid="{C3096EF5-E119-493C-BE34-246EF8DD2ECE}"/>
    <cellStyle name="Normal 78 3 4 3" xfId="35108" xr:uid="{E067F8CB-6E39-4F4B-9F50-D4ABA173AAC5}"/>
    <cellStyle name="Normal 78 3 5" xfId="22367" xr:uid="{1D94D118-7B70-4730-B0A5-77D22D68591C}"/>
    <cellStyle name="Normal 78 3 6" xfId="32510" xr:uid="{08BF0E42-21A1-4B02-9A08-913B460081F5}"/>
    <cellStyle name="Normal 78 4" xfId="11535" xr:uid="{00000000-0005-0000-0000-0000E52C0000}"/>
    <cellStyle name="Normal 78 4 2" xfId="11536" xr:uid="{00000000-0005-0000-0000-0000E62C0000}"/>
    <cellStyle name="Normal 78 4 2 2" xfId="25079" xr:uid="{7D7339CD-261B-44F6-BB08-23D5A67C3736}"/>
    <cellStyle name="Normal 78 4 2 3" xfId="35222" xr:uid="{A788E1A5-F061-44DF-B4B2-BF7E12D503E2}"/>
    <cellStyle name="Normal 78 4 3" xfId="22481" xr:uid="{17E09B7E-661F-4CA9-A874-689E357FF2A4}"/>
    <cellStyle name="Normal 78 4 4" xfId="32624" xr:uid="{146B2D69-1311-4E89-95C9-3BB05F18DE93}"/>
    <cellStyle name="Normal 78 5" xfId="11537" xr:uid="{00000000-0005-0000-0000-0000E72C0000}"/>
    <cellStyle name="Normal 78 5 2" xfId="11538" xr:uid="{00000000-0005-0000-0000-0000E82C0000}"/>
    <cellStyle name="Normal 78 5 2 2" xfId="25011" xr:uid="{16AB3D62-E5BC-4AA2-89D2-447CB623BBB1}"/>
    <cellStyle name="Normal 78 5 2 3" xfId="35154" xr:uid="{0DCDB736-3DBF-43E5-BC35-1C2A8FB8104C}"/>
    <cellStyle name="Normal 78 5 3" xfId="22413" xr:uid="{C6AF08C2-052A-4E91-B6F3-4AA514803B8C}"/>
    <cellStyle name="Normal 78 5 4" xfId="32556" xr:uid="{DF431F9A-39BD-448B-A4C3-64B60FF0B96E}"/>
    <cellStyle name="Normal 78 6" xfId="11539" xr:uid="{00000000-0005-0000-0000-0000E92C0000}"/>
    <cellStyle name="Normal 78 6 2" xfId="24943" xr:uid="{B508BE97-D447-45D1-A315-6AC480CB5766}"/>
    <cellStyle name="Normal 78 6 3" xfId="35086" xr:uid="{B2ABAE8B-AB93-4521-877E-32D48F706202}"/>
    <cellStyle name="Normal 78 7" xfId="22345" xr:uid="{EB171783-5302-49C9-9DB3-439E64DCB219}"/>
    <cellStyle name="Normal 78 8" xfId="32488" xr:uid="{36F004EF-AAD7-42FF-A4D2-96E0BE474974}"/>
    <cellStyle name="Normal 79" xfId="11540" xr:uid="{00000000-0005-0000-0000-0000EA2C0000}"/>
    <cellStyle name="Normal 79 2" xfId="11541" xr:uid="{00000000-0005-0000-0000-0000EB2C0000}"/>
    <cellStyle name="Normal 79 2 2" xfId="11542" xr:uid="{00000000-0005-0000-0000-0000EC2C0000}"/>
    <cellStyle name="Normal 79 2 2 2" xfId="11543" xr:uid="{00000000-0005-0000-0000-0000ED2C0000}"/>
    <cellStyle name="Normal 79 2 2 2 2" xfId="25124" xr:uid="{8F51B308-CD69-4610-853A-9B4F1E4DB81B}"/>
    <cellStyle name="Normal 79 2 2 2 3" xfId="35267" xr:uid="{77DC4891-A8C8-464D-9915-B1A3673935B1}"/>
    <cellStyle name="Normal 79 2 2 3" xfId="22526" xr:uid="{128EFA67-E167-415B-9E47-101B0260069A}"/>
    <cellStyle name="Normal 79 2 2 4" xfId="32669" xr:uid="{8DE929EC-CC96-4424-8B2B-3E722EA0B28C}"/>
    <cellStyle name="Normal 79 2 3" xfId="11544" xr:uid="{00000000-0005-0000-0000-0000EE2C0000}"/>
    <cellStyle name="Normal 79 2 3 2" xfId="11545" xr:uid="{00000000-0005-0000-0000-0000EF2C0000}"/>
    <cellStyle name="Normal 79 2 3 2 2" xfId="25056" xr:uid="{C8DA90D7-AB10-4708-B005-F9205839037E}"/>
    <cellStyle name="Normal 79 2 3 2 3" xfId="35199" xr:uid="{8AA40DDD-60EF-4DFA-BE37-CE10F6961551}"/>
    <cellStyle name="Normal 79 2 3 3" xfId="22458" xr:uid="{D82318B5-8187-4C80-A7FF-6DACB0F3B753}"/>
    <cellStyle name="Normal 79 2 3 4" xfId="32601" xr:uid="{092E0E43-6018-4416-8FB2-87F2BC87FA91}"/>
    <cellStyle name="Normal 79 2 4" xfId="11546" xr:uid="{00000000-0005-0000-0000-0000F02C0000}"/>
    <cellStyle name="Normal 79 2 4 2" xfId="24988" xr:uid="{49E06254-6682-48CD-B823-253B0008D421}"/>
    <cellStyle name="Normal 79 2 4 3" xfId="35131" xr:uid="{F57AD58F-7D01-47FE-9B04-0CF2AA3CC95A}"/>
    <cellStyle name="Normal 79 2 5" xfId="22390" xr:uid="{3C1C7606-28B9-4BBF-98B2-B9A238EC979E}"/>
    <cellStyle name="Normal 79 2 6" xfId="32533" xr:uid="{5CC6A407-2AA5-496F-AF1D-43CFA4275045}"/>
    <cellStyle name="Normal 79 3" xfId="11547" xr:uid="{00000000-0005-0000-0000-0000F12C0000}"/>
    <cellStyle name="Normal 79 3 2" xfId="11548" xr:uid="{00000000-0005-0000-0000-0000F22C0000}"/>
    <cellStyle name="Normal 79 3 2 2" xfId="11549" xr:uid="{00000000-0005-0000-0000-0000F32C0000}"/>
    <cellStyle name="Normal 79 3 2 2 2" xfId="25102" xr:uid="{AE41807C-5F4A-4A6D-8EE8-F9E7CE85EC09}"/>
    <cellStyle name="Normal 79 3 2 2 3" xfId="35245" xr:uid="{5A0FEC9F-2414-4694-B04C-67F4ABCE7B8D}"/>
    <cellStyle name="Normal 79 3 2 3" xfId="22504" xr:uid="{3EE10B27-DBE9-443E-AB39-B4AF3AFC2D43}"/>
    <cellStyle name="Normal 79 3 2 4" xfId="32647" xr:uid="{7E3943A7-310A-4B79-9FC2-F463D6DC4681}"/>
    <cellStyle name="Normal 79 3 3" xfId="11550" xr:uid="{00000000-0005-0000-0000-0000F42C0000}"/>
    <cellStyle name="Normal 79 3 3 2" xfId="11551" xr:uid="{00000000-0005-0000-0000-0000F52C0000}"/>
    <cellStyle name="Normal 79 3 3 2 2" xfId="25034" xr:uid="{34E65A5B-F86C-45B5-BE40-681579BCFDEB}"/>
    <cellStyle name="Normal 79 3 3 2 3" xfId="35177" xr:uid="{CEA7670D-DCC2-48DC-87B7-85457ADCD333}"/>
    <cellStyle name="Normal 79 3 3 3" xfId="22436" xr:uid="{CCD252B0-439F-4DCC-8643-5818431C6538}"/>
    <cellStyle name="Normal 79 3 3 4" xfId="32579" xr:uid="{75306D6E-575E-4EB3-8796-47C5BBBBC56F}"/>
    <cellStyle name="Normal 79 3 4" xfId="11552" xr:uid="{00000000-0005-0000-0000-0000F62C0000}"/>
    <cellStyle name="Normal 79 3 4 2" xfId="24966" xr:uid="{B7A31BA9-339A-4AEB-920F-650E344F1795}"/>
    <cellStyle name="Normal 79 3 4 3" xfId="35109" xr:uid="{A1C64662-C2B4-4676-A5DC-988DF1093DC7}"/>
    <cellStyle name="Normal 79 3 5" xfId="22368" xr:uid="{A1F64C98-C1D6-4D8C-88B6-2D2AB8635525}"/>
    <cellStyle name="Normal 79 3 6" xfId="32511" xr:uid="{902E72A5-34FB-4487-942D-A54D65383F5E}"/>
    <cellStyle name="Normal 79 4" xfId="11553" xr:uid="{00000000-0005-0000-0000-0000F72C0000}"/>
    <cellStyle name="Normal 79 4 2" xfId="11554" xr:uid="{00000000-0005-0000-0000-0000F82C0000}"/>
    <cellStyle name="Normal 79 4 2 2" xfId="25080" xr:uid="{1825AF6B-8583-48DB-8315-A3EF15DC5EC2}"/>
    <cellStyle name="Normal 79 4 2 3" xfId="35223" xr:uid="{71587462-3D14-4111-9B6D-7C718B78B318}"/>
    <cellStyle name="Normal 79 4 3" xfId="22482" xr:uid="{71DFF807-4D95-407B-9BB5-70817887C0E9}"/>
    <cellStyle name="Normal 79 4 4" xfId="32625" xr:uid="{468D8CEC-164A-48FC-A9E5-929D26DC254B}"/>
    <cellStyle name="Normal 79 5" xfId="11555" xr:uid="{00000000-0005-0000-0000-0000F92C0000}"/>
    <cellStyle name="Normal 79 5 2" xfId="11556" xr:uid="{00000000-0005-0000-0000-0000FA2C0000}"/>
    <cellStyle name="Normal 79 5 2 2" xfId="25012" xr:uid="{067A18B4-D8F9-4855-A5B8-D2DD7721C213}"/>
    <cellStyle name="Normal 79 5 2 3" xfId="35155" xr:uid="{93EED63F-9ED2-4076-BBF1-4AFD4E06FF51}"/>
    <cellStyle name="Normal 79 5 3" xfId="22414" xr:uid="{19893D13-E736-45AC-AAB4-89074F48BEAB}"/>
    <cellStyle name="Normal 79 5 4" xfId="32557" xr:uid="{4B1B679E-AD27-4BFE-BF26-7FD1F50CB784}"/>
    <cellStyle name="Normal 79 6" xfId="11557" xr:uid="{00000000-0005-0000-0000-0000FB2C0000}"/>
    <cellStyle name="Normal 79 6 2" xfId="24944" xr:uid="{3D2F3B15-470E-43EC-94A1-33B44C212ED5}"/>
    <cellStyle name="Normal 79 6 3" xfId="35087" xr:uid="{272D4B58-07FF-4EA4-BF7C-7CC0079AFE9C}"/>
    <cellStyle name="Normal 79 7" xfId="22346" xr:uid="{0A5FBBFA-0299-4722-B329-3F1B07685F47}"/>
    <cellStyle name="Normal 79 8" xfId="32489" xr:uid="{465368CD-CD75-46DF-AF95-DB1E8D939C48}"/>
    <cellStyle name="Normal 8" xfId="378" xr:uid="{00000000-0005-0000-0000-0000FC2C0000}"/>
    <cellStyle name="Normal 8 2" xfId="11558" xr:uid="{00000000-0005-0000-0000-0000FD2C0000}"/>
    <cellStyle name="Normal 8 2 2" xfId="11559" xr:uid="{00000000-0005-0000-0000-0000FE2C0000}"/>
    <cellStyle name="Normal 8 3" xfId="11560" xr:uid="{00000000-0005-0000-0000-0000FF2C0000}"/>
    <cellStyle name="Normal 8 3 2" xfId="11561" xr:uid="{00000000-0005-0000-0000-0000002D0000}"/>
    <cellStyle name="Normal 8 3 3" xfId="11562" xr:uid="{00000000-0005-0000-0000-0000012D0000}"/>
    <cellStyle name="Normal 8 4" xfId="11563" xr:uid="{00000000-0005-0000-0000-0000022D0000}"/>
    <cellStyle name="Normal 8 5" xfId="11564" xr:uid="{00000000-0005-0000-0000-0000032D0000}"/>
    <cellStyle name="Normal 8 6" xfId="11565" xr:uid="{00000000-0005-0000-0000-0000042D0000}"/>
    <cellStyle name="Normal 8 7" xfId="11566" xr:uid="{00000000-0005-0000-0000-0000052D0000}"/>
    <cellStyle name="Normal 8 7 2" xfId="22541" xr:uid="{F0FE12D6-E7F1-41C8-ADF8-4490D7D5CCA7}"/>
    <cellStyle name="Normal 8 7 3" xfId="32684" xr:uid="{7E8835E4-6C0C-458A-A581-AC04C26AD31A}"/>
    <cellStyle name="Normal 8 8" xfId="11567" xr:uid="{00000000-0005-0000-0000-0000062D0000}"/>
    <cellStyle name="Normal 80" xfId="11568" xr:uid="{00000000-0005-0000-0000-0000072D0000}"/>
    <cellStyle name="Normal 80 2" xfId="11569" xr:uid="{00000000-0005-0000-0000-0000082D0000}"/>
    <cellStyle name="Normal 80 2 2" xfId="11570" xr:uid="{00000000-0005-0000-0000-0000092D0000}"/>
    <cellStyle name="Normal 80 2 2 2" xfId="11571" xr:uid="{00000000-0005-0000-0000-00000A2D0000}"/>
    <cellStyle name="Normal 80 2 2 2 2" xfId="25125" xr:uid="{781FAA93-A054-427E-A138-D90BF15E9AEF}"/>
    <cellStyle name="Normal 80 2 2 2 3" xfId="35268" xr:uid="{B6EE511A-812E-4614-A8B6-0D440348BC2A}"/>
    <cellStyle name="Normal 80 2 2 3" xfId="22527" xr:uid="{EE2235ED-5ADC-4C22-BE68-E3574CAC6D9A}"/>
    <cellStyle name="Normal 80 2 2 4" xfId="32670" xr:uid="{DF3AFAD9-E63F-42E6-A4FE-F7917C1340CC}"/>
    <cellStyle name="Normal 80 2 3" xfId="11572" xr:uid="{00000000-0005-0000-0000-00000B2D0000}"/>
    <cellStyle name="Normal 80 2 3 2" xfId="11573" xr:uid="{00000000-0005-0000-0000-00000C2D0000}"/>
    <cellStyle name="Normal 80 2 3 2 2" xfId="25057" xr:uid="{ECFCF26C-E180-46C9-A83B-069168C77A0F}"/>
    <cellStyle name="Normal 80 2 3 2 3" xfId="35200" xr:uid="{DBB6126E-0BFC-4450-A830-A34AA851FA59}"/>
    <cellStyle name="Normal 80 2 3 3" xfId="22459" xr:uid="{A1D4EE56-87FF-472D-9379-5D69A9726CF1}"/>
    <cellStyle name="Normal 80 2 3 4" xfId="32602" xr:uid="{B627CB46-6800-41B8-BAFB-EE154707ACB0}"/>
    <cellStyle name="Normal 80 2 4" xfId="11574" xr:uid="{00000000-0005-0000-0000-00000D2D0000}"/>
    <cellStyle name="Normal 80 2 4 2" xfId="24989" xr:uid="{17FB9413-7F2B-4C4C-803A-B0C631128B87}"/>
    <cellStyle name="Normal 80 2 4 3" xfId="35132" xr:uid="{0099F2D6-B8A2-4065-90C0-B9C25A1505DA}"/>
    <cellStyle name="Normal 80 2 5" xfId="22391" xr:uid="{F213A38A-8E1A-4678-88A1-7336F4D9A164}"/>
    <cellStyle name="Normal 80 2 6" xfId="32534" xr:uid="{BDB2F027-52A8-4ACE-AC55-EC10C8B2222B}"/>
    <cellStyle name="Normal 80 3" xfId="11575" xr:uid="{00000000-0005-0000-0000-00000E2D0000}"/>
    <cellStyle name="Normal 80 3 2" xfId="11576" xr:uid="{00000000-0005-0000-0000-00000F2D0000}"/>
    <cellStyle name="Normal 80 3 2 2" xfId="11577" xr:uid="{00000000-0005-0000-0000-0000102D0000}"/>
    <cellStyle name="Normal 80 3 2 2 2" xfId="25103" xr:uid="{B56618D3-EE7A-4E4D-9A48-1B1B56A7EE11}"/>
    <cellStyle name="Normal 80 3 2 2 3" xfId="35246" xr:uid="{B328D938-50EF-4AE8-B5A0-857EE5684956}"/>
    <cellStyle name="Normal 80 3 2 3" xfId="22505" xr:uid="{523B14EB-6265-48C4-BE1C-5690AD89575D}"/>
    <cellStyle name="Normal 80 3 2 4" xfId="32648" xr:uid="{D14925D8-D91F-4C46-845D-B641EA9E472C}"/>
    <cellStyle name="Normal 80 3 3" xfId="11578" xr:uid="{00000000-0005-0000-0000-0000112D0000}"/>
    <cellStyle name="Normal 80 3 3 2" xfId="11579" xr:uid="{00000000-0005-0000-0000-0000122D0000}"/>
    <cellStyle name="Normal 80 3 3 2 2" xfId="25035" xr:uid="{16324177-BA59-4209-8E22-761600DE5FDC}"/>
    <cellStyle name="Normal 80 3 3 2 3" xfId="35178" xr:uid="{19CADE36-D709-4F56-A630-34AABF604DAE}"/>
    <cellStyle name="Normal 80 3 3 3" xfId="22437" xr:uid="{58E0FE38-5AC1-4813-BC83-9541C207B4F3}"/>
    <cellStyle name="Normal 80 3 3 4" xfId="32580" xr:uid="{340416E4-C335-4B73-B580-9443DDE17C89}"/>
    <cellStyle name="Normal 80 3 4" xfId="11580" xr:uid="{00000000-0005-0000-0000-0000132D0000}"/>
    <cellStyle name="Normal 80 3 4 2" xfId="24967" xr:uid="{48307E3B-B3AF-4B13-8B9B-952223B83792}"/>
    <cellStyle name="Normal 80 3 4 3" xfId="35110" xr:uid="{A6C447EC-2B44-43FA-A08E-3D3ECA1500FE}"/>
    <cellStyle name="Normal 80 3 5" xfId="22369" xr:uid="{2BAE9EEE-9B87-4B69-8992-252C6EB972CA}"/>
    <cellStyle name="Normal 80 3 6" xfId="32512" xr:uid="{8FEEA722-0A0A-48F1-95B8-2B1D2F1E8299}"/>
    <cellStyle name="Normal 80 4" xfId="11581" xr:uid="{00000000-0005-0000-0000-0000142D0000}"/>
    <cellStyle name="Normal 80 4 2" xfId="11582" xr:uid="{00000000-0005-0000-0000-0000152D0000}"/>
    <cellStyle name="Normal 80 4 2 2" xfId="25081" xr:uid="{49DBAC7A-4F39-4766-898E-53E5B81121FD}"/>
    <cellStyle name="Normal 80 4 2 3" xfId="35224" xr:uid="{87DDD5F4-F455-4493-8277-8A39C2D4720F}"/>
    <cellStyle name="Normal 80 4 3" xfId="22483" xr:uid="{52020333-E1C9-44A9-AE06-90E73EB0569D}"/>
    <cellStyle name="Normal 80 4 4" xfId="32626" xr:uid="{8E2245DC-2190-4F19-8607-7E8237F2F458}"/>
    <cellStyle name="Normal 80 5" xfId="11583" xr:uid="{00000000-0005-0000-0000-0000162D0000}"/>
    <cellStyle name="Normal 80 5 2" xfId="11584" xr:uid="{00000000-0005-0000-0000-0000172D0000}"/>
    <cellStyle name="Normal 80 5 2 2" xfId="25013" xr:uid="{01D7FC35-9378-4F1E-AA7A-D9AE9CE49625}"/>
    <cellStyle name="Normal 80 5 2 3" xfId="35156" xr:uid="{DC42AAF4-2E86-4704-91A1-AE1F29B4FB24}"/>
    <cellStyle name="Normal 80 5 3" xfId="22415" xr:uid="{6E0E1D01-B8E7-4DD3-A753-3E97687226D2}"/>
    <cellStyle name="Normal 80 5 4" xfId="32558" xr:uid="{1F881EA4-6546-4B7A-BA59-44F987AC404A}"/>
    <cellStyle name="Normal 80 6" xfId="11585" xr:uid="{00000000-0005-0000-0000-0000182D0000}"/>
    <cellStyle name="Normal 80 6 2" xfId="24945" xr:uid="{A1237390-CE5C-4004-9DB4-AB13E3345CCA}"/>
    <cellStyle name="Normal 80 6 3" xfId="35088" xr:uid="{57AD2EEA-945B-4A41-96D5-83E0E6B3BAA7}"/>
    <cellStyle name="Normal 80 7" xfId="22347" xr:uid="{CFE0F77E-EB00-45CD-B5AE-FD4A11FA4D5F}"/>
    <cellStyle name="Normal 80 8" xfId="32490" xr:uid="{24688615-A1C9-4622-A480-73CDE7A6EAAC}"/>
    <cellStyle name="Normal 81" xfId="11586" xr:uid="{00000000-0005-0000-0000-0000192D0000}"/>
    <cellStyle name="Normal 81 2" xfId="11587" xr:uid="{00000000-0005-0000-0000-00001A2D0000}"/>
    <cellStyle name="Normal 81 2 2" xfId="11588" xr:uid="{00000000-0005-0000-0000-00001B2D0000}"/>
    <cellStyle name="Normal 81 2 2 2" xfId="11589" xr:uid="{00000000-0005-0000-0000-00001C2D0000}"/>
    <cellStyle name="Normal 81 2 2 2 2" xfId="25126" xr:uid="{54C01E0B-78DA-45C4-8A1E-0FB4E02E11C9}"/>
    <cellStyle name="Normal 81 2 2 2 3" xfId="35269" xr:uid="{ADF4E373-4501-494F-B04D-1E8DA8D33731}"/>
    <cellStyle name="Normal 81 2 2 3" xfId="22528" xr:uid="{F24A950D-06C8-44C8-B189-CA61DB6AD5F4}"/>
    <cellStyle name="Normal 81 2 2 4" xfId="32671" xr:uid="{5081CD6D-C686-4F70-9D49-87ADD1331530}"/>
    <cellStyle name="Normal 81 2 3" xfId="11590" xr:uid="{00000000-0005-0000-0000-00001D2D0000}"/>
    <cellStyle name="Normal 81 2 3 2" xfId="11591" xr:uid="{00000000-0005-0000-0000-00001E2D0000}"/>
    <cellStyle name="Normal 81 2 3 2 2" xfId="25058" xr:uid="{6864FB23-2F1C-452F-8087-34EDDC4C1A10}"/>
    <cellStyle name="Normal 81 2 3 2 3" xfId="35201" xr:uid="{E7B13A01-8511-4B97-9FC0-A13098B7C0BB}"/>
    <cellStyle name="Normal 81 2 3 3" xfId="22460" xr:uid="{5ECE4AA8-982F-4564-BBC4-53A018506C92}"/>
    <cellStyle name="Normal 81 2 3 4" xfId="32603" xr:uid="{63DD413B-E1A8-4374-80C7-4083899DC176}"/>
    <cellStyle name="Normal 81 2 4" xfId="11592" xr:uid="{00000000-0005-0000-0000-00001F2D0000}"/>
    <cellStyle name="Normal 81 2 4 2" xfId="24990" xr:uid="{D5D9AD8E-78CD-409A-AF69-9DD4C357ECC1}"/>
    <cellStyle name="Normal 81 2 4 3" xfId="35133" xr:uid="{EF081589-3EBB-4710-A691-48145BE1AC91}"/>
    <cellStyle name="Normal 81 2 5" xfId="22392" xr:uid="{2C2DAEAB-A39F-4799-87D5-82093666BE19}"/>
    <cellStyle name="Normal 81 2 6" xfId="32535" xr:uid="{E818787E-5785-4992-B657-85C90DF1ECC6}"/>
    <cellStyle name="Normal 81 3" xfId="11593" xr:uid="{00000000-0005-0000-0000-0000202D0000}"/>
    <cellStyle name="Normal 81 3 2" xfId="11594" xr:uid="{00000000-0005-0000-0000-0000212D0000}"/>
    <cellStyle name="Normal 81 3 2 2" xfId="11595" xr:uid="{00000000-0005-0000-0000-0000222D0000}"/>
    <cellStyle name="Normal 81 3 2 2 2" xfId="25104" xr:uid="{73C26ACC-259A-4D01-AC21-8FA82CD925EB}"/>
    <cellStyle name="Normal 81 3 2 2 3" xfId="35247" xr:uid="{C2465C69-FE16-45F3-87C2-7003ABB51496}"/>
    <cellStyle name="Normal 81 3 2 3" xfId="22506" xr:uid="{A26CA45E-ABD0-4EE4-8ADB-AE6B3D051BCD}"/>
    <cellStyle name="Normal 81 3 2 4" xfId="32649" xr:uid="{17BDEABD-AC14-436A-A992-E1F2EA54CCE2}"/>
    <cellStyle name="Normal 81 3 3" xfId="11596" xr:uid="{00000000-0005-0000-0000-0000232D0000}"/>
    <cellStyle name="Normal 81 3 3 2" xfId="11597" xr:uid="{00000000-0005-0000-0000-0000242D0000}"/>
    <cellStyle name="Normal 81 3 3 2 2" xfId="25036" xr:uid="{3F1511A7-8647-497C-BEC7-564AF7048182}"/>
    <cellStyle name="Normal 81 3 3 2 3" xfId="35179" xr:uid="{5F680B32-18D1-4B2E-AB4D-9A0229F9C5E9}"/>
    <cellStyle name="Normal 81 3 3 3" xfId="22438" xr:uid="{AA7DCFC5-B0ED-49D2-8E1F-08F48AF0CC23}"/>
    <cellStyle name="Normal 81 3 3 4" xfId="32581" xr:uid="{67C1C962-CF22-4F9C-AAE6-523C9D0CF3BE}"/>
    <cellStyle name="Normal 81 3 4" xfId="11598" xr:uid="{00000000-0005-0000-0000-0000252D0000}"/>
    <cellStyle name="Normal 81 3 4 2" xfId="24968" xr:uid="{B4A0B6C1-AAF6-4CE4-B02C-3CE0FF7AEACB}"/>
    <cellStyle name="Normal 81 3 4 3" xfId="35111" xr:uid="{EE328054-D865-4CDE-9A44-E9DCAEFB0F6C}"/>
    <cellStyle name="Normal 81 3 5" xfId="22370" xr:uid="{7A227514-C9A1-49FE-9B04-4C0A05254356}"/>
    <cellStyle name="Normal 81 3 6" xfId="32513" xr:uid="{6742C3F4-0BB6-4556-9DFF-230E8EA783EE}"/>
    <cellStyle name="Normal 81 4" xfId="11599" xr:uid="{00000000-0005-0000-0000-0000262D0000}"/>
    <cellStyle name="Normal 81 4 2" xfId="11600" xr:uid="{00000000-0005-0000-0000-0000272D0000}"/>
    <cellStyle name="Normal 81 4 2 2" xfId="25082" xr:uid="{4173364B-FF91-4C31-BDE9-82B56CC78D2E}"/>
    <cellStyle name="Normal 81 4 2 3" xfId="35225" xr:uid="{C5713F57-61E3-4C00-9A2A-661CFEA6D8C0}"/>
    <cellStyle name="Normal 81 4 3" xfId="22484" xr:uid="{1B0F86DB-01A8-4013-89FE-340DFFE720BE}"/>
    <cellStyle name="Normal 81 4 4" xfId="32627" xr:uid="{0471369C-8EBA-46BB-A86D-90C0FBD51B86}"/>
    <cellStyle name="Normal 81 5" xfId="11601" xr:uid="{00000000-0005-0000-0000-0000282D0000}"/>
    <cellStyle name="Normal 81 5 2" xfId="11602" xr:uid="{00000000-0005-0000-0000-0000292D0000}"/>
    <cellStyle name="Normal 81 5 2 2" xfId="25014" xr:uid="{216588D4-D797-4133-9B53-D9BBBD6CE7F3}"/>
    <cellStyle name="Normal 81 5 2 3" xfId="35157" xr:uid="{72F7AA34-C676-466E-8917-A1E2FF2990E0}"/>
    <cellStyle name="Normal 81 5 3" xfId="22416" xr:uid="{8039D2BA-06DE-4A0B-A4F5-522997CF57B6}"/>
    <cellStyle name="Normal 81 5 4" xfId="32559" xr:uid="{B7A4CE14-C6B3-4062-87DA-1F7923067610}"/>
    <cellStyle name="Normal 81 6" xfId="11603" xr:uid="{00000000-0005-0000-0000-00002A2D0000}"/>
    <cellStyle name="Normal 81 6 2" xfId="24946" xr:uid="{B6F402D1-97D2-44DA-BC81-0E1DA7FB1FC4}"/>
    <cellStyle name="Normal 81 6 3" xfId="35089" xr:uid="{44B6C0EB-79A1-4A22-B0DA-3316FD501459}"/>
    <cellStyle name="Normal 81 7" xfId="22348" xr:uid="{F7E23B5D-0CA2-4647-B6B6-F1FCFEB3E16A}"/>
    <cellStyle name="Normal 81 8" xfId="32491" xr:uid="{B319A760-2D21-4290-B60D-29BBA19F7D24}"/>
    <cellStyle name="Normal 82" xfId="11604" xr:uid="{00000000-0005-0000-0000-00002B2D0000}"/>
    <cellStyle name="Normal 82 2" xfId="11605" xr:uid="{00000000-0005-0000-0000-00002C2D0000}"/>
    <cellStyle name="Normal 82 2 2" xfId="11606" xr:uid="{00000000-0005-0000-0000-00002D2D0000}"/>
    <cellStyle name="Normal 82 2 2 2" xfId="11607" xr:uid="{00000000-0005-0000-0000-00002E2D0000}"/>
    <cellStyle name="Normal 82 2 2 2 2" xfId="25127" xr:uid="{B860C76E-A2C3-48F0-B08C-00F72C4E3E71}"/>
    <cellStyle name="Normal 82 2 2 2 3" xfId="35270" xr:uid="{35214217-E5F0-482B-95B8-2AD7006D4F05}"/>
    <cellStyle name="Normal 82 2 2 3" xfId="22529" xr:uid="{B4CE8D1D-49CD-4121-891E-9995CA670E10}"/>
    <cellStyle name="Normal 82 2 2 4" xfId="32672" xr:uid="{67543827-0426-4956-AA88-CA3C3E5FA844}"/>
    <cellStyle name="Normal 82 2 3" xfId="11608" xr:uid="{00000000-0005-0000-0000-00002F2D0000}"/>
    <cellStyle name="Normal 82 2 3 2" xfId="11609" xr:uid="{00000000-0005-0000-0000-0000302D0000}"/>
    <cellStyle name="Normal 82 2 3 2 2" xfId="25059" xr:uid="{446D56E8-49E5-4E0C-9C43-36AFE8D2CAC5}"/>
    <cellStyle name="Normal 82 2 3 2 3" xfId="35202" xr:uid="{A170DCDA-E00F-4FA4-A1E5-B91FC94B6745}"/>
    <cellStyle name="Normal 82 2 3 3" xfId="22461" xr:uid="{8E762748-AFEA-4C69-8925-CD37210CDE51}"/>
    <cellStyle name="Normal 82 2 3 4" xfId="32604" xr:uid="{CDC88103-5217-4117-8EEB-11EAD98E72E5}"/>
    <cellStyle name="Normal 82 2 4" xfId="11610" xr:uid="{00000000-0005-0000-0000-0000312D0000}"/>
    <cellStyle name="Normal 82 2 4 2" xfId="24991" xr:uid="{46E379DF-5121-4E88-9A92-86790EEA5CFE}"/>
    <cellStyle name="Normal 82 2 4 3" xfId="35134" xr:uid="{3BB3DFB6-DB3B-4A1C-BF48-BB4D4F1967D6}"/>
    <cellStyle name="Normal 82 2 5" xfId="22393" xr:uid="{5E1457BB-067D-4208-B2A1-5F4D41F5EE87}"/>
    <cellStyle name="Normal 82 2 6" xfId="32536" xr:uid="{6619A3FC-9250-4A60-91AB-1CB03BC9FDD5}"/>
    <cellStyle name="Normal 82 3" xfId="11611" xr:uid="{00000000-0005-0000-0000-0000322D0000}"/>
    <cellStyle name="Normal 82 3 2" xfId="11612" xr:uid="{00000000-0005-0000-0000-0000332D0000}"/>
    <cellStyle name="Normal 82 3 2 2" xfId="11613" xr:uid="{00000000-0005-0000-0000-0000342D0000}"/>
    <cellStyle name="Normal 82 3 2 2 2" xfId="25105" xr:uid="{B341E8BF-FFF3-4856-BD99-A2E45F4DF5E1}"/>
    <cellStyle name="Normal 82 3 2 2 3" xfId="35248" xr:uid="{76D1C0B1-39AF-46D6-A113-D450DAFD1B94}"/>
    <cellStyle name="Normal 82 3 2 3" xfId="22507" xr:uid="{006047C5-6AFF-4172-9E2C-44145BD0D791}"/>
    <cellStyle name="Normal 82 3 2 4" xfId="32650" xr:uid="{1E0300ED-17A8-405F-8E3F-50BBBD97C349}"/>
    <cellStyle name="Normal 82 3 3" xfId="11614" xr:uid="{00000000-0005-0000-0000-0000352D0000}"/>
    <cellStyle name="Normal 82 3 3 2" xfId="11615" xr:uid="{00000000-0005-0000-0000-0000362D0000}"/>
    <cellStyle name="Normal 82 3 3 2 2" xfId="25037" xr:uid="{595698C7-8851-4699-A5F5-AB209CCB0D0A}"/>
    <cellStyle name="Normal 82 3 3 2 3" xfId="35180" xr:uid="{EA4370CC-2593-40F9-880F-D0D577A96326}"/>
    <cellStyle name="Normal 82 3 3 3" xfId="22439" xr:uid="{805AC807-1586-456E-9EA5-FCBF42EE7906}"/>
    <cellStyle name="Normal 82 3 3 4" xfId="32582" xr:uid="{1FB7C554-7C46-406D-A68C-46BF67500615}"/>
    <cellStyle name="Normal 82 3 4" xfId="11616" xr:uid="{00000000-0005-0000-0000-0000372D0000}"/>
    <cellStyle name="Normal 82 3 4 2" xfId="24969" xr:uid="{3D7D90F7-2E49-4FA1-8D0D-27A4B6C66263}"/>
    <cellStyle name="Normal 82 3 4 3" xfId="35112" xr:uid="{F875FBE5-FA93-4255-ADDF-88AAA81A0F84}"/>
    <cellStyle name="Normal 82 3 5" xfId="22371" xr:uid="{3E4D0923-7C24-41E8-A322-B82779B0298C}"/>
    <cellStyle name="Normal 82 3 6" xfId="32514" xr:uid="{00F47122-E826-44ED-9388-625DBB9DC879}"/>
    <cellStyle name="Normal 82 4" xfId="11617" xr:uid="{00000000-0005-0000-0000-0000382D0000}"/>
    <cellStyle name="Normal 82 4 2" xfId="11618" xr:uid="{00000000-0005-0000-0000-0000392D0000}"/>
    <cellStyle name="Normal 82 4 2 2" xfId="25083" xr:uid="{2A0B9CDA-CD56-4742-886C-9D55CE34593C}"/>
    <cellStyle name="Normal 82 4 2 3" xfId="35226" xr:uid="{A5861EF5-49A7-4637-B385-DC9EF2BB5CC2}"/>
    <cellStyle name="Normal 82 4 3" xfId="22485" xr:uid="{C413FDEC-0EA3-4A67-9429-7DADDB4151AE}"/>
    <cellStyle name="Normal 82 4 4" xfId="32628" xr:uid="{297C5963-FD17-490C-9E82-E38B90B95A84}"/>
    <cellStyle name="Normal 82 5" xfId="11619" xr:uid="{00000000-0005-0000-0000-00003A2D0000}"/>
    <cellStyle name="Normal 82 5 2" xfId="11620" xr:uid="{00000000-0005-0000-0000-00003B2D0000}"/>
    <cellStyle name="Normal 82 5 2 2" xfId="25015" xr:uid="{AEA13C4A-3B18-47B8-A09B-40054855319F}"/>
    <cellStyle name="Normal 82 5 2 3" xfId="35158" xr:uid="{933CBF20-447F-48FC-87C5-BCD10BCEFDC8}"/>
    <cellStyle name="Normal 82 5 3" xfId="22417" xr:uid="{48E761E1-A8AD-4A4D-B046-6FF3E9F74ECD}"/>
    <cellStyle name="Normal 82 5 4" xfId="32560" xr:uid="{E4AAA14E-0AC5-482A-8130-6670D87DD1A3}"/>
    <cellStyle name="Normal 82 6" xfId="11621" xr:uid="{00000000-0005-0000-0000-00003C2D0000}"/>
    <cellStyle name="Normal 82 6 2" xfId="24947" xr:uid="{CF552480-2D3F-4C24-BCC9-9DC9B41D3A33}"/>
    <cellStyle name="Normal 82 6 3" xfId="35090" xr:uid="{FD6BC470-905B-4519-A06D-638648C3314F}"/>
    <cellStyle name="Normal 82 7" xfId="22349" xr:uid="{AAAABCFD-32E3-41E7-9E78-D3F9FB70ABD3}"/>
    <cellStyle name="Normal 82 8" xfId="32492" xr:uid="{D8B4EB69-DDA2-4E9C-AAE1-4CBD4C9B3CD8}"/>
    <cellStyle name="Normal 83" xfId="11622" xr:uid="{00000000-0005-0000-0000-00003D2D0000}"/>
    <cellStyle name="Normal 83 2" xfId="11623" xr:uid="{00000000-0005-0000-0000-00003E2D0000}"/>
    <cellStyle name="Normal 83 2 2" xfId="11624" xr:uid="{00000000-0005-0000-0000-00003F2D0000}"/>
    <cellStyle name="Normal 83 2 2 2" xfId="11625" xr:uid="{00000000-0005-0000-0000-0000402D0000}"/>
    <cellStyle name="Normal 83 2 2 2 2" xfId="25128" xr:uid="{F7AB391C-37CD-463C-9593-B27E5B623500}"/>
    <cellStyle name="Normal 83 2 2 2 3" xfId="35271" xr:uid="{0DD98EC4-CA5B-4A2E-9440-EE2B1EE3C448}"/>
    <cellStyle name="Normal 83 2 2 3" xfId="22530" xr:uid="{EC792A91-DE07-4B00-987B-343995603092}"/>
    <cellStyle name="Normal 83 2 2 4" xfId="32673" xr:uid="{CDADF7E9-118F-42C6-A741-B82FEE07D9E1}"/>
    <cellStyle name="Normal 83 2 3" xfId="11626" xr:uid="{00000000-0005-0000-0000-0000412D0000}"/>
    <cellStyle name="Normal 83 2 3 2" xfId="11627" xr:uid="{00000000-0005-0000-0000-0000422D0000}"/>
    <cellStyle name="Normal 83 2 3 2 2" xfId="25060" xr:uid="{A5FD3B33-3CA6-4F3E-A576-307E0B9D009C}"/>
    <cellStyle name="Normal 83 2 3 2 3" xfId="35203" xr:uid="{FE9E8948-16B6-4257-B8D2-780B99CD02FA}"/>
    <cellStyle name="Normal 83 2 3 3" xfId="22462" xr:uid="{F9A8CBD7-9344-4899-96C9-2ED96A590CD1}"/>
    <cellStyle name="Normal 83 2 3 4" xfId="32605" xr:uid="{7AE22108-9B0D-46BE-8289-5162951FAF41}"/>
    <cellStyle name="Normal 83 2 4" xfId="11628" xr:uid="{00000000-0005-0000-0000-0000432D0000}"/>
    <cellStyle name="Normal 83 2 4 2" xfId="24992" xr:uid="{1FB59890-1BA7-4907-A4F8-C3D4D01150DE}"/>
    <cellStyle name="Normal 83 2 4 3" xfId="35135" xr:uid="{4FCD5440-A80D-422B-9050-E6ACBF682137}"/>
    <cellStyle name="Normal 83 2 5" xfId="22394" xr:uid="{B091CB54-9283-4FA8-A770-87F9BF3AA4F7}"/>
    <cellStyle name="Normal 83 2 6" xfId="32537" xr:uid="{A7ACDE2A-260D-442D-AF98-FA28A8AAE54A}"/>
    <cellStyle name="Normal 83 3" xfId="11629" xr:uid="{00000000-0005-0000-0000-0000442D0000}"/>
    <cellStyle name="Normal 83 3 2" xfId="11630" xr:uid="{00000000-0005-0000-0000-0000452D0000}"/>
    <cellStyle name="Normal 83 3 2 2" xfId="11631" xr:uid="{00000000-0005-0000-0000-0000462D0000}"/>
    <cellStyle name="Normal 83 3 2 2 2" xfId="25106" xr:uid="{10E5300C-E563-4E66-936B-230418356811}"/>
    <cellStyle name="Normal 83 3 2 2 3" xfId="35249" xr:uid="{7C559884-7D8E-4DCD-9FDE-2A41CC9EB625}"/>
    <cellStyle name="Normal 83 3 2 3" xfId="22508" xr:uid="{284DC393-3C35-4A4F-AC6E-4F6589C0AE55}"/>
    <cellStyle name="Normal 83 3 2 4" xfId="32651" xr:uid="{A12D0CC4-EE4B-43B9-83FE-4817DFE21A87}"/>
    <cellStyle name="Normal 83 3 3" xfId="11632" xr:uid="{00000000-0005-0000-0000-0000472D0000}"/>
    <cellStyle name="Normal 83 3 3 2" xfId="11633" xr:uid="{00000000-0005-0000-0000-0000482D0000}"/>
    <cellStyle name="Normal 83 3 3 2 2" xfId="25038" xr:uid="{668DFFB8-541E-417F-A0EA-CCCA3B84FBF7}"/>
    <cellStyle name="Normal 83 3 3 2 3" xfId="35181" xr:uid="{483A448F-212E-438F-8423-4B9FEE3D77DC}"/>
    <cellStyle name="Normal 83 3 3 3" xfId="22440" xr:uid="{359B093F-F0A8-4E83-AEC8-ADECEEA94FCA}"/>
    <cellStyle name="Normal 83 3 3 4" xfId="32583" xr:uid="{89CC24FA-4127-4BFF-981F-C3692F36E413}"/>
    <cellStyle name="Normal 83 3 4" xfId="11634" xr:uid="{00000000-0005-0000-0000-0000492D0000}"/>
    <cellStyle name="Normal 83 3 4 2" xfId="24970" xr:uid="{9522F304-6963-4150-B1B1-650F40EBBB3A}"/>
    <cellStyle name="Normal 83 3 4 3" xfId="35113" xr:uid="{39ADC83F-FCDE-42FC-B79E-255CA476541C}"/>
    <cellStyle name="Normal 83 3 5" xfId="22372" xr:uid="{B013C69D-47E6-402C-A836-83A4BBB297EA}"/>
    <cellStyle name="Normal 83 3 6" xfId="32515" xr:uid="{465DC507-09E0-461B-9970-9FB49302D2B3}"/>
    <cellStyle name="Normal 83 4" xfId="11635" xr:uid="{00000000-0005-0000-0000-00004A2D0000}"/>
    <cellStyle name="Normal 83 4 2" xfId="11636" xr:uid="{00000000-0005-0000-0000-00004B2D0000}"/>
    <cellStyle name="Normal 83 4 2 2" xfId="25084" xr:uid="{018652B7-07B1-44A1-8E51-BDFE8D9384BD}"/>
    <cellStyle name="Normal 83 4 2 3" xfId="35227" xr:uid="{2EB17737-63D1-45F7-BFEE-8C1E90D72D59}"/>
    <cellStyle name="Normal 83 4 3" xfId="22486" xr:uid="{E6819A96-5970-4B28-93B1-4A5588345456}"/>
    <cellStyle name="Normal 83 4 4" xfId="32629" xr:uid="{2F2EAC4B-8B50-45B0-8482-0CFC84601C55}"/>
    <cellStyle name="Normal 83 5" xfId="11637" xr:uid="{00000000-0005-0000-0000-00004C2D0000}"/>
    <cellStyle name="Normal 83 5 2" xfId="11638" xr:uid="{00000000-0005-0000-0000-00004D2D0000}"/>
    <cellStyle name="Normal 83 5 2 2" xfId="25016" xr:uid="{044E09FE-E12B-41AB-9485-DCB983EF0107}"/>
    <cellStyle name="Normal 83 5 2 3" xfId="35159" xr:uid="{8E548B5D-FED9-446C-A2D4-D77F1F50484B}"/>
    <cellStyle name="Normal 83 5 3" xfId="22418" xr:uid="{7FB90152-A46B-4606-97BD-44F422BD758A}"/>
    <cellStyle name="Normal 83 5 4" xfId="32561" xr:uid="{3FECC473-A082-4499-8D83-AA9D0449DC14}"/>
    <cellStyle name="Normal 83 6" xfId="11639" xr:uid="{00000000-0005-0000-0000-00004E2D0000}"/>
    <cellStyle name="Normal 83 6 2" xfId="24948" xr:uid="{85D965A9-9D34-4E80-8ECD-FF89FD95524D}"/>
    <cellStyle name="Normal 83 6 3" xfId="35091" xr:uid="{12061824-70FC-40A6-AE63-54586AEEF781}"/>
    <cellStyle name="Normal 83 7" xfId="22350" xr:uid="{D347616B-DB0C-4481-BFA8-C5284016F7C0}"/>
    <cellStyle name="Normal 83 8" xfId="32493" xr:uid="{CA0D68F5-FB0A-40D7-96FB-B05F1800F219}"/>
    <cellStyle name="Normal 84" xfId="11640" xr:uid="{00000000-0005-0000-0000-00004F2D0000}"/>
    <cellStyle name="Normal 84 2" xfId="11641" xr:uid="{00000000-0005-0000-0000-0000502D0000}"/>
    <cellStyle name="Normal 84 2 2" xfId="11642" xr:uid="{00000000-0005-0000-0000-0000512D0000}"/>
    <cellStyle name="Normal 84 2 2 2" xfId="11643" xr:uid="{00000000-0005-0000-0000-0000522D0000}"/>
    <cellStyle name="Normal 84 2 2 2 2" xfId="25129" xr:uid="{DC9C0931-944B-4000-B682-0336AA05AF97}"/>
    <cellStyle name="Normal 84 2 2 2 3" xfId="35272" xr:uid="{5741E42B-4A58-4E2D-9849-893B31A551D9}"/>
    <cellStyle name="Normal 84 2 2 3" xfId="22531" xr:uid="{772A0844-5E2D-4626-924D-BD5FA10B61F6}"/>
    <cellStyle name="Normal 84 2 2 4" xfId="32674" xr:uid="{8A119529-2A05-4376-A2AD-0F19CF671D2C}"/>
    <cellStyle name="Normal 84 2 3" xfId="11644" xr:uid="{00000000-0005-0000-0000-0000532D0000}"/>
    <cellStyle name="Normal 84 2 3 2" xfId="11645" xr:uid="{00000000-0005-0000-0000-0000542D0000}"/>
    <cellStyle name="Normal 84 2 3 2 2" xfId="25061" xr:uid="{CF27E976-CE79-4AF3-975F-28B5638B6D79}"/>
    <cellStyle name="Normal 84 2 3 2 3" xfId="35204" xr:uid="{D666049B-F043-474B-9DE0-B5168C5F391D}"/>
    <cellStyle name="Normal 84 2 3 3" xfId="22463" xr:uid="{3D28D09E-2A8B-4928-87D4-C1CA90A69EAF}"/>
    <cellStyle name="Normal 84 2 3 4" xfId="32606" xr:uid="{070791AD-6226-44A5-9BD9-3C99DCA555CE}"/>
    <cellStyle name="Normal 84 2 4" xfId="11646" xr:uid="{00000000-0005-0000-0000-0000552D0000}"/>
    <cellStyle name="Normal 84 2 4 2" xfId="24993" xr:uid="{698A3980-A453-4219-B4C5-38AA0E680CB9}"/>
    <cellStyle name="Normal 84 2 4 3" xfId="35136" xr:uid="{41E991B3-3208-46BC-813A-CB6654FAA329}"/>
    <cellStyle name="Normal 84 2 5" xfId="22395" xr:uid="{024CA83B-21F4-4A66-AC0E-7C2661AE2D16}"/>
    <cellStyle name="Normal 84 2 6" xfId="32538" xr:uid="{C22EA79F-DAA9-471D-AB87-08DC2D728743}"/>
    <cellStyle name="Normal 84 3" xfId="11647" xr:uid="{00000000-0005-0000-0000-0000562D0000}"/>
    <cellStyle name="Normal 84 3 2" xfId="11648" xr:uid="{00000000-0005-0000-0000-0000572D0000}"/>
    <cellStyle name="Normal 84 3 2 2" xfId="11649" xr:uid="{00000000-0005-0000-0000-0000582D0000}"/>
    <cellStyle name="Normal 84 3 2 2 2" xfId="25107" xr:uid="{8DE464CF-937C-4F7C-84F3-C5F754D47B7B}"/>
    <cellStyle name="Normal 84 3 2 2 3" xfId="35250" xr:uid="{38D5AD31-6160-423F-A85D-CBB41347EEFC}"/>
    <cellStyle name="Normal 84 3 2 3" xfId="22509" xr:uid="{8779969D-3DFC-4DDC-AAAD-2E3EC473CA67}"/>
    <cellStyle name="Normal 84 3 2 4" xfId="32652" xr:uid="{975277A8-6E24-42F3-8B01-1574D7D8BEF9}"/>
    <cellStyle name="Normal 84 3 3" xfId="11650" xr:uid="{00000000-0005-0000-0000-0000592D0000}"/>
    <cellStyle name="Normal 84 3 3 2" xfId="11651" xr:uid="{00000000-0005-0000-0000-00005A2D0000}"/>
    <cellStyle name="Normal 84 3 3 2 2" xfId="25039" xr:uid="{EA75234C-0800-481B-8360-DC596ACE76F9}"/>
    <cellStyle name="Normal 84 3 3 2 3" xfId="35182" xr:uid="{A77C86FF-A0DD-448E-AA7B-48C71CD13837}"/>
    <cellStyle name="Normal 84 3 3 3" xfId="22441" xr:uid="{7090977A-B7EF-47E8-9DAC-A6914FA49500}"/>
    <cellStyle name="Normal 84 3 3 4" xfId="32584" xr:uid="{49E95A45-1151-4E68-BEA2-C06770F41F1D}"/>
    <cellStyle name="Normal 84 3 4" xfId="11652" xr:uid="{00000000-0005-0000-0000-00005B2D0000}"/>
    <cellStyle name="Normal 84 3 4 2" xfId="24971" xr:uid="{1326340F-FCF7-4378-BB77-578EB86958B6}"/>
    <cellStyle name="Normal 84 3 4 3" xfId="35114" xr:uid="{057E7904-B54E-4BA9-89AF-B7B6FE8AF09A}"/>
    <cellStyle name="Normal 84 3 5" xfId="22373" xr:uid="{F21657ED-0A7D-48A0-9F0E-982686DB1209}"/>
    <cellStyle name="Normal 84 3 6" xfId="32516" xr:uid="{9CB74CEE-9A74-41CF-87C2-6620D9E92973}"/>
    <cellStyle name="Normal 84 4" xfId="11653" xr:uid="{00000000-0005-0000-0000-00005C2D0000}"/>
    <cellStyle name="Normal 84 4 2" xfId="11654" xr:uid="{00000000-0005-0000-0000-00005D2D0000}"/>
    <cellStyle name="Normal 84 4 2 2" xfId="25085" xr:uid="{8AD5AC1E-8AEC-41CF-9953-F5350570FEDB}"/>
    <cellStyle name="Normal 84 4 2 3" xfId="35228" xr:uid="{1800559C-2B12-406A-B07F-94E2F187524A}"/>
    <cellStyle name="Normal 84 4 3" xfId="22487" xr:uid="{7F6D3F80-EBB6-498C-95F0-BCF7B3476FD3}"/>
    <cellStyle name="Normal 84 4 4" xfId="32630" xr:uid="{DC0F7135-EE8E-44B2-BF06-D32E618BAB60}"/>
    <cellStyle name="Normal 84 5" xfId="11655" xr:uid="{00000000-0005-0000-0000-00005E2D0000}"/>
    <cellStyle name="Normal 84 5 2" xfId="11656" xr:uid="{00000000-0005-0000-0000-00005F2D0000}"/>
    <cellStyle name="Normal 84 5 2 2" xfId="25017" xr:uid="{6D6F74DC-86E4-48B7-9A48-FF8A9D4E8853}"/>
    <cellStyle name="Normal 84 5 2 3" xfId="35160" xr:uid="{747029EE-5DCF-49BB-8D10-509919C7030D}"/>
    <cellStyle name="Normal 84 5 3" xfId="22419" xr:uid="{28FD94DA-CBF9-473A-A5C1-1606E93D99CC}"/>
    <cellStyle name="Normal 84 5 4" xfId="32562" xr:uid="{8C62C480-4E3B-451F-ACB2-BB8DB60F0274}"/>
    <cellStyle name="Normal 84 6" xfId="11657" xr:uid="{00000000-0005-0000-0000-0000602D0000}"/>
    <cellStyle name="Normal 84 6 2" xfId="24949" xr:uid="{7B82B49F-80EC-450F-9C92-4A1E329776A3}"/>
    <cellStyle name="Normal 84 6 3" xfId="35092" xr:uid="{27A65F95-3701-42F6-A133-699989F2D4DA}"/>
    <cellStyle name="Normal 84 7" xfId="22351" xr:uid="{6CDD984C-6A0E-4297-9DD6-6B4FFCDFD5DE}"/>
    <cellStyle name="Normal 84 8" xfId="32494" xr:uid="{69CAD221-F65C-4453-B7FD-92C729029C13}"/>
    <cellStyle name="Normal 85" xfId="11658" xr:uid="{00000000-0005-0000-0000-0000612D0000}"/>
    <cellStyle name="Normal 85 2" xfId="11659" xr:uid="{00000000-0005-0000-0000-0000622D0000}"/>
    <cellStyle name="Normal 85 2 2" xfId="11660" xr:uid="{00000000-0005-0000-0000-0000632D0000}"/>
    <cellStyle name="Normal 85 2 2 2" xfId="11661" xr:uid="{00000000-0005-0000-0000-0000642D0000}"/>
    <cellStyle name="Normal 85 2 2 2 2" xfId="25130" xr:uid="{4EE9C4C7-323B-4124-9669-C3A4621EA7A3}"/>
    <cellStyle name="Normal 85 2 2 2 3" xfId="35273" xr:uid="{63A87F34-180C-455E-8846-7604B7277BC1}"/>
    <cellStyle name="Normal 85 2 2 3" xfId="22532" xr:uid="{055F417C-DA9A-47F5-A07D-B7877A96E33B}"/>
    <cellStyle name="Normal 85 2 2 4" xfId="32675" xr:uid="{68C06FFB-F428-42D6-954E-52B1F63C8CFF}"/>
    <cellStyle name="Normal 85 2 3" xfId="11662" xr:uid="{00000000-0005-0000-0000-0000652D0000}"/>
    <cellStyle name="Normal 85 2 3 2" xfId="11663" xr:uid="{00000000-0005-0000-0000-0000662D0000}"/>
    <cellStyle name="Normal 85 2 3 2 2" xfId="25062" xr:uid="{67ABED7C-06C1-4EBA-9549-228F0F9DD8E4}"/>
    <cellStyle name="Normal 85 2 3 2 3" xfId="35205" xr:uid="{35F14017-F7EC-4B8A-A1C1-325D4E41DF68}"/>
    <cellStyle name="Normal 85 2 3 3" xfId="22464" xr:uid="{71CFB38C-B618-4D5F-848F-D85001F6BC11}"/>
    <cellStyle name="Normal 85 2 3 4" xfId="32607" xr:uid="{2DD28285-9EE7-48F9-BEB4-07D1B8E0BF62}"/>
    <cellStyle name="Normal 85 2 4" xfId="11664" xr:uid="{00000000-0005-0000-0000-0000672D0000}"/>
    <cellStyle name="Normal 85 2 4 2" xfId="24994" xr:uid="{866D3767-D844-4102-8D3A-35B81666E13B}"/>
    <cellStyle name="Normal 85 2 4 3" xfId="35137" xr:uid="{000C8390-2F19-4C20-899E-77624E5B260E}"/>
    <cellStyle name="Normal 85 2 5" xfId="22396" xr:uid="{ADD8C667-491D-4697-9607-2A79E137A55F}"/>
    <cellStyle name="Normal 85 2 6" xfId="32539" xr:uid="{583FE8E5-426F-4FAA-AFF5-FCFDB02F5A30}"/>
    <cellStyle name="Normal 85 3" xfId="11665" xr:uid="{00000000-0005-0000-0000-0000682D0000}"/>
    <cellStyle name="Normal 85 3 2" xfId="11666" xr:uid="{00000000-0005-0000-0000-0000692D0000}"/>
    <cellStyle name="Normal 85 3 2 2" xfId="11667" xr:uid="{00000000-0005-0000-0000-00006A2D0000}"/>
    <cellStyle name="Normal 85 3 2 2 2" xfId="25108" xr:uid="{7E39F78A-8DC2-48F6-BA68-BDCECAE3FE05}"/>
    <cellStyle name="Normal 85 3 2 2 3" xfId="35251" xr:uid="{E8B0A352-31BC-4B24-92B5-C976F42ECC1F}"/>
    <cellStyle name="Normal 85 3 2 3" xfId="22510" xr:uid="{C51BFB4E-772C-4129-BD78-AF4407EEECCB}"/>
    <cellStyle name="Normal 85 3 2 4" xfId="32653" xr:uid="{3601D3FF-33C0-4D70-8EA0-C512882AAB2D}"/>
    <cellStyle name="Normal 85 3 3" xfId="11668" xr:uid="{00000000-0005-0000-0000-00006B2D0000}"/>
    <cellStyle name="Normal 85 3 3 2" xfId="11669" xr:uid="{00000000-0005-0000-0000-00006C2D0000}"/>
    <cellStyle name="Normal 85 3 3 2 2" xfId="25040" xr:uid="{ABE1BA00-A164-4BA9-812F-F425C312D6FF}"/>
    <cellStyle name="Normal 85 3 3 2 3" xfId="35183" xr:uid="{5FE9DE00-921D-4859-BF63-E1ACBF4881F3}"/>
    <cellStyle name="Normal 85 3 3 3" xfId="22442" xr:uid="{7CCF8545-80F4-4BA3-BD46-9CDD49EBA29A}"/>
    <cellStyle name="Normal 85 3 3 4" xfId="32585" xr:uid="{411FFE65-E1D7-4078-ADC7-4B2AFE11BF0D}"/>
    <cellStyle name="Normal 85 3 4" xfId="11670" xr:uid="{00000000-0005-0000-0000-00006D2D0000}"/>
    <cellStyle name="Normal 85 3 4 2" xfId="24972" xr:uid="{B746F325-410F-490F-A183-E86371D27B60}"/>
    <cellStyle name="Normal 85 3 4 3" xfId="35115" xr:uid="{BE5F8BA3-480E-4DAD-9372-B9AB9676D3D8}"/>
    <cellStyle name="Normal 85 3 5" xfId="22374" xr:uid="{E49D2C00-0CB6-4A03-A4CD-34DA8195E203}"/>
    <cellStyle name="Normal 85 3 6" xfId="32517" xr:uid="{B85B69B1-1B41-4D20-9F09-F544E5103BEE}"/>
    <cellStyle name="Normal 85 4" xfId="11671" xr:uid="{00000000-0005-0000-0000-00006E2D0000}"/>
    <cellStyle name="Normal 85 4 2" xfId="11672" xr:uid="{00000000-0005-0000-0000-00006F2D0000}"/>
    <cellStyle name="Normal 85 4 2 2" xfId="25086" xr:uid="{BB3D19DF-E7D7-4C58-B6DC-88EDC6C1FE18}"/>
    <cellStyle name="Normal 85 4 2 3" xfId="35229" xr:uid="{4518BF00-433B-4119-A26C-4D69126D80FC}"/>
    <cellStyle name="Normal 85 4 3" xfId="22488" xr:uid="{BF1E8809-590A-4A34-B121-75BAC8E3EF16}"/>
    <cellStyle name="Normal 85 4 4" xfId="32631" xr:uid="{DB240221-8740-4C5F-AFAE-8F0DA1B2C381}"/>
    <cellStyle name="Normal 85 5" xfId="11673" xr:uid="{00000000-0005-0000-0000-0000702D0000}"/>
    <cellStyle name="Normal 85 5 2" xfId="11674" xr:uid="{00000000-0005-0000-0000-0000712D0000}"/>
    <cellStyle name="Normal 85 5 2 2" xfId="25018" xr:uid="{739C6022-C7A7-40C5-8078-DF27E231D60D}"/>
    <cellStyle name="Normal 85 5 2 3" xfId="35161" xr:uid="{43520C06-9897-4FE5-B2DF-458834EB7FED}"/>
    <cellStyle name="Normal 85 5 3" xfId="22420" xr:uid="{D07F5168-FD69-4C67-B898-F7D3CB37AFFA}"/>
    <cellStyle name="Normal 85 5 4" xfId="32563" xr:uid="{17B9D63F-67CA-4DF6-9D80-0CBA9C63B053}"/>
    <cellStyle name="Normal 85 6" xfId="11675" xr:uid="{00000000-0005-0000-0000-0000722D0000}"/>
    <cellStyle name="Normal 85 6 2" xfId="24950" xr:uid="{C2A7B18A-8C8A-496F-B7C9-0DD3118D31F7}"/>
    <cellStyle name="Normal 85 6 3" xfId="35093" xr:uid="{B7C3D5E0-6451-41C2-A621-EA1C8DC6C978}"/>
    <cellStyle name="Normal 85 7" xfId="22352" xr:uid="{BE5B3AE6-CCB2-4791-A1AB-8449CBD2FC1B}"/>
    <cellStyle name="Normal 85 8" xfId="32495" xr:uid="{0C89649A-2818-4824-BD62-3B74A803BDFA}"/>
    <cellStyle name="Normal 86" xfId="11676" xr:uid="{00000000-0005-0000-0000-0000732D0000}"/>
    <cellStyle name="Normal 86 2" xfId="11677" xr:uid="{00000000-0005-0000-0000-0000742D0000}"/>
    <cellStyle name="Normal 86 2 2" xfId="11678" xr:uid="{00000000-0005-0000-0000-0000752D0000}"/>
    <cellStyle name="Normal 86 2 2 2" xfId="11679" xr:uid="{00000000-0005-0000-0000-0000762D0000}"/>
    <cellStyle name="Normal 86 2 2 2 2" xfId="25131" xr:uid="{B4C093F4-91A7-4C0A-B00C-068C408318D7}"/>
    <cellStyle name="Normal 86 2 2 2 3" xfId="35274" xr:uid="{65FD1441-F23D-4EA6-A863-7BADDF7B9264}"/>
    <cellStyle name="Normal 86 2 2 3" xfId="22533" xr:uid="{F249B525-5748-4D15-8AFB-EEB149A1A3A7}"/>
    <cellStyle name="Normal 86 2 2 4" xfId="32676" xr:uid="{EE597DE1-0BD9-4FA7-9DB1-05E947BD9320}"/>
    <cellStyle name="Normal 86 2 3" xfId="11680" xr:uid="{00000000-0005-0000-0000-0000772D0000}"/>
    <cellStyle name="Normal 86 2 3 2" xfId="11681" xr:uid="{00000000-0005-0000-0000-0000782D0000}"/>
    <cellStyle name="Normal 86 2 3 2 2" xfId="25063" xr:uid="{2C54C521-C30E-40F8-ABC3-3F417AD4F84D}"/>
    <cellStyle name="Normal 86 2 3 2 3" xfId="35206" xr:uid="{0978A1BD-EE51-4CE9-968D-50D7C418E1CA}"/>
    <cellStyle name="Normal 86 2 3 3" xfId="22465" xr:uid="{C246FCB2-3EDB-4343-B027-01CB998AB71B}"/>
    <cellStyle name="Normal 86 2 3 4" xfId="32608" xr:uid="{F107C3B1-0E38-4007-92AB-BFF26B3E7E5D}"/>
    <cellStyle name="Normal 86 2 4" xfId="11682" xr:uid="{00000000-0005-0000-0000-0000792D0000}"/>
    <cellStyle name="Normal 86 2 4 2" xfId="24995" xr:uid="{42AEE65C-3CDF-425B-B5B4-CE008B67D4D7}"/>
    <cellStyle name="Normal 86 2 4 3" xfId="35138" xr:uid="{7C29F499-EA39-488E-AAEF-D074D856876E}"/>
    <cellStyle name="Normal 86 2 5" xfId="22397" xr:uid="{324FEFDD-443E-4415-8197-3A94424258E1}"/>
    <cellStyle name="Normal 86 2 6" xfId="32540" xr:uid="{ECD218A4-B271-4D60-BBB4-031960EFAB9C}"/>
    <cellStyle name="Normal 86 3" xfId="11683" xr:uid="{00000000-0005-0000-0000-00007A2D0000}"/>
    <cellStyle name="Normal 86 3 2" xfId="11684" xr:uid="{00000000-0005-0000-0000-00007B2D0000}"/>
    <cellStyle name="Normal 86 3 2 2" xfId="11685" xr:uid="{00000000-0005-0000-0000-00007C2D0000}"/>
    <cellStyle name="Normal 86 3 2 2 2" xfId="25109" xr:uid="{E48E7C7B-E9A2-4C3A-904A-A444910EB6A1}"/>
    <cellStyle name="Normal 86 3 2 2 3" xfId="35252" xr:uid="{DCFA46DA-7BF2-4D99-B80D-574AF09E0F6E}"/>
    <cellStyle name="Normal 86 3 2 3" xfId="22511" xr:uid="{36C3BBE9-C0A7-47E9-A68E-22E27305BF81}"/>
    <cellStyle name="Normal 86 3 2 4" xfId="32654" xr:uid="{74E29B98-1A08-436A-AA79-620A04468020}"/>
    <cellStyle name="Normal 86 3 3" xfId="11686" xr:uid="{00000000-0005-0000-0000-00007D2D0000}"/>
    <cellStyle name="Normal 86 3 3 2" xfId="11687" xr:uid="{00000000-0005-0000-0000-00007E2D0000}"/>
    <cellStyle name="Normal 86 3 3 2 2" xfId="25041" xr:uid="{5B57E7ED-7ABB-48C8-923A-4EA52789DF46}"/>
    <cellStyle name="Normal 86 3 3 2 3" xfId="35184" xr:uid="{BE2F0138-D005-4056-90DA-9F1170293BCE}"/>
    <cellStyle name="Normal 86 3 3 3" xfId="22443" xr:uid="{D3EAE12C-3B9D-408E-BE31-5FC9F8B06D9D}"/>
    <cellStyle name="Normal 86 3 3 4" xfId="32586" xr:uid="{4F6FEB08-B902-45C3-83C6-078D9BADE0FF}"/>
    <cellStyle name="Normal 86 3 4" xfId="11688" xr:uid="{00000000-0005-0000-0000-00007F2D0000}"/>
    <cellStyle name="Normal 86 3 4 2" xfId="24973" xr:uid="{CE8C23AF-BC80-423A-8C81-2467860ED276}"/>
    <cellStyle name="Normal 86 3 4 3" xfId="35116" xr:uid="{19DD0DF5-485B-49CE-AD47-84681F321410}"/>
    <cellStyle name="Normal 86 3 5" xfId="22375" xr:uid="{CC186E9C-886D-454F-8F3E-B1E0E4145119}"/>
    <cellStyle name="Normal 86 3 6" xfId="32518" xr:uid="{EDD84E19-3BA8-49CE-8920-70F4DA70753D}"/>
    <cellStyle name="Normal 86 4" xfId="11689" xr:uid="{00000000-0005-0000-0000-0000802D0000}"/>
    <cellStyle name="Normal 86 4 2" xfId="11690" xr:uid="{00000000-0005-0000-0000-0000812D0000}"/>
    <cellStyle name="Normal 86 4 2 2" xfId="25087" xr:uid="{8BB305BF-1592-475E-A9BB-3329BEF25B85}"/>
    <cellStyle name="Normal 86 4 2 3" xfId="35230" xr:uid="{F5ED6D5C-475C-48CF-BE93-31D755B43D2D}"/>
    <cellStyle name="Normal 86 4 3" xfId="22489" xr:uid="{2B7E2F86-C88C-4ACB-ADAA-C9ECC1C988FD}"/>
    <cellStyle name="Normal 86 4 4" xfId="32632" xr:uid="{3A10C6D6-DE14-4AB6-B53E-D65DDD33F31F}"/>
    <cellStyle name="Normal 86 5" xfId="11691" xr:uid="{00000000-0005-0000-0000-0000822D0000}"/>
    <cellStyle name="Normal 86 5 2" xfId="11692" xr:uid="{00000000-0005-0000-0000-0000832D0000}"/>
    <cellStyle name="Normal 86 5 2 2" xfId="25019" xr:uid="{42F02D76-FC6C-41C2-8A73-EF6BCCA675A3}"/>
    <cellStyle name="Normal 86 5 2 3" xfId="35162" xr:uid="{23115EF2-1C8C-4D14-A556-D773A99AF014}"/>
    <cellStyle name="Normal 86 5 3" xfId="22421" xr:uid="{49825936-7B87-4094-9CFE-500B160A5F71}"/>
    <cellStyle name="Normal 86 5 4" xfId="32564" xr:uid="{3F714FB2-C5B6-41D4-856B-1A76CEB3FA9E}"/>
    <cellStyle name="Normal 86 6" xfId="11693" xr:uid="{00000000-0005-0000-0000-0000842D0000}"/>
    <cellStyle name="Normal 86 6 2" xfId="24951" xr:uid="{224912A4-D51C-4951-B488-163E46A08F69}"/>
    <cellStyle name="Normal 86 6 3" xfId="35094" xr:uid="{E0D1C1FA-45DF-4455-AE9E-9BC1F9A267EC}"/>
    <cellStyle name="Normal 86 7" xfId="22353" xr:uid="{41396F0E-ACD7-4B70-88EC-9514B740E9CB}"/>
    <cellStyle name="Normal 86 8" xfId="32496" xr:uid="{C3D81FE9-48F0-466A-BA50-18688B7658EA}"/>
    <cellStyle name="Normal 87" xfId="11694" xr:uid="{00000000-0005-0000-0000-0000852D0000}"/>
    <cellStyle name="Normal 87 2" xfId="11695" xr:uid="{00000000-0005-0000-0000-0000862D0000}"/>
    <cellStyle name="Normal 87 2 2" xfId="11696" xr:uid="{00000000-0005-0000-0000-0000872D0000}"/>
    <cellStyle name="Normal 87 2 2 2" xfId="11697" xr:uid="{00000000-0005-0000-0000-0000882D0000}"/>
    <cellStyle name="Normal 87 2 2 2 2" xfId="25132" xr:uid="{55BDFAE4-ECF2-44E6-B930-23CFBF316F1D}"/>
    <cellStyle name="Normal 87 2 2 2 3" xfId="35275" xr:uid="{0182892E-08EB-41EB-BB88-A0885D0E7489}"/>
    <cellStyle name="Normal 87 2 2 3" xfId="22534" xr:uid="{F59B4E71-AC90-4AA6-A76D-316EA15A3FE9}"/>
    <cellStyle name="Normal 87 2 2 4" xfId="32677" xr:uid="{4FB59AED-DC85-4DD7-BE75-E4341BE9A711}"/>
    <cellStyle name="Normal 87 2 3" xfId="11698" xr:uid="{00000000-0005-0000-0000-0000892D0000}"/>
    <cellStyle name="Normal 87 2 3 2" xfId="11699" xr:uid="{00000000-0005-0000-0000-00008A2D0000}"/>
    <cellStyle name="Normal 87 2 3 2 2" xfId="25064" xr:uid="{CC1C15A4-FC27-4094-AF48-A39F2689C0C5}"/>
    <cellStyle name="Normal 87 2 3 2 3" xfId="35207" xr:uid="{69C7BF40-E462-4BEE-9697-5B8885F0EF0F}"/>
    <cellStyle name="Normal 87 2 3 3" xfId="22466" xr:uid="{7784C569-3C5B-4332-97A3-1CF8D6AADFE2}"/>
    <cellStyle name="Normal 87 2 3 4" xfId="32609" xr:uid="{A59860D5-3B1D-4D25-98C2-167CAB94E7F0}"/>
    <cellStyle name="Normal 87 2 4" xfId="11700" xr:uid="{00000000-0005-0000-0000-00008B2D0000}"/>
    <cellStyle name="Normal 87 2 4 2" xfId="24996" xr:uid="{0E4B2577-8C5C-4050-9806-DB892BC2FF8E}"/>
    <cellStyle name="Normal 87 2 4 3" xfId="35139" xr:uid="{3307DEA4-ACD7-4197-8095-0CF18504717C}"/>
    <cellStyle name="Normal 87 2 5" xfId="22398" xr:uid="{68ADE0A4-B134-44BC-A6DD-DCD5DD1A60BC}"/>
    <cellStyle name="Normal 87 2 6" xfId="32541" xr:uid="{D975468E-2F14-41D9-8CA2-08C3E59492F6}"/>
    <cellStyle name="Normal 87 3" xfId="11701" xr:uid="{00000000-0005-0000-0000-00008C2D0000}"/>
    <cellStyle name="Normal 87 3 2" xfId="11702" xr:uid="{00000000-0005-0000-0000-00008D2D0000}"/>
    <cellStyle name="Normal 87 3 2 2" xfId="11703" xr:uid="{00000000-0005-0000-0000-00008E2D0000}"/>
    <cellStyle name="Normal 87 3 2 2 2" xfId="25110" xr:uid="{BEA5DFFB-9060-436C-8B42-7C75F8347C18}"/>
    <cellStyle name="Normal 87 3 2 2 3" xfId="35253" xr:uid="{44F99D94-E790-496F-8850-F2A4F368C44D}"/>
    <cellStyle name="Normal 87 3 2 3" xfId="22512" xr:uid="{308BC52A-020B-40FF-82D5-F345C76B0769}"/>
    <cellStyle name="Normal 87 3 2 4" xfId="32655" xr:uid="{2643BA53-0AA8-4261-BFC4-EB8A7F7171CE}"/>
    <cellStyle name="Normal 87 3 3" xfId="11704" xr:uid="{00000000-0005-0000-0000-00008F2D0000}"/>
    <cellStyle name="Normal 87 3 3 2" xfId="11705" xr:uid="{00000000-0005-0000-0000-0000902D0000}"/>
    <cellStyle name="Normal 87 3 3 2 2" xfId="25042" xr:uid="{538CC606-3C9D-4933-84F9-C2C50DBCE79F}"/>
    <cellStyle name="Normal 87 3 3 2 3" xfId="35185" xr:uid="{EBC4AD6D-6068-4800-BF8F-556267749936}"/>
    <cellStyle name="Normal 87 3 3 3" xfId="22444" xr:uid="{9B840A8F-FB32-4443-AD4F-D03A8CFEAFB7}"/>
    <cellStyle name="Normal 87 3 3 4" xfId="32587" xr:uid="{695CBB05-1C6D-40F0-89BA-59B7EBBC145A}"/>
    <cellStyle name="Normal 87 3 4" xfId="11706" xr:uid="{00000000-0005-0000-0000-0000912D0000}"/>
    <cellStyle name="Normal 87 3 4 2" xfId="24974" xr:uid="{D45FF5BB-392B-4C4D-B4E7-4518E72E2577}"/>
    <cellStyle name="Normal 87 3 4 3" xfId="35117" xr:uid="{55B764A0-1109-4EC1-9059-C3E7579FBA64}"/>
    <cellStyle name="Normal 87 3 5" xfId="22376" xr:uid="{3C8A4F5B-58A0-4B58-8663-D6FCB686D627}"/>
    <cellStyle name="Normal 87 3 6" xfId="32519" xr:uid="{2AA99DDD-3356-4224-9B71-57E3477B3559}"/>
    <cellStyle name="Normal 87 4" xfId="11707" xr:uid="{00000000-0005-0000-0000-0000922D0000}"/>
    <cellStyle name="Normal 87 4 2" xfId="11708" xr:uid="{00000000-0005-0000-0000-0000932D0000}"/>
    <cellStyle name="Normal 87 4 2 2" xfId="25088" xr:uid="{F67156C7-4BF6-49FD-9093-A1A85BAB4792}"/>
    <cellStyle name="Normal 87 4 2 3" xfId="35231" xr:uid="{AACBA89E-9801-4D38-99B0-2352CEF1AFEF}"/>
    <cellStyle name="Normal 87 4 3" xfId="22490" xr:uid="{59B51159-D542-4720-AED0-8B24C0283481}"/>
    <cellStyle name="Normal 87 4 4" xfId="32633" xr:uid="{472ADCA6-8494-4C5B-8E64-E2AD79CF94C5}"/>
    <cellStyle name="Normal 87 5" xfId="11709" xr:uid="{00000000-0005-0000-0000-0000942D0000}"/>
    <cellStyle name="Normal 87 5 2" xfId="11710" xr:uid="{00000000-0005-0000-0000-0000952D0000}"/>
    <cellStyle name="Normal 87 5 2 2" xfId="25020" xr:uid="{AC962F56-09D7-4F89-BD69-29643B960803}"/>
    <cellStyle name="Normal 87 5 2 3" xfId="35163" xr:uid="{F904DC8C-330C-479D-85EB-5D2002367FF0}"/>
    <cellStyle name="Normal 87 5 3" xfId="22422" xr:uid="{F863DE41-AF43-45AF-AD57-D6866533032B}"/>
    <cellStyle name="Normal 87 5 4" xfId="32565" xr:uid="{5301EBEB-5EFB-4C34-9A42-2F7D56E4C595}"/>
    <cellStyle name="Normal 87 6" xfId="11711" xr:uid="{00000000-0005-0000-0000-0000962D0000}"/>
    <cellStyle name="Normal 87 6 2" xfId="24952" xr:uid="{59EBDF98-F67B-4796-8487-5456D26999FD}"/>
    <cellStyle name="Normal 87 6 3" xfId="35095" xr:uid="{6989EAA0-26E7-490F-AF8E-2D6F07EC12A3}"/>
    <cellStyle name="Normal 87 7" xfId="22354" xr:uid="{366BB20C-749C-45BD-AA70-64A8A3072A5F}"/>
    <cellStyle name="Normal 87 8" xfId="32497" xr:uid="{84AC84FF-1841-4A2C-904F-6AAC505ADA7D}"/>
    <cellStyle name="Normal 88" xfId="11712" xr:uid="{00000000-0005-0000-0000-0000972D0000}"/>
    <cellStyle name="Normal 88 2" xfId="11713" xr:uid="{00000000-0005-0000-0000-0000982D0000}"/>
    <cellStyle name="Normal 88 2 2" xfId="11714" xr:uid="{00000000-0005-0000-0000-0000992D0000}"/>
    <cellStyle name="Normal 88 2 2 2" xfId="11715" xr:uid="{00000000-0005-0000-0000-00009A2D0000}"/>
    <cellStyle name="Normal 88 2 2 2 2" xfId="25133" xr:uid="{F1DC2E21-2B07-4F82-BEB4-55BB1391C3E5}"/>
    <cellStyle name="Normal 88 2 2 2 3" xfId="35276" xr:uid="{CF54E337-ECE0-4C59-800B-0110EEED7BED}"/>
    <cellStyle name="Normal 88 2 2 3" xfId="22535" xr:uid="{3D5E00C6-90C6-4BB8-AAC3-0A92CD8011C6}"/>
    <cellStyle name="Normal 88 2 2 4" xfId="32678" xr:uid="{FAC9A558-5A5A-4A6D-92CE-A50C1482F534}"/>
    <cellStyle name="Normal 88 2 3" xfId="11716" xr:uid="{00000000-0005-0000-0000-00009B2D0000}"/>
    <cellStyle name="Normal 88 2 3 2" xfId="11717" xr:uid="{00000000-0005-0000-0000-00009C2D0000}"/>
    <cellStyle name="Normal 88 2 3 2 2" xfId="25065" xr:uid="{2A6AC767-EB2B-4C42-A2C4-19706D5DADD4}"/>
    <cellStyle name="Normal 88 2 3 2 3" xfId="35208" xr:uid="{0E825929-2BE0-4899-95DE-5D0C37071B67}"/>
    <cellStyle name="Normal 88 2 3 3" xfId="22467" xr:uid="{E454DA27-DBF2-4CAB-AB10-8EAC10FC2767}"/>
    <cellStyle name="Normal 88 2 3 4" xfId="32610" xr:uid="{CBD9A0DC-D9A3-4F3F-9333-00A72FB3A967}"/>
    <cellStyle name="Normal 88 2 4" xfId="11718" xr:uid="{00000000-0005-0000-0000-00009D2D0000}"/>
    <cellStyle name="Normal 88 2 4 2" xfId="24997" xr:uid="{937346C1-E7D8-4C6A-BE44-39B74D0D8EFE}"/>
    <cellStyle name="Normal 88 2 4 3" xfId="35140" xr:uid="{712F6168-AE6C-48A5-8BDF-90EBCCA59EAC}"/>
    <cellStyle name="Normal 88 2 5" xfId="22399" xr:uid="{01AB0862-B956-41AC-A37D-79A28D200C4C}"/>
    <cellStyle name="Normal 88 2 6" xfId="32542" xr:uid="{103C1BF5-2C50-42A8-9D7E-389341D935FF}"/>
    <cellStyle name="Normal 88 3" xfId="11719" xr:uid="{00000000-0005-0000-0000-00009E2D0000}"/>
    <cellStyle name="Normal 88 3 2" xfId="11720" xr:uid="{00000000-0005-0000-0000-00009F2D0000}"/>
    <cellStyle name="Normal 88 3 2 2" xfId="11721" xr:uid="{00000000-0005-0000-0000-0000A02D0000}"/>
    <cellStyle name="Normal 88 3 2 2 2" xfId="25111" xr:uid="{67261803-660A-416A-96B4-E8399D8F92D5}"/>
    <cellStyle name="Normal 88 3 2 2 3" xfId="35254" xr:uid="{F7E422B6-48E2-461C-B739-5E7BB792A7BE}"/>
    <cellStyle name="Normal 88 3 2 3" xfId="22513" xr:uid="{B2574E75-4469-4582-9596-184E5D39CCA9}"/>
    <cellStyle name="Normal 88 3 2 4" xfId="32656" xr:uid="{2E38C63E-3347-444C-AC0D-35BF882B23BD}"/>
    <cellStyle name="Normal 88 3 3" xfId="11722" xr:uid="{00000000-0005-0000-0000-0000A12D0000}"/>
    <cellStyle name="Normal 88 3 3 2" xfId="11723" xr:uid="{00000000-0005-0000-0000-0000A22D0000}"/>
    <cellStyle name="Normal 88 3 3 2 2" xfId="25043" xr:uid="{3FFE5FBB-1C7B-454C-BA85-1DF41F72E288}"/>
    <cellStyle name="Normal 88 3 3 2 3" xfId="35186" xr:uid="{F7D76F23-BC88-4BC3-8C49-EBFD3EB420C9}"/>
    <cellStyle name="Normal 88 3 3 3" xfId="22445" xr:uid="{79D4314A-88A7-44EA-A7E0-A9F2F6E22B68}"/>
    <cellStyle name="Normal 88 3 3 4" xfId="32588" xr:uid="{51121080-4159-4693-88AB-5D67F33B91B1}"/>
    <cellStyle name="Normal 88 3 4" xfId="11724" xr:uid="{00000000-0005-0000-0000-0000A32D0000}"/>
    <cellStyle name="Normal 88 3 4 2" xfId="24975" xr:uid="{D2DE0DB1-6681-4AAB-871A-CC108D7D73FA}"/>
    <cellStyle name="Normal 88 3 4 3" xfId="35118" xr:uid="{93D049FD-3EEB-4839-8E9E-073F01B6A32D}"/>
    <cellStyle name="Normal 88 3 5" xfId="22377" xr:uid="{4A00A4FA-6E13-4996-9275-E99E1E048894}"/>
    <cellStyle name="Normal 88 3 6" xfId="32520" xr:uid="{18A199BE-F021-41AF-B921-C4B2AFF9BE0F}"/>
    <cellStyle name="Normal 88 4" xfId="11725" xr:uid="{00000000-0005-0000-0000-0000A42D0000}"/>
    <cellStyle name="Normal 88 4 2" xfId="11726" xr:uid="{00000000-0005-0000-0000-0000A52D0000}"/>
    <cellStyle name="Normal 88 4 2 2" xfId="25089" xr:uid="{F8EF0EF4-5BF8-42CB-8032-3F140DB50F41}"/>
    <cellStyle name="Normal 88 4 2 3" xfId="35232" xr:uid="{84B73A87-1ACA-4133-9DE0-896422C13085}"/>
    <cellStyle name="Normal 88 4 3" xfId="22491" xr:uid="{86E92F87-531A-43E1-A788-56E99369571E}"/>
    <cellStyle name="Normal 88 4 4" xfId="32634" xr:uid="{F0113224-1E54-4D3B-80DA-CD710E196649}"/>
    <cellStyle name="Normal 88 5" xfId="11727" xr:uid="{00000000-0005-0000-0000-0000A62D0000}"/>
    <cellStyle name="Normal 88 5 2" xfId="11728" xr:uid="{00000000-0005-0000-0000-0000A72D0000}"/>
    <cellStyle name="Normal 88 5 2 2" xfId="25021" xr:uid="{DDAD156B-7ABD-4AB9-8A2C-6BB82B125ED3}"/>
    <cellStyle name="Normal 88 5 2 3" xfId="35164" xr:uid="{838BAE34-0569-4F80-9386-604014CF83D9}"/>
    <cellStyle name="Normal 88 5 3" xfId="22423" xr:uid="{FB267C10-4469-44F0-BE98-4129CE5ECEC8}"/>
    <cellStyle name="Normal 88 5 4" xfId="32566" xr:uid="{CF5C829E-DC13-433E-BC5D-957E4DA16A37}"/>
    <cellStyle name="Normal 88 6" xfId="11729" xr:uid="{00000000-0005-0000-0000-0000A82D0000}"/>
    <cellStyle name="Normal 88 6 2" xfId="24953" xr:uid="{9536AE80-3CB1-4408-BE29-4AFF55747C15}"/>
    <cellStyle name="Normal 88 6 3" xfId="35096" xr:uid="{B316E269-A16A-45ED-88D1-1F81745E7421}"/>
    <cellStyle name="Normal 88 7" xfId="22355" xr:uid="{12A90A0E-6CF3-477A-A35D-5471AD7DBF6F}"/>
    <cellStyle name="Normal 88 8" xfId="32498" xr:uid="{82D07AB2-FFFC-49C6-B897-D7C14BD6417A}"/>
    <cellStyle name="Normal 89" xfId="11730" xr:uid="{00000000-0005-0000-0000-0000A92D0000}"/>
    <cellStyle name="Normal 89 2" xfId="11731" xr:uid="{00000000-0005-0000-0000-0000AA2D0000}"/>
    <cellStyle name="Normal 89 2 2" xfId="11732" xr:uid="{00000000-0005-0000-0000-0000AB2D0000}"/>
    <cellStyle name="Normal 89 2 2 2" xfId="11733" xr:uid="{00000000-0005-0000-0000-0000AC2D0000}"/>
    <cellStyle name="Normal 89 2 2 2 2" xfId="25134" xr:uid="{2B86767A-50BD-43A2-856F-9E6FF539E1D2}"/>
    <cellStyle name="Normal 89 2 2 2 3" xfId="35277" xr:uid="{7038A83D-06A8-4DCB-9E47-1D2E9A91EF4B}"/>
    <cellStyle name="Normal 89 2 2 3" xfId="22536" xr:uid="{9D12E2BC-9351-4B7C-9404-322C6859D09F}"/>
    <cellStyle name="Normal 89 2 2 4" xfId="32679" xr:uid="{4C045314-D3E1-47CD-BCEB-CACA673B68A1}"/>
    <cellStyle name="Normal 89 2 3" xfId="11734" xr:uid="{00000000-0005-0000-0000-0000AD2D0000}"/>
    <cellStyle name="Normal 89 2 3 2" xfId="11735" xr:uid="{00000000-0005-0000-0000-0000AE2D0000}"/>
    <cellStyle name="Normal 89 2 3 2 2" xfId="25066" xr:uid="{134D2168-780E-4CDD-B866-E91F73E73EA7}"/>
    <cellStyle name="Normal 89 2 3 2 3" xfId="35209" xr:uid="{B3AFE26C-D467-409A-AC46-9E578D831599}"/>
    <cellStyle name="Normal 89 2 3 3" xfId="22468" xr:uid="{169AC471-B7D2-467C-A1FD-19BD87533AF1}"/>
    <cellStyle name="Normal 89 2 3 4" xfId="32611" xr:uid="{77884ED8-C8C0-44C2-881B-CD73843C8A6D}"/>
    <cellStyle name="Normal 89 2 4" xfId="11736" xr:uid="{00000000-0005-0000-0000-0000AF2D0000}"/>
    <cellStyle name="Normal 89 2 4 2" xfId="24998" xr:uid="{917D1532-0F29-4C8D-8B17-1DA74BEC5969}"/>
    <cellStyle name="Normal 89 2 4 3" xfId="35141" xr:uid="{64C87627-E426-44D7-BAD3-A4FDB5D79948}"/>
    <cellStyle name="Normal 89 2 5" xfId="22400" xr:uid="{4CC3FE4E-2583-427E-B0F6-42D1C7DCD875}"/>
    <cellStyle name="Normal 89 2 6" xfId="32543" xr:uid="{52E66D31-4F05-4971-9D9B-68C1FFFCDEB5}"/>
    <cellStyle name="Normal 89 3" xfId="11737" xr:uid="{00000000-0005-0000-0000-0000B02D0000}"/>
    <cellStyle name="Normal 89 3 2" xfId="11738" xr:uid="{00000000-0005-0000-0000-0000B12D0000}"/>
    <cellStyle name="Normal 89 3 2 2" xfId="11739" xr:uid="{00000000-0005-0000-0000-0000B22D0000}"/>
    <cellStyle name="Normal 89 3 2 2 2" xfId="25112" xr:uid="{A59CBBC7-B4E2-45D2-AB95-D98D1D5C5056}"/>
    <cellStyle name="Normal 89 3 2 2 3" xfId="35255" xr:uid="{575FC6B5-4103-4D1C-9439-0098FB20E039}"/>
    <cellStyle name="Normal 89 3 2 3" xfId="22514" xr:uid="{6B79D739-D7F7-46DE-9C8C-F3A3EE0CD47D}"/>
    <cellStyle name="Normal 89 3 2 4" xfId="32657" xr:uid="{4238A546-16B6-4522-A9FB-76B52F15B769}"/>
    <cellStyle name="Normal 89 3 3" xfId="11740" xr:uid="{00000000-0005-0000-0000-0000B32D0000}"/>
    <cellStyle name="Normal 89 3 3 2" xfId="11741" xr:uid="{00000000-0005-0000-0000-0000B42D0000}"/>
    <cellStyle name="Normal 89 3 3 2 2" xfId="25044" xr:uid="{703B0E2E-B6B7-465F-A4A6-75D462906C93}"/>
    <cellStyle name="Normal 89 3 3 2 3" xfId="35187" xr:uid="{D835299B-48CE-467B-B84F-7A4373A318B8}"/>
    <cellStyle name="Normal 89 3 3 3" xfId="22446" xr:uid="{C28EC7DE-CB7E-4CAE-9F71-B9319192B085}"/>
    <cellStyle name="Normal 89 3 3 4" xfId="32589" xr:uid="{5FF768A8-52F3-4528-A84F-F9B33C754436}"/>
    <cellStyle name="Normal 89 3 4" xfId="11742" xr:uid="{00000000-0005-0000-0000-0000B52D0000}"/>
    <cellStyle name="Normal 89 3 4 2" xfId="24976" xr:uid="{CC9D8225-A90B-40B4-A4F2-7262B2EB91FB}"/>
    <cellStyle name="Normal 89 3 4 3" xfId="35119" xr:uid="{9A103376-06B3-47D7-B6D7-2528EBD73E54}"/>
    <cellStyle name="Normal 89 3 5" xfId="22378" xr:uid="{AF194BC6-80D3-42A4-AFCD-103D145899D3}"/>
    <cellStyle name="Normal 89 3 6" xfId="32521" xr:uid="{B9E0F9C1-2AFD-4A54-8BDC-B139044BF27A}"/>
    <cellStyle name="Normal 89 4" xfId="11743" xr:uid="{00000000-0005-0000-0000-0000B62D0000}"/>
    <cellStyle name="Normal 89 4 2" xfId="11744" xr:uid="{00000000-0005-0000-0000-0000B72D0000}"/>
    <cellStyle name="Normal 89 4 2 2" xfId="25090" xr:uid="{06260DF2-ADE7-456E-9C4A-B18485E048AD}"/>
    <cellStyle name="Normal 89 4 2 3" xfId="35233" xr:uid="{B953341A-C4F2-45C4-95EE-7E86A12DD91C}"/>
    <cellStyle name="Normal 89 4 3" xfId="22492" xr:uid="{10116EC3-2E93-4577-B5FB-E01D8B5941F2}"/>
    <cellStyle name="Normal 89 4 4" xfId="32635" xr:uid="{E660F280-C868-42F5-A5FC-7594DF9047C4}"/>
    <cellStyle name="Normal 89 5" xfId="11745" xr:uid="{00000000-0005-0000-0000-0000B82D0000}"/>
    <cellStyle name="Normal 89 5 2" xfId="11746" xr:uid="{00000000-0005-0000-0000-0000B92D0000}"/>
    <cellStyle name="Normal 89 5 2 2" xfId="25022" xr:uid="{8957AD30-4B83-41BD-AF12-93471468EB7D}"/>
    <cellStyle name="Normal 89 5 2 3" xfId="35165" xr:uid="{1C7DEE96-03BE-4359-999C-A91CF4131E09}"/>
    <cellStyle name="Normal 89 5 3" xfId="22424" xr:uid="{C29958F0-088A-42B1-9D77-9EA579B2AC38}"/>
    <cellStyle name="Normal 89 5 4" xfId="32567" xr:uid="{13B545AA-1CE4-41A3-A536-8D8C039103AD}"/>
    <cellStyle name="Normal 89 6" xfId="11747" xr:uid="{00000000-0005-0000-0000-0000BA2D0000}"/>
    <cellStyle name="Normal 89 6 2" xfId="24954" xr:uid="{BF685448-50F1-4438-AA87-75814E5439E7}"/>
    <cellStyle name="Normal 89 6 3" xfId="35097" xr:uid="{171C7B2A-301C-446F-A2F3-6E260F9FCE39}"/>
    <cellStyle name="Normal 89 7" xfId="22356" xr:uid="{B40349CB-6263-4422-B034-2DEAF3F85F01}"/>
    <cellStyle name="Normal 89 8" xfId="32499" xr:uid="{49FE1699-8DEB-4524-A592-FF3770CE1040}"/>
    <cellStyle name="Normal 9" xfId="379" xr:uid="{00000000-0005-0000-0000-0000BB2D0000}"/>
    <cellStyle name="Normal 9 2" xfId="11748" xr:uid="{00000000-0005-0000-0000-0000BC2D0000}"/>
    <cellStyle name="Normal 9 2 2" xfId="11749" xr:uid="{00000000-0005-0000-0000-0000BD2D0000}"/>
    <cellStyle name="Normal 9 3" xfId="11750" xr:uid="{00000000-0005-0000-0000-0000BE2D0000}"/>
    <cellStyle name="Normal 9 3 10" xfId="11751" xr:uid="{00000000-0005-0000-0000-0000BF2D0000}"/>
    <cellStyle name="Normal 9 3 10 2" xfId="23678" xr:uid="{0192DE57-0A08-4DB1-9C69-FE011354924C}"/>
    <cellStyle name="Normal 9 3 10 3" xfId="33821" xr:uid="{1D2EDCC3-8503-4E40-99E7-E0F0325AD502}"/>
    <cellStyle name="Normal 9 3 11" xfId="13705" xr:uid="{F6A9CA37-AD96-4623-96C9-95B312819D29}"/>
    <cellStyle name="Normal 9 3 11 2" xfId="18687" xr:uid="{ED15BE33-A126-411A-BE66-640FDB0F50D7}"/>
    <cellStyle name="Normal 9 3 11 3" xfId="28830" xr:uid="{B300203A-6903-4150-BB3C-3A99D5E1DE50}"/>
    <cellStyle name="Normal 9 3 12" xfId="16276" xr:uid="{DD67FAB8-1398-47D7-877C-453632765D17}"/>
    <cellStyle name="Normal 9 3 13" xfId="26419" xr:uid="{440663C2-2744-46B4-A324-D400B6E1B278}"/>
    <cellStyle name="Normal 9 3 2" xfId="11752" xr:uid="{00000000-0005-0000-0000-0000C02D0000}"/>
    <cellStyle name="Normal 9 3 3" xfId="11753" xr:uid="{00000000-0005-0000-0000-0000C12D0000}"/>
    <cellStyle name="Normal 9 3 3 10" xfId="16277" xr:uid="{99503BD0-F9BD-49ED-B73F-B4DF67ACE050}"/>
    <cellStyle name="Normal 9 3 3 11" xfId="26420" xr:uid="{78A0B900-003D-4C1A-92BD-C2DD39E4B7C5}"/>
    <cellStyle name="Normal 9 3 3 2" xfId="11754" xr:uid="{00000000-0005-0000-0000-0000C22D0000}"/>
    <cellStyle name="Normal 9 3 3 2 10" xfId="26421" xr:uid="{49A725E8-A6C0-45C3-8EE3-B5BF87EDFDBF}"/>
    <cellStyle name="Normal 9 3 3 2 2" xfId="11755" xr:uid="{00000000-0005-0000-0000-0000C32D0000}"/>
    <cellStyle name="Normal 9 3 3 2 2 2" xfId="11756" xr:uid="{00000000-0005-0000-0000-0000C42D0000}"/>
    <cellStyle name="Normal 9 3 3 2 2 2 2" xfId="11757" xr:uid="{00000000-0005-0000-0000-0000C52D0000}"/>
    <cellStyle name="Normal 9 3 3 2 2 2 2 2" xfId="11758" xr:uid="{00000000-0005-0000-0000-0000C62D0000}"/>
    <cellStyle name="Normal 9 3 3 2 2 2 2 2 2" xfId="11759" xr:uid="{00000000-0005-0000-0000-0000C72D0000}"/>
    <cellStyle name="Normal 9 3 3 2 2 2 2 2 2 2" xfId="22273" xr:uid="{E2A2C333-F2B4-4537-9F2A-2A678745E09F}"/>
    <cellStyle name="Normal 9 3 3 2 2 2 2 2 2 3" xfId="32416" xr:uid="{CA35C075-A7BD-43C0-AFE1-975930D371DF}"/>
    <cellStyle name="Normal 9 3 3 2 2 2 2 2 3" xfId="11760" xr:uid="{00000000-0005-0000-0000-0000C82D0000}"/>
    <cellStyle name="Normal 9 3 3 2 2 2 2 2 3 2" xfId="24871" xr:uid="{0461544E-88F6-4B4D-9BE8-0AE8D5E35AAA}"/>
    <cellStyle name="Normal 9 3 3 2 2 2 2 2 3 3" xfId="35014" xr:uid="{F6062977-758D-4E18-8D4C-D13A5B4E8F78}"/>
    <cellStyle name="Normal 9 3 3 2 2 2 2 2 4" xfId="14901" xr:uid="{3644799D-59D9-406A-895D-3629F53D211E}"/>
    <cellStyle name="Normal 9 3 3 2 2 2 2 2 4 2" xfId="19882" xr:uid="{7F819869-6081-44F0-9DE4-DBF1FEDFC6AD}"/>
    <cellStyle name="Normal 9 3 3 2 2 2 2 2 4 3" xfId="30025" xr:uid="{B3B5A806-8339-44EE-8963-D5339F2483B0}"/>
    <cellStyle name="Normal 9 3 3 2 2 2 2 2 5" xfId="17469" xr:uid="{A7BA92A4-BDC4-43E7-8FD7-91F25A87CE12}"/>
    <cellStyle name="Normal 9 3 3 2 2 2 2 2 6" xfId="27612" xr:uid="{5F642523-64A5-41ED-B342-BCA29253BA7F}"/>
    <cellStyle name="Normal 9 3 3 2 2 2 2 3" xfId="11761" xr:uid="{00000000-0005-0000-0000-0000C92D0000}"/>
    <cellStyle name="Normal 9 3 3 2 2 2 2 3 2" xfId="21085" xr:uid="{49074C9F-0480-4287-A02C-678A20D24CA2}"/>
    <cellStyle name="Normal 9 3 3 2 2 2 2 3 3" xfId="31228" xr:uid="{4DA5D268-09DB-4BBF-B9D5-C4626FA1EF25}"/>
    <cellStyle name="Normal 9 3 3 2 2 2 2 4" xfId="11762" xr:uid="{00000000-0005-0000-0000-0000CA2D0000}"/>
    <cellStyle name="Normal 9 3 3 2 2 2 2 4 2" xfId="23683" xr:uid="{97CAFBE0-1C11-4057-9335-9174A4A04E65}"/>
    <cellStyle name="Normal 9 3 3 2 2 2 2 4 3" xfId="33826" xr:uid="{D27F5190-10F9-4760-8E38-EBFC15064B04}"/>
    <cellStyle name="Normal 9 3 3 2 2 2 2 5" xfId="13710" xr:uid="{20D736AC-5813-4D92-8A96-16CFBFAEB4A2}"/>
    <cellStyle name="Normal 9 3 3 2 2 2 2 5 2" xfId="18692" xr:uid="{1976B6F8-BA46-49F6-8ED6-2595766225E1}"/>
    <cellStyle name="Normal 9 3 3 2 2 2 2 5 3" xfId="28835" xr:uid="{7EBD5561-3368-4146-BC63-00AC7002B755}"/>
    <cellStyle name="Normal 9 3 3 2 2 2 2 6" xfId="16281" xr:uid="{DCB23BCC-E5F1-4352-AF94-109D909F146A}"/>
    <cellStyle name="Normal 9 3 3 2 2 2 2 7" xfId="26424" xr:uid="{80610CFB-3BFF-4BEC-8C52-7EFAEE0A14FB}"/>
    <cellStyle name="Normal 9 3 3 2 2 2 3" xfId="11763" xr:uid="{00000000-0005-0000-0000-0000CB2D0000}"/>
    <cellStyle name="Normal 9 3 3 2 2 2 3 2" xfId="11764" xr:uid="{00000000-0005-0000-0000-0000CC2D0000}"/>
    <cellStyle name="Normal 9 3 3 2 2 2 3 2 2" xfId="22274" xr:uid="{52DD5B5A-7C37-4658-8FB2-98E6924635DC}"/>
    <cellStyle name="Normal 9 3 3 2 2 2 3 2 3" xfId="32417" xr:uid="{E8B21FAD-B5E6-464C-8F84-376E4E63E650}"/>
    <cellStyle name="Normal 9 3 3 2 2 2 3 3" xfId="11765" xr:uid="{00000000-0005-0000-0000-0000CD2D0000}"/>
    <cellStyle name="Normal 9 3 3 2 2 2 3 3 2" xfId="24872" xr:uid="{642A001D-7EC2-4BBE-A375-B7CD455BF71E}"/>
    <cellStyle name="Normal 9 3 3 2 2 2 3 3 3" xfId="35015" xr:uid="{162FFBD4-58A8-4BED-8D7B-15E2F69FC46B}"/>
    <cellStyle name="Normal 9 3 3 2 2 2 3 4" xfId="14902" xr:uid="{6291722A-122E-4579-942E-06DF8AB2394C}"/>
    <cellStyle name="Normal 9 3 3 2 2 2 3 4 2" xfId="19883" xr:uid="{C2FC1FA3-E6AF-44F7-88B0-727706C3D07B}"/>
    <cellStyle name="Normal 9 3 3 2 2 2 3 4 3" xfId="30026" xr:uid="{920E22B8-3F9D-434C-A121-88F10BCF1F0F}"/>
    <cellStyle name="Normal 9 3 3 2 2 2 3 5" xfId="17470" xr:uid="{CEE72722-5FCE-4E83-96EE-A174A80ACA6B}"/>
    <cellStyle name="Normal 9 3 3 2 2 2 3 6" xfId="27613" xr:uid="{1C0E1219-9F5D-4BA9-88E1-30879C27935F}"/>
    <cellStyle name="Normal 9 3 3 2 2 2 4" xfId="11766" xr:uid="{00000000-0005-0000-0000-0000CE2D0000}"/>
    <cellStyle name="Normal 9 3 3 2 2 2 4 2" xfId="21084" xr:uid="{50215C6D-EB4B-40A7-95C4-3B3479F0DE4A}"/>
    <cellStyle name="Normal 9 3 3 2 2 2 4 3" xfId="31227" xr:uid="{E1E432AE-363C-4F39-AC2A-0771EB8D65E6}"/>
    <cellStyle name="Normal 9 3 3 2 2 2 5" xfId="11767" xr:uid="{00000000-0005-0000-0000-0000CF2D0000}"/>
    <cellStyle name="Normal 9 3 3 2 2 2 5 2" xfId="23682" xr:uid="{58ACA458-2519-447F-BAB0-D5B3C89CA24B}"/>
    <cellStyle name="Normal 9 3 3 2 2 2 5 3" xfId="33825" xr:uid="{7B1C68DA-E645-44AD-80D7-1AB178EDA46D}"/>
    <cellStyle name="Normal 9 3 3 2 2 2 6" xfId="13709" xr:uid="{00CFA5AD-7195-4725-820C-5E2C0E21D47A}"/>
    <cellStyle name="Normal 9 3 3 2 2 2 6 2" xfId="18691" xr:uid="{08AEAB27-508F-4737-A687-0E8ADFDBE2E0}"/>
    <cellStyle name="Normal 9 3 3 2 2 2 6 3" xfId="28834" xr:uid="{1BE4D950-A6AB-4A79-87DE-086572F8D82D}"/>
    <cellStyle name="Normal 9 3 3 2 2 2 7" xfId="16280" xr:uid="{2D89D8EE-46F1-4BF9-861F-95E8B0C7FC65}"/>
    <cellStyle name="Normal 9 3 3 2 2 2 8" xfId="26423" xr:uid="{3A8B9C63-05C3-49BB-9133-18E045612703}"/>
    <cellStyle name="Normal 9 3 3 2 2 3" xfId="11768" xr:uid="{00000000-0005-0000-0000-0000D02D0000}"/>
    <cellStyle name="Normal 9 3 3 2 2 3 2" xfId="11769" xr:uid="{00000000-0005-0000-0000-0000D12D0000}"/>
    <cellStyle name="Normal 9 3 3 2 2 3 2 2" xfId="11770" xr:uid="{00000000-0005-0000-0000-0000D22D0000}"/>
    <cellStyle name="Normal 9 3 3 2 2 3 2 2 2" xfId="22275" xr:uid="{6A815C96-0FA8-47DA-B67E-EC5C2516E62B}"/>
    <cellStyle name="Normal 9 3 3 2 2 3 2 2 3" xfId="32418" xr:uid="{CFFA4926-E544-41A8-9064-425DA6944FCE}"/>
    <cellStyle name="Normal 9 3 3 2 2 3 2 3" xfId="11771" xr:uid="{00000000-0005-0000-0000-0000D32D0000}"/>
    <cellStyle name="Normal 9 3 3 2 2 3 2 3 2" xfId="24873" xr:uid="{BC555CB5-BDB8-47D0-9078-34A3E5307C83}"/>
    <cellStyle name="Normal 9 3 3 2 2 3 2 3 3" xfId="35016" xr:uid="{FD131922-6EB7-439C-BB73-579E1CBFABEB}"/>
    <cellStyle name="Normal 9 3 3 2 2 3 2 4" xfId="14903" xr:uid="{61709FC1-982A-4341-844F-648EB2D3D528}"/>
    <cellStyle name="Normal 9 3 3 2 2 3 2 4 2" xfId="19884" xr:uid="{4BED51A5-88CA-4212-A813-C666AF7D87A2}"/>
    <cellStyle name="Normal 9 3 3 2 2 3 2 4 3" xfId="30027" xr:uid="{3B9E4EB9-6703-4C10-B989-F09418860C17}"/>
    <cellStyle name="Normal 9 3 3 2 2 3 2 5" xfId="17471" xr:uid="{5B0FDAE9-CC38-4AFB-9F25-9DCC9DAA5AFE}"/>
    <cellStyle name="Normal 9 3 3 2 2 3 2 6" xfId="27614" xr:uid="{D69B8F72-3311-4ECE-9F93-FC5917F508E6}"/>
    <cellStyle name="Normal 9 3 3 2 2 3 3" xfId="11772" xr:uid="{00000000-0005-0000-0000-0000D42D0000}"/>
    <cellStyle name="Normal 9 3 3 2 2 3 3 2" xfId="21086" xr:uid="{E61AF5D0-9F96-41F7-A266-EF8B2670A86C}"/>
    <cellStyle name="Normal 9 3 3 2 2 3 3 3" xfId="31229" xr:uid="{46202EB1-BC33-468B-B654-96F2CA2C0BE4}"/>
    <cellStyle name="Normal 9 3 3 2 2 3 4" xfId="11773" xr:uid="{00000000-0005-0000-0000-0000D52D0000}"/>
    <cellStyle name="Normal 9 3 3 2 2 3 4 2" xfId="23684" xr:uid="{20E4A7EA-C083-42C8-83AE-89824B61C41F}"/>
    <cellStyle name="Normal 9 3 3 2 2 3 4 3" xfId="33827" xr:uid="{57FE246D-68E1-433B-A173-056810BBDDE8}"/>
    <cellStyle name="Normal 9 3 3 2 2 3 5" xfId="13711" xr:uid="{A273530B-4491-4501-AB98-A8EFE44CF18B}"/>
    <cellStyle name="Normal 9 3 3 2 2 3 5 2" xfId="18693" xr:uid="{FE2DFF4E-A782-40F9-BEA3-BEFD4B49D9C8}"/>
    <cellStyle name="Normal 9 3 3 2 2 3 5 3" xfId="28836" xr:uid="{8240612B-6E7E-4FF8-9876-1CCA146F839D}"/>
    <cellStyle name="Normal 9 3 3 2 2 3 6" xfId="16282" xr:uid="{661F4B87-BCB0-4A72-A837-05EBB6080DB1}"/>
    <cellStyle name="Normal 9 3 3 2 2 3 7" xfId="26425" xr:uid="{8EAC5B6D-640F-426D-AB61-A8EEAFA1CEAE}"/>
    <cellStyle name="Normal 9 3 3 2 2 4" xfId="11774" xr:uid="{00000000-0005-0000-0000-0000D62D0000}"/>
    <cellStyle name="Normal 9 3 3 2 2 4 2" xfId="11775" xr:uid="{00000000-0005-0000-0000-0000D72D0000}"/>
    <cellStyle name="Normal 9 3 3 2 2 4 2 2" xfId="22276" xr:uid="{2263E2CF-302A-4C83-BE02-499D0E720DD1}"/>
    <cellStyle name="Normal 9 3 3 2 2 4 2 3" xfId="32419" xr:uid="{5A5D8694-7F4B-4200-9633-4DA6DD8A34C5}"/>
    <cellStyle name="Normal 9 3 3 2 2 4 3" xfId="11776" xr:uid="{00000000-0005-0000-0000-0000D82D0000}"/>
    <cellStyle name="Normal 9 3 3 2 2 4 3 2" xfId="24874" xr:uid="{F4E438D4-47E4-425A-ADAA-58DDCDEC1062}"/>
    <cellStyle name="Normal 9 3 3 2 2 4 3 3" xfId="35017" xr:uid="{405EECF1-0DD9-45BA-8DEA-E5A0C9EC796F}"/>
    <cellStyle name="Normal 9 3 3 2 2 4 4" xfId="14904" xr:uid="{F8BA58EE-DC9B-4572-983B-B8C0FB4A2075}"/>
    <cellStyle name="Normal 9 3 3 2 2 4 4 2" xfId="19885" xr:uid="{65A2C3AC-AB2E-406C-862C-742F122CA5FB}"/>
    <cellStyle name="Normal 9 3 3 2 2 4 4 3" xfId="30028" xr:uid="{6D8EB38B-AE4F-4D4F-AC58-4A56D672DEB9}"/>
    <cellStyle name="Normal 9 3 3 2 2 4 5" xfId="17472" xr:uid="{CFB75CB3-9308-4D62-BFFC-3488B1BB926C}"/>
    <cellStyle name="Normal 9 3 3 2 2 4 6" xfId="27615" xr:uid="{5090BB06-31FB-4ACA-8C22-A15A6D70448B}"/>
    <cellStyle name="Normal 9 3 3 2 2 5" xfId="11777" xr:uid="{00000000-0005-0000-0000-0000D92D0000}"/>
    <cellStyle name="Normal 9 3 3 2 2 5 2" xfId="21083" xr:uid="{E8259545-4CEF-4FAD-AE33-7355EA73BB6D}"/>
    <cellStyle name="Normal 9 3 3 2 2 5 3" xfId="31226" xr:uid="{E108DC47-92FB-4033-A9A7-B3282908F31D}"/>
    <cellStyle name="Normal 9 3 3 2 2 6" xfId="11778" xr:uid="{00000000-0005-0000-0000-0000DA2D0000}"/>
    <cellStyle name="Normal 9 3 3 2 2 6 2" xfId="23681" xr:uid="{85C2ED2A-2648-4745-AB6A-FA5C306F4BAE}"/>
    <cellStyle name="Normal 9 3 3 2 2 6 3" xfId="33824" xr:uid="{72CD0C46-9B90-44B7-90E3-1D5049971370}"/>
    <cellStyle name="Normal 9 3 3 2 2 7" xfId="13708" xr:uid="{E3BEA22C-90F6-4812-A858-8E0C40424F11}"/>
    <cellStyle name="Normal 9 3 3 2 2 7 2" xfId="18690" xr:uid="{242C4C32-12D4-4C97-87F8-420FD58254BD}"/>
    <cellStyle name="Normal 9 3 3 2 2 7 3" xfId="28833" xr:uid="{6F76062E-42AD-4A76-A411-68F75D9B15CE}"/>
    <cellStyle name="Normal 9 3 3 2 2 8" xfId="16279" xr:uid="{0C0D7FD6-C693-462E-A77C-BDCC6F18E80A}"/>
    <cellStyle name="Normal 9 3 3 2 2 9" xfId="26422" xr:uid="{44792CB4-9B95-4E43-930C-1B59A6F7AD04}"/>
    <cellStyle name="Normal 9 3 3 2 3" xfId="11779" xr:uid="{00000000-0005-0000-0000-0000DB2D0000}"/>
    <cellStyle name="Normal 9 3 3 2 3 2" xfId="11780" xr:uid="{00000000-0005-0000-0000-0000DC2D0000}"/>
    <cellStyle name="Normal 9 3 3 2 3 2 2" xfId="11781" xr:uid="{00000000-0005-0000-0000-0000DD2D0000}"/>
    <cellStyle name="Normal 9 3 3 2 3 2 2 2" xfId="11782" xr:uid="{00000000-0005-0000-0000-0000DE2D0000}"/>
    <cellStyle name="Normal 9 3 3 2 3 2 2 2 2" xfId="22277" xr:uid="{D99C9B7A-CA10-415E-B0AA-9C6829CA61C1}"/>
    <cellStyle name="Normal 9 3 3 2 3 2 2 2 3" xfId="32420" xr:uid="{B23E2AF1-2934-4544-A7C3-9B488FF2092B}"/>
    <cellStyle name="Normal 9 3 3 2 3 2 2 3" xfId="11783" xr:uid="{00000000-0005-0000-0000-0000DF2D0000}"/>
    <cellStyle name="Normal 9 3 3 2 3 2 2 3 2" xfId="24875" xr:uid="{F0903DEF-1885-4D67-824C-9B83CF3B53B6}"/>
    <cellStyle name="Normal 9 3 3 2 3 2 2 3 3" xfId="35018" xr:uid="{2383218F-6066-4D45-BC91-C32C3898FFF4}"/>
    <cellStyle name="Normal 9 3 3 2 3 2 2 4" xfId="14905" xr:uid="{0DD7CC35-BD76-43C6-9675-2078B41EDC0E}"/>
    <cellStyle name="Normal 9 3 3 2 3 2 2 4 2" xfId="19886" xr:uid="{71E2D3DA-7E64-4698-9028-E405CB005EC5}"/>
    <cellStyle name="Normal 9 3 3 2 3 2 2 4 3" xfId="30029" xr:uid="{2CEFDC3D-3F87-4521-8B0E-03A4853924BD}"/>
    <cellStyle name="Normal 9 3 3 2 3 2 2 5" xfId="17473" xr:uid="{CD23D3E3-7647-422D-8B73-7773A9179D78}"/>
    <cellStyle name="Normal 9 3 3 2 3 2 2 6" xfId="27616" xr:uid="{5BA82184-DF96-44F1-B711-1D87173B4DD3}"/>
    <cellStyle name="Normal 9 3 3 2 3 2 3" xfId="11784" xr:uid="{00000000-0005-0000-0000-0000E02D0000}"/>
    <cellStyle name="Normal 9 3 3 2 3 2 3 2" xfId="21088" xr:uid="{96784136-F2FB-4317-865B-05AC33F14CAB}"/>
    <cellStyle name="Normal 9 3 3 2 3 2 3 3" xfId="31231" xr:uid="{D4E44A6B-2E19-41FB-9410-FD3B6B4CBC7B}"/>
    <cellStyle name="Normal 9 3 3 2 3 2 4" xfId="11785" xr:uid="{00000000-0005-0000-0000-0000E12D0000}"/>
    <cellStyle name="Normal 9 3 3 2 3 2 4 2" xfId="23686" xr:uid="{C448E3AD-E208-4168-BABA-495D3DA9408C}"/>
    <cellStyle name="Normal 9 3 3 2 3 2 4 3" xfId="33829" xr:uid="{DB7AB6BD-08C1-4032-A30E-391DB325FBED}"/>
    <cellStyle name="Normal 9 3 3 2 3 2 5" xfId="13713" xr:uid="{7D390E5B-0724-4581-9D59-7F4149929326}"/>
    <cellStyle name="Normal 9 3 3 2 3 2 5 2" xfId="18695" xr:uid="{B4CF1E6F-775E-46D9-8147-D999B3713E6D}"/>
    <cellStyle name="Normal 9 3 3 2 3 2 5 3" xfId="28838" xr:uid="{98A4EA12-A7F2-416C-82C6-781A1D593721}"/>
    <cellStyle name="Normal 9 3 3 2 3 2 6" xfId="16284" xr:uid="{43249569-631A-45C0-87ED-6DCF3D911CCA}"/>
    <cellStyle name="Normal 9 3 3 2 3 2 7" xfId="26427" xr:uid="{16AB6D94-E943-40F5-9207-71BFAB6DB6C9}"/>
    <cellStyle name="Normal 9 3 3 2 3 3" xfId="11786" xr:uid="{00000000-0005-0000-0000-0000E22D0000}"/>
    <cellStyle name="Normal 9 3 3 2 3 3 2" xfId="11787" xr:uid="{00000000-0005-0000-0000-0000E32D0000}"/>
    <cellStyle name="Normal 9 3 3 2 3 3 2 2" xfId="22278" xr:uid="{E335C19F-E6E1-4E2A-B340-070E0F1A386E}"/>
    <cellStyle name="Normal 9 3 3 2 3 3 2 3" xfId="32421" xr:uid="{13287895-BB73-448A-92F5-45846A651A1C}"/>
    <cellStyle name="Normal 9 3 3 2 3 3 3" xfId="11788" xr:uid="{00000000-0005-0000-0000-0000E42D0000}"/>
    <cellStyle name="Normal 9 3 3 2 3 3 3 2" xfId="24876" xr:uid="{1EBEEDA5-204E-4B6B-A2E3-022C439E836D}"/>
    <cellStyle name="Normal 9 3 3 2 3 3 3 3" xfId="35019" xr:uid="{0B8FF608-BC0C-4E2F-8278-2A1076755B4F}"/>
    <cellStyle name="Normal 9 3 3 2 3 3 4" xfId="14906" xr:uid="{372A64EC-2089-43F4-A2A6-A7B3EB7D1D08}"/>
    <cellStyle name="Normal 9 3 3 2 3 3 4 2" xfId="19887" xr:uid="{52A23CB9-EC79-401C-9569-3BFF2A3A4582}"/>
    <cellStyle name="Normal 9 3 3 2 3 3 4 3" xfId="30030" xr:uid="{AC14386C-6BC4-49CC-8957-F1753705FD46}"/>
    <cellStyle name="Normal 9 3 3 2 3 3 5" xfId="17474" xr:uid="{1733FED8-9249-476F-8B03-1E351DF5D653}"/>
    <cellStyle name="Normal 9 3 3 2 3 3 6" xfId="27617" xr:uid="{1EEF965A-4F48-4ED4-899A-E48D796EF8C0}"/>
    <cellStyle name="Normal 9 3 3 2 3 4" xfId="11789" xr:uid="{00000000-0005-0000-0000-0000E52D0000}"/>
    <cellStyle name="Normal 9 3 3 2 3 4 2" xfId="21087" xr:uid="{63A1A935-5F2A-4959-9451-F6E3599AEF30}"/>
    <cellStyle name="Normal 9 3 3 2 3 4 3" xfId="31230" xr:uid="{A0B8E317-98CC-4055-A75A-85F134B39092}"/>
    <cellStyle name="Normal 9 3 3 2 3 5" xfId="11790" xr:uid="{00000000-0005-0000-0000-0000E62D0000}"/>
    <cellStyle name="Normal 9 3 3 2 3 5 2" xfId="23685" xr:uid="{7B30F672-F354-4489-8EC0-6B8832CF58C6}"/>
    <cellStyle name="Normal 9 3 3 2 3 5 3" xfId="33828" xr:uid="{BDB033B9-0BA0-4855-BBE9-6EDFA34340D7}"/>
    <cellStyle name="Normal 9 3 3 2 3 6" xfId="13712" xr:uid="{F9E65759-D6DC-4FAB-8098-60E3205A3E80}"/>
    <cellStyle name="Normal 9 3 3 2 3 6 2" xfId="18694" xr:uid="{779FBF05-36CB-4A38-8BEC-BBD7918884AD}"/>
    <cellStyle name="Normal 9 3 3 2 3 6 3" xfId="28837" xr:uid="{666D4943-6C2E-4095-A069-962A4658378F}"/>
    <cellStyle name="Normal 9 3 3 2 3 7" xfId="16283" xr:uid="{61E2B707-1632-4338-8C10-0BC483F67665}"/>
    <cellStyle name="Normal 9 3 3 2 3 8" xfId="26426" xr:uid="{E0ED1936-4866-47D3-B2C5-5691AA49EEAE}"/>
    <cellStyle name="Normal 9 3 3 2 4" xfId="11791" xr:uid="{00000000-0005-0000-0000-0000E72D0000}"/>
    <cellStyle name="Normal 9 3 3 2 4 2" xfId="11792" xr:uid="{00000000-0005-0000-0000-0000E82D0000}"/>
    <cellStyle name="Normal 9 3 3 2 4 2 2" xfId="11793" xr:uid="{00000000-0005-0000-0000-0000E92D0000}"/>
    <cellStyle name="Normal 9 3 3 2 4 2 2 2" xfId="22279" xr:uid="{AAC2DAE1-A89D-40BD-97FA-E1109442C5B7}"/>
    <cellStyle name="Normal 9 3 3 2 4 2 2 3" xfId="32422" xr:uid="{A0660C60-25CF-47A6-9508-9A0E8A0A7D34}"/>
    <cellStyle name="Normal 9 3 3 2 4 2 3" xfId="11794" xr:uid="{00000000-0005-0000-0000-0000EA2D0000}"/>
    <cellStyle name="Normal 9 3 3 2 4 2 3 2" xfId="24877" xr:uid="{47661787-15B0-432F-9C4A-F682EE866F65}"/>
    <cellStyle name="Normal 9 3 3 2 4 2 3 3" xfId="35020" xr:uid="{3E2832CF-FE1F-4D70-BB40-6E0CAB06B5B6}"/>
    <cellStyle name="Normal 9 3 3 2 4 2 4" xfId="14907" xr:uid="{07723DA9-91A0-40D0-A241-A36BDE4DAA25}"/>
    <cellStyle name="Normal 9 3 3 2 4 2 4 2" xfId="19888" xr:uid="{9BF85C3A-20F8-447C-B804-D9C0CA12926B}"/>
    <cellStyle name="Normal 9 3 3 2 4 2 4 3" xfId="30031" xr:uid="{0EAF5B1F-0010-41E9-A1F4-8C76DD7B3CD3}"/>
    <cellStyle name="Normal 9 3 3 2 4 2 5" xfId="17475" xr:uid="{FC4C5B57-78FF-40DB-B0D7-12510751C0A8}"/>
    <cellStyle name="Normal 9 3 3 2 4 2 6" xfId="27618" xr:uid="{DFF49806-5DCE-43C8-BD1A-90150CFDC4B0}"/>
    <cellStyle name="Normal 9 3 3 2 4 3" xfId="11795" xr:uid="{00000000-0005-0000-0000-0000EB2D0000}"/>
    <cellStyle name="Normal 9 3 3 2 4 3 2" xfId="21089" xr:uid="{EA029EA5-1646-4876-934A-F1AAA1F72727}"/>
    <cellStyle name="Normal 9 3 3 2 4 3 3" xfId="31232" xr:uid="{F08CC715-EBEF-4271-B2E7-B2423E543B0C}"/>
    <cellStyle name="Normal 9 3 3 2 4 4" xfId="11796" xr:uid="{00000000-0005-0000-0000-0000EC2D0000}"/>
    <cellStyle name="Normal 9 3 3 2 4 4 2" xfId="23687" xr:uid="{13EFB693-D9F1-4347-B1CC-1E7363A4A57A}"/>
    <cellStyle name="Normal 9 3 3 2 4 4 3" xfId="33830" xr:uid="{EFF1107C-3500-4879-8FD9-A7630BE35CDD}"/>
    <cellStyle name="Normal 9 3 3 2 4 5" xfId="13714" xr:uid="{8CF4C7F2-0C5A-404D-96F7-C7AC28964082}"/>
    <cellStyle name="Normal 9 3 3 2 4 5 2" xfId="18696" xr:uid="{5F05B015-74C5-460A-B301-5C049568ADD7}"/>
    <cellStyle name="Normal 9 3 3 2 4 5 3" xfId="28839" xr:uid="{73648714-FA11-4515-9ABA-C00EB1C2F876}"/>
    <cellStyle name="Normal 9 3 3 2 4 6" xfId="16285" xr:uid="{A7375CB5-45D7-4125-830F-4AE334C6CE8E}"/>
    <cellStyle name="Normal 9 3 3 2 4 7" xfId="26428" xr:uid="{1904E284-E846-41D8-A3A3-59ABB6CF2543}"/>
    <cellStyle name="Normal 9 3 3 2 5" xfId="11797" xr:uid="{00000000-0005-0000-0000-0000ED2D0000}"/>
    <cellStyle name="Normal 9 3 3 2 5 2" xfId="11798" xr:uid="{00000000-0005-0000-0000-0000EE2D0000}"/>
    <cellStyle name="Normal 9 3 3 2 5 2 2" xfId="22280" xr:uid="{4093E9F2-AE5F-47D5-89A2-4B9FF10928CB}"/>
    <cellStyle name="Normal 9 3 3 2 5 2 3" xfId="32423" xr:uid="{A660BA15-62EA-4CB4-9287-C904825F34A7}"/>
    <cellStyle name="Normal 9 3 3 2 5 3" xfId="11799" xr:uid="{00000000-0005-0000-0000-0000EF2D0000}"/>
    <cellStyle name="Normal 9 3 3 2 5 3 2" xfId="24878" xr:uid="{E60FABF8-0776-4168-AB44-8979573E54F1}"/>
    <cellStyle name="Normal 9 3 3 2 5 3 3" xfId="35021" xr:uid="{9BC606F8-0181-498B-90CD-43A57801FB06}"/>
    <cellStyle name="Normal 9 3 3 2 5 4" xfId="14908" xr:uid="{DD4017A0-B163-4598-9749-BD13D723B4EA}"/>
    <cellStyle name="Normal 9 3 3 2 5 4 2" xfId="19889" xr:uid="{63BFBB09-C393-4848-86B9-708FF9C514EB}"/>
    <cellStyle name="Normal 9 3 3 2 5 4 3" xfId="30032" xr:uid="{17570C6E-F783-4B78-B3A6-8825DBB695B9}"/>
    <cellStyle name="Normal 9 3 3 2 5 5" xfId="17476" xr:uid="{86DDD541-11B6-42A6-8326-B9D841D5045D}"/>
    <cellStyle name="Normal 9 3 3 2 5 6" xfId="27619" xr:uid="{743D6CAA-9EFA-431F-A178-47B8779ABA3E}"/>
    <cellStyle name="Normal 9 3 3 2 6" xfId="11800" xr:uid="{00000000-0005-0000-0000-0000F02D0000}"/>
    <cellStyle name="Normal 9 3 3 2 6 2" xfId="21082" xr:uid="{9EDAD3C6-0EB3-4266-879D-583A0C968470}"/>
    <cellStyle name="Normal 9 3 3 2 6 3" xfId="31225" xr:uid="{A4FE9184-A1EB-4238-89DB-649025AA4357}"/>
    <cellStyle name="Normal 9 3 3 2 7" xfId="11801" xr:uid="{00000000-0005-0000-0000-0000F12D0000}"/>
    <cellStyle name="Normal 9 3 3 2 7 2" xfId="23680" xr:uid="{4DD27C18-C838-4844-896F-1FC78252722F}"/>
    <cellStyle name="Normal 9 3 3 2 7 3" xfId="33823" xr:uid="{B33A2724-41F3-48C8-BB1B-777B6B683922}"/>
    <cellStyle name="Normal 9 3 3 2 8" xfId="13707" xr:uid="{327C7588-4931-4ACF-BBB3-E52D819F9DB0}"/>
    <cellStyle name="Normal 9 3 3 2 8 2" xfId="18689" xr:uid="{1F77382D-7F1F-4F15-9A8E-16F5BCD348E6}"/>
    <cellStyle name="Normal 9 3 3 2 8 3" xfId="28832" xr:uid="{E9161242-A810-4E79-AAEC-2EBC7DAF2BF6}"/>
    <cellStyle name="Normal 9 3 3 2 9" xfId="16278" xr:uid="{3EB1F9A3-1D81-4A87-A3B9-1318A7F15668}"/>
    <cellStyle name="Normal 9 3 3 3" xfId="11802" xr:uid="{00000000-0005-0000-0000-0000F22D0000}"/>
    <cellStyle name="Normal 9 3 3 3 2" xfId="11803" xr:uid="{00000000-0005-0000-0000-0000F32D0000}"/>
    <cellStyle name="Normal 9 3 3 3 2 2" xfId="11804" xr:uid="{00000000-0005-0000-0000-0000F42D0000}"/>
    <cellStyle name="Normal 9 3 3 3 2 2 2" xfId="11805" xr:uid="{00000000-0005-0000-0000-0000F52D0000}"/>
    <cellStyle name="Normal 9 3 3 3 2 2 2 2" xfId="11806" xr:uid="{00000000-0005-0000-0000-0000F62D0000}"/>
    <cellStyle name="Normal 9 3 3 3 2 2 2 2 2" xfId="22281" xr:uid="{49AB7764-0591-497A-B949-F7A248418819}"/>
    <cellStyle name="Normal 9 3 3 3 2 2 2 2 3" xfId="32424" xr:uid="{CC4DB2C2-4136-43A0-A814-B66F55C0964F}"/>
    <cellStyle name="Normal 9 3 3 3 2 2 2 3" xfId="11807" xr:uid="{00000000-0005-0000-0000-0000F72D0000}"/>
    <cellStyle name="Normal 9 3 3 3 2 2 2 3 2" xfId="24879" xr:uid="{7EC6193A-AF39-4731-AE4B-65ACF5683EB9}"/>
    <cellStyle name="Normal 9 3 3 3 2 2 2 3 3" xfId="35022" xr:uid="{7F1D791A-DD08-4645-8C5D-2B5427477BD2}"/>
    <cellStyle name="Normal 9 3 3 3 2 2 2 4" xfId="14909" xr:uid="{2CE6A879-D176-46B3-9640-A2BCA19EB6E3}"/>
    <cellStyle name="Normal 9 3 3 3 2 2 2 4 2" xfId="19890" xr:uid="{5FEA03BE-27B0-459F-8152-EAF650B3579C}"/>
    <cellStyle name="Normal 9 3 3 3 2 2 2 4 3" xfId="30033" xr:uid="{B9021DEE-F959-4589-B6EC-648581B5EA6F}"/>
    <cellStyle name="Normal 9 3 3 3 2 2 2 5" xfId="17477" xr:uid="{A09258E3-8EB6-4716-89A6-5376616DCAFC}"/>
    <cellStyle name="Normal 9 3 3 3 2 2 2 6" xfId="27620" xr:uid="{38989BFE-F548-40B4-9BA8-17F2D205EAC6}"/>
    <cellStyle name="Normal 9 3 3 3 2 2 3" xfId="11808" xr:uid="{00000000-0005-0000-0000-0000F82D0000}"/>
    <cellStyle name="Normal 9 3 3 3 2 2 3 2" xfId="21092" xr:uid="{788A210C-31C9-420D-AB11-FE9CB70F31C5}"/>
    <cellStyle name="Normal 9 3 3 3 2 2 3 3" xfId="31235" xr:uid="{521FF05A-9B3E-4779-8CDD-896FC31A5A34}"/>
    <cellStyle name="Normal 9 3 3 3 2 2 4" xfId="11809" xr:uid="{00000000-0005-0000-0000-0000F92D0000}"/>
    <cellStyle name="Normal 9 3 3 3 2 2 4 2" xfId="23690" xr:uid="{A92C2C7D-6890-44DD-BDFD-A7DD37F53D4B}"/>
    <cellStyle name="Normal 9 3 3 3 2 2 4 3" xfId="33833" xr:uid="{AE778B3B-CA35-47E4-AC0E-AE0A9FB26283}"/>
    <cellStyle name="Normal 9 3 3 3 2 2 5" xfId="13717" xr:uid="{013555F5-324A-4BE0-805D-3ED56235A51F}"/>
    <cellStyle name="Normal 9 3 3 3 2 2 5 2" xfId="18699" xr:uid="{6087D78C-6EBA-42EE-8B68-8E6BB1272B0B}"/>
    <cellStyle name="Normal 9 3 3 3 2 2 5 3" xfId="28842" xr:uid="{6E218BE3-B280-4375-BF2B-8D95CA5200F8}"/>
    <cellStyle name="Normal 9 3 3 3 2 2 6" xfId="16288" xr:uid="{BF77FC39-CDA2-4AF5-A2C3-9E65A8F052A9}"/>
    <cellStyle name="Normal 9 3 3 3 2 2 7" xfId="26431" xr:uid="{FFDF91B0-8C7E-49D5-9B34-256DD7C1717F}"/>
    <cellStyle name="Normal 9 3 3 3 2 3" xfId="11810" xr:uid="{00000000-0005-0000-0000-0000FA2D0000}"/>
    <cellStyle name="Normal 9 3 3 3 2 3 2" xfId="11811" xr:uid="{00000000-0005-0000-0000-0000FB2D0000}"/>
    <cellStyle name="Normal 9 3 3 3 2 3 2 2" xfId="22282" xr:uid="{0FF3BC44-692B-4EEE-956D-5CA6CF2703F0}"/>
    <cellStyle name="Normal 9 3 3 3 2 3 2 3" xfId="32425" xr:uid="{30513079-543D-4936-833B-65C588614113}"/>
    <cellStyle name="Normal 9 3 3 3 2 3 3" xfId="11812" xr:uid="{00000000-0005-0000-0000-0000FC2D0000}"/>
    <cellStyle name="Normal 9 3 3 3 2 3 3 2" xfId="24880" xr:uid="{EA15EE17-E66E-466F-8D29-77EC7AC4EE6F}"/>
    <cellStyle name="Normal 9 3 3 3 2 3 3 3" xfId="35023" xr:uid="{1F63EDE1-8D58-45AB-8A68-0EE0BB502324}"/>
    <cellStyle name="Normal 9 3 3 3 2 3 4" xfId="14910" xr:uid="{6683A554-68BD-4A7A-B4D6-B89832762A02}"/>
    <cellStyle name="Normal 9 3 3 3 2 3 4 2" xfId="19891" xr:uid="{D8519896-872F-4467-B521-728B8300EBAB}"/>
    <cellStyle name="Normal 9 3 3 3 2 3 4 3" xfId="30034" xr:uid="{55BD29E2-DCA7-4E20-828F-530E0C4AAFD4}"/>
    <cellStyle name="Normal 9 3 3 3 2 3 5" xfId="17478" xr:uid="{0F6C3A3E-73BA-4FB0-9428-67B966494E49}"/>
    <cellStyle name="Normal 9 3 3 3 2 3 6" xfId="27621" xr:uid="{5EF4F5CB-2B7D-4A0E-814D-C750B97696B1}"/>
    <cellStyle name="Normal 9 3 3 3 2 4" xfId="11813" xr:uid="{00000000-0005-0000-0000-0000FD2D0000}"/>
    <cellStyle name="Normal 9 3 3 3 2 4 2" xfId="21091" xr:uid="{143771B9-1F04-4F8A-927C-115E8244578F}"/>
    <cellStyle name="Normal 9 3 3 3 2 4 3" xfId="31234" xr:uid="{E4D36903-6643-42E9-82AD-C37146BDB3D5}"/>
    <cellStyle name="Normal 9 3 3 3 2 5" xfId="11814" xr:uid="{00000000-0005-0000-0000-0000FE2D0000}"/>
    <cellStyle name="Normal 9 3 3 3 2 5 2" xfId="23689" xr:uid="{CB3A6968-FAF5-4482-92BB-7366DDE5F698}"/>
    <cellStyle name="Normal 9 3 3 3 2 5 3" xfId="33832" xr:uid="{B23B68F9-99D8-475E-8480-7B416FB54C2F}"/>
    <cellStyle name="Normal 9 3 3 3 2 6" xfId="13716" xr:uid="{F07D9E8F-8037-47E4-8DDF-0317E945B8D5}"/>
    <cellStyle name="Normal 9 3 3 3 2 6 2" xfId="18698" xr:uid="{581BD620-8057-4967-AECD-10ED41521DCA}"/>
    <cellStyle name="Normal 9 3 3 3 2 6 3" xfId="28841" xr:uid="{4CFEEC94-20AC-4E8F-891A-F4C626953B84}"/>
    <cellStyle name="Normal 9 3 3 3 2 7" xfId="16287" xr:uid="{3FED20A1-CE10-41DA-89CA-41A3461958DC}"/>
    <cellStyle name="Normal 9 3 3 3 2 8" xfId="26430" xr:uid="{8492F6C7-37B5-4C39-A793-940B640120DE}"/>
    <cellStyle name="Normal 9 3 3 3 3" xfId="11815" xr:uid="{00000000-0005-0000-0000-0000FF2D0000}"/>
    <cellStyle name="Normal 9 3 3 3 3 2" xfId="11816" xr:uid="{00000000-0005-0000-0000-0000002E0000}"/>
    <cellStyle name="Normal 9 3 3 3 3 2 2" xfId="11817" xr:uid="{00000000-0005-0000-0000-0000012E0000}"/>
    <cellStyle name="Normal 9 3 3 3 3 2 2 2" xfId="22283" xr:uid="{B318ADF3-9796-47A3-8713-0FD74D4FB456}"/>
    <cellStyle name="Normal 9 3 3 3 3 2 2 3" xfId="32426" xr:uid="{21AEA940-8DD5-4166-9572-F79D53414C56}"/>
    <cellStyle name="Normal 9 3 3 3 3 2 3" xfId="11818" xr:uid="{00000000-0005-0000-0000-0000022E0000}"/>
    <cellStyle name="Normal 9 3 3 3 3 2 3 2" xfId="24881" xr:uid="{37F050A9-5E97-47B6-84A2-3D6179122E70}"/>
    <cellStyle name="Normal 9 3 3 3 3 2 3 3" xfId="35024" xr:uid="{797997D9-3771-49C2-AEF3-11DC88523C15}"/>
    <cellStyle name="Normal 9 3 3 3 3 2 4" xfId="14911" xr:uid="{2BDD7DAA-15C4-484D-BC6B-12F6E887854E}"/>
    <cellStyle name="Normal 9 3 3 3 3 2 4 2" xfId="19892" xr:uid="{795EADAA-717D-4774-B01D-336B784D7BDB}"/>
    <cellStyle name="Normal 9 3 3 3 3 2 4 3" xfId="30035" xr:uid="{3F2079BB-38A1-46A5-9BB2-09683BF4CAD1}"/>
    <cellStyle name="Normal 9 3 3 3 3 2 5" xfId="17479" xr:uid="{48446895-4FDD-4B98-951A-1F5CD29103EC}"/>
    <cellStyle name="Normal 9 3 3 3 3 2 6" xfId="27622" xr:uid="{2B83DDCB-F69F-4473-B166-6F21DE415ECD}"/>
    <cellStyle name="Normal 9 3 3 3 3 3" xfId="11819" xr:uid="{00000000-0005-0000-0000-0000032E0000}"/>
    <cellStyle name="Normal 9 3 3 3 3 3 2" xfId="21093" xr:uid="{44E8FAE2-66A4-4967-B0C3-E35401A9ED07}"/>
    <cellStyle name="Normal 9 3 3 3 3 3 3" xfId="31236" xr:uid="{DF141748-7CA8-4BC2-BF38-E0C1BDBB2656}"/>
    <cellStyle name="Normal 9 3 3 3 3 4" xfId="11820" xr:uid="{00000000-0005-0000-0000-0000042E0000}"/>
    <cellStyle name="Normal 9 3 3 3 3 4 2" xfId="23691" xr:uid="{FCE1B82F-1864-4153-B9C6-70A447E295F5}"/>
    <cellStyle name="Normal 9 3 3 3 3 4 3" xfId="33834" xr:uid="{7F40578F-A3D5-4D07-948A-FCF91F984C9A}"/>
    <cellStyle name="Normal 9 3 3 3 3 5" xfId="13718" xr:uid="{69D87661-708B-4E27-960A-B42A7DDE0755}"/>
    <cellStyle name="Normal 9 3 3 3 3 5 2" xfId="18700" xr:uid="{F3499312-F05E-4AE0-8DF2-FC87181E9255}"/>
    <cellStyle name="Normal 9 3 3 3 3 5 3" xfId="28843" xr:uid="{F0C21D3F-CA3F-42B4-BC01-FD3852836C81}"/>
    <cellStyle name="Normal 9 3 3 3 3 6" xfId="16289" xr:uid="{687CFC03-FA40-4028-B557-387E65AB5E33}"/>
    <cellStyle name="Normal 9 3 3 3 3 7" xfId="26432" xr:uid="{758D9F54-7C25-4C6E-98B7-E5274BE85198}"/>
    <cellStyle name="Normal 9 3 3 3 4" xfId="11821" xr:uid="{00000000-0005-0000-0000-0000052E0000}"/>
    <cellStyle name="Normal 9 3 3 3 4 2" xfId="11822" xr:uid="{00000000-0005-0000-0000-0000062E0000}"/>
    <cellStyle name="Normal 9 3 3 3 4 2 2" xfId="22284" xr:uid="{839EA0C5-B927-4B0E-A41A-934BB9145B7C}"/>
    <cellStyle name="Normal 9 3 3 3 4 2 3" xfId="32427" xr:uid="{86528542-BB57-442F-89FE-5CBABA8B334E}"/>
    <cellStyle name="Normal 9 3 3 3 4 3" xfId="11823" xr:uid="{00000000-0005-0000-0000-0000072E0000}"/>
    <cellStyle name="Normal 9 3 3 3 4 3 2" xfId="24882" xr:uid="{FB53C3A9-675C-4C3D-9063-AA6A94F4A643}"/>
    <cellStyle name="Normal 9 3 3 3 4 3 3" xfId="35025" xr:uid="{6D317ED3-9C87-4EF2-A69B-9EBD43B71D7E}"/>
    <cellStyle name="Normal 9 3 3 3 4 4" xfId="14912" xr:uid="{3FFC443F-58E9-4AAF-A614-2B8BE2BEE99D}"/>
    <cellStyle name="Normal 9 3 3 3 4 4 2" xfId="19893" xr:uid="{9F19A1B8-71C2-43FA-BD5B-77AE7E4FE796}"/>
    <cellStyle name="Normal 9 3 3 3 4 4 3" xfId="30036" xr:uid="{7C388C20-9878-4E34-A438-FB479C8380D3}"/>
    <cellStyle name="Normal 9 3 3 3 4 5" xfId="17480" xr:uid="{F2A443C6-2EA8-4AC7-B1B9-60915FFD46D9}"/>
    <cellStyle name="Normal 9 3 3 3 4 6" xfId="27623" xr:uid="{EA68AF3B-7470-4722-ACEF-DC34B1CEEF5F}"/>
    <cellStyle name="Normal 9 3 3 3 5" xfId="11824" xr:uid="{00000000-0005-0000-0000-0000082E0000}"/>
    <cellStyle name="Normal 9 3 3 3 5 2" xfId="21090" xr:uid="{64E2ADA1-5042-4998-A20F-C3FBF87913F5}"/>
    <cellStyle name="Normal 9 3 3 3 5 3" xfId="31233" xr:uid="{1BD76D07-3D35-4A38-8A16-A1BD8CE8A514}"/>
    <cellStyle name="Normal 9 3 3 3 6" xfId="11825" xr:uid="{00000000-0005-0000-0000-0000092E0000}"/>
    <cellStyle name="Normal 9 3 3 3 6 2" xfId="23688" xr:uid="{8BABD812-0CC7-4B78-98F9-96D9A67ED4EF}"/>
    <cellStyle name="Normal 9 3 3 3 6 3" xfId="33831" xr:uid="{75DC540B-455B-4C9A-B407-05353476EFFD}"/>
    <cellStyle name="Normal 9 3 3 3 7" xfId="13715" xr:uid="{D411C3F9-0D40-4A4C-824F-237D7D8A6CEF}"/>
    <cellStyle name="Normal 9 3 3 3 7 2" xfId="18697" xr:uid="{935EA759-410F-4DB4-8BEE-7ADCAFCC02F4}"/>
    <cellStyle name="Normal 9 3 3 3 7 3" xfId="28840" xr:uid="{5DBF1532-A503-4E97-8F37-E1D4402C2772}"/>
    <cellStyle name="Normal 9 3 3 3 8" xfId="16286" xr:uid="{B21F2A81-0A83-4E72-8CDF-CB0CAEE55B7B}"/>
    <cellStyle name="Normal 9 3 3 3 9" xfId="26429" xr:uid="{9664E36F-1A06-4DEC-BE26-BA17CCB11F42}"/>
    <cellStyle name="Normal 9 3 3 4" xfId="11826" xr:uid="{00000000-0005-0000-0000-00000A2E0000}"/>
    <cellStyle name="Normal 9 3 3 4 2" xfId="11827" xr:uid="{00000000-0005-0000-0000-00000B2E0000}"/>
    <cellStyle name="Normal 9 3 3 4 2 2" xfId="11828" xr:uid="{00000000-0005-0000-0000-00000C2E0000}"/>
    <cellStyle name="Normal 9 3 3 4 2 2 2" xfId="11829" xr:uid="{00000000-0005-0000-0000-00000D2E0000}"/>
    <cellStyle name="Normal 9 3 3 4 2 2 2 2" xfId="22285" xr:uid="{FBD43B68-010F-4015-9CEB-74BF3536261C}"/>
    <cellStyle name="Normal 9 3 3 4 2 2 2 3" xfId="32428" xr:uid="{49017F21-C6B0-4F8A-B42A-83054031D422}"/>
    <cellStyle name="Normal 9 3 3 4 2 2 3" xfId="11830" xr:uid="{00000000-0005-0000-0000-00000E2E0000}"/>
    <cellStyle name="Normal 9 3 3 4 2 2 3 2" xfId="24883" xr:uid="{4DE4FCD0-4EFA-4616-8ACA-F72A985C143F}"/>
    <cellStyle name="Normal 9 3 3 4 2 2 3 3" xfId="35026" xr:uid="{A3413C5D-6655-4678-97AC-D4560A172BFE}"/>
    <cellStyle name="Normal 9 3 3 4 2 2 4" xfId="14913" xr:uid="{C77F679D-EE02-49C2-972E-B0AD64AE1324}"/>
    <cellStyle name="Normal 9 3 3 4 2 2 4 2" xfId="19894" xr:uid="{61DF1713-F561-4FD7-909A-1C97854E81F0}"/>
    <cellStyle name="Normal 9 3 3 4 2 2 4 3" xfId="30037" xr:uid="{4C77E744-8521-471B-AE44-E119D8A98DA1}"/>
    <cellStyle name="Normal 9 3 3 4 2 2 5" xfId="17481" xr:uid="{048AA206-38AF-462C-B25E-88518F16AABA}"/>
    <cellStyle name="Normal 9 3 3 4 2 2 6" xfId="27624" xr:uid="{8447BB3D-0BF8-449E-BEA7-7520A5EAC0E5}"/>
    <cellStyle name="Normal 9 3 3 4 2 3" xfId="11831" xr:uid="{00000000-0005-0000-0000-00000F2E0000}"/>
    <cellStyle name="Normal 9 3 3 4 2 3 2" xfId="21095" xr:uid="{EB4D178A-3840-41EC-AB2E-9742ADD77701}"/>
    <cellStyle name="Normal 9 3 3 4 2 3 3" xfId="31238" xr:uid="{9B8C5CD3-CDA3-4921-9417-836FCA10C46B}"/>
    <cellStyle name="Normal 9 3 3 4 2 4" xfId="11832" xr:uid="{00000000-0005-0000-0000-0000102E0000}"/>
    <cellStyle name="Normal 9 3 3 4 2 4 2" xfId="23693" xr:uid="{0E9017ED-EABA-47E1-BD76-B75075A1C42B}"/>
    <cellStyle name="Normal 9 3 3 4 2 4 3" xfId="33836" xr:uid="{C6E4ABE8-F686-4668-926A-4C3FC25462AD}"/>
    <cellStyle name="Normal 9 3 3 4 2 5" xfId="13720" xr:uid="{122B5E69-6503-4ECA-BAE6-EAC4C59710E7}"/>
    <cellStyle name="Normal 9 3 3 4 2 5 2" xfId="18702" xr:uid="{EAC9F08D-D50B-41D9-8007-C025A79F31F1}"/>
    <cellStyle name="Normal 9 3 3 4 2 5 3" xfId="28845" xr:uid="{F41EDE19-0A6B-4264-BC2A-345EB24316D8}"/>
    <cellStyle name="Normal 9 3 3 4 2 6" xfId="16291" xr:uid="{1E326DC3-8A9A-4839-870F-24972A4E408D}"/>
    <cellStyle name="Normal 9 3 3 4 2 7" xfId="26434" xr:uid="{F7C10E86-C955-43E7-9951-F7DF130290F0}"/>
    <cellStyle name="Normal 9 3 3 4 3" xfId="11833" xr:uid="{00000000-0005-0000-0000-0000112E0000}"/>
    <cellStyle name="Normal 9 3 3 4 3 2" xfId="11834" xr:uid="{00000000-0005-0000-0000-0000122E0000}"/>
    <cellStyle name="Normal 9 3 3 4 3 2 2" xfId="22286" xr:uid="{1D082F5B-D721-45AA-8991-A39164860B11}"/>
    <cellStyle name="Normal 9 3 3 4 3 2 3" xfId="32429" xr:uid="{BE86DD52-3BFF-4F21-8594-F32FF0E487A1}"/>
    <cellStyle name="Normal 9 3 3 4 3 3" xfId="11835" xr:uid="{00000000-0005-0000-0000-0000132E0000}"/>
    <cellStyle name="Normal 9 3 3 4 3 3 2" xfId="24884" xr:uid="{95AB8454-D283-4C63-92CA-F23FFDB4E6E1}"/>
    <cellStyle name="Normal 9 3 3 4 3 3 3" xfId="35027" xr:uid="{1984B0C4-2909-4E5B-A40E-5C7CC6ECE247}"/>
    <cellStyle name="Normal 9 3 3 4 3 4" xfId="14914" xr:uid="{B116BF0A-B5A8-41C0-85AE-9122219B102C}"/>
    <cellStyle name="Normal 9 3 3 4 3 4 2" xfId="19895" xr:uid="{848060A2-40F0-49F8-AB95-FEED26346B88}"/>
    <cellStyle name="Normal 9 3 3 4 3 4 3" xfId="30038" xr:uid="{272F9260-7DB7-4C63-94B2-8F7072827488}"/>
    <cellStyle name="Normal 9 3 3 4 3 5" xfId="17482" xr:uid="{158752B1-617B-47A2-96E0-0262E927C721}"/>
    <cellStyle name="Normal 9 3 3 4 3 6" xfId="27625" xr:uid="{9AF49B5F-1D11-4D12-9E58-62531CF405D2}"/>
    <cellStyle name="Normal 9 3 3 4 4" xfId="11836" xr:uid="{00000000-0005-0000-0000-0000142E0000}"/>
    <cellStyle name="Normal 9 3 3 4 4 2" xfId="21094" xr:uid="{F8054B43-3EEF-4604-85E0-C18FD6FB535A}"/>
    <cellStyle name="Normal 9 3 3 4 4 3" xfId="31237" xr:uid="{F3735CDB-6905-4036-8131-E9D5BAA08592}"/>
    <cellStyle name="Normal 9 3 3 4 5" xfId="11837" xr:uid="{00000000-0005-0000-0000-0000152E0000}"/>
    <cellStyle name="Normal 9 3 3 4 5 2" xfId="23692" xr:uid="{AA43C392-DF5D-432D-92CF-0D1815673ABA}"/>
    <cellStyle name="Normal 9 3 3 4 5 3" xfId="33835" xr:uid="{C5157132-3446-4AE7-A5B4-272C9FEBA345}"/>
    <cellStyle name="Normal 9 3 3 4 6" xfId="13719" xr:uid="{EAFA7D0B-7C34-4A95-B9EF-01F564E44B46}"/>
    <cellStyle name="Normal 9 3 3 4 6 2" xfId="18701" xr:uid="{46FDAA50-8CA8-4CC4-BF8C-A8918CC5BBB8}"/>
    <cellStyle name="Normal 9 3 3 4 6 3" xfId="28844" xr:uid="{7ECED8FC-D709-4EE0-B4A7-764E5C196737}"/>
    <cellStyle name="Normal 9 3 3 4 7" xfId="16290" xr:uid="{9F37B99E-60A0-43DD-9865-A541B3CA975E}"/>
    <cellStyle name="Normal 9 3 3 4 8" xfId="26433" xr:uid="{08542721-CBAE-496B-8EA7-D328EED008CE}"/>
    <cellStyle name="Normal 9 3 3 5" xfId="11838" xr:uid="{00000000-0005-0000-0000-0000162E0000}"/>
    <cellStyle name="Normal 9 3 3 5 2" xfId="11839" xr:uid="{00000000-0005-0000-0000-0000172E0000}"/>
    <cellStyle name="Normal 9 3 3 5 2 2" xfId="11840" xr:uid="{00000000-0005-0000-0000-0000182E0000}"/>
    <cellStyle name="Normal 9 3 3 5 2 2 2" xfId="22287" xr:uid="{81ABF7AF-0C41-4D12-870B-2DA6568493CC}"/>
    <cellStyle name="Normal 9 3 3 5 2 2 3" xfId="32430" xr:uid="{00FE5B16-1DEC-49EA-991A-486019F30BD4}"/>
    <cellStyle name="Normal 9 3 3 5 2 3" xfId="11841" xr:uid="{00000000-0005-0000-0000-0000192E0000}"/>
    <cellStyle name="Normal 9 3 3 5 2 3 2" xfId="24885" xr:uid="{3CF6E293-4940-4C08-874B-E0DF8C2C4962}"/>
    <cellStyle name="Normal 9 3 3 5 2 3 3" xfId="35028" xr:uid="{E5E2F322-9E1C-4D12-A1DD-F508EB96DD83}"/>
    <cellStyle name="Normal 9 3 3 5 2 4" xfId="14915" xr:uid="{4F647D24-0C2E-4FBD-8E7A-6203E906C1E7}"/>
    <cellStyle name="Normal 9 3 3 5 2 4 2" xfId="19896" xr:uid="{6D6A0F3B-528D-49E7-B5B5-FB6ADBE64F1A}"/>
    <cellStyle name="Normal 9 3 3 5 2 4 3" xfId="30039" xr:uid="{1110911D-E400-4077-9A8D-27171CF557FA}"/>
    <cellStyle name="Normal 9 3 3 5 2 5" xfId="17483" xr:uid="{F1171942-AD89-46B6-BAD0-512FC5E56F73}"/>
    <cellStyle name="Normal 9 3 3 5 2 6" xfId="27626" xr:uid="{B0AF03E2-BE18-45D5-9BCF-AB71ACF4D484}"/>
    <cellStyle name="Normal 9 3 3 5 3" xfId="11842" xr:uid="{00000000-0005-0000-0000-00001A2E0000}"/>
    <cellStyle name="Normal 9 3 3 5 3 2" xfId="21096" xr:uid="{7F4A756A-19B4-4D9F-A950-234B5D0729C8}"/>
    <cellStyle name="Normal 9 3 3 5 3 3" xfId="31239" xr:uid="{A6747925-F134-4A02-BBF5-ADF4A6A3E230}"/>
    <cellStyle name="Normal 9 3 3 5 4" xfId="11843" xr:uid="{00000000-0005-0000-0000-00001B2E0000}"/>
    <cellStyle name="Normal 9 3 3 5 4 2" xfId="23694" xr:uid="{689FEFC1-3B52-458E-BE9F-0B9115883768}"/>
    <cellStyle name="Normal 9 3 3 5 4 3" xfId="33837" xr:uid="{9717DC28-8668-4666-8EE2-7203381C738B}"/>
    <cellStyle name="Normal 9 3 3 5 5" xfId="13721" xr:uid="{1CC239B2-6C99-4FF2-B3B0-1E3065953D88}"/>
    <cellStyle name="Normal 9 3 3 5 5 2" xfId="18703" xr:uid="{2EF2CCB3-7D11-4452-98A2-98E3D9E4FE89}"/>
    <cellStyle name="Normal 9 3 3 5 5 3" xfId="28846" xr:uid="{C0A0D12B-F61A-4D0E-8949-B35B271B6A5E}"/>
    <cellStyle name="Normal 9 3 3 5 6" xfId="16292" xr:uid="{6D185432-87C3-415B-9B00-496309E2EAB7}"/>
    <cellStyle name="Normal 9 3 3 5 7" xfId="26435" xr:uid="{FB32C592-8DFA-4F4A-BBBE-F577B232D6F1}"/>
    <cellStyle name="Normal 9 3 3 6" xfId="11844" xr:uid="{00000000-0005-0000-0000-00001C2E0000}"/>
    <cellStyle name="Normal 9 3 3 6 2" xfId="11845" xr:uid="{00000000-0005-0000-0000-00001D2E0000}"/>
    <cellStyle name="Normal 9 3 3 6 2 2" xfId="22288" xr:uid="{3AFE59EE-AAAC-4554-93D2-8CC1DAE9D115}"/>
    <cellStyle name="Normal 9 3 3 6 2 3" xfId="32431" xr:uid="{6500BD45-246B-4715-B5EA-C3E0DC3ED08F}"/>
    <cellStyle name="Normal 9 3 3 6 3" xfId="11846" xr:uid="{00000000-0005-0000-0000-00001E2E0000}"/>
    <cellStyle name="Normal 9 3 3 6 3 2" xfId="24886" xr:uid="{8E5836CD-97D4-43B4-A263-9D27B77E5879}"/>
    <cellStyle name="Normal 9 3 3 6 3 3" xfId="35029" xr:uid="{88A744C8-3338-4048-888C-FC3C0027BCC9}"/>
    <cellStyle name="Normal 9 3 3 6 4" xfId="14916" xr:uid="{96E16267-19C1-4EA0-A4D0-0DF3BE8BE077}"/>
    <cellStyle name="Normal 9 3 3 6 4 2" xfId="19897" xr:uid="{CC54AD65-6DC2-49D5-8D90-E6F42034CC08}"/>
    <cellStyle name="Normal 9 3 3 6 4 3" xfId="30040" xr:uid="{F8D2F598-83EA-4834-A46C-0F304F7E1836}"/>
    <cellStyle name="Normal 9 3 3 6 5" xfId="17484" xr:uid="{1BF37964-4FE2-4C1A-A3CA-9677A282DF0E}"/>
    <cellStyle name="Normal 9 3 3 6 6" xfId="27627" xr:uid="{92C91BCD-5A20-4930-91C7-AF39B6202E5D}"/>
    <cellStyle name="Normal 9 3 3 7" xfId="11847" xr:uid="{00000000-0005-0000-0000-00001F2E0000}"/>
    <cellStyle name="Normal 9 3 3 7 2" xfId="21081" xr:uid="{F284CFE2-2882-4287-8631-03416DCC6218}"/>
    <cellStyle name="Normal 9 3 3 7 3" xfId="31224" xr:uid="{88980960-33A9-4013-BE11-8FCC6B618FAB}"/>
    <cellStyle name="Normal 9 3 3 8" xfId="11848" xr:uid="{00000000-0005-0000-0000-0000202E0000}"/>
    <cellStyle name="Normal 9 3 3 8 2" xfId="23679" xr:uid="{27948CE3-4BE4-48A6-AB09-DE54D5D30308}"/>
    <cellStyle name="Normal 9 3 3 8 3" xfId="33822" xr:uid="{4A753503-4753-4F42-9C79-227EF298EC5A}"/>
    <cellStyle name="Normal 9 3 3 9" xfId="13706" xr:uid="{C9FB4C49-E2E2-4477-AD59-D3D359192D76}"/>
    <cellStyle name="Normal 9 3 3 9 2" xfId="18688" xr:uid="{04463126-ABB1-4C84-A3C1-E58729CB006A}"/>
    <cellStyle name="Normal 9 3 3 9 3" xfId="28831" xr:uid="{F924F6E0-5B10-4001-8EBA-1241A4BDD4E3}"/>
    <cellStyle name="Normal 9 3 4" xfId="11849" xr:uid="{00000000-0005-0000-0000-0000212E0000}"/>
    <cellStyle name="Normal 9 3 4 10" xfId="26436" xr:uid="{4075BA21-786A-4BC6-A6DE-C5CE217508C0}"/>
    <cellStyle name="Normal 9 3 4 2" xfId="11850" xr:uid="{00000000-0005-0000-0000-0000222E0000}"/>
    <cellStyle name="Normal 9 3 4 2 2" xfId="11851" xr:uid="{00000000-0005-0000-0000-0000232E0000}"/>
    <cellStyle name="Normal 9 3 4 2 2 2" xfId="11852" xr:uid="{00000000-0005-0000-0000-0000242E0000}"/>
    <cellStyle name="Normal 9 3 4 2 2 2 2" xfId="11853" xr:uid="{00000000-0005-0000-0000-0000252E0000}"/>
    <cellStyle name="Normal 9 3 4 2 2 2 2 2" xfId="11854" xr:uid="{00000000-0005-0000-0000-0000262E0000}"/>
    <cellStyle name="Normal 9 3 4 2 2 2 2 2 2" xfId="22289" xr:uid="{D48D210B-409C-4786-8F5A-FAD062DDEF38}"/>
    <cellStyle name="Normal 9 3 4 2 2 2 2 2 3" xfId="32432" xr:uid="{C6727B38-074A-498F-8E3E-DC4FF624B2E8}"/>
    <cellStyle name="Normal 9 3 4 2 2 2 2 3" xfId="11855" xr:uid="{00000000-0005-0000-0000-0000272E0000}"/>
    <cellStyle name="Normal 9 3 4 2 2 2 2 3 2" xfId="24887" xr:uid="{77778AF2-52BD-428F-82FB-EE1A823BD0E6}"/>
    <cellStyle name="Normal 9 3 4 2 2 2 2 3 3" xfId="35030" xr:uid="{6C63D4AC-85DA-4D19-AEF4-480156BAF34A}"/>
    <cellStyle name="Normal 9 3 4 2 2 2 2 4" xfId="14917" xr:uid="{A91D7FB8-1D8A-4B03-90F7-7B56C1552061}"/>
    <cellStyle name="Normal 9 3 4 2 2 2 2 4 2" xfId="19898" xr:uid="{27AB5DD4-5F15-40FE-90A9-FA7EA8FD3591}"/>
    <cellStyle name="Normal 9 3 4 2 2 2 2 4 3" xfId="30041" xr:uid="{4796361B-A870-4256-81B1-70114A4E3ED5}"/>
    <cellStyle name="Normal 9 3 4 2 2 2 2 5" xfId="17485" xr:uid="{575752D9-8226-476D-ABFE-5AD2508CC7E9}"/>
    <cellStyle name="Normal 9 3 4 2 2 2 2 6" xfId="27628" xr:uid="{BCD6C373-6E00-4CC9-9BB7-802DCC6CABFB}"/>
    <cellStyle name="Normal 9 3 4 2 2 2 3" xfId="11856" xr:uid="{00000000-0005-0000-0000-0000282E0000}"/>
    <cellStyle name="Normal 9 3 4 2 2 2 3 2" xfId="21100" xr:uid="{A0E4BD2B-C536-4000-B64E-5465D7CE85A9}"/>
    <cellStyle name="Normal 9 3 4 2 2 2 3 3" xfId="31243" xr:uid="{11DAD5CA-105A-4288-BD5B-762850114348}"/>
    <cellStyle name="Normal 9 3 4 2 2 2 4" xfId="11857" xr:uid="{00000000-0005-0000-0000-0000292E0000}"/>
    <cellStyle name="Normal 9 3 4 2 2 2 4 2" xfId="23698" xr:uid="{DC70F402-4417-4FB0-817A-DD7538F474BD}"/>
    <cellStyle name="Normal 9 3 4 2 2 2 4 3" xfId="33841" xr:uid="{E29F2641-F561-491A-97C5-A7248D6F2541}"/>
    <cellStyle name="Normal 9 3 4 2 2 2 5" xfId="13725" xr:uid="{2CA90EC8-F238-4491-AE05-BC06229936D6}"/>
    <cellStyle name="Normal 9 3 4 2 2 2 5 2" xfId="18707" xr:uid="{6287AC09-74A3-409F-B0A3-E2159C5B7DBC}"/>
    <cellStyle name="Normal 9 3 4 2 2 2 5 3" xfId="28850" xr:uid="{DC9BE6DA-CF34-4ECE-A8FF-0CB87F729FD6}"/>
    <cellStyle name="Normal 9 3 4 2 2 2 6" xfId="16296" xr:uid="{3901CE7D-513D-47F2-A0B3-6F879827E4AE}"/>
    <cellStyle name="Normal 9 3 4 2 2 2 7" xfId="26439" xr:uid="{FEDF4E97-029C-49B0-89C0-22D7FFFEEE04}"/>
    <cellStyle name="Normal 9 3 4 2 2 3" xfId="11858" xr:uid="{00000000-0005-0000-0000-00002A2E0000}"/>
    <cellStyle name="Normal 9 3 4 2 2 3 2" xfId="11859" xr:uid="{00000000-0005-0000-0000-00002B2E0000}"/>
    <cellStyle name="Normal 9 3 4 2 2 3 2 2" xfId="22290" xr:uid="{6F99A319-A8DF-4FCA-B90A-928AEE73F60A}"/>
    <cellStyle name="Normal 9 3 4 2 2 3 2 3" xfId="32433" xr:uid="{882956BE-0BAA-4ACF-B68D-17A2FDAFD161}"/>
    <cellStyle name="Normal 9 3 4 2 2 3 3" xfId="11860" xr:uid="{00000000-0005-0000-0000-00002C2E0000}"/>
    <cellStyle name="Normal 9 3 4 2 2 3 3 2" xfId="24888" xr:uid="{F804BE52-795F-4D94-A0D4-68F4A84E8C37}"/>
    <cellStyle name="Normal 9 3 4 2 2 3 3 3" xfId="35031" xr:uid="{2D231A5D-D5A5-441D-9C20-D52BCF9D1998}"/>
    <cellStyle name="Normal 9 3 4 2 2 3 4" xfId="14918" xr:uid="{8992E907-5576-44A3-B038-69E34DC7D561}"/>
    <cellStyle name="Normal 9 3 4 2 2 3 4 2" xfId="19899" xr:uid="{66C9693E-3BBF-4DEE-9D8B-3571792FDA80}"/>
    <cellStyle name="Normal 9 3 4 2 2 3 4 3" xfId="30042" xr:uid="{A98AEE30-2CFE-4241-876D-A548C905779B}"/>
    <cellStyle name="Normal 9 3 4 2 2 3 5" xfId="17486" xr:uid="{64DCDB55-920F-45EE-9B75-7230D27AAE71}"/>
    <cellStyle name="Normal 9 3 4 2 2 3 6" xfId="27629" xr:uid="{11C8AE14-DCDD-437F-86D5-DE91519D0F74}"/>
    <cellStyle name="Normal 9 3 4 2 2 4" xfId="11861" xr:uid="{00000000-0005-0000-0000-00002D2E0000}"/>
    <cellStyle name="Normal 9 3 4 2 2 4 2" xfId="21099" xr:uid="{9232633F-CF04-4959-B2E1-AF9083240CE2}"/>
    <cellStyle name="Normal 9 3 4 2 2 4 3" xfId="31242" xr:uid="{5E9A20BE-43E7-46EF-8DC2-60ABFD4EED1A}"/>
    <cellStyle name="Normal 9 3 4 2 2 5" xfId="11862" xr:uid="{00000000-0005-0000-0000-00002E2E0000}"/>
    <cellStyle name="Normal 9 3 4 2 2 5 2" xfId="23697" xr:uid="{FC42ECF9-A47B-46EA-8F1A-3D61F318FC36}"/>
    <cellStyle name="Normal 9 3 4 2 2 5 3" xfId="33840" xr:uid="{2A39D012-E487-45C8-9E73-4E4B595467F5}"/>
    <cellStyle name="Normal 9 3 4 2 2 6" xfId="13724" xr:uid="{FAECE1E0-615B-4955-8F04-4B7E551DE5DB}"/>
    <cellStyle name="Normal 9 3 4 2 2 6 2" xfId="18706" xr:uid="{749485CB-5D1C-48D2-A3EC-28EEE4A91DE8}"/>
    <cellStyle name="Normal 9 3 4 2 2 6 3" xfId="28849" xr:uid="{DF1AF2F3-D606-4888-9CC7-6C70BECCB4C9}"/>
    <cellStyle name="Normal 9 3 4 2 2 7" xfId="16295" xr:uid="{3EDEE69E-33AD-4F78-879B-1AA3D6052B10}"/>
    <cellStyle name="Normal 9 3 4 2 2 8" xfId="26438" xr:uid="{57228135-3B38-4997-8B47-30C9E77475C6}"/>
    <cellStyle name="Normal 9 3 4 2 3" xfId="11863" xr:uid="{00000000-0005-0000-0000-00002F2E0000}"/>
    <cellStyle name="Normal 9 3 4 2 3 2" xfId="11864" xr:uid="{00000000-0005-0000-0000-0000302E0000}"/>
    <cellStyle name="Normal 9 3 4 2 3 2 2" xfId="11865" xr:uid="{00000000-0005-0000-0000-0000312E0000}"/>
    <cellStyle name="Normal 9 3 4 2 3 2 2 2" xfId="22291" xr:uid="{F55E6F19-23EC-4D41-A7AB-19E7B840E35C}"/>
    <cellStyle name="Normal 9 3 4 2 3 2 2 3" xfId="32434" xr:uid="{8D0AD3D4-9D98-4FCD-A78F-8A623CA5E916}"/>
    <cellStyle name="Normal 9 3 4 2 3 2 3" xfId="11866" xr:uid="{00000000-0005-0000-0000-0000322E0000}"/>
    <cellStyle name="Normal 9 3 4 2 3 2 3 2" xfId="24889" xr:uid="{24920136-F87E-4E7F-A2A7-4B962F949F70}"/>
    <cellStyle name="Normal 9 3 4 2 3 2 3 3" xfId="35032" xr:uid="{504B0B90-1E99-417D-A9B9-CA9CC9671984}"/>
    <cellStyle name="Normal 9 3 4 2 3 2 4" xfId="14919" xr:uid="{99866AAB-3E1A-4C09-AE70-4D5FDD8857EF}"/>
    <cellStyle name="Normal 9 3 4 2 3 2 4 2" xfId="19900" xr:uid="{4A8642C5-2092-4F18-B542-8C35EE12E1D3}"/>
    <cellStyle name="Normal 9 3 4 2 3 2 4 3" xfId="30043" xr:uid="{757B9D8A-5A74-4555-9539-0A819AC57431}"/>
    <cellStyle name="Normal 9 3 4 2 3 2 5" xfId="17487" xr:uid="{524B0122-E6D2-4BC5-98BE-8DFF8DCDBA8C}"/>
    <cellStyle name="Normal 9 3 4 2 3 2 6" xfId="27630" xr:uid="{D9AC4393-E7E7-4174-A9DB-8AC28EAC89E5}"/>
    <cellStyle name="Normal 9 3 4 2 3 3" xfId="11867" xr:uid="{00000000-0005-0000-0000-0000332E0000}"/>
    <cellStyle name="Normal 9 3 4 2 3 3 2" xfId="21101" xr:uid="{C46FE632-B80D-4069-8B88-31618736AE06}"/>
    <cellStyle name="Normal 9 3 4 2 3 3 3" xfId="31244" xr:uid="{A0341CA0-DE11-4499-B619-9E45A3E1AB8B}"/>
    <cellStyle name="Normal 9 3 4 2 3 4" xfId="11868" xr:uid="{00000000-0005-0000-0000-0000342E0000}"/>
    <cellStyle name="Normal 9 3 4 2 3 4 2" xfId="23699" xr:uid="{60DAB923-5D06-435A-BEEA-25978B4C7BF5}"/>
    <cellStyle name="Normal 9 3 4 2 3 4 3" xfId="33842" xr:uid="{106342E5-8442-4210-8A1A-7E9B9F10435C}"/>
    <cellStyle name="Normal 9 3 4 2 3 5" xfId="13726" xr:uid="{C7EA9779-DEC4-437B-A45E-22908BA57889}"/>
    <cellStyle name="Normal 9 3 4 2 3 5 2" xfId="18708" xr:uid="{70D8F72D-31EF-4934-996C-2047A2C80D7A}"/>
    <cellStyle name="Normal 9 3 4 2 3 5 3" xfId="28851" xr:uid="{F3D22034-4A7A-4769-B02E-70F67D82CD40}"/>
    <cellStyle name="Normal 9 3 4 2 3 6" xfId="16297" xr:uid="{C04D9108-2DF7-4AB1-97A2-88FE579DCC3B}"/>
    <cellStyle name="Normal 9 3 4 2 3 7" xfId="26440" xr:uid="{693A3715-201B-41B8-96B6-784DF749D6D8}"/>
    <cellStyle name="Normal 9 3 4 2 4" xfId="11869" xr:uid="{00000000-0005-0000-0000-0000352E0000}"/>
    <cellStyle name="Normal 9 3 4 2 4 2" xfId="11870" xr:uid="{00000000-0005-0000-0000-0000362E0000}"/>
    <cellStyle name="Normal 9 3 4 2 4 2 2" xfId="22292" xr:uid="{05C44482-F78A-4D61-9678-D082406C4278}"/>
    <cellStyle name="Normal 9 3 4 2 4 2 3" xfId="32435" xr:uid="{187BEF14-2C88-482A-A74A-116253185508}"/>
    <cellStyle name="Normal 9 3 4 2 4 3" xfId="11871" xr:uid="{00000000-0005-0000-0000-0000372E0000}"/>
    <cellStyle name="Normal 9 3 4 2 4 3 2" xfId="24890" xr:uid="{D50DEDFB-92AE-4BE4-BC77-650201381D57}"/>
    <cellStyle name="Normal 9 3 4 2 4 3 3" xfId="35033" xr:uid="{D62091DB-60E4-4B6D-A26D-3C3094116FC8}"/>
    <cellStyle name="Normal 9 3 4 2 4 4" xfId="14920" xr:uid="{F432232B-AD70-42BC-88F3-C025B392A3F7}"/>
    <cellStyle name="Normal 9 3 4 2 4 4 2" xfId="19901" xr:uid="{3F2960F8-18CF-4142-8683-AB3BD38CAEDA}"/>
    <cellStyle name="Normal 9 3 4 2 4 4 3" xfId="30044" xr:uid="{5D5E6B5E-157C-4160-A996-1699A14AF255}"/>
    <cellStyle name="Normal 9 3 4 2 4 5" xfId="17488" xr:uid="{2848E25A-3A96-42C8-88CF-0E0343E135F4}"/>
    <cellStyle name="Normal 9 3 4 2 4 6" xfId="27631" xr:uid="{FF4E186F-2542-40BE-91B7-C0E9655A5A9B}"/>
    <cellStyle name="Normal 9 3 4 2 5" xfId="11872" xr:uid="{00000000-0005-0000-0000-0000382E0000}"/>
    <cellStyle name="Normal 9 3 4 2 5 2" xfId="21098" xr:uid="{B97BA493-FC1A-487E-8B34-A2C3FE262DC6}"/>
    <cellStyle name="Normal 9 3 4 2 5 3" xfId="31241" xr:uid="{4C06A244-0B55-491C-8141-103BBB62DD1F}"/>
    <cellStyle name="Normal 9 3 4 2 6" xfId="11873" xr:uid="{00000000-0005-0000-0000-0000392E0000}"/>
    <cellStyle name="Normal 9 3 4 2 6 2" xfId="23696" xr:uid="{337B7D95-EA27-4AD2-BAF8-AC0F4C8ED87C}"/>
    <cellStyle name="Normal 9 3 4 2 6 3" xfId="33839" xr:uid="{92E81097-62E3-4242-8C3E-3F364C2F3AD8}"/>
    <cellStyle name="Normal 9 3 4 2 7" xfId="13723" xr:uid="{ABFC7D8D-F4C5-474D-B3C9-1B08ED828878}"/>
    <cellStyle name="Normal 9 3 4 2 7 2" xfId="18705" xr:uid="{D5FC344E-1F37-4829-9FCA-0C3C9607CC7D}"/>
    <cellStyle name="Normal 9 3 4 2 7 3" xfId="28848" xr:uid="{BE75BDF3-1FDA-49DC-8997-E8CE69C2ACB3}"/>
    <cellStyle name="Normal 9 3 4 2 8" xfId="16294" xr:uid="{43C48718-7FB4-46CE-9A03-B56D3FD52527}"/>
    <cellStyle name="Normal 9 3 4 2 9" xfId="26437" xr:uid="{822C389D-CA65-457D-BF4C-20F28AAAC2A1}"/>
    <cellStyle name="Normal 9 3 4 3" xfId="11874" xr:uid="{00000000-0005-0000-0000-00003A2E0000}"/>
    <cellStyle name="Normal 9 3 4 3 2" xfId="11875" xr:uid="{00000000-0005-0000-0000-00003B2E0000}"/>
    <cellStyle name="Normal 9 3 4 3 2 2" xfId="11876" xr:uid="{00000000-0005-0000-0000-00003C2E0000}"/>
    <cellStyle name="Normal 9 3 4 3 2 2 2" xfId="11877" xr:uid="{00000000-0005-0000-0000-00003D2E0000}"/>
    <cellStyle name="Normal 9 3 4 3 2 2 2 2" xfId="22293" xr:uid="{C9B495F9-8F61-4BD4-A135-2D5DC8029899}"/>
    <cellStyle name="Normal 9 3 4 3 2 2 2 3" xfId="32436" xr:uid="{AF45DF0A-E739-4868-873C-89EC333AFEA5}"/>
    <cellStyle name="Normal 9 3 4 3 2 2 3" xfId="11878" xr:uid="{00000000-0005-0000-0000-00003E2E0000}"/>
    <cellStyle name="Normal 9 3 4 3 2 2 3 2" xfId="24891" xr:uid="{8D61F5A2-D1B3-44D9-BE3D-BADECCAF458A}"/>
    <cellStyle name="Normal 9 3 4 3 2 2 3 3" xfId="35034" xr:uid="{D809CF90-7989-460C-B30D-B72D0A7E1FAF}"/>
    <cellStyle name="Normal 9 3 4 3 2 2 4" xfId="14921" xr:uid="{CC9A19B9-62D3-4A03-9130-27677CFE346D}"/>
    <cellStyle name="Normal 9 3 4 3 2 2 4 2" xfId="19902" xr:uid="{CA848EBE-FB7C-4270-A33D-347D80ABBDE7}"/>
    <cellStyle name="Normal 9 3 4 3 2 2 4 3" xfId="30045" xr:uid="{A157EAF3-D4BB-4028-83A1-F40F9C6B4EFC}"/>
    <cellStyle name="Normal 9 3 4 3 2 2 5" xfId="17489" xr:uid="{3EDA9086-C750-467B-BB21-7C99C3826484}"/>
    <cellStyle name="Normal 9 3 4 3 2 2 6" xfId="27632" xr:uid="{6BF5F36B-9BC8-4FFD-A47F-2A73D5C58E1A}"/>
    <cellStyle name="Normal 9 3 4 3 2 3" xfId="11879" xr:uid="{00000000-0005-0000-0000-00003F2E0000}"/>
    <cellStyle name="Normal 9 3 4 3 2 3 2" xfId="21103" xr:uid="{E4526245-42F8-4DE1-8E63-4B9BCEE30000}"/>
    <cellStyle name="Normal 9 3 4 3 2 3 3" xfId="31246" xr:uid="{A91F2373-DBAB-4FF7-A834-A9E4C9C8963F}"/>
    <cellStyle name="Normal 9 3 4 3 2 4" xfId="11880" xr:uid="{00000000-0005-0000-0000-0000402E0000}"/>
    <cellStyle name="Normal 9 3 4 3 2 4 2" xfId="23701" xr:uid="{0F62858E-3A65-440F-9EC9-3779D0898F5A}"/>
    <cellStyle name="Normal 9 3 4 3 2 4 3" xfId="33844" xr:uid="{ECB9B81F-50CD-41C6-9445-0D134F067126}"/>
    <cellStyle name="Normal 9 3 4 3 2 5" xfId="13728" xr:uid="{B403E988-BFAE-4D59-B68E-B3BA86E8EA96}"/>
    <cellStyle name="Normal 9 3 4 3 2 5 2" xfId="18710" xr:uid="{A6C004EA-0AC0-474D-84DB-C15AB14F15DE}"/>
    <cellStyle name="Normal 9 3 4 3 2 5 3" xfId="28853" xr:uid="{C16C8943-6F5B-4928-8319-03548CE4F53A}"/>
    <cellStyle name="Normal 9 3 4 3 2 6" xfId="16299" xr:uid="{FC7CA341-2AFF-4EC7-B7CB-1253996C65DB}"/>
    <cellStyle name="Normal 9 3 4 3 2 7" xfId="26442" xr:uid="{0E6E64AB-6F78-4D78-B07F-36C7B2F03339}"/>
    <cellStyle name="Normal 9 3 4 3 3" xfId="11881" xr:uid="{00000000-0005-0000-0000-0000412E0000}"/>
    <cellStyle name="Normal 9 3 4 3 3 2" xfId="11882" xr:uid="{00000000-0005-0000-0000-0000422E0000}"/>
    <cellStyle name="Normal 9 3 4 3 3 2 2" xfId="22294" xr:uid="{F4149A33-FA14-4B42-A0ED-3E9E4BA56CE9}"/>
    <cellStyle name="Normal 9 3 4 3 3 2 3" xfId="32437" xr:uid="{E04E1318-73B4-4AEE-8514-36F9C462C518}"/>
    <cellStyle name="Normal 9 3 4 3 3 3" xfId="11883" xr:uid="{00000000-0005-0000-0000-0000432E0000}"/>
    <cellStyle name="Normal 9 3 4 3 3 3 2" xfId="24892" xr:uid="{4ECEC935-CFB9-47AA-A807-CE74799DB7E1}"/>
    <cellStyle name="Normal 9 3 4 3 3 3 3" xfId="35035" xr:uid="{A9E10B6F-FEBB-49FF-9F52-D251576015FF}"/>
    <cellStyle name="Normal 9 3 4 3 3 4" xfId="14922" xr:uid="{853F1967-E4AE-4811-AC9F-BBFF68A0522F}"/>
    <cellStyle name="Normal 9 3 4 3 3 4 2" xfId="19903" xr:uid="{87AA9B38-D749-4196-9476-50C2DC71C0C1}"/>
    <cellStyle name="Normal 9 3 4 3 3 4 3" xfId="30046" xr:uid="{D5408295-C24D-4CD8-A6CE-BEBD6AD2A4BD}"/>
    <cellStyle name="Normal 9 3 4 3 3 5" xfId="17490" xr:uid="{74D81CEF-5853-4A39-8178-9C2AA474C666}"/>
    <cellStyle name="Normal 9 3 4 3 3 6" xfId="27633" xr:uid="{0D5FD956-B134-462B-9040-A56BB204752B}"/>
    <cellStyle name="Normal 9 3 4 3 4" xfId="11884" xr:uid="{00000000-0005-0000-0000-0000442E0000}"/>
    <cellStyle name="Normal 9 3 4 3 4 2" xfId="21102" xr:uid="{B3F84AE6-F3AD-4C1D-B11F-7B23E74CDF26}"/>
    <cellStyle name="Normal 9 3 4 3 4 3" xfId="31245" xr:uid="{E9237F3B-9579-4D26-8DF1-F11738B84DA3}"/>
    <cellStyle name="Normal 9 3 4 3 5" xfId="11885" xr:uid="{00000000-0005-0000-0000-0000452E0000}"/>
    <cellStyle name="Normal 9 3 4 3 5 2" xfId="23700" xr:uid="{E5FD454F-055F-4338-8A79-935A1A72FC47}"/>
    <cellStyle name="Normal 9 3 4 3 5 3" xfId="33843" xr:uid="{09A74AE0-E215-40E0-8E15-086E980D9163}"/>
    <cellStyle name="Normal 9 3 4 3 6" xfId="13727" xr:uid="{FEA6FCB9-B206-4DC6-8C26-FAE95F27AAAB}"/>
    <cellStyle name="Normal 9 3 4 3 6 2" xfId="18709" xr:uid="{34A193FE-38F3-4D04-8BFC-E03FC8B6DDD7}"/>
    <cellStyle name="Normal 9 3 4 3 6 3" xfId="28852" xr:uid="{3A5A8253-A346-4B55-A834-DDCD44E6D8FE}"/>
    <cellStyle name="Normal 9 3 4 3 7" xfId="16298" xr:uid="{9673713F-28DD-4496-8CFA-1C93D390AC0D}"/>
    <cellStyle name="Normal 9 3 4 3 8" xfId="26441" xr:uid="{CDF73C46-CA9E-49AF-94F4-660FDDC98D32}"/>
    <cellStyle name="Normal 9 3 4 4" xfId="11886" xr:uid="{00000000-0005-0000-0000-0000462E0000}"/>
    <cellStyle name="Normal 9 3 4 4 2" xfId="11887" xr:uid="{00000000-0005-0000-0000-0000472E0000}"/>
    <cellStyle name="Normal 9 3 4 4 2 2" xfId="11888" xr:uid="{00000000-0005-0000-0000-0000482E0000}"/>
    <cellStyle name="Normal 9 3 4 4 2 2 2" xfId="22295" xr:uid="{E203D60D-5AA6-45CD-8E1B-3068D143C8E3}"/>
    <cellStyle name="Normal 9 3 4 4 2 2 3" xfId="32438" xr:uid="{F7FC0E22-01FA-4908-9D8C-B6A30C8AEC44}"/>
    <cellStyle name="Normal 9 3 4 4 2 3" xfId="11889" xr:uid="{00000000-0005-0000-0000-0000492E0000}"/>
    <cellStyle name="Normal 9 3 4 4 2 3 2" xfId="24893" xr:uid="{E5030247-D71B-499A-97E0-8678623DA237}"/>
    <cellStyle name="Normal 9 3 4 4 2 3 3" xfId="35036" xr:uid="{63F9D4D7-2408-4906-A0E1-C610D66EF2D9}"/>
    <cellStyle name="Normal 9 3 4 4 2 4" xfId="14923" xr:uid="{A9FA864A-95CE-4022-8DFD-1E2B84B21553}"/>
    <cellStyle name="Normal 9 3 4 4 2 4 2" xfId="19904" xr:uid="{77BE06F5-06DC-463B-9D6A-6BF5A2D2B965}"/>
    <cellStyle name="Normal 9 3 4 4 2 4 3" xfId="30047" xr:uid="{E83D028B-BC5B-43EF-9FF3-968228215D20}"/>
    <cellStyle name="Normal 9 3 4 4 2 5" xfId="17491" xr:uid="{968E84A4-CDA3-4366-BC00-AC97A8F0E1AD}"/>
    <cellStyle name="Normal 9 3 4 4 2 6" xfId="27634" xr:uid="{F6787BA6-0617-451F-B997-39BA808261FD}"/>
    <cellStyle name="Normal 9 3 4 4 3" xfId="11890" xr:uid="{00000000-0005-0000-0000-00004A2E0000}"/>
    <cellStyle name="Normal 9 3 4 4 3 2" xfId="21104" xr:uid="{B690A90C-120C-4148-A9D4-179D3D4564AE}"/>
    <cellStyle name="Normal 9 3 4 4 3 3" xfId="31247" xr:uid="{AC3BF774-D17D-49F4-96AB-90CB6BC4EA7C}"/>
    <cellStyle name="Normal 9 3 4 4 4" xfId="11891" xr:uid="{00000000-0005-0000-0000-00004B2E0000}"/>
    <cellStyle name="Normal 9 3 4 4 4 2" xfId="23702" xr:uid="{9D1EDA4E-0190-4887-82F9-DCD1E665C0AA}"/>
    <cellStyle name="Normal 9 3 4 4 4 3" xfId="33845" xr:uid="{6ACC06F0-23A4-4029-9AA6-48CB6D97E5E2}"/>
    <cellStyle name="Normal 9 3 4 4 5" xfId="13729" xr:uid="{3C2D8466-A17C-4697-A809-F44A6C3CB98A}"/>
    <cellStyle name="Normal 9 3 4 4 5 2" xfId="18711" xr:uid="{A637A60C-148E-4BD5-9169-150D0F3F2D38}"/>
    <cellStyle name="Normal 9 3 4 4 5 3" xfId="28854" xr:uid="{449B94CC-57B8-4D89-8A2D-EA8B90524815}"/>
    <cellStyle name="Normal 9 3 4 4 6" xfId="16300" xr:uid="{0D58FEB0-92C1-4EB6-A3D1-41DB672A4622}"/>
    <cellStyle name="Normal 9 3 4 4 7" xfId="26443" xr:uid="{65DD54EE-7F12-4B3F-919C-35DB8FE90C66}"/>
    <cellStyle name="Normal 9 3 4 5" xfId="11892" xr:uid="{00000000-0005-0000-0000-00004C2E0000}"/>
    <cellStyle name="Normal 9 3 4 5 2" xfId="11893" xr:uid="{00000000-0005-0000-0000-00004D2E0000}"/>
    <cellStyle name="Normal 9 3 4 5 2 2" xfId="22296" xr:uid="{91F3F59D-9499-47A8-B508-0E00F7F5377F}"/>
    <cellStyle name="Normal 9 3 4 5 2 3" xfId="32439" xr:uid="{B06FA33C-F236-4568-AF54-8FD81530A82C}"/>
    <cellStyle name="Normal 9 3 4 5 3" xfId="11894" xr:uid="{00000000-0005-0000-0000-00004E2E0000}"/>
    <cellStyle name="Normal 9 3 4 5 3 2" xfId="24894" xr:uid="{4CDFC4CB-416A-4C0A-9C61-6D4582490C37}"/>
    <cellStyle name="Normal 9 3 4 5 3 3" xfId="35037" xr:uid="{72C7BD67-2F97-4FE8-B07B-9744E5742C13}"/>
    <cellStyle name="Normal 9 3 4 5 4" xfId="14924" xr:uid="{E534348F-8BED-4590-8C17-EA526EA137E8}"/>
    <cellStyle name="Normal 9 3 4 5 4 2" xfId="19905" xr:uid="{F6E6185E-5B41-410F-8301-FB3A20C00D64}"/>
    <cellStyle name="Normal 9 3 4 5 4 3" xfId="30048" xr:uid="{38D63067-821B-4667-B6B8-5E8A1376D404}"/>
    <cellStyle name="Normal 9 3 4 5 5" xfId="17492" xr:uid="{66576871-A398-42B8-91F8-B0216C4FA17B}"/>
    <cellStyle name="Normal 9 3 4 5 6" xfId="27635" xr:uid="{A73840AB-034B-467B-8771-B36856D9E946}"/>
    <cellStyle name="Normal 9 3 4 6" xfId="11895" xr:uid="{00000000-0005-0000-0000-00004F2E0000}"/>
    <cellStyle name="Normal 9 3 4 6 2" xfId="21097" xr:uid="{C3C03FCB-A1F5-4C9D-87B1-CBB6040D10CF}"/>
    <cellStyle name="Normal 9 3 4 6 3" xfId="31240" xr:uid="{CB7FA069-7AB5-407F-9EDD-799E5515DF50}"/>
    <cellStyle name="Normal 9 3 4 7" xfId="11896" xr:uid="{00000000-0005-0000-0000-0000502E0000}"/>
    <cellStyle name="Normal 9 3 4 7 2" xfId="23695" xr:uid="{A447D864-D2C7-4954-A367-65341AA1AF60}"/>
    <cellStyle name="Normal 9 3 4 7 3" xfId="33838" xr:uid="{39BCE65B-34BB-4815-A96D-B2DCAAE0EEB2}"/>
    <cellStyle name="Normal 9 3 4 8" xfId="13722" xr:uid="{D644E9B4-8410-432C-B61C-599A273AE35B}"/>
    <cellStyle name="Normal 9 3 4 8 2" xfId="18704" xr:uid="{72FEA3F4-01B1-47AC-9290-BC3D11F23AFC}"/>
    <cellStyle name="Normal 9 3 4 8 3" xfId="28847" xr:uid="{01B8BF6A-5C6E-4B70-8D88-831CA716DC6A}"/>
    <cellStyle name="Normal 9 3 4 9" xfId="16293" xr:uid="{D804F718-4020-4EC1-A819-5B8DDA8B5803}"/>
    <cellStyle name="Normal 9 3 5" xfId="11897" xr:uid="{00000000-0005-0000-0000-0000512E0000}"/>
    <cellStyle name="Normal 9 3 5 2" xfId="11898" xr:uid="{00000000-0005-0000-0000-0000522E0000}"/>
    <cellStyle name="Normal 9 3 5 2 2" xfId="11899" xr:uid="{00000000-0005-0000-0000-0000532E0000}"/>
    <cellStyle name="Normal 9 3 5 2 2 2" xfId="11900" xr:uid="{00000000-0005-0000-0000-0000542E0000}"/>
    <cellStyle name="Normal 9 3 5 2 2 2 2" xfId="11901" xr:uid="{00000000-0005-0000-0000-0000552E0000}"/>
    <cellStyle name="Normal 9 3 5 2 2 2 2 2" xfId="22297" xr:uid="{6CDB1E74-C0F9-4C16-9A7D-3F8B3581973E}"/>
    <cellStyle name="Normal 9 3 5 2 2 2 2 3" xfId="32440" xr:uid="{81A9DFAE-A8DB-4FE8-92AC-A2F5FF7576E5}"/>
    <cellStyle name="Normal 9 3 5 2 2 2 3" xfId="11902" xr:uid="{00000000-0005-0000-0000-0000562E0000}"/>
    <cellStyle name="Normal 9 3 5 2 2 2 3 2" xfId="24895" xr:uid="{9E033E01-D5B8-4607-B4C9-1390C8C7B34C}"/>
    <cellStyle name="Normal 9 3 5 2 2 2 3 3" xfId="35038" xr:uid="{AB826728-9F41-468C-B8CB-CF51670329AE}"/>
    <cellStyle name="Normal 9 3 5 2 2 2 4" xfId="14925" xr:uid="{5FA91A51-C31C-41F1-86E9-95D32267C016}"/>
    <cellStyle name="Normal 9 3 5 2 2 2 4 2" xfId="19906" xr:uid="{021E3F0A-B62B-47BE-88EC-19A744B62D08}"/>
    <cellStyle name="Normal 9 3 5 2 2 2 4 3" xfId="30049" xr:uid="{EAB4F476-9390-4C19-9E78-1FEDF8756D38}"/>
    <cellStyle name="Normal 9 3 5 2 2 2 5" xfId="17493" xr:uid="{1CE36E55-9033-4DF1-B75C-3A39208052FD}"/>
    <cellStyle name="Normal 9 3 5 2 2 2 6" xfId="27636" xr:uid="{A387378C-AF68-4648-9BB1-5EBA32F4228C}"/>
    <cellStyle name="Normal 9 3 5 2 2 3" xfId="11903" xr:uid="{00000000-0005-0000-0000-0000572E0000}"/>
    <cellStyle name="Normal 9 3 5 2 2 3 2" xfId="21107" xr:uid="{04F9DF81-475A-434A-AC59-68B3D4F39D7B}"/>
    <cellStyle name="Normal 9 3 5 2 2 3 3" xfId="31250" xr:uid="{7B616D18-B685-4584-BF4F-A28EE5B75B23}"/>
    <cellStyle name="Normal 9 3 5 2 2 4" xfId="11904" xr:uid="{00000000-0005-0000-0000-0000582E0000}"/>
    <cellStyle name="Normal 9 3 5 2 2 4 2" xfId="23705" xr:uid="{4AC27AB2-1C29-451C-A4BE-FCC326007D5B}"/>
    <cellStyle name="Normal 9 3 5 2 2 4 3" xfId="33848" xr:uid="{47D00191-9C0F-4AF8-87A9-D3E57D26710B}"/>
    <cellStyle name="Normal 9 3 5 2 2 5" xfId="13732" xr:uid="{C5BFAD01-8BCE-48D9-B60F-FE73FD778DD2}"/>
    <cellStyle name="Normal 9 3 5 2 2 5 2" xfId="18714" xr:uid="{923888D2-7A51-4CEC-822F-3944D74C6FEE}"/>
    <cellStyle name="Normal 9 3 5 2 2 5 3" xfId="28857" xr:uid="{A3F7B894-05F1-4A39-B121-34336F0EA803}"/>
    <cellStyle name="Normal 9 3 5 2 2 6" xfId="16303" xr:uid="{7EA9374D-95BD-4A30-91FB-D4AC4020B70A}"/>
    <cellStyle name="Normal 9 3 5 2 2 7" xfId="26446" xr:uid="{580D5F2C-FCB3-4AF6-874F-DBCE98A1FFCA}"/>
    <cellStyle name="Normal 9 3 5 2 3" xfId="11905" xr:uid="{00000000-0005-0000-0000-0000592E0000}"/>
    <cellStyle name="Normal 9 3 5 2 3 2" xfId="11906" xr:uid="{00000000-0005-0000-0000-00005A2E0000}"/>
    <cellStyle name="Normal 9 3 5 2 3 2 2" xfId="22298" xr:uid="{E4B0EE3F-FF4A-4D81-9E2E-3939267C9323}"/>
    <cellStyle name="Normal 9 3 5 2 3 2 3" xfId="32441" xr:uid="{05E831A3-C0E2-4686-93E1-3C90F6690DC7}"/>
    <cellStyle name="Normal 9 3 5 2 3 3" xfId="11907" xr:uid="{00000000-0005-0000-0000-00005B2E0000}"/>
    <cellStyle name="Normal 9 3 5 2 3 3 2" xfId="24896" xr:uid="{9C71A9A1-B471-4A12-A750-E31F05AD1CA7}"/>
    <cellStyle name="Normal 9 3 5 2 3 3 3" xfId="35039" xr:uid="{3E619E8D-2E7F-40DB-9478-2AC5772B0E76}"/>
    <cellStyle name="Normal 9 3 5 2 3 4" xfId="14926" xr:uid="{A3847072-CAE3-44FF-9331-6A02DBEA5DE6}"/>
    <cellStyle name="Normal 9 3 5 2 3 4 2" xfId="19907" xr:uid="{363F3CE9-26BB-4234-8606-E9B62FFC0E73}"/>
    <cellStyle name="Normal 9 3 5 2 3 4 3" xfId="30050" xr:uid="{96DC5466-878F-430B-8379-6768E8ABE579}"/>
    <cellStyle name="Normal 9 3 5 2 3 5" xfId="17494" xr:uid="{99A43360-55F9-47D4-AADB-7348D3F9359D}"/>
    <cellStyle name="Normal 9 3 5 2 3 6" xfId="27637" xr:uid="{3C4E8124-F948-46D1-9FA6-A514B7C884E4}"/>
    <cellStyle name="Normal 9 3 5 2 4" xfId="11908" xr:uid="{00000000-0005-0000-0000-00005C2E0000}"/>
    <cellStyle name="Normal 9 3 5 2 4 2" xfId="21106" xr:uid="{2E5481F7-6073-4B60-B04C-3EFB483321E9}"/>
    <cellStyle name="Normal 9 3 5 2 4 3" xfId="31249" xr:uid="{23CF2432-EFB6-436B-847E-703A4EB1A011}"/>
    <cellStyle name="Normal 9 3 5 2 5" xfId="11909" xr:uid="{00000000-0005-0000-0000-00005D2E0000}"/>
    <cellStyle name="Normal 9 3 5 2 5 2" xfId="23704" xr:uid="{E27B7378-37F8-4C98-B907-5D42D3946FB9}"/>
    <cellStyle name="Normal 9 3 5 2 5 3" xfId="33847" xr:uid="{C388C48E-FD4D-4335-8B8C-D4739ACFBCC6}"/>
    <cellStyle name="Normal 9 3 5 2 6" xfId="13731" xr:uid="{8779AB35-7FE0-4F52-B117-B6DECB3BAD44}"/>
    <cellStyle name="Normal 9 3 5 2 6 2" xfId="18713" xr:uid="{FCF86E5F-254B-4645-AD87-2074E57E45C7}"/>
    <cellStyle name="Normal 9 3 5 2 6 3" xfId="28856" xr:uid="{257A7F18-11C8-4561-9105-D5F0D94C2287}"/>
    <cellStyle name="Normal 9 3 5 2 7" xfId="16302" xr:uid="{7867178B-7AB1-4FAF-B3D8-AD481F18870E}"/>
    <cellStyle name="Normal 9 3 5 2 8" xfId="26445" xr:uid="{D0FB6B62-DD8C-4415-B884-13BB9E59E3F3}"/>
    <cellStyle name="Normal 9 3 5 3" xfId="11910" xr:uid="{00000000-0005-0000-0000-00005E2E0000}"/>
    <cellStyle name="Normal 9 3 5 3 2" xfId="11911" xr:uid="{00000000-0005-0000-0000-00005F2E0000}"/>
    <cellStyle name="Normal 9 3 5 3 2 2" xfId="11912" xr:uid="{00000000-0005-0000-0000-0000602E0000}"/>
    <cellStyle name="Normal 9 3 5 3 2 2 2" xfId="22299" xr:uid="{7C5A9DCC-2022-4DA3-BBC8-1E0B0FE44D02}"/>
    <cellStyle name="Normal 9 3 5 3 2 2 3" xfId="32442" xr:uid="{273D96D8-A1C1-4EBC-ADE7-C226681BE4EE}"/>
    <cellStyle name="Normal 9 3 5 3 2 3" xfId="11913" xr:uid="{00000000-0005-0000-0000-0000612E0000}"/>
    <cellStyle name="Normal 9 3 5 3 2 3 2" xfId="24897" xr:uid="{38D66CBF-DBB4-4469-8C08-8DB770C81ADB}"/>
    <cellStyle name="Normal 9 3 5 3 2 3 3" xfId="35040" xr:uid="{59328E95-C350-418A-BAA1-27D97B5C723F}"/>
    <cellStyle name="Normal 9 3 5 3 2 4" xfId="14927" xr:uid="{C93B50C7-2A38-4960-AC5D-6CC3417B91D6}"/>
    <cellStyle name="Normal 9 3 5 3 2 4 2" xfId="19908" xr:uid="{6A721ED8-7348-4337-8177-ADAF2C1479A9}"/>
    <cellStyle name="Normal 9 3 5 3 2 4 3" xfId="30051" xr:uid="{417E78F3-26A0-472D-B540-BACFB4AE86C3}"/>
    <cellStyle name="Normal 9 3 5 3 2 5" xfId="17495" xr:uid="{5691E1F4-6F8D-4026-864D-5D8DF91AFE7D}"/>
    <cellStyle name="Normal 9 3 5 3 2 6" xfId="27638" xr:uid="{FBCE013D-4892-44AE-91F5-3D5FBC0A8361}"/>
    <cellStyle name="Normal 9 3 5 3 3" xfId="11914" xr:uid="{00000000-0005-0000-0000-0000622E0000}"/>
    <cellStyle name="Normal 9 3 5 3 3 2" xfId="21108" xr:uid="{A78B9DB5-4EE1-4E96-B5B2-68CFBA72E62A}"/>
    <cellStyle name="Normal 9 3 5 3 3 3" xfId="31251" xr:uid="{590C5939-E64A-456F-B115-746D6A8DF97A}"/>
    <cellStyle name="Normal 9 3 5 3 4" xfId="11915" xr:uid="{00000000-0005-0000-0000-0000632E0000}"/>
    <cellStyle name="Normal 9 3 5 3 4 2" xfId="23706" xr:uid="{A07B8EB3-AE0C-4C36-AB99-855746BA4471}"/>
    <cellStyle name="Normal 9 3 5 3 4 3" xfId="33849" xr:uid="{0434E619-6B53-47B5-A4AF-562F73A9556D}"/>
    <cellStyle name="Normal 9 3 5 3 5" xfId="13733" xr:uid="{7FE6340B-8400-412B-8B19-8F67B2766972}"/>
    <cellStyle name="Normal 9 3 5 3 5 2" xfId="18715" xr:uid="{637DD5EC-93B4-4D65-A588-1C7709D5A839}"/>
    <cellStyle name="Normal 9 3 5 3 5 3" xfId="28858" xr:uid="{DC4BB5CE-0956-4CA8-8787-B76294393BB5}"/>
    <cellStyle name="Normal 9 3 5 3 6" xfId="16304" xr:uid="{CE7E2512-26E7-4A1C-BFD0-C65C878550EF}"/>
    <cellStyle name="Normal 9 3 5 3 7" xfId="26447" xr:uid="{DE443E63-3484-4F8E-98AA-832B1D4468BC}"/>
    <cellStyle name="Normal 9 3 5 4" xfId="11916" xr:uid="{00000000-0005-0000-0000-0000642E0000}"/>
    <cellStyle name="Normal 9 3 5 4 2" xfId="11917" xr:uid="{00000000-0005-0000-0000-0000652E0000}"/>
    <cellStyle name="Normal 9 3 5 4 2 2" xfId="22300" xr:uid="{23F31624-EB82-4CB1-9243-106E69B1BB7F}"/>
    <cellStyle name="Normal 9 3 5 4 2 3" xfId="32443" xr:uid="{4D24C2F5-EAE4-42F5-ABA0-9ED2C608AF68}"/>
    <cellStyle name="Normal 9 3 5 4 3" xfId="11918" xr:uid="{00000000-0005-0000-0000-0000662E0000}"/>
    <cellStyle name="Normal 9 3 5 4 3 2" xfId="24898" xr:uid="{9693B98D-94D5-478E-9FEE-8DD72B409F6F}"/>
    <cellStyle name="Normal 9 3 5 4 3 3" xfId="35041" xr:uid="{74D0CC52-F0DD-4E05-9140-422AE7BBC844}"/>
    <cellStyle name="Normal 9 3 5 4 4" xfId="14928" xr:uid="{47ECD22A-069D-47C3-8B0F-92FBDF31B4F1}"/>
    <cellStyle name="Normal 9 3 5 4 4 2" xfId="19909" xr:uid="{D1778386-4309-4DA1-A4CE-0471D78C2C8C}"/>
    <cellStyle name="Normal 9 3 5 4 4 3" xfId="30052" xr:uid="{0C8E5F0B-76F6-4178-8D28-62817211D61E}"/>
    <cellStyle name="Normal 9 3 5 4 5" xfId="17496" xr:uid="{0CEF584E-C68B-4FBB-9839-C93E9735AB06}"/>
    <cellStyle name="Normal 9 3 5 4 6" xfId="27639" xr:uid="{C09CC717-85B6-47AF-BD2E-4F1345C073E9}"/>
    <cellStyle name="Normal 9 3 5 5" xfId="11919" xr:uid="{00000000-0005-0000-0000-0000672E0000}"/>
    <cellStyle name="Normal 9 3 5 5 2" xfId="21105" xr:uid="{1E768987-ED7C-417E-873B-C366AC60A568}"/>
    <cellStyle name="Normal 9 3 5 5 3" xfId="31248" xr:uid="{5CF3CE00-6EDE-4B78-9C58-6924FF3D53E5}"/>
    <cellStyle name="Normal 9 3 5 6" xfId="11920" xr:uid="{00000000-0005-0000-0000-0000682E0000}"/>
    <cellStyle name="Normal 9 3 5 6 2" xfId="23703" xr:uid="{9005E6D6-A3FA-4896-AC9C-F43210BD39F7}"/>
    <cellStyle name="Normal 9 3 5 6 3" xfId="33846" xr:uid="{32F1CE29-5A3E-467A-8B13-EC89E1CDE8ED}"/>
    <cellStyle name="Normal 9 3 5 7" xfId="13730" xr:uid="{7180970B-574C-4C6F-B540-F3E62E865BC8}"/>
    <cellStyle name="Normal 9 3 5 7 2" xfId="18712" xr:uid="{0068CAE6-7A6F-43CA-B066-5055A50EB25C}"/>
    <cellStyle name="Normal 9 3 5 7 3" xfId="28855" xr:uid="{32D2A2A8-044B-4582-97B9-802AFD7B483F}"/>
    <cellStyle name="Normal 9 3 5 8" xfId="16301" xr:uid="{3DC34A01-7CDB-497A-B11F-303235D829E2}"/>
    <cellStyle name="Normal 9 3 5 9" xfId="26444" xr:uid="{820EF193-0456-4697-B2BC-57163788BD4B}"/>
    <cellStyle name="Normal 9 3 6" xfId="11921" xr:uid="{00000000-0005-0000-0000-0000692E0000}"/>
    <cellStyle name="Normal 9 3 6 2" xfId="11922" xr:uid="{00000000-0005-0000-0000-00006A2E0000}"/>
    <cellStyle name="Normal 9 3 6 2 2" xfId="11923" xr:uid="{00000000-0005-0000-0000-00006B2E0000}"/>
    <cellStyle name="Normal 9 3 6 2 2 2" xfId="11924" xr:uid="{00000000-0005-0000-0000-00006C2E0000}"/>
    <cellStyle name="Normal 9 3 6 2 2 2 2" xfId="22301" xr:uid="{0CB87B8E-C9C8-4C74-9ED1-D50C36D1BB02}"/>
    <cellStyle name="Normal 9 3 6 2 2 2 3" xfId="32444" xr:uid="{2D9A2941-54BC-41F4-9408-53146F58E021}"/>
    <cellStyle name="Normal 9 3 6 2 2 3" xfId="11925" xr:uid="{00000000-0005-0000-0000-00006D2E0000}"/>
    <cellStyle name="Normal 9 3 6 2 2 3 2" xfId="24899" xr:uid="{168E56DC-EFC4-4486-A690-A5D398739B04}"/>
    <cellStyle name="Normal 9 3 6 2 2 3 3" xfId="35042" xr:uid="{123DEAF0-2D68-4BA4-B49B-E89137B568C4}"/>
    <cellStyle name="Normal 9 3 6 2 2 4" xfId="14929" xr:uid="{1BB890E0-CE01-4426-B57E-942CC4CAB7C6}"/>
    <cellStyle name="Normal 9 3 6 2 2 4 2" xfId="19910" xr:uid="{C15ACEE0-ED38-4E7E-B111-C404897A1A19}"/>
    <cellStyle name="Normal 9 3 6 2 2 4 3" xfId="30053" xr:uid="{4F218E2A-BF04-4115-9C66-DC97445AD89A}"/>
    <cellStyle name="Normal 9 3 6 2 2 5" xfId="17497" xr:uid="{9C318DB2-DADC-4164-BAFF-822CABCD8B3B}"/>
    <cellStyle name="Normal 9 3 6 2 2 6" xfId="27640" xr:uid="{C25BC080-45AA-4993-B18A-921752C85251}"/>
    <cellStyle name="Normal 9 3 6 2 3" xfId="11926" xr:uid="{00000000-0005-0000-0000-00006E2E0000}"/>
    <cellStyle name="Normal 9 3 6 2 3 2" xfId="21110" xr:uid="{B82FE8EA-24A2-45B4-B017-7165C74CFD21}"/>
    <cellStyle name="Normal 9 3 6 2 3 3" xfId="31253" xr:uid="{DBFB9731-72AE-4F03-A131-89FED551F926}"/>
    <cellStyle name="Normal 9 3 6 2 4" xfId="11927" xr:uid="{00000000-0005-0000-0000-00006F2E0000}"/>
    <cellStyle name="Normal 9 3 6 2 4 2" xfId="23708" xr:uid="{30A0CEA7-ED7D-466B-8D0C-84D59389ACED}"/>
    <cellStyle name="Normal 9 3 6 2 4 3" xfId="33851" xr:uid="{FE763321-E95C-49E4-BB6E-0F0A140342B5}"/>
    <cellStyle name="Normal 9 3 6 2 5" xfId="13735" xr:uid="{39A3F3EE-FDBA-48C8-9E0C-4D6AC20B7AA4}"/>
    <cellStyle name="Normal 9 3 6 2 5 2" xfId="18717" xr:uid="{2F5567A9-D87D-48EC-A8AB-972E0E295909}"/>
    <cellStyle name="Normal 9 3 6 2 5 3" xfId="28860" xr:uid="{6390CD3A-0123-4DA9-A96D-30D91E9A6E35}"/>
    <cellStyle name="Normal 9 3 6 2 6" xfId="16306" xr:uid="{B4023973-2434-472F-A9C1-C63D0651CFAC}"/>
    <cellStyle name="Normal 9 3 6 2 7" xfId="26449" xr:uid="{29326D3A-0910-4532-82C9-E95F7D4A05AD}"/>
    <cellStyle name="Normal 9 3 6 3" xfId="11928" xr:uid="{00000000-0005-0000-0000-0000702E0000}"/>
    <cellStyle name="Normal 9 3 6 3 2" xfId="11929" xr:uid="{00000000-0005-0000-0000-0000712E0000}"/>
    <cellStyle name="Normal 9 3 6 3 2 2" xfId="22302" xr:uid="{12EE6F56-2B67-4095-A63B-C99CEB8B7490}"/>
    <cellStyle name="Normal 9 3 6 3 2 3" xfId="32445" xr:uid="{DA18AD31-5295-4D3B-8AD9-316DB9F1C1BD}"/>
    <cellStyle name="Normal 9 3 6 3 3" xfId="11930" xr:uid="{00000000-0005-0000-0000-0000722E0000}"/>
    <cellStyle name="Normal 9 3 6 3 3 2" xfId="24900" xr:uid="{2D9D0F94-7C85-41FF-B2AF-C643EF94AFB7}"/>
    <cellStyle name="Normal 9 3 6 3 3 3" xfId="35043" xr:uid="{580EA4F5-A98A-444E-9AD4-E9D4F57BF517}"/>
    <cellStyle name="Normal 9 3 6 3 4" xfId="14930" xr:uid="{522C06E3-3F3B-47B6-9D57-6A8D10FB325A}"/>
    <cellStyle name="Normal 9 3 6 3 4 2" xfId="19911" xr:uid="{8581D35B-14A4-42A4-8301-722952B49C29}"/>
    <cellStyle name="Normal 9 3 6 3 4 3" xfId="30054" xr:uid="{A9CAAEB9-7233-4927-91DC-6D2289276056}"/>
    <cellStyle name="Normal 9 3 6 3 5" xfId="17498" xr:uid="{D950B764-DE25-47C5-A497-DE29FD3CA03F}"/>
    <cellStyle name="Normal 9 3 6 3 6" xfId="27641" xr:uid="{DBB406F7-BDBD-47D3-BE71-6EE829A24BD5}"/>
    <cellStyle name="Normal 9 3 6 4" xfId="11931" xr:uid="{00000000-0005-0000-0000-0000732E0000}"/>
    <cellStyle name="Normal 9 3 6 4 2" xfId="21109" xr:uid="{D523FBE9-A09E-4421-8BEA-B25553F3100C}"/>
    <cellStyle name="Normal 9 3 6 4 3" xfId="31252" xr:uid="{12F9E4DD-961D-42DC-AFDD-A718A1DC2DCA}"/>
    <cellStyle name="Normal 9 3 6 5" xfId="11932" xr:uid="{00000000-0005-0000-0000-0000742E0000}"/>
    <cellStyle name="Normal 9 3 6 5 2" xfId="23707" xr:uid="{D2172F8B-0B02-4229-A7C2-66277454EFBB}"/>
    <cellStyle name="Normal 9 3 6 5 3" xfId="33850" xr:uid="{FAAF2539-C427-407A-BCED-2E563BE70492}"/>
    <cellStyle name="Normal 9 3 6 6" xfId="13734" xr:uid="{2567FAF7-FC5C-41BA-A454-BFB9D3CAF517}"/>
    <cellStyle name="Normal 9 3 6 6 2" xfId="18716" xr:uid="{AF69FD4C-6FAE-4F6E-9630-2BFC1FBD4B5F}"/>
    <cellStyle name="Normal 9 3 6 6 3" xfId="28859" xr:uid="{AA89D686-438D-4EEF-914D-346062BDCBA9}"/>
    <cellStyle name="Normal 9 3 6 7" xfId="16305" xr:uid="{442991EA-5348-4DC0-88F7-0A7AD81C03B7}"/>
    <cellStyle name="Normal 9 3 6 8" xfId="26448" xr:uid="{32EF41C3-4047-4FED-81E8-58863578E8EE}"/>
    <cellStyle name="Normal 9 3 7" xfId="11933" xr:uid="{00000000-0005-0000-0000-0000752E0000}"/>
    <cellStyle name="Normal 9 3 7 2" xfId="11934" xr:uid="{00000000-0005-0000-0000-0000762E0000}"/>
    <cellStyle name="Normal 9 3 7 2 2" xfId="11935" xr:uid="{00000000-0005-0000-0000-0000772E0000}"/>
    <cellStyle name="Normal 9 3 7 2 2 2" xfId="22303" xr:uid="{8873DD5F-F058-4912-9C9C-C8543E3561A6}"/>
    <cellStyle name="Normal 9 3 7 2 2 3" xfId="32446" xr:uid="{FBE4B6FD-DD9A-4E1D-A079-30CDF95CD20F}"/>
    <cellStyle name="Normal 9 3 7 2 3" xfId="11936" xr:uid="{00000000-0005-0000-0000-0000782E0000}"/>
    <cellStyle name="Normal 9 3 7 2 3 2" xfId="24901" xr:uid="{115BD12B-1C84-4091-AB19-B90A2FF60602}"/>
    <cellStyle name="Normal 9 3 7 2 3 3" xfId="35044" xr:uid="{087E4B82-9392-4644-8F51-872F0220B62D}"/>
    <cellStyle name="Normal 9 3 7 2 4" xfId="14931" xr:uid="{3700BE60-2146-4651-8BAC-77DAE81D154B}"/>
    <cellStyle name="Normal 9 3 7 2 4 2" xfId="19912" xr:uid="{1506B362-FC9A-475B-B414-19048D2E04EE}"/>
    <cellStyle name="Normal 9 3 7 2 4 3" xfId="30055" xr:uid="{D031BA8A-3742-4669-A445-B59936D7BCFF}"/>
    <cellStyle name="Normal 9 3 7 2 5" xfId="17499" xr:uid="{FC52EB1B-0A9F-4F46-98BC-661103773072}"/>
    <cellStyle name="Normal 9 3 7 2 6" xfId="27642" xr:uid="{FC68F63A-148D-463D-8E27-ABA9369A8A17}"/>
    <cellStyle name="Normal 9 3 7 3" xfId="11937" xr:uid="{00000000-0005-0000-0000-0000792E0000}"/>
    <cellStyle name="Normal 9 3 7 3 2" xfId="21111" xr:uid="{FDF0F3A4-6B27-47F1-8580-735489D4EB3C}"/>
    <cellStyle name="Normal 9 3 7 3 3" xfId="31254" xr:uid="{BA6461BE-A540-4B35-BBEA-DF95C927872F}"/>
    <cellStyle name="Normal 9 3 7 4" xfId="11938" xr:uid="{00000000-0005-0000-0000-00007A2E0000}"/>
    <cellStyle name="Normal 9 3 7 4 2" xfId="23709" xr:uid="{68FC5D44-1768-4D28-9F84-4D37E44CD76E}"/>
    <cellStyle name="Normal 9 3 7 4 3" xfId="33852" xr:uid="{D2DA7EA2-E87E-474F-B035-B4209BF7DF22}"/>
    <cellStyle name="Normal 9 3 7 5" xfId="13736" xr:uid="{D93296EC-6E85-45F9-BCB4-9F3C0A5194E2}"/>
    <cellStyle name="Normal 9 3 7 5 2" xfId="18718" xr:uid="{0D1A6A66-9DDC-4DF3-A951-5129C4B0313D}"/>
    <cellStyle name="Normal 9 3 7 5 3" xfId="28861" xr:uid="{F07289A1-BA93-497C-8A1C-A41D265C8B8B}"/>
    <cellStyle name="Normal 9 3 7 6" xfId="16307" xr:uid="{BD4867A7-F6D8-4441-99AE-97CFBB09AF90}"/>
    <cellStyle name="Normal 9 3 7 7" xfId="26450" xr:uid="{284BE880-A234-4F68-B1F9-F141483E6863}"/>
    <cellStyle name="Normal 9 3 8" xfId="11939" xr:uid="{00000000-0005-0000-0000-00007B2E0000}"/>
    <cellStyle name="Normal 9 3 8 2" xfId="11940" xr:uid="{00000000-0005-0000-0000-00007C2E0000}"/>
    <cellStyle name="Normal 9 3 8 2 2" xfId="22304" xr:uid="{249A2176-682D-441E-B472-F18EB7FD55D9}"/>
    <cellStyle name="Normal 9 3 8 2 3" xfId="32447" xr:uid="{34A45C2F-2938-4E1B-8F6C-D6FAF14B280B}"/>
    <cellStyle name="Normal 9 3 8 3" xfId="11941" xr:uid="{00000000-0005-0000-0000-00007D2E0000}"/>
    <cellStyle name="Normal 9 3 8 3 2" xfId="24902" xr:uid="{797AD3F7-F0B7-4F92-91CF-488A45BB6289}"/>
    <cellStyle name="Normal 9 3 8 3 3" xfId="35045" xr:uid="{C2015F25-D9BD-4EA5-857A-C4A7052DAF5C}"/>
    <cellStyle name="Normal 9 3 8 4" xfId="14932" xr:uid="{7C8E3523-9889-49E8-ADED-6AEDD7C7CABA}"/>
    <cellStyle name="Normal 9 3 8 4 2" xfId="19913" xr:uid="{28FE8EA7-3167-45BF-B0A1-F6071DB7F242}"/>
    <cellStyle name="Normal 9 3 8 4 3" xfId="30056" xr:uid="{320340F5-C5B4-486F-8443-3958010BC22E}"/>
    <cellStyle name="Normal 9 3 8 5" xfId="17500" xr:uid="{8400FF36-B887-4B6F-877A-FAF515121646}"/>
    <cellStyle name="Normal 9 3 8 6" xfId="27643" xr:uid="{68FD28BA-924E-4C9B-B912-3EBD96D70E79}"/>
    <cellStyle name="Normal 9 3 9" xfId="11942" xr:uid="{00000000-0005-0000-0000-00007E2E0000}"/>
    <cellStyle name="Normal 9 3 9 2" xfId="21080" xr:uid="{4FDB3A5F-FFF0-4579-8794-F1961233E1A3}"/>
    <cellStyle name="Normal 9 3 9 3" xfId="31223" xr:uid="{F9177CB9-3DBC-4A5E-A1A8-1C5E4AC37455}"/>
    <cellStyle name="Normal 9 3_PARADEROS" xfId="11943" xr:uid="{00000000-0005-0000-0000-00007F2E0000}"/>
    <cellStyle name="Normal 9 4" xfId="11944" xr:uid="{00000000-0005-0000-0000-0000802E0000}"/>
    <cellStyle name="Normal 9 5" xfId="11945" xr:uid="{00000000-0005-0000-0000-0000812E0000}"/>
    <cellStyle name="Normal 9 5 10" xfId="13737" xr:uid="{15EBA1F2-E224-469A-B7DB-DF1B11BDE2F0}"/>
    <cellStyle name="Normal 9 5 10 2" xfId="18719" xr:uid="{B8DB725E-BC9B-4A8A-A072-2BAC2BC66EEB}"/>
    <cellStyle name="Normal 9 5 10 3" xfId="28862" xr:uid="{406404A8-5B1C-4086-BD3C-07EA84C11FAA}"/>
    <cellStyle name="Normal 9 5 11" xfId="16308" xr:uid="{36A6041E-E4F9-4443-875B-BE66A2E5A981}"/>
    <cellStyle name="Normal 9 5 12" xfId="26451" xr:uid="{847BE8BF-4AD6-4244-8730-DEAFFA0C15AC}"/>
    <cellStyle name="Normal 9 5 2" xfId="11946" xr:uid="{00000000-0005-0000-0000-0000822E0000}"/>
    <cellStyle name="Normal 9 5 2 10" xfId="16309" xr:uid="{FDF64C70-9227-4146-841F-4EA158D9B562}"/>
    <cellStyle name="Normal 9 5 2 11" xfId="26452" xr:uid="{443A7C61-B12D-4A57-8F4A-E924E3724177}"/>
    <cellStyle name="Normal 9 5 2 2" xfId="11947" xr:uid="{00000000-0005-0000-0000-0000832E0000}"/>
    <cellStyle name="Normal 9 5 2 2 10" xfId="26453" xr:uid="{0DB59D07-BE86-46B2-A2A2-DBDB3B54E804}"/>
    <cellStyle name="Normal 9 5 2 2 2" xfId="11948" xr:uid="{00000000-0005-0000-0000-0000842E0000}"/>
    <cellStyle name="Normal 9 5 2 2 2 2" xfId="11949" xr:uid="{00000000-0005-0000-0000-0000852E0000}"/>
    <cellStyle name="Normal 9 5 2 2 2 2 2" xfId="11950" xr:uid="{00000000-0005-0000-0000-0000862E0000}"/>
    <cellStyle name="Normal 9 5 2 2 2 2 2 2" xfId="11951" xr:uid="{00000000-0005-0000-0000-0000872E0000}"/>
    <cellStyle name="Normal 9 5 2 2 2 2 2 2 2" xfId="11952" xr:uid="{00000000-0005-0000-0000-0000882E0000}"/>
    <cellStyle name="Normal 9 5 2 2 2 2 2 2 2 2" xfId="22305" xr:uid="{81B250CF-AE9E-488C-AD26-45C54CB3FCA4}"/>
    <cellStyle name="Normal 9 5 2 2 2 2 2 2 2 3" xfId="32448" xr:uid="{C70EBC82-DB14-4F66-9445-094B4E2AD68C}"/>
    <cellStyle name="Normal 9 5 2 2 2 2 2 2 3" xfId="11953" xr:uid="{00000000-0005-0000-0000-0000892E0000}"/>
    <cellStyle name="Normal 9 5 2 2 2 2 2 2 3 2" xfId="24903" xr:uid="{699C2896-C55A-41E4-90D1-9FE1DC7C4B3F}"/>
    <cellStyle name="Normal 9 5 2 2 2 2 2 2 3 3" xfId="35046" xr:uid="{9F7C7E4F-D035-439B-9F97-263FBED67F29}"/>
    <cellStyle name="Normal 9 5 2 2 2 2 2 2 4" xfId="14933" xr:uid="{FF2381BD-E976-44BD-AE24-C5534C8BC837}"/>
    <cellStyle name="Normal 9 5 2 2 2 2 2 2 4 2" xfId="19914" xr:uid="{F1ACB8ED-65E6-45AA-94DB-EA110D54FD79}"/>
    <cellStyle name="Normal 9 5 2 2 2 2 2 2 4 3" xfId="30057" xr:uid="{520B37BF-44B4-49C8-B09D-68B7E478C09F}"/>
    <cellStyle name="Normal 9 5 2 2 2 2 2 2 5" xfId="17501" xr:uid="{530F3A41-BDC6-4EA1-B2D8-1B4A72AB3D62}"/>
    <cellStyle name="Normal 9 5 2 2 2 2 2 2 6" xfId="27644" xr:uid="{3579FFED-894D-46F0-AC34-68B67F7BC69D}"/>
    <cellStyle name="Normal 9 5 2 2 2 2 2 3" xfId="11954" xr:uid="{00000000-0005-0000-0000-00008A2E0000}"/>
    <cellStyle name="Normal 9 5 2 2 2 2 2 3 2" xfId="21117" xr:uid="{758853AB-23FE-4B63-8253-E2CA34C8D86C}"/>
    <cellStyle name="Normal 9 5 2 2 2 2 2 3 3" xfId="31260" xr:uid="{577BCFD9-C2B6-406B-8161-8D397F2EC6DE}"/>
    <cellStyle name="Normal 9 5 2 2 2 2 2 4" xfId="11955" xr:uid="{00000000-0005-0000-0000-00008B2E0000}"/>
    <cellStyle name="Normal 9 5 2 2 2 2 2 4 2" xfId="23715" xr:uid="{5C630F9A-75DE-4445-A24A-B921C7798BC8}"/>
    <cellStyle name="Normal 9 5 2 2 2 2 2 4 3" xfId="33858" xr:uid="{51C04C3A-C0F4-4169-9471-E0B7553F8DED}"/>
    <cellStyle name="Normal 9 5 2 2 2 2 2 5" xfId="13742" xr:uid="{861D9B8A-D5A1-4F92-86B6-6B6B40AF6159}"/>
    <cellStyle name="Normal 9 5 2 2 2 2 2 5 2" xfId="18724" xr:uid="{AF0CFF1A-615B-4161-B2A9-3B2864C8E4E2}"/>
    <cellStyle name="Normal 9 5 2 2 2 2 2 5 3" xfId="28867" xr:uid="{B811C73D-77B4-45B6-9BE0-F25CE036ADD3}"/>
    <cellStyle name="Normal 9 5 2 2 2 2 2 6" xfId="16313" xr:uid="{0282BE4F-C2BF-451E-83C2-D4DE4D7E3106}"/>
    <cellStyle name="Normal 9 5 2 2 2 2 2 7" xfId="26456" xr:uid="{4DEA00E3-6E22-4076-8308-85E90C3E9A7E}"/>
    <cellStyle name="Normal 9 5 2 2 2 2 3" xfId="11956" xr:uid="{00000000-0005-0000-0000-00008C2E0000}"/>
    <cellStyle name="Normal 9 5 2 2 2 2 3 2" xfId="11957" xr:uid="{00000000-0005-0000-0000-00008D2E0000}"/>
    <cellStyle name="Normal 9 5 2 2 2 2 3 2 2" xfId="22306" xr:uid="{E7E72DE5-8F22-41CE-B209-CFAC4FB47BBA}"/>
    <cellStyle name="Normal 9 5 2 2 2 2 3 2 3" xfId="32449" xr:uid="{0C624CD2-3545-4517-AA8D-3B8CEAAE279D}"/>
    <cellStyle name="Normal 9 5 2 2 2 2 3 3" xfId="11958" xr:uid="{00000000-0005-0000-0000-00008E2E0000}"/>
    <cellStyle name="Normal 9 5 2 2 2 2 3 3 2" xfId="24904" xr:uid="{E09D7C29-A8DD-4FE5-B029-54812E466476}"/>
    <cellStyle name="Normal 9 5 2 2 2 2 3 3 3" xfId="35047" xr:uid="{E2EF9FE7-0392-47A7-BBA5-807CC8215A92}"/>
    <cellStyle name="Normal 9 5 2 2 2 2 3 4" xfId="14934" xr:uid="{A434B908-DF9A-4820-8195-3D729C49A9D5}"/>
    <cellStyle name="Normal 9 5 2 2 2 2 3 4 2" xfId="19915" xr:uid="{702F5C9E-76A2-4A63-BD7F-46A5041409F4}"/>
    <cellStyle name="Normal 9 5 2 2 2 2 3 4 3" xfId="30058" xr:uid="{58C46F06-B9C4-412F-87EF-95326D7D88B9}"/>
    <cellStyle name="Normal 9 5 2 2 2 2 3 5" xfId="17502" xr:uid="{796B0122-B184-40B2-90C1-2CF2E0C18A6E}"/>
    <cellStyle name="Normal 9 5 2 2 2 2 3 6" xfId="27645" xr:uid="{18A649CB-C193-492E-94CF-16F0B6ACDBBB}"/>
    <cellStyle name="Normal 9 5 2 2 2 2 4" xfId="11959" xr:uid="{00000000-0005-0000-0000-00008F2E0000}"/>
    <cellStyle name="Normal 9 5 2 2 2 2 4 2" xfId="21116" xr:uid="{0F08B9F0-2B27-4978-9D52-14769D4A88D2}"/>
    <cellStyle name="Normal 9 5 2 2 2 2 4 3" xfId="31259" xr:uid="{A363433C-1F1C-4A98-A3C4-268395225981}"/>
    <cellStyle name="Normal 9 5 2 2 2 2 5" xfId="11960" xr:uid="{00000000-0005-0000-0000-0000902E0000}"/>
    <cellStyle name="Normal 9 5 2 2 2 2 5 2" xfId="23714" xr:uid="{0CEB45E7-63B7-4B4D-B58D-8E51506A19D8}"/>
    <cellStyle name="Normal 9 5 2 2 2 2 5 3" xfId="33857" xr:uid="{226B7B00-3A18-4E89-8DCA-DED165B180C4}"/>
    <cellStyle name="Normal 9 5 2 2 2 2 6" xfId="13741" xr:uid="{4BFAFBCD-C0E2-453D-ADF5-B0138060FCEF}"/>
    <cellStyle name="Normal 9 5 2 2 2 2 6 2" xfId="18723" xr:uid="{AF22FF62-52B0-4BE2-9382-726A6B9ABF84}"/>
    <cellStyle name="Normal 9 5 2 2 2 2 6 3" xfId="28866" xr:uid="{9145681A-2348-46A8-A110-0A47AA590CBC}"/>
    <cellStyle name="Normal 9 5 2 2 2 2 7" xfId="16312" xr:uid="{CF0B172A-524E-4335-8F2C-DD7665DE6335}"/>
    <cellStyle name="Normal 9 5 2 2 2 2 8" xfId="26455" xr:uid="{03577291-FCDE-43FA-A50E-0F1479135514}"/>
    <cellStyle name="Normal 9 5 2 2 2 3" xfId="11961" xr:uid="{00000000-0005-0000-0000-0000912E0000}"/>
    <cellStyle name="Normal 9 5 2 2 2 3 2" xfId="11962" xr:uid="{00000000-0005-0000-0000-0000922E0000}"/>
    <cellStyle name="Normal 9 5 2 2 2 3 2 2" xfId="11963" xr:uid="{00000000-0005-0000-0000-0000932E0000}"/>
    <cellStyle name="Normal 9 5 2 2 2 3 2 2 2" xfId="22307" xr:uid="{9824DAAE-BE05-4B42-A6A1-81213104E2C5}"/>
    <cellStyle name="Normal 9 5 2 2 2 3 2 2 3" xfId="32450" xr:uid="{C775ADB0-6528-4C69-A83C-DA6CCAEC27D6}"/>
    <cellStyle name="Normal 9 5 2 2 2 3 2 3" xfId="11964" xr:uid="{00000000-0005-0000-0000-0000942E0000}"/>
    <cellStyle name="Normal 9 5 2 2 2 3 2 3 2" xfId="24905" xr:uid="{57812669-245D-4A54-98BC-27773B2528B5}"/>
    <cellStyle name="Normal 9 5 2 2 2 3 2 3 3" xfId="35048" xr:uid="{D9DA5AC3-23A7-4B1B-9BC0-017637B2C00A}"/>
    <cellStyle name="Normal 9 5 2 2 2 3 2 4" xfId="14935" xr:uid="{BD955D73-AD54-4064-98D7-AA6A108FB7B1}"/>
    <cellStyle name="Normal 9 5 2 2 2 3 2 4 2" xfId="19916" xr:uid="{EB4CB235-2118-4791-9486-3431E4D4416A}"/>
    <cellStyle name="Normal 9 5 2 2 2 3 2 4 3" xfId="30059" xr:uid="{54A96F08-C30A-4396-B7D9-EC6AF88890AB}"/>
    <cellStyle name="Normal 9 5 2 2 2 3 2 5" xfId="17503" xr:uid="{6632B9D6-4478-407B-A91A-21463B3DC3BF}"/>
    <cellStyle name="Normal 9 5 2 2 2 3 2 6" xfId="27646" xr:uid="{98419965-4FDD-451C-B7F9-DFE292CF296C}"/>
    <cellStyle name="Normal 9 5 2 2 2 3 3" xfId="11965" xr:uid="{00000000-0005-0000-0000-0000952E0000}"/>
    <cellStyle name="Normal 9 5 2 2 2 3 3 2" xfId="21118" xr:uid="{E741B258-4C0F-4F54-81EE-AE1255FA1300}"/>
    <cellStyle name="Normal 9 5 2 2 2 3 3 3" xfId="31261" xr:uid="{104BA836-A11D-48CE-98BA-404E1AE1FD52}"/>
    <cellStyle name="Normal 9 5 2 2 2 3 4" xfId="11966" xr:uid="{00000000-0005-0000-0000-0000962E0000}"/>
    <cellStyle name="Normal 9 5 2 2 2 3 4 2" xfId="23716" xr:uid="{7F993A82-59A0-42C1-B06C-271F48DCE436}"/>
    <cellStyle name="Normal 9 5 2 2 2 3 4 3" xfId="33859" xr:uid="{8CFD30DC-BE11-4540-BAF1-72E46AD7308B}"/>
    <cellStyle name="Normal 9 5 2 2 2 3 5" xfId="13743" xr:uid="{5C2A52AD-90EB-4C26-A92B-254455BB2999}"/>
    <cellStyle name="Normal 9 5 2 2 2 3 5 2" xfId="18725" xr:uid="{6E2AF689-2B31-4B8B-A23A-2E1A912EDB13}"/>
    <cellStyle name="Normal 9 5 2 2 2 3 5 3" xfId="28868" xr:uid="{CA230F38-D943-4F8F-9EDF-8F634BD109CF}"/>
    <cellStyle name="Normal 9 5 2 2 2 3 6" xfId="16314" xr:uid="{14B23C84-5D08-48DD-B46F-A1BB6FFE8189}"/>
    <cellStyle name="Normal 9 5 2 2 2 3 7" xfId="26457" xr:uid="{7D3FEC95-A691-4301-A102-92B3EB34833E}"/>
    <cellStyle name="Normal 9 5 2 2 2 4" xfId="11967" xr:uid="{00000000-0005-0000-0000-0000972E0000}"/>
    <cellStyle name="Normal 9 5 2 2 2 4 2" xfId="11968" xr:uid="{00000000-0005-0000-0000-0000982E0000}"/>
    <cellStyle name="Normal 9 5 2 2 2 4 2 2" xfId="22308" xr:uid="{A25AB55D-8C27-4345-B59B-78F53789516D}"/>
    <cellStyle name="Normal 9 5 2 2 2 4 2 3" xfId="32451" xr:uid="{E7D1F410-0A83-4C54-BB59-EF5C61542A1E}"/>
    <cellStyle name="Normal 9 5 2 2 2 4 3" xfId="11969" xr:uid="{00000000-0005-0000-0000-0000992E0000}"/>
    <cellStyle name="Normal 9 5 2 2 2 4 3 2" xfId="24906" xr:uid="{38AB833F-CBF0-4BDB-9CDD-127772C5D49C}"/>
    <cellStyle name="Normal 9 5 2 2 2 4 3 3" xfId="35049" xr:uid="{9BACBDE2-E616-4126-9634-FDF0AD1FFD5C}"/>
    <cellStyle name="Normal 9 5 2 2 2 4 4" xfId="14936" xr:uid="{6749C1F8-85A1-4B84-8FB0-CBA5FCD36465}"/>
    <cellStyle name="Normal 9 5 2 2 2 4 4 2" xfId="19917" xr:uid="{E52EB855-DF81-40EA-8BC8-7CBBE65830F3}"/>
    <cellStyle name="Normal 9 5 2 2 2 4 4 3" xfId="30060" xr:uid="{72622451-083B-4AD8-A025-8017F8BEA15C}"/>
    <cellStyle name="Normal 9 5 2 2 2 4 5" xfId="17504" xr:uid="{758192E1-1765-4E37-93F5-B2CF794F629B}"/>
    <cellStyle name="Normal 9 5 2 2 2 4 6" xfId="27647" xr:uid="{7D3206BF-2089-4270-B667-46C0784D0669}"/>
    <cellStyle name="Normal 9 5 2 2 2 5" xfId="11970" xr:uid="{00000000-0005-0000-0000-00009A2E0000}"/>
    <cellStyle name="Normal 9 5 2 2 2 5 2" xfId="21115" xr:uid="{1C2DD165-A645-40F3-9B36-978911BA1576}"/>
    <cellStyle name="Normal 9 5 2 2 2 5 3" xfId="31258" xr:uid="{4C107DD7-0923-424A-85AD-A95743A28ED2}"/>
    <cellStyle name="Normal 9 5 2 2 2 6" xfId="11971" xr:uid="{00000000-0005-0000-0000-00009B2E0000}"/>
    <cellStyle name="Normal 9 5 2 2 2 6 2" xfId="23713" xr:uid="{89C9F9A2-01BF-47B6-A5BC-E4231E5459A1}"/>
    <cellStyle name="Normal 9 5 2 2 2 6 3" xfId="33856" xr:uid="{5E93BD56-707E-4DF5-8CB7-925208B11C57}"/>
    <cellStyle name="Normal 9 5 2 2 2 7" xfId="13740" xr:uid="{1A3C2B9B-0427-44AC-A5CD-EECF0A9C754A}"/>
    <cellStyle name="Normal 9 5 2 2 2 7 2" xfId="18722" xr:uid="{F33198B8-D592-4A62-9323-737FCFC8298D}"/>
    <cellStyle name="Normal 9 5 2 2 2 7 3" xfId="28865" xr:uid="{07BFD102-E11D-4830-AD52-AD6D82E1EC7A}"/>
    <cellStyle name="Normal 9 5 2 2 2 8" xfId="16311" xr:uid="{EC7FB9D6-0963-4537-9487-7211429D68F4}"/>
    <cellStyle name="Normal 9 5 2 2 2 9" xfId="26454" xr:uid="{3E52EF8A-53F1-4C04-828A-E9FEFDE6DD98}"/>
    <cellStyle name="Normal 9 5 2 2 3" xfId="11972" xr:uid="{00000000-0005-0000-0000-00009C2E0000}"/>
    <cellStyle name="Normal 9 5 2 2 3 2" xfId="11973" xr:uid="{00000000-0005-0000-0000-00009D2E0000}"/>
    <cellStyle name="Normal 9 5 2 2 3 2 2" xfId="11974" xr:uid="{00000000-0005-0000-0000-00009E2E0000}"/>
    <cellStyle name="Normal 9 5 2 2 3 2 2 2" xfId="11975" xr:uid="{00000000-0005-0000-0000-00009F2E0000}"/>
    <cellStyle name="Normal 9 5 2 2 3 2 2 2 2" xfId="22309" xr:uid="{5B2592EC-1154-4134-8C07-A09684B55046}"/>
    <cellStyle name="Normal 9 5 2 2 3 2 2 2 3" xfId="32452" xr:uid="{08786AB5-B87C-4F96-A63D-FA102EE95925}"/>
    <cellStyle name="Normal 9 5 2 2 3 2 2 3" xfId="11976" xr:uid="{00000000-0005-0000-0000-0000A02E0000}"/>
    <cellStyle name="Normal 9 5 2 2 3 2 2 3 2" xfId="24907" xr:uid="{5F907508-FBAD-4507-A1CC-B0544BB14410}"/>
    <cellStyle name="Normal 9 5 2 2 3 2 2 3 3" xfId="35050" xr:uid="{AEABA9FF-30A2-4604-9CFF-8732BDD47B8F}"/>
    <cellStyle name="Normal 9 5 2 2 3 2 2 4" xfId="14937" xr:uid="{7F3CEC60-E448-4F2D-AD82-46E232611AB1}"/>
    <cellStyle name="Normal 9 5 2 2 3 2 2 4 2" xfId="19918" xr:uid="{F112CABD-244A-4D58-943C-02C5831B93D2}"/>
    <cellStyle name="Normal 9 5 2 2 3 2 2 4 3" xfId="30061" xr:uid="{40B40610-A0D1-4465-8B33-0A00F2EF1882}"/>
    <cellStyle name="Normal 9 5 2 2 3 2 2 5" xfId="17505" xr:uid="{5210B9C6-A22E-43C0-B94B-958FE289EAC6}"/>
    <cellStyle name="Normal 9 5 2 2 3 2 2 6" xfId="27648" xr:uid="{F5107D90-8264-479B-88F1-DD7B83870EFA}"/>
    <cellStyle name="Normal 9 5 2 2 3 2 3" xfId="11977" xr:uid="{00000000-0005-0000-0000-0000A12E0000}"/>
    <cellStyle name="Normal 9 5 2 2 3 2 3 2" xfId="21120" xr:uid="{C9295876-B200-4EF8-82A2-613A55097558}"/>
    <cellStyle name="Normal 9 5 2 2 3 2 3 3" xfId="31263" xr:uid="{DE3FCD33-CFF0-47B3-B569-762028AC39D0}"/>
    <cellStyle name="Normal 9 5 2 2 3 2 4" xfId="11978" xr:uid="{00000000-0005-0000-0000-0000A22E0000}"/>
    <cellStyle name="Normal 9 5 2 2 3 2 4 2" xfId="23718" xr:uid="{7B2A6A78-9AA9-496D-B7FC-A698C2C58289}"/>
    <cellStyle name="Normal 9 5 2 2 3 2 4 3" xfId="33861" xr:uid="{F17AC73C-B33C-4E85-AD1A-682B34AB3280}"/>
    <cellStyle name="Normal 9 5 2 2 3 2 5" xfId="13745" xr:uid="{8515CD0F-5558-46FC-A776-7DC0DFF5459F}"/>
    <cellStyle name="Normal 9 5 2 2 3 2 5 2" xfId="18727" xr:uid="{83C758F1-828E-4D3B-96BD-743A2F281CBD}"/>
    <cellStyle name="Normal 9 5 2 2 3 2 5 3" xfId="28870" xr:uid="{D73B10FD-DAF7-4399-A4C4-695DE71115D6}"/>
    <cellStyle name="Normal 9 5 2 2 3 2 6" xfId="16316" xr:uid="{95E1E622-B724-4F89-8131-4FAAC4BCA2F9}"/>
    <cellStyle name="Normal 9 5 2 2 3 2 7" xfId="26459" xr:uid="{D6C2CB7C-8D80-4643-A10F-942F8D9A2882}"/>
    <cellStyle name="Normal 9 5 2 2 3 3" xfId="11979" xr:uid="{00000000-0005-0000-0000-0000A32E0000}"/>
    <cellStyle name="Normal 9 5 2 2 3 3 2" xfId="11980" xr:uid="{00000000-0005-0000-0000-0000A42E0000}"/>
    <cellStyle name="Normal 9 5 2 2 3 3 2 2" xfId="22310" xr:uid="{2A5E97F4-FE8E-4818-B04C-E9B12C71B91D}"/>
    <cellStyle name="Normal 9 5 2 2 3 3 2 3" xfId="32453" xr:uid="{C69006E1-3DF4-4E3E-851F-12E1784AF460}"/>
    <cellStyle name="Normal 9 5 2 2 3 3 3" xfId="11981" xr:uid="{00000000-0005-0000-0000-0000A52E0000}"/>
    <cellStyle name="Normal 9 5 2 2 3 3 3 2" xfId="24908" xr:uid="{B2600B16-4F21-4563-95D5-8ED4C3DBA869}"/>
    <cellStyle name="Normal 9 5 2 2 3 3 3 3" xfId="35051" xr:uid="{35A45B39-59AD-456E-8419-FE3ACC745E75}"/>
    <cellStyle name="Normal 9 5 2 2 3 3 4" xfId="14938" xr:uid="{E23DAC68-C325-4790-AC40-D997810842A1}"/>
    <cellStyle name="Normal 9 5 2 2 3 3 4 2" xfId="19919" xr:uid="{50BCFB22-FB98-417B-816B-910970B63F2C}"/>
    <cellStyle name="Normal 9 5 2 2 3 3 4 3" xfId="30062" xr:uid="{C9BFE385-EBCC-4F73-88CA-5C25CC450640}"/>
    <cellStyle name="Normal 9 5 2 2 3 3 5" xfId="17506" xr:uid="{058E17EA-E39E-43B9-9957-391137484A3F}"/>
    <cellStyle name="Normal 9 5 2 2 3 3 6" xfId="27649" xr:uid="{895F4CC5-064A-4905-890F-43BF4F691EBF}"/>
    <cellStyle name="Normal 9 5 2 2 3 4" xfId="11982" xr:uid="{00000000-0005-0000-0000-0000A62E0000}"/>
    <cellStyle name="Normal 9 5 2 2 3 4 2" xfId="21119" xr:uid="{3B46AB6F-5152-4B23-95FB-FA0882979AC8}"/>
    <cellStyle name="Normal 9 5 2 2 3 4 3" xfId="31262" xr:uid="{4182A4FD-735B-419B-BDAA-B8D54BEA0C8F}"/>
    <cellStyle name="Normal 9 5 2 2 3 5" xfId="11983" xr:uid="{00000000-0005-0000-0000-0000A72E0000}"/>
    <cellStyle name="Normal 9 5 2 2 3 5 2" xfId="23717" xr:uid="{747416EB-89A6-4DA3-AC94-184A8C935C12}"/>
    <cellStyle name="Normal 9 5 2 2 3 5 3" xfId="33860" xr:uid="{50E31344-7F69-46B6-AF7B-C76CD8D5A7F0}"/>
    <cellStyle name="Normal 9 5 2 2 3 6" xfId="13744" xr:uid="{86808D47-AAC9-4EB4-A554-897A1BF929B2}"/>
    <cellStyle name="Normal 9 5 2 2 3 6 2" xfId="18726" xr:uid="{6391B044-FCCA-4451-BD6C-9B166B5DA4E6}"/>
    <cellStyle name="Normal 9 5 2 2 3 6 3" xfId="28869" xr:uid="{5421E553-EAE4-485A-933C-F6EFB20EFCF0}"/>
    <cellStyle name="Normal 9 5 2 2 3 7" xfId="16315" xr:uid="{501D0630-F2F1-4F5F-9DB9-A119844BE639}"/>
    <cellStyle name="Normal 9 5 2 2 3 8" xfId="26458" xr:uid="{FAAA17DE-4497-4B56-8257-6B48BD671609}"/>
    <cellStyle name="Normal 9 5 2 2 4" xfId="11984" xr:uid="{00000000-0005-0000-0000-0000A82E0000}"/>
    <cellStyle name="Normal 9 5 2 2 4 2" xfId="11985" xr:uid="{00000000-0005-0000-0000-0000A92E0000}"/>
    <cellStyle name="Normal 9 5 2 2 4 2 2" xfId="11986" xr:uid="{00000000-0005-0000-0000-0000AA2E0000}"/>
    <cellStyle name="Normal 9 5 2 2 4 2 2 2" xfId="22311" xr:uid="{FE349FE2-D26E-4A62-991A-8F78399CFA50}"/>
    <cellStyle name="Normal 9 5 2 2 4 2 2 3" xfId="32454" xr:uid="{17EA9928-6A27-4BDB-892E-D85BBEE4D725}"/>
    <cellStyle name="Normal 9 5 2 2 4 2 3" xfId="11987" xr:uid="{00000000-0005-0000-0000-0000AB2E0000}"/>
    <cellStyle name="Normal 9 5 2 2 4 2 3 2" xfId="24909" xr:uid="{34212A2C-B8B5-48D0-A0A9-8B1F428872BD}"/>
    <cellStyle name="Normal 9 5 2 2 4 2 3 3" xfId="35052" xr:uid="{929087DF-3654-456E-9E88-C555EEBCC3C2}"/>
    <cellStyle name="Normal 9 5 2 2 4 2 4" xfId="14939" xr:uid="{CA7BDD79-FC2F-491F-AD4C-ECADE1B015EA}"/>
    <cellStyle name="Normal 9 5 2 2 4 2 4 2" xfId="19920" xr:uid="{FCB24CBD-8829-455D-9715-D140C5386D27}"/>
    <cellStyle name="Normal 9 5 2 2 4 2 4 3" xfId="30063" xr:uid="{63BAF00A-CDF7-47EE-A539-BE408542C70E}"/>
    <cellStyle name="Normal 9 5 2 2 4 2 5" xfId="17507" xr:uid="{88C21F9A-3BD5-4F91-B1D6-AB1D3F583260}"/>
    <cellStyle name="Normal 9 5 2 2 4 2 6" xfId="27650" xr:uid="{E52826F9-13A9-44F5-8EBE-D0F0808E8AA2}"/>
    <cellStyle name="Normal 9 5 2 2 4 3" xfId="11988" xr:uid="{00000000-0005-0000-0000-0000AC2E0000}"/>
    <cellStyle name="Normal 9 5 2 2 4 3 2" xfId="21121" xr:uid="{62FC20EA-C8B0-4587-8C82-A5C212AF81DD}"/>
    <cellStyle name="Normal 9 5 2 2 4 3 3" xfId="31264" xr:uid="{424A72DF-D9FA-483D-B0E8-39A0B941D276}"/>
    <cellStyle name="Normal 9 5 2 2 4 4" xfId="11989" xr:uid="{00000000-0005-0000-0000-0000AD2E0000}"/>
    <cellStyle name="Normal 9 5 2 2 4 4 2" xfId="23719" xr:uid="{5B8E1E53-B3E3-45CE-A4B7-E900CA1EAD04}"/>
    <cellStyle name="Normal 9 5 2 2 4 4 3" xfId="33862" xr:uid="{292092AA-2EE3-47BC-9938-E5DCE7B74887}"/>
    <cellStyle name="Normal 9 5 2 2 4 5" xfId="13746" xr:uid="{2569D152-A65D-443E-8782-0A0E2D862BBE}"/>
    <cellStyle name="Normal 9 5 2 2 4 5 2" xfId="18728" xr:uid="{2142301B-0558-4316-9416-CC0A840768BA}"/>
    <cellStyle name="Normal 9 5 2 2 4 5 3" xfId="28871" xr:uid="{3CAF076B-2663-4DCD-9F2C-71B772E8C8F6}"/>
    <cellStyle name="Normal 9 5 2 2 4 6" xfId="16317" xr:uid="{4E388C8F-F191-469B-AAF9-99BBBB79674F}"/>
    <cellStyle name="Normal 9 5 2 2 4 7" xfId="26460" xr:uid="{23468E75-6234-4856-A72A-6569B51C0137}"/>
    <cellStyle name="Normal 9 5 2 2 5" xfId="11990" xr:uid="{00000000-0005-0000-0000-0000AE2E0000}"/>
    <cellStyle name="Normal 9 5 2 2 5 2" xfId="11991" xr:uid="{00000000-0005-0000-0000-0000AF2E0000}"/>
    <cellStyle name="Normal 9 5 2 2 5 2 2" xfId="22312" xr:uid="{936F2E98-33CA-4282-97A3-88E11453C48B}"/>
    <cellStyle name="Normal 9 5 2 2 5 2 3" xfId="32455" xr:uid="{DC661CBA-DE08-4BEB-A590-B88CD46C421F}"/>
    <cellStyle name="Normal 9 5 2 2 5 3" xfId="11992" xr:uid="{00000000-0005-0000-0000-0000B02E0000}"/>
    <cellStyle name="Normal 9 5 2 2 5 3 2" xfId="24910" xr:uid="{BA68C668-0050-4E5A-9F8E-40FEE66F91F7}"/>
    <cellStyle name="Normal 9 5 2 2 5 3 3" xfId="35053" xr:uid="{4E38CF8B-7981-49CD-9C1C-950DC8C06DB6}"/>
    <cellStyle name="Normal 9 5 2 2 5 4" xfId="14940" xr:uid="{21CD1A76-38DA-48DB-B8EE-ABFEECE83700}"/>
    <cellStyle name="Normal 9 5 2 2 5 4 2" xfId="19921" xr:uid="{F52D7207-CC34-4C57-AF24-DE2AEE842E40}"/>
    <cellStyle name="Normal 9 5 2 2 5 4 3" xfId="30064" xr:uid="{F0FDA602-BB9E-45FC-980B-1B239DE2E203}"/>
    <cellStyle name="Normal 9 5 2 2 5 5" xfId="17508" xr:uid="{307BE695-BE5C-4C99-B2DE-FE66CEB8FF40}"/>
    <cellStyle name="Normal 9 5 2 2 5 6" xfId="27651" xr:uid="{2CD560EC-6E5D-4978-869F-B6CDA9DE3C8F}"/>
    <cellStyle name="Normal 9 5 2 2 6" xfId="11993" xr:uid="{00000000-0005-0000-0000-0000B12E0000}"/>
    <cellStyle name="Normal 9 5 2 2 6 2" xfId="21114" xr:uid="{D1C459ED-BDE7-42D2-B80A-E88E8B3C404A}"/>
    <cellStyle name="Normal 9 5 2 2 6 3" xfId="31257" xr:uid="{84C8E2FC-BB87-4659-A9F7-272BB35CB008}"/>
    <cellStyle name="Normal 9 5 2 2 7" xfId="11994" xr:uid="{00000000-0005-0000-0000-0000B22E0000}"/>
    <cellStyle name="Normal 9 5 2 2 7 2" xfId="23712" xr:uid="{43DE62BF-641A-4B0B-8A7E-623187A29B88}"/>
    <cellStyle name="Normal 9 5 2 2 7 3" xfId="33855" xr:uid="{8E7D94E2-1020-4543-9BCC-019913331520}"/>
    <cellStyle name="Normal 9 5 2 2 8" xfId="13739" xr:uid="{1A22BF42-7683-4BDC-9291-9FEA049357D1}"/>
    <cellStyle name="Normal 9 5 2 2 8 2" xfId="18721" xr:uid="{336B7790-C113-4F7A-B163-ACF652E1243F}"/>
    <cellStyle name="Normal 9 5 2 2 8 3" xfId="28864" xr:uid="{BB02FDDB-07F9-4637-AFBD-B49D22A2376B}"/>
    <cellStyle name="Normal 9 5 2 2 9" xfId="16310" xr:uid="{FB675FBA-31A3-47B9-B058-F7DBC5AF6DA4}"/>
    <cellStyle name="Normal 9 5 2 3" xfId="11995" xr:uid="{00000000-0005-0000-0000-0000B32E0000}"/>
    <cellStyle name="Normal 9 5 2 3 2" xfId="11996" xr:uid="{00000000-0005-0000-0000-0000B42E0000}"/>
    <cellStyle name="Normal 9 5 2 3 2 2" xfId="11997" xr:uid="{00000000-0005-0000-0000-0000B52E0000}"/>
    <cellStyle name="Normal 9 5 2 3 2 2 2" xfId="11998" xr:uid="{00000000-0005-0000-0000-0000B62E0000}"/>
    <cellStyle name="Normal 9 5 2 3 2 2 2 2" xfId="11999" xr:uid="{00000000-0005-0000-0000-0000B72E0000}"/>
    <cellStyle name="Normal 9 5 2 3 2 2 2 2 2" xfId="22313" xr:uid="{91091441-4984-4875-B80F-D98D35A733E8}"/>
    <cellStyle name="Normal 9 5 2 3 2 2 2 2 3" xfId="32456" xr:uid="{796F7A2C-BF08-4EA2-BFC2-3C07F3EF2454}"/>
    <cellStyle name="Normal 9 5 2 3 2 2 2 3" xfId="12000" xr:uid="{00000000-0005-0000-0000-0000B82E0000}"/>
    <cellStyle name="Normal 9 5 2 3 2 2 2 3 2" xfId="24911" xr:uid="{A17BCA3F-51E1-45F8-B2AF-FA59B3EC1E6E}"/>
    <cellStyle name="Normal 9 5 2 3 2 2 2 3 3" xfId="35054" xr:uid="{67B5F05E-957A-4104-98DC-C71F0B941CC6}"/>
    <cellStyle name="Normal 9 5 2 3 2 2 2 4" xfId="14941" xr:uid="{2EE9CCD5-6FE8-42C6-9454-EFFDE26D5114}"/>
    <cellStyle name="Normal 9 5 2 3 2 2 2 4 2" xfId="19922" xr:uid="{B22C58BD-76B1-47C3-8825-33FB9BAEF0B0}"/>
    <cellStyle name="Normal 9 5 2 3 2 2 2 4 3" xfId="30065" xr:uid="{153EC3EC-FD24-4CC2-B2ED-E883D5DFD3FD}"/>
    <cellStyle name="Normal 9 5 2 3 2 2 2 5" xfId="17509" xr:uid="{320859E9-DE37-4BF5-A145-77A097263226}"/>
    <cellStyle name="Normal 9 5 2 3 2 2 2 6" xfId="27652" xr:uid="{31C63353-6F3C-4BCA-B065-E13C82A49C47}"/>
    <cellStyle name="Normal 9 5 2 3 2 2 3" xfId="12001" xr:uid="{00000000-0005-0000-0000-0000B92E0000}"/>
    <cellStyle name="Normal 9 5 2 3 2 2 3 2" xfId="21124" xr:uid="{A0350317-9D41-4A96-851F-8E2D8560CFA5}"/>
    <cellStyle name="Normal 9 5 2 3 2 2 3 3" xfId="31267" xr:uid="{870D64CA-A984-445B-B7F4-24F4D3BBF3FC}"/>
    <cellStyle name="Normal 9 5 2 3 2 2 4" xfId="12002" xr:uid="{00000000-0005-0000-0000-0000BA2E0000}"/>
    <cellStyle name="Normal 9 5 2 3 2 2 4 2" xfId="23722" xr:uid="{217BCF1C-5FE4-4C3F-8AA3-223243DE1FAE}"/>
    <cellStyle name="Normal 9 5 2 3 2 2 4 3" xfId="33865" xr:uid="{BE9C784C-5FB7-4E85-BEBB-D927CCEC0EC8}"/>
    <cellStyle name="Normal 9 5 2 3 2 2 5" xfId="13749" xr:uid="{BC3156C9-7832-4996-897B-CE5C2FCB1E25}"/>
    <cellStyle name="Normal 9 5 2 3 2 2 5 2" xfId="18731" xr:uid="{28022B28-4972-40F5-B60F-F4BB673BD8D9}"/>
    <cellStyle name="Normal 9 5 2 3 2 2 5 3" xfId="28874" xr:uid="{F0BBEF4F-FCC4-4498-A8BE-BCC2D1B378F6}"/>
    <cellStyle name="Normal 9 5 2 3 2 2 6" xfId="16320" xr:uid="{864875E9-E86A-4F58-A220-2B4F9E4CC713}"/>
    <cellStyle name="Normal 9 5 2 3 2 2 7" xfId="26463" xr:uid="{3A1942A4-AF50-4248-802A-31987DB9B80A}"/>
    <cellStyle name="Normal 9 5 2 3 2 3" xfId="12003" xr:uid="{00000000-0005-0000-0000-0000BB2E0000}"/>
    <cellStyle name="Normal 9 5 2 3 2 3 2" xfId="12004" xr:uid="{00000000-0005-0000-0000-0000BC2E0000}"/>
    <cellStyle name="Normal 9 5 2 3 2 3 2 2" xfId="22314" xr:uid="{E82E0CBF-586B-4177-98CF-EB08FF9423CB}"/>
    <cellStyle name="Normal 9 5 2 3 2 3 2 3" xfId="32457" xr:uid="{FD5ABE4F-F992-4F1B-B03E-8CC5C5398683}"/>
    <cellStyle name="Normal 9 5 2 3 2 3 3" xfId="12005" xr:uid="{00000000-0005-0000-0000-0000BD2E0000}"/>
    <cellStyle name="Normal 9 5 2 3 2 3 3 2" xfId="24912" xr:uid="{C539CCD8-8DFB-4B15-A640-5F0D052820FD}"/>
    <cellStyle name="Normal 9 5 2 3 2 3 3 3" xfId="35055" xr:uid="{2705FF3F-1908-4E92-A274-BF238D3B6E45}"/>
    <cellStyle name="Normal 9 5 2 3 2 3 4" xfId="14942" xr:uid="{E0BCD524-43E1-4DFC-8C41-0AD94C402339}"/>
    <cellStyle name="Normal 9 5 2 3 2 3 4 2" xfId="19923" xr:uid="{9DE557D9-FFA5-4D84-9D96-9BB757D2197E}"/>
    <cellStyle name="Normal 9 5 2 3 2 3 4 3" xfId="30066" xr:uid="{02B8EA97-A25E-4111-BBB4-F6A2ED99BDF6}"/>
    <cellStyle name="Normal 9 5 2 3 2 3 5" xfId="17510" xr:uid="{7D375A67-B37A-47A1-A4BF-D925F8D18EBC}"/>
    <cellStyle name="Normal 9 5 2 3 2 3 6" xfId="27653" xr:uid="{F4925CA6-D6B0-464F-8C08-0BF4801F40E9}"/>
    <cellStyle name="Normal 9 5 2 3 2 4" xfId="12006" xr:uid="{00000000-0005-0000-0000-0000BE2E0000}"/>
    <cellStyle name="Normal 9 5 2 3 2 4 2" xfId="21123" xr:uid="{37B7446C-57D7-40BD-A5C4-D7BC5846330F}"/>
    <cellStyle name="Normal 9 5 2 3 2 4 3" xfId="31266" xr:uid="{78011D0E-0693-4190-AD51-D4DA1D66586D}"/>
    <cellStyle name="Normal 9 5 2 3 2 5" xfId="12007" xr:uid="{00000000-0005-0000-0000-0000BF2E0000}"/>
    <cellStyle name="Normal 9 5 2 3 2 5 2" xfId="23721" xr:uid="{05E14079-02C7-4362-B2DA-E639F71D5D81}"/>
    <cellStyle name="Normal 9 5 2 3 2 5 3" xfId="33864" xr:uid="{8F51DCAE-0E81-4D38-A370-598170AB4260}"/>
    <cellStyle name="Normal 9 5 2 3 2 6" xfId="13748" xr:uid="{A97F0D54-6DEA-48BC-AE64-2B65576940B2}"/>
    <cellStyle name="Normal 9 5 2 3 2 6 2" xfId="18730" xr:uid="{871D2D7C-4BC0-4E6B-936C-B76223259056}"/>
    <cellStyle name="Normal 9 5 2 3 2 6 3" xfId="28873" xr:uid="{4DED79C9-0ED9-4D3D-A72E-2E64DDEA6B99}"/>
    <cellStyle name="Normal 9 5 2 3 2 7" xfId="16319" xr:uid="{CA08B825-D546-4AD3-888A-533216FF752D}"/>
    <cellStyle name="Normal 9 5 2 3 2 8" xfId="26462" xr:uid="{126D2CBE-5E89-4C17-B57C-EDA4E0AF7006}"/>
    <cellStyle name="Normal 9 5 2 3 3" xfId="12008" xr:uid="{00000000-0005-0000-0000-0000C02E0000}"/>
    <cellStyle name="Normal 9 5 2 3 3 2" xfId="12009" xr:uid="{00000000-0005-0000-0000-0000C12E0000}"/>
    <cellStyle name="Normal 9 5 2 3 3 2 2" xfId="12010" xr:uid="{00000000-0005-0000-0000-0000C22E0000}"/>
    <cellStyle name="Normal 9 5 2 3 3 2 2 2" xfId="22315" xr:uid="{30DDEA28-A3FC-466C-94DB-F39DA6CB446A}"/>
    <cellStyle name="Normal 9 5 2 3 3 2 2 3" xfId="32458" xr:uid="{8A38B75A-62E5-4DE4-9376-6F731119F1C0}"/>
    <cellStyle name="Normal 9 5 2 3 3 2 3" xfId="12011" xr:uid="{00000000-0005-0000-0000-0000C32E0000}"/>
    <cellStyle name="Normal 9 5 2 3 3 2 3 2" xfId="24913" xr:uid="{7F259CCC-3459-45C7-862E-3195A68599FC}"/>
    <cellStyle name="Normal 9 5 2 3 3 2 3 3" xfId="35056" xr:uid="{675F7098-3F02-4955-A788-701BA4CDC8F2}"/>
    <cellStyle name="Normal 9 5 2 3 3 2 4" xfId="14943" xr:uid="{D58C47CC-16FF-465B-8526-E176DDE2536B}"/>
    <cellStyle name="Normal 9 5 2 3 3 2 4 2" xfId="19924" xr:uid="{48F8CC07-4E04-451D-B054-038D58F17A82}"/>
    <cellStyle name="Normal 9 5 2 3 3 2 4 3" xfId="30067" xr:uid="{FCF0C2BE-D2A7-49C0-A397-3CD3FB088868}"/>
    <cellStyle name="Normal 9 5 2 3 3 2 5" xfId="17511" xr:uid="{8FCD6098-FBD2-419F-A29F-3E1FEB92EE32}"/>
    <cellStyle name="Normal 9 5 2 3 3 2 6" xfId="27654" xr:uid="{F79742C1-FC5A-4C98-B609-C6F50E958B1E}"/>
    <cellStyle name="Normal 9 5 2 3 3 3" xfId="12012" xr:uid="{00000000-0005-0000-0000-0000C42E0000}"/>
    <cellStyle name="Normal 9 5 2 3 3 3 2" xfId="21125" xr:uid="{E916AB35-C238-4C8A-AD95-DC65F134B59B}"/>
    <cellStyle name="Normal 9 5 2 3 3 3 3" xfId="31268" xr:uid="{88E53B56-6800-4878-B631-5FC312530D61}"/>
    <cellStyle name="Normal 9 5 2 3 3 4" xfId="12013" xr:uid="{00000000-0005-0000-0000-0000C52E0000}"/>
    <cellStyle name="Normal 9 5 2 3 3 4 2" xfId="23723" xr:uid="{DDC902A1-2F8A-46C4-848F-FDE59A0D980C}"/>
    <cellStyle name="Normal 9 5 2 3 3 4 3" xfId="33866" xr:uid="{41E6BA27-6699-40C2-ADA9-79F864337B93}"/>
    <cellStyle name="Normal 9 5 2 3 3 5" xfId="13750" xr:uid="{D1D133B6-0D38-4280-A882-60AE0F9D74F0}"/>
    <cellStyle name="Normal 9 5 2 3 3 5 2" xfId="18732" xr:uid="{A39CD444-BFF3-4C5F-A4D6-A0B3E7D0B785}"/>
    <cellStyle name="Normal 9 5 2 3 3 5 3" xfId="28875" xr:uid="{3088A774-2092-4382-A940-C4A9B3E26397}"/>
    <cellStyle name="Normal 9 5 2 3 3 6" xfId="16321" xr:uid="{84C2BE36-DBFF-4E10-B0C5-18156DDDFD6F}"/>
    <cellStyle name="Normal 9 5 2 3 3 7" xfId="26464" xr:uid="{D66C4385-E30D-4862-A64A-BA68C3A061C1}"/>
    <cellStyle name="Normal 9 5 2 3 4" xfId="12014" xr:uid="{00000000-0005-0000-0000-0000C62E0000}"/>
    <cellStyle name="Normal 9 5 2 3 4 2" xfId="12015" xr:uid="{00000000-0005-0000-0000-0000C72E0000}"/>
    <cellStyle name="Normal 9 5 2 3 4 2 2" xfId="22316" xr:uid="{82E794D5-ADD7-423F-AC74-35BA81B4633C}"/>
    <cellStyle name="Normal 9 5 2 3 4 2 3" xfId="32459" xr:uid="{5F701D6E-C733-46AC-897C-A223FD69714C}"/>
    <cellStyle name="Normal 9 5 2 3 4 3" xfId="12016" xr:uid="{00000000-0005-0000-0000-0000C82E0000}"/>
    <cellStyle name="Normal 9 5 2 3 4 3 2" xfId="24914" xr:uid="{813AC996-16FB-4979-843C-D90B9CBFBDD3}"/>
    <cellStyle name="Normal 9 5 2 3 4 3 3" xfId="35057" xr:uid="{340D9E68-B7FF-4DC0-89A5-42108CF8906A}"/>
    <cellStyle name="Normal 9 5 2 3 4 4" xfId="14944" xr:uid="{50E0DAAA-90C3-4275-86B9-6DBE48DA807B}"/>
    <cellStyle name="Normal 9 5 2 3 4 4 2" xfId="19925" xr:uid="{0A8BE3D6-03D7-4131-B3E0-76B6F6420C38}"/>
    <cellStyle name="Normal 9 5 2 3 4 4 3" xfId="30068" xr:uid="{4216A429-B75D-4A0E-89BB-E188769DD865}"/>
    <cellStyle name="Normal 9 5 2 3 4 5" xfId="17512" xr:uid="{436A7CAD-C31F-4A94-BE25-BEA181242AA8}"/>
    <cellStyle name="Normal 9 5 2 3 4 6" xfId="27655" xr:uid="{31ADE45A-91C1-49D9-81DC-DDA0B72DB9DB}"/>
    <cellStyle name="Normal 9 5 2 3 5" xfId="12017" xr:uid="{00000000-0005-0000-0000-0000C92E0000}"/>
    <cellStyle name="Normal 9 5 2 3 5 2" xfId="21122" xr:uid="{6F0252CC-D5B0-4316-BE39-46BAFBAD6CB2}"/>
    <cellStyle name="Normal 9 5 2 3 5 3" xfId="31265" xr:uid="{6B86EA3E-899C-43C2-B9D1-AB8F43966DE4}"/>
    <cellStyle name="Normal 9 5 2 3 6" xfId="12018" xr:uid="{00000000-0005-0000-0000-0000CA2E0000}"/>
    <cellStyle name="Normal 9 5 2 3 6 2" xfId="23720" xr:uid="{3FACEF12-13C1-4D47-9E46-2D869641459A}"/>
    <cellStyle name="Normal 9 5 2 3 6 3" xfId="33863" xr:uid="{8BA5172A-460D-4EDE-832A-013659E631F2}"/>
    <cellStyle name="Normal 9 5 2 3 7" xfId="13747" xr:uid="{43674E1E-D648-44AE-826B-91B6ABF622E1}"/>
    <cellStyle name="Normal 9 5 2 3 7 2" xfId="18729" xr:uid="{9AE9B402-9DED-40EA-AF69-6CDDEA97573B}"/>
    <cellStyle name="Normal 9 5 2 3 7 3" xfId="28872" xr:uid="{F53A7587-6B65-4473-820A-0B3042F6438B}"/>
    <cellStyle name="Normal 9 5 2 3 8" xfId="16318" xr:uid="{1027B1BE-E1D4-4053-89CE-4A8B83EA5EF1}"/>
    <cellStyle name="Normal 9 5 2 3 9" xfId="26461" xr:uid="{90197671-600C-497B-BADD-3B48DCE401DD}"/>
    <cellStyle name="Normal 9 5 2 4" xfId="12019" xr:uid="{00000000-0005-0000-0000-0000CB2E0000}"/>
    <cellStyle name="Normal 9 5 2 4 2" xfId="12020" xr:uid="{00000000-0005-0000-0000-0000CC2E0000}"/>
    <cellStyle name="Normal 9 5 2 4 2 2" xfId="12021" xr:uid="{00000000-0005-0000-0000-0000CD2E0000}"/>
    <cellStyle name="Normal 9 5 2 4 2 2 2" xfId="12022" xr:uid="{00000000-0005-0000-0000-0000CE2E0000}"/>
    <cellStyle name="Normal 9 5 2 4 2 2 2 2" xfId="22317" xr:uid="{32B7F993-4D3B-425A-9A42-2014855597BA}"/>
    <cellStyle name="Normal 9 5 2 4 2 2 2 3" xfId="32460" xr:uid="{B9F0C66D-9451-44EC-A517-11165554D675}"/>
    <cellStyle name="Normal 9 5 2 4 2 2 3" xfId="12023" xr:uid="{00000000-0005-0000-0000-0000CF2E0000}"/>
    <cellStyle name="Normal 9 5 2 4 2 2 3 2" xfId="24915" xr:uid="{24F8A0CD-421F-4A44-9C94-194BE6633A11}"/>
    <cellStyle name="Normal 9 5 2 4 2 2 3 3" xfId="35058" xr:uid="{D8D7C8CA-EEB0-487C-8542-1DFC2E14BD8D}"/>
    <cellStyle name="Normal 9 5 2 4 2 2 4" xfId="14945" xr:uid="{E233FCE3-17EF-4E4E-9687-6C063EAAD9B3}"/>
    <cellStyle name="Normal 9 5 2 4 2 2 4 2" xfId="19926" xr:uid="{245A91C4-D0B5-4AA8-AF7B-3DE46E53A025}"/>
    <cellStyle name="Normal 9 5 2 4 2 2 4 3" xfId="30069" xr:uid="{2B5AA2EA-79FA-4934-84B3-B3E43C30F111}"/>
    <cellStyle name="Normal 9 5 2 4 2 2 5" xfId="17513" xr:uid="{31B3A72E-40C0-4312-BAF1-636F944AC0DE}"/>
    <cellStyle name="Normal 9 5 2 4 2 2 6" xfId="27656" xr:uid="{92C23400-9CC2-454D-A1B6-C08C1E035DB7}"/>
    <cellStyle name="Normal 9 5 2 4 2 3" xfId="12024" xr:uid="{00000000-0005-0000-0000-0000D02E0000}"/>
    <cellStyle name="Normal 9 5 2 4 2 3 2" xfId="21127" xr:uid="{46C6A9A5-9DD8-4DEF-AD74-AF9BBE40D39E}"/>
    <cellStyle name="Normal 9 5 2 4 2 3 3" xfId="31270" xr:uid="{055F6F67-1A7A-4E43-BDB0-C941BB8FC67F}"/>
    <cellStyle name="Normal 9 5 2 4 2 4" xfId="12025" xr:uid="{00000000-0005-0000-0000-0000D12E0000}"/>
    <cellStyle name="Normal 9 5 2 4 2 4 2" xfId="23725" xr:uid="{4ACE9817-5786-4BFD-95A7-9461157FCE5A}"/>
    <cellStyle name="Normal 9 5 2 4 2 4 3" xfId="33868" xr:uid="{F5765246-6DC5-4E23-936D-53D73B672E24}"/>
    <cellStyle name="Normal 9 5 2 4 2 5" xfId="13752" xr:uid="{4F89C8DA-7A5C-41CF-AEC0-98637184DD1F}"/>
    <cellStyle name="Normal 9 5 2 4 2 5 2" xfId="18734" xr:uid="{F0EEABBB-636B-4081-BADD-BC04AB6E2264}"/>
    <cellStyle name="Normal 9 5 2 4 2 5 3" xfId="28877" xr:uid="{1C9F5171-EE80-45A0-8B73-71B65D34A960}"/>
    <cellStyle name="Normal 9 5 2 4 2 6" xfId="16323" xr:uid="{5AB54224-8169-4844-BD44-54B33200E11B}"/>
    <cellStyle name="Normal 9 5 2 4 2 7" xfId="26466" xr:uid="{16F32FCB-4885-4FED-911B-48A0B5F89CB3}"/>
    <cellStyle name="Normal 9 5 2 4 3" xfId="12026" xr:uid="{00000000-0005-0000-0000-0000D22E0000}"/>
    <cellStyle name="Normal 9 5 2 4 3 2" xfId="12027" xr:uid="{00000000-0005-0000-0000-0000D32E0000}"/>
    <cellStyle name="Normal 9 5 2 4 3 2 2" xfId="22318" xr:uid="{91B21A36-0C4B-48A0-964B-06878478CBB3}"/>
    <cellStyle name="Normal 9 5 2 4 3 2 3" xfId="32461" xr:uid="{B92CF3C5-BD47-4932-B9D5-F30A4B111C4E}"/>
    <cellStyle name="Normal 9 5 2 4 3 3" xfId="12028" xr:uid="{00000000-0005-0000-0000-0000D42E0000}"/>
    <cellStyle name="Normal 9 5 2 4 3 3 2" xfId="24916" xr:uid="{6EA409B5-6229-4734-8637-AEEB415963CC}"/>
    <cellStyle name="Normal 9 5 2 4 3 3 3" xfId="35059" xr:uid="{1E8A92E2-A5AB-432A-B32D-B8B47AB4FD5F}"/>
    <cellStyle name="Normal 9 5 2 4 3 4" xfId="14946" xr:uid="{8DBC4B14-022A-42DE-8319-1017D7E549A3}"/>
    <cellStyle name="Normal 9 5 2 4 3 4 2" xfId="19927" xr:uid="{CCAF2225-F362-47A6-8A13-AF0F9C1EA822}"/>
    <cellStyle name="Normal 9 5 2 4 3 4 3" xfId="30070" xr:uid="{2C9B2586-0CA1-44B9-8BC8-5997C025F3C0}"/>
    <cellStyle name="Normal 9 5 2 4 3 5" xfId="17514" xr:uid="{A4E6FF92-4ADB-4256-8B87-DFC7CE34FC86}"/>
    <cellStyle name="Normal 9 5 2 4 3 6" xfId="27657" xr:uid="{0F177D95-21D2-4E2D-8DBE-7F604E1384DF}"/>
    <cellStyle name="Normal 9 5 2 4 4" xfId="12029" xr:uid="{00000000-0005-0000-0000-0000D52E0000}"/>
    <cellStyle name="Normal 9 5 2 4 4 2" xfId="21126" xr:uid="{08A520E6-475B-41E8-B05E-80439F2DD383}"/>
    <cellStyle name="Normal 9 5 2 4 4 3" xfId="31269" xr:uid="{6EC9BA06-6416-4C14-8165-137E2C164B1F}"/>
    <cellStyle name="Normal 9 5 2 4 5" xfId="12030" xr:uid="{00000000-0005-0000-0000-0000D62E0000}"/>
    <cellStyle name="Normal 9 5 2 4 5 2" xfId="23724" xr:uid="{E45C050E-9843-4122-B60F-F26C2024526E}"/>
    <cellStyle name="Normal 9 5 2 4 5 3" xfId="33867" xr:uid="{B1969B6D-1886-4B9B-BC07-9540829A69C2}"/>
    <cellStyle name="Normal 9 5 2 4 6" xfId="13751" xr:uid="{DFDE3061-5D97-4191-B320-5C91223D0360}"/>
    <cellStyle name="Normal 9 5 2 4 6 2" xfId="18733" xr:uid="{5FD7E407-52CE-4A40-B6D9-819C12C11365}"/>
    <cellStyle name="Normal 9 5 2 4 6 3" xfId="28876" xr:uid="{ECC609E0-ED4A-4DF9-9778-D7DF5F155704}"/>
    <cellStyle name="Normal 9 5 2 4 7" xfId="16322" xr:uid="{2C47761A-6081-49F6-86B4-CB2827A3C1E4}"/>
    <cellStyle name="Normal 9 5 2 4 8" xfId="26465" xr:uid="{63DEB39C-4BFA-4F8A-AAD2-7D6E8D5BD0A9}"/>
    <cellStyle name="Normal 9 5 2 5" xfId="12031" xr:uid="{00000000-0005-0000-0000-0000D72E0000}"/>
    <cellStyle name="Normal 9 5 2 5 2" xfId="12032" xr:uid="{00000000-0005-0000-0000-0000D82E0000}"/>
    <cellStyle name="Normal 9 5 2 5 2 2" xfId="12033" xr:uid="{00000000-0005-0000-0000-0000D92E0000}"/>
    <cellStyle name="Normal 9 5 2 5 2 2 2" xfId="22319" xr:uid="{D16347F9-0485-46A0-BF5C-91BEC0A88191}"/>
    <cellStyle name="Normal 9 5 2 5 2 2 3" xfId="32462" xr:uid="{1E716923-B6A4-40FC-B2FB-98CDE119B461}"/>
    <cellStyle name="Normal 9 5 2 5 2 3" xfId="12034" xr:uid="{00000000-0005-0000-0000-0000DA2E0000}"/>
    <cellStyle name="Normal 9 5 2 5 2 3 2" xfId="24917" xr:uid="{D34F14A1-6D79-46A4-810B-0488E186F94A}"/>
    <cellStyle name="Normal 9 5 2 5 2 3 3" xfId="35060" xr:uid="{EC4DDE97-08D8-4782-A8D0-751CD51910FE}"/>
    <cellStyle name="Normal 9 5 2 5 2 4" xfId="14947" xr:uid="{2679AECD-A38C-4951-9BE8-821BF50E03A0}"/>
    <cellStyle name="Normal 9 5 2 5 2 4 2" xfId="19928" xr:uid="{93CF9DC1-B566-4084-8804-E19E8EE19930}"/>
    <cellStyle name="Normal 9 5 2 5 2 4 3" xfId="30071" xr:uid="{79D7218C-C622-48EE-BCA8-2B356A047CDB}"/>
    <cellStyle name="Normal 9 5 2 5 2 5" xfId="17515" xr:uid="{C2EA3C6B-29C2-4708-B7AA-E98E61FE4D84}"/>
    <cellStyle name="Normal 9 5 2 5 2 6" xfId="27658" xr:uid="{E95A2819-5DF3-48FC-80D2-8D72176FBF90}"/>
    <cellStyle name="Normal 9 5 2 5 3" xfId="12035" xr:uid="{00000000-0005-0000-0000-0000DB2E0000}"/>
    <cellStyle name="Normal 9 5 2 5 3 2" xfId="21128" xr:uid="{B66F55D1-0311-4028-9BB6-36BEA6CE1437}"/>
    <cellStyle name="Normal 9 5 2 5 3 3" xfId="31271" xr:uid="{714CF3B7-BBC2-425E-A898-4459967C5053}"/>
    <cellStyle name="Normal 9 5 2 5 4" xfId="12036" xr:uid="{00000000-0005-0000-0000-0000DC2E0000}"/>
    <cellStyle name="Normal 9 5 2 5 4 2" xfId="23726" xr:uid="{24E1BFC1-F1A4-42A9-B55C-537717FD61B4}"/>
    <cellStyle name="Normal 9 5 2 5 4 3" xfId="33869" xr:uid="{40363F2F-AA72-4612-B4E1-CB0827BF0D71}"/>
    <cellStyle name="Normal 9 5 2 5 5" xfId="13753" xr:uid="{397B77F9-0385-4BCF-85F8-843CDD3FF7B7}"/>
    <cellStyle name="Normal 9 5 2 5 5 2" xfId="18735" xr:uid="{17C72EB9-ADDC-40A4-B751-1FE014D3B530}"/>
    <cellStyle name="Normal 9 5 2 5 5 3" xfId="28878" xr:uid="{C41A026E-6E0C-4AC3-A0CF-A28E0F1EB9B9}"/>
    <cellStyle name="Normal 9 5 2 5 6" xfId="16324" xr:uid="{4D59C11B-4364-49D4-9EF5-8E7892CDEEB4}"/>
    <cellStyle name="Normal 9 5 2 5 7" xfId="26467" xr:uid="{B4865EFF-3293-4971-B4D8-372B5274ACCE}"/>
    <cellStyle name="Normal 9 5 2 6" xfId="12037" xr:uid="{00000000-0005-0000-0000-0000DD2E0000}"/>
    <cellStyle name="Normal 9 5 2 6 2" xfId="12038" xr:uid="{00000000-0005-0000-0000-0000DE2E0000}"/>
    <cellStyle name="Normal 9 5 2 6 2 2" xfId="22320" xr:uid="{8A427B38-98DA-4FD6-8B56-68232EF6F502}"/>
    <cellStyle name="Normal 9 5 2 6 2 3" xfId="32463" xr:uid="{5FAD12D7-6800-4BF9-8F05-498BEDD6ACA9}"/>
    <cellStyle name="Normal 9 5 2 6 3" xfId="12039" xr:uid="{00000000-0005-0000-0000-0000DF2E0000}"/>
    <cellStyle name="Normal 9 5 2 6 3 2" xfId="24918" xr:uid="{E49BD218-7E72-40B7-846F-B04D7E79DFF5}"/>
    <cellStyle name="Normal 9 5 2 6 3 3" xfId="35061" xr:uid="{1C636747-363F-451D-B7D7-68B2FE3CDD7B}"/>
    <cellStyle name="Normal 9 5 2 6 4" xfId="14948" xr:uid="{77BB984F-323F-4C1B-9492-7BFD14E1D8CE}"/>
    <cellStyle name="Normal 9 5 2 6 4 2" xfId="19929" xr:uid="{2D82A2D5-CD6E-4CB5-874C-12CD94359B02}"/>
    <cellStyle name="Normal 9 5 2 6 4 3" xfId="30072" xr:uid="{99165028-A883-42E7-B778-9982984914B3}"/>
    <cellStyle name="Normal 9 5 2 6 5" xfId="17516" xr:uid="{9147E275-EBF1-4F02-8D40-6789B109A414}"/>
    <cellStyle name="Normal 9 5 2 6 6" xfId="27659" xr:uid="{6AF91E18-73A0-47E2-BAFB-F42BC52AB682}"/>
    <cellStyle name="Normal 9 5 2 7" xfId="12040" xr:uid="{00000000-0005-0000-0000-0000E02E0000}"/>
    <cellStyle name="Normal 9 5 2 7 2" xfId="21113" xr:uid="{FB50EEB9-378B-4250-B642-89DCCB4581EC}"/>
    <cellStyle name="Normal 9 5 2 7 3" xfId="31256" xr:uid="{0F29FF98-AA45-4D1E-84BA-2E9A0D7FFB82}"/>
    <cellStyle name="Normal 9 5 2 8" xfId="12041" xr:uid="{00000000-0005-0000-0000-0000E12E0000}"/>
    <cellStyle name="Normal 9 5 2 8 2" xfId="23711" xr:uid="{B1B17838-10AF-4E9B-9F9E-9A0E58258444}"/>
    <cellStyle name="Normal 9 5 2 8 3" xfId="33854" xr:uid="{B007A713-6506-4DDB-B028-71AC19E196F1}"/>
    <cellStyle name="Normal 9 5 2 9" xfId="13738" xr:uid="{F871057B-D3A1-400B-8024-3F2B55965574}"/>
    <cellStyle name="Normal 9 5 2 9 2" xfId="18720" xr:uid="{DF67BE68-64E1-49F5-A3EB-E13084C3F6EB}"/>
    <cellStyle name="Normal 9 5 2 9 3" xfId="28863" xr:uid="{1C10EEB6-C7CC-4DA1-A6B9-00F9C38DB8DC}"/>
    <cellStyle name="Normal 9 5 3" xfId="12042" xr:uid="{00000000-0005-0000-0000-0000E22E0000}"/>
    <cellStyle name="Normal 9 5 3 10" xfId="26468" xr:uid="{C1E144F9-BD6A-4229-B5E5-2662EE9C9E36}"/>
    <cellStyle name="Normal 9 5 3 2" xfId="12043" xr:uid="{00000000-0005-0000-0000-0000E32E0000}"/>
    <cellStyle name="Normal 9 5 3 2 2" xfId="12044" xr:uid="{00000000-0005-0000-0000-0000E42E0000}"/>
    <cellStyle name="Normal 9 5 3 2 2 2" xfId="12045" xr:uid="{00000000-0005-0000-0000-0000E52E0000}"/>
    <cellStyle name="Normal 9 5 3 2 2 2 2" xfId="12046" xr:uid="{00000000-0005-0000-0000-0000E62E0000}"/>
    <cellStyle name="Normal 9 5 3 2 2 2 2 2" xfId="12047" xr:uid="{00000000-0005-0000-0000-0000E72E0000}"/>
    <cellStyle name="Normal 9 5 3 2 2 2 2 2 2" xfId="22321" xr:uid="{3DB80810-1AFB-49A3-B7AA-7C24B519C6B0}"/>
    <cellStyle name="Normal 9 5 3 2 2 2 2 2 3" xfId="32464" xr:uid="{ED3E171E-163D-444E-BC50-D1411D32DC9C}"/>
    <cellStyle name="Normal 9 5 3 2 2 2 2 3" xfId="12048" xr:uid="{00000000-0005-0000-0000-0000E82E0000}"/>
    <cellStyle name="Normal 9 5 3 2 2 2 2 3 2" xfId="24919" xr:uid="{8BBB991D-0B53-4B32-A90B-080D82984654}"/>
    <cellStyle name="Normal 9 5 3 2 2 2 2 3 3" xfId="35062" xr:uid="{7C784F5F-E5CD-43BC-A868-33BAC9EDF5F1}"/>
    <cellStyle name="Normal 9 5 3 2 2 2 2 4" xfId="14949" xr:uid="{C2190D28-38FE-4298-9B5A-DC2046856824}"/>
    <cellStyle name="Normal 9 5 3 2 2 2 2 4 2" xfId="19930" xr:uid="{8132A665-1B51-41A9-B5DB-B9F348C6ABE9}"/>
    <cellStyle name="Normal 9 5 3 2 2 2 2 4 3" xfId="30073" xr:uid="{A998A337-0405-4B0D-8845-A71927B3657D}"/>
    <cellStyle name="Normal 9 5 3 2 2 2 2 5" xfId="17517" xr:uid="{73C85505-A582-4572-8511-0BE58A1D778F}"/>
    <cellStyle name="Normal 9 5 3 2 2 2 2 6" xfId="27660" xr:uid="{4F32D920-ACC7-46C5-AA18-8534DB2D1D3F}"/>
    <cellStyle name="Normal 9 5 3 2 2 2 3" xfId="12049" xr:uid="{00000000-0005-0000-0000-0000E92E0000}"/>
    <cellStyle name="Normal 9 5 3 2 2 2 3 2" xfId="21132" xr:uid="{3DF8B75A-E10B-4AE4-BBDD-75EC3CB5C3B1}"/>
    <cellStyle name="Normal 9 5 3 2 2 2 3 3" xfId="31275" xr:uid="{26CDA4B6-2461-49B4-9831-684110CB0484}"/>
    <cellStyle name="Normal 9 5 3 2 2 2 4" xfId="12050" xr:uid="{00000000-0005-0000-0000-0000EA2E0000}"/>
    <cellStyle name="Normal 9 5 3 2 2 2 4 2" xfId="23730" xr:uid="{3E1D9097-4ACE-469F-88CE-3F51EA0030A8}"/>
    <cellStyle name="Normal 9 5 3 2 2 2 4 3" xfId="33873" xr:uid="{F157ADC7-AE1D-4033-857A-C875DA16EAC9}"/>
    <cellStyle name="Normal 9 5 3 2 2 2 5" xfId="13757" xr:uid="{4A738722-B3EE-491B-BA44-4184FC0B5555}"/>
    <cellStyle name="Normal 9 5 3 2 2 2 5 2" xfId="18739" xr:uid="{0B7852F7-7D0D-4D7D-ABF8-EC3F3E4C2B4C}"/>
    <cellStyle name="Normal 9 5 3 2 2 2 5 3" xfId="28882" xr:uid="{4F9197E8-416F-473D-87DD-B186F2537FEC}"/>
    <cellStyle name="Normal 9 5 3 2 2 2 6" xfId="16328" xr:uid="{1BAB813A-0E78-4583-94F2-AEE9E80B1AF3}"/>
    <cellStyle name="Normal 9 5 3 2 2 2 7" xfId="26471" xr:uid="{25D694A2-F726-40B3-AF92-7106A2A1AF28}"/>
    <cellStyle name="Normal 9 5 3 2 2 3" xfId="12051" xr:uid="{00000000-0005-0000-0000-0000EB2E0000}"/>
    <cellStyle name="Normal 9 5 3 2 2 3 2" xfId="12052" xr:uid="{00000000-0005-0000-0000-0000EC2E0000}"/>
    <cellStyle name="Normal 9 5 3 2 2 3 2 2" xfId="22322" xr:uid="{4F18FA86-4B97-4087-9A0D-864CE17C8659}"/>
    <cellStyle name="Normal 9 5 3 2 2 3 2 3" xfId="32465" xr:uid="{FBEA8BDB-5508-412B-BC6B-D4E7378C1D14}"/>
    <cellStyle name="Normal 9 5 3 2 2 3 3" xfId="12053" xr:uid="{00000000-0005-0000-0000-0000ED2E0000}"/>
    <cellStyle name="Normal 9 5 3 2 2 3 3 2" xfId="24920" xr:uid="{598D9E78-CFE1-4487-B2F6-CD6D4D14E958}"/>
    <cellStyle name="Normal 9 5 3 2 2 3 3 3" xfId="35063" xr:uid="{0F45DF3F-95B9-4301-9D8F-08B25F90883E}"/>
    <cellStyle name="Normal 9 5 3 2 2 3 4" xfId="14950" xr:uid="{8B1E7012-6A35-41E9-A59A-6F7DAD3265EB}"/>
    <cellStyle name="Normal 9 5 3 2 2 3 4 2" xfId="19931" xr:uid="{CD98AF5A-98D6-4A0D-B1AC-B9D67CA04530}"/>
    <cellStyle name="Normal 9 5 3 2 2 3 4 3" xfId="30074" xr:uid="{744B1C9F-8F14-45DE-8CA6-97B7C1BBA265}"/>
    <cellStyle name="Normal 9 5 3 2 2 3 5" xfId="17518" xr:uid="{5E590690-EA6C-45B3-B8A4-D8FC8AA22493}"/>
    <cellStyle name="Normal 9 5 3 2 2 3 6" xfId="27661" xr:uid="{660D3CE6-D83B-4C1B-8788-CBA4B4C64DBB}"/>
    <cellStyle name="Normal 9 5 3 2 2 4" xfId="12054" xr:uid="{00000000-0005-0000-0000-0000EE2E0000}"/>
    <cellStyle name="Normal 9 5 3 2 2 4 2" xfId="21131" xr:uid="{1BE6FE34-B015-49D9-8AFB-E067115029E9}"/>
    <cellStyle name="Normal 9 5 3 2 2 4 3" xfId="31274" xr:uid="{0916ACE5-D2F2-40D4-BAB5-C5EBEE912C2F}"/>
    <cellStyle name="Normal 9 5 3 2 2 5" xfId="12055" xr:uid="{00000000-0005-0000-0000-0000EF2E0000}"/>
    <cellStyle name="Normal 9 5 3 2 2 5 2" xfId="23729" xr:uid="{21370CD1-B203-41E5-8180-461D3F3CFE41}"/>
    <cellStyle name="Normal 9 5 3 2 2 5 3" xfId="33872" xr:uid="{AB34296B-54C6-4873-9F24-86F2BB19529F}"/>
    <cellStyle name="Normal 9 5 3 2 2 6" xfId="13756" xr:uid="{88D3D32B-3E4A-4C58-81A3-55A2DF9219B3}"/>
    <cellStyle name="Normal 9 5 3 2 2 6 2" xfId="18738" xr:uid="{AEDFDE21-42C3-477F-B750-675D40BF0C32}"/>
    <cellStyle name="Normal 9 5 3 2 2 6 3" xfId="28881" xr:uid="{3FF301B7-2FA4-423B-AEDE-DE72A9231298}"/>
    <cellStyle name="Normal 9 5 3 2 2 7" xfId="16327" xr:uid="{E5CE01D3-33C4-4F14-8A48-93FE7354189C}"/>
    <cellStyle name="Normal 9 5 3 2 2 8" xfId="26470" xr:uid="{87FA5D48-F21C-4C0D-9819-4FF3AB249F42}"/>
    <cellStyle name="Normal 9 5 3 2 3" xfId="12056" xr:uid="{00000000-0005-0000-0000-0000F02E0000}"/>
    <cellStyle name="Normal 9 5 3 2 3 2" xfId="12057" xr:uid="{00000000-0005-0000-0000-0000F12E0000}"/>
    <cellStyle name="Normal 9 5 3 2 3 2 2" xfId="12058" xr:uid="{00000000-0005-0000-0000-0000F22E0000}"/>
    <cellStyle name="Normal 9 5 3 2 3 2 2 2" xfId="22323" xr:uid="{5C893C66-1438-4D77-81D3-2FD9DA5FB0F3}"/>
    <cellStyle name="Normal 9 5 3 2 3 2 2 3" xfId="32466" xr:uid="{CA1ADFA9-7C72-41E7-929A-10D7F5B4C596}"/>
    <cellStyle name="Normal 9 5 3 2 3 2 3" xfId="12059" xr:uid="{00000000-0005-0000-0000-0000F32E0000}"/>
    <cellStyle name="Normal 9 5 3 2 3 2 3 2" xfId="24921" xr:uid="{35A5F111-E479-412E-AD71-40BE2E85D6D2}"/>
    <cellStyle name="Normal 9 5 3 2 3 2 3 3" xfId="35064" xr:uid="{49FA7E37-A88D-40E0-9C84-D19CE3044754}"/>
    <cellStyle name="Normal 9 5 3 2 3 2 4" xfId="14951" xr:uid="{9EB36FD1-117A-44A8-B8D0-8C44A0AE50A7}"/>
    <cellStyle name="Normal 9 5 3 2 3 2 4 2" xfId="19932" xr:uid="{21CC14AA-6A55-4996-8BCC-2D89A9EE0DC1}"/>
    <cellStyle name="Normal 9 5 3 2 3 2 4 3" xfId="30075" xr:uid="{9533D5D2-F8FC-49DA-A4C1-CA3C5EE40489}"/>
    <cellStyle name="Normal 9 5 3 2 3 2 5" xfId="17519" xr:uid="{28964D55-7995-4E10-8128-2A5413C1808E}"/>
    <cellStyle name="Normal 9 5 3 2 3 2 6" xfId="27662" xr:uid="{5418CE01-D04A-49FA-B7F5-19A6C23A48D4}"/>
    <cellStyle name="Normal 9 5 3 2 3 3" xfId="12060" xr:uid="{00000000-0005-0000-0000-0000F42E0000}"/>
    <cellStyle name="Normal 9 5 3 2 3 3 2" xfId="21133" xr:uid="{0AD332B0-1F33-40F2-97C2-819819AD856F}"/>
    <cellStyle name="Normal 9 5 3 2 3 3 3" xfId="31276" xr:uid="{09474E6E-21B1-454D-93F8-3EEC63AF3643}"/>
    <cellStyle name="Normal 9 5 3 2 3 4" xfId="12061" xr:uid="{00000000-0005-0000-0000-0000F52E0000}"/>
    <cellStyle name="Normal 9 5 3 2 3 4 2" xfId="23731" xr:uid="{96B76055-D245-4D55-BFFB-96E2AE217E10}"/>
    <cellStyle name="Normal 9 5 3 2 3 4 3" xfId="33874" xr:uid="{F83C5C9F-4883-46AC-9E0C-E9C1232F2298}"/>
    <cellStyle name="Normal 9 5 3 2 3 5" xfId="13758" xr:uid="{9860D599-08F0-43C4-A1C9-60197197D76E}"/>
    <cellStyle name="Normal 9 5 3 2 3 5 2" xfId="18740" xr:uid="{D5551D04-8AC1-4EE3-A2F3-3A7C6B729375}"/>
    <cellStyle name="Normal 9 5 3 2 3 5 3" xfId="28883" xr:uid="{29536F57-48DF-4859-8E45-B012D7F0AA91}"/>
    <cellStyle name="Normal 9 5 3 2 3 6" xfId="16329" xr:uid="{6B6D7867-6B1C-4A17-9018-603E625FFA2D}"/>
    <cellStyle name="Normal 9 5 3 2 3 7" xfId="26472" xr:uid="{8C87A8C6-D479-40EC-BE3E-FD449CC7E130}"/>
    <cellStyle name="Normal 9 5 3 2 4" xfId="12062" xr:uid="{00000000-0005-0000-0000-0000F62E0000}"/>
    <cellStyle name="Normal 9 5 3 2 4 2" xfId="12063" xr:uid="{00000000-0005-0000-0000-0000F72E0000}"/>
    <cellStyle name="Normal 9 5 3 2 4 2 2" xfId="22324" xr:uid="{84ED1232-22B9-48EC-8203-BF300D6BB477}"/>
    <cellStyle name="Normal 9 5 3 2 4 2 3" xfId="32467" xr:uid="{1B559475-90B3-41E7-93A3-25390C2E3823}"/>
    <cellStyle name="Normal 9 5 3 2 4 3" xfId="12064" xr:uid="{00000000-0005-0000-0000-0000F82E0000}"/>
    <cellStyle name="Normal 9 5 3 2 4 3 2" xfId="24922" xr:uid="{5A9FB6A2-21DE-4BD7-BDC8-D53920947212}"/>
    <cellStyle name="Normal 9 5 3 2 4 3 3" xfId="35065" xr:uid="{2C50F17D-996A-4617-BF91-3D04EADFBE70}"/>
    <cellStyle name="Normal 9 5 3 2 4 4" xfId="14952" xr:uid="{223E78C5-90DB-41B3-8C41-D1BF8B5205A3}"/>
    <cellStyle name="Normal 9 5 3 2 4 4 2" xfId="19933" xr:uid="{F6E16E60-D89E-406D-BF87-9A74490B70D3}"/>
    <cellStyle name="Normal 9 5 3 2 4 4 3" xfId="30076" xr:uid="{AF946A61-FB2D-419E-8769-5F2E4F0384C3}"/>
    <cellStyle name="Normal 9 5 3 2 4 5" xfId="17520" xr:uid="{64374005-AD7A-4400-BCDD-F4F2C3A0A6FA}"/>
    <cellStyle name="Normal 9 5 3 2 4 6" xfId="27663" xr:uid="{DC8AD609-86B4-453C-94F6-18D7E893CC32}"/>
    <cellStyle name="Normal 9 5 3 2 5" xfId="12065" xr:uid="{00000000-0005-0000-0000-0000F92E0000}"/>
    <cellStyle name="Normal 9 5 3 2 5 2" xfId="21130" xr:uid="{F8F06472-34B2-44DE-98FE-4A60E682259C}"/>
    <cellStyle name="Normal 9 5 3 2 5 3" xfId="31273" xr:uid="{D692A073-9BFA-4B7B-B808-EA8BD3EB213B}"/>
    <cellStyle name="Normal 9 5 3 2 6" xfId="12066" xr:uid="{00000000-0005-0000-0000-0000FA2E0000}"/>
    <cellStyle name="Normal 9 5 3 2 6 2" xfId="23728" xr:uid="{62D567BF-3D3B-4600-B38C-A9D2C461A8E0}"/>
    <cellStyle name="Normal 9 5 3 2 6 3" xfId="33871" xr:uid="{67A45EDE-6E00-4DA8-8AA3-0694FEEFEA30}"/>
    <cellStyle name="Normal 9 5 3 2 7" xfId="13755" xr:uid="{438828A6-1702-450B-BE90-4C894EABAE40}"/>
    <cellStyle name="Normal 9 5 3 2 7 2" xfId="18737" xr:uid="{BA33124E-A03E-4F3F-AFC4-238DA8D94EAA}"/>
    <cellStyle name="Normal 9 5 3 2 7 3" xfId="28880" xr:uid="{0D4256C0-ADCF-4E58-95ED-77EE9DC7ECE9}"/>
    <cellStyle name="Normal 9 5 3 2 8" xfId="16326" xr:uid="{F8931360-D582-429D-A8BF-8B958FD2BF10}"/>
    <cellStyle name="Normal 9 5 3 2 9" xfId="26469" xr:uid="{CBDEE9F0-62CB-47AE-85C6-AB76AE363FE8}"/>
    <cellStyle name="Normal 9 5 3 3" xfId="12067" xr:uid="{00000000-0005-0000-0000-0000FB2E0000}"/>
    <cellStyle name="Normal 9 5 3 3 2" xfId="12068" xr:uid="{00000000-0005-0000-0000-0000FC2E0000}"/>
    <cellStyle name="Normal 9 5 3 3 2 2" xfId="12069" xr:uid="{00000000-0005-0000-0000-0000FD2E0000}"/>
    <cellStyle name="Normal 9 5 3 3 2 2 2" xfId="12070" xr:uid="{00000000-0005-0000-0000-0000FE2E0000}"/>
    <cellStyle name="Normal 9 5 3 3 2 2 2 2" xfId="22325" xr:uid="{A5C22BD0-4926-4348-8EE2-DCE8A35E6661}"/>
    <cellStyle name="Normal 9 5 3 3 2 2 2 3" xfId="32468" xr:uid="{113E43DE-8637-4A7E-8B17-37DF1803A651}"/>
    <cellStyle name="Normal 9 5 3 3 2 2 3" xfId="12071" xr:uid="{00000000-0005-0000-0000-0000FF2E0000}"/>
    <cellStyle name="Normal 9 5 3 3 2 2 3 2" xfId="24923" xr:uid="{B225EC0B-30AF-4EA3-8C63-131FBFAD64EB}"/>
    <cellStyle name="Normal 9 5 3 3 2 2 3 3" xfId="35066" xr:uid="{B22024A3-1983-40B1-8E90-D2FAE9857BEE}"/>
    <cellStyle name="Normal 9 5 3 3 2 2 4" xfId="14953" xr:uid="{F8774B50-5B6A-4EAA-A00B-3B66FF00C096}"/>
    <cellStyle name="Normal 9 5 3 3 2 2 4 2" xfId="19934" xr:uid="{D08DF407-4422-4F55-AF6E-E282797EBD4C}"/>
    <cellStyle name="Normal 9 5 3 3 2 2 4 3" xfId="30077" xr:uid="{3E756D1C-AA93-4926-9590-050024104B17}"/>
    <cellStyle name="Normal 9 5 3 3 2 2 5" xfId="17521" xr:uid="{BDD8484B-84D4-43BC-91F3-8A1F235F1B4D}"/>
    <cellStyle name="Normal 9 5 3 3 2 2 6" xfId="27664" xr:uid="{297CBD3E-6166-4303-B89C-4B8B26F3734A}"/>
    <cellStyle name="Normal 9 5 3 3 2 3" xfId="12072" xr:uid="{00000000-0005-0000-0000-0000002F0000}"/>
    <cellStyle name="Normal 9 5 3 3 2 3 2" xfId="21135" xr:uid="{04A76EA2-124E-4E09-B3BF-0CE9E6632CBC}"/>
    <cellStyle name="Normal 9 5 3 3 2 3 3" xfId="31278" xr:uid="{4ECE6553-6E58-43AB-B859-5F2EE09BC6A2}"/>
    <cellStyle name="Normal 9 5 3 3 2 4" xfId="12073" xr:uid="{00000000-0005-0000-0000-0000012F0000}"/>
    <cellStyle name="Normal 9 5 3 3 2 4 2" xfId="23733" xr:uid="{99519E25-2705-4D9F-847D-43210872CE00}"/>
    <cellStyle name="Normal 9 5 3 3 2 4 3" xfId="33876" xr:uid="{0EC45081-5FC0-4D9D-BA8B-D1EF1A1485DD}"/>
    <cellStyle name="Normal 9 5 3 3 2 5" xfId="13760" xr:uid="{0CB1EE8B-3606-45A9-94EC-7BDE948573E6}"/>
    <cellStyle name="Normal 9 5 3 3 2 5 2" xfId="18742" xr:uid="{C720D266-435C-4768-B0AF-B664FB559D72}"/>
    <cellStyle name="Normal 9 5 3 3 2 5 3" xfId="28885" xr:uid="{0260AA4D-172A-4A78-B37B-C06092F1212C}"/>
    <cellStyle name="Normal 9 5 3 3 2 6" xfId="16331" xr:uid="{BD81876D-8327-479F-9AA1-9CD015C90472}"/>
    <cellStyle name="Normal 9 5 3 3 2 7" xfId="26474" xr:uid="{8F1DE889-A766-46A2-933F-92A7394A28F3}"/>
    <cellStyle name="Normal 9 5 3 3 3" xfId="12074" xr:uid="{00000000-0005-0000-0000-0000022F0000}"/>
    <cellStyle name="Normal 9 5 3 3 3 2" xfId="12075" xr:uid="{00000000-0005-0000-0000-0000032F0000}"/>
    <cellStyle name="Normal 9 5 3 3 3 2 2" xfId="22326" xr:uid="{9320918E-38AD-4171-89AA-0336D8870D60}"/>
    <cellStyle name="Normal 9 5 3 3 3 2 3" xfId="32469" xr:uid="{E8C6979F-CF22-40CA-A4E7-04BA774B3840}"/>
    <cellStyle name="Normal 9 5 3 3 3 3" xfId="12076" xr:uid="{00000000-0005-0000-0000-0000042F0000}"/>
    <cellStyle name="Normal 9 5 3 3 3 3 2" xfId="24924" xr:uid="{4F3D3344-D9BA-4F11-8642-DE99DE6EEE6E}"/>
    <cellStyle name="Normal 9 5 3 3 3 3 3" xfId="35067" xr:uid="{53329DA6-1BDC-4753-896C-932CB579BAA8}"/>
    <cellStyle name="Normal 9 5 3 3 3 4" xfId="14954" xr:uid="{E90581CF-8196-4DE5-9FF2-827CC4137D45}"/>
    <cellStyle name="Normal 9 5 3 3 3 4 2" xfId="19935" xr:uid="{8A0877C7-0E55-4425-AF87-2A4DDCF73F01}"/>
    <cellStyle name="Normal 9 5 3 3 3 4 3" xfId="30078" xr:uid="{5D8E97B9-98F2-4365-AFD2-02449C0C8D2B}"/>
    <cellStyle name="Normal 9 5 3 3 3 5" xfId="17522" xr:uid="{BE8BB9BE-9A11-4F6D-95A0-9890A5F444E5}"/>
    <cellStyle name="Normal 9 5 3 3 3 6" xfId="27665" xr:uid="{63FF23E4-4349-406E-91A2-5DE89CEAE9A6}"/>
    <cellStyle name="Normal 9 5 3 3 4" xfId="12077" xr:uid="{00000000-0005-0000-0000-0000052F0000}"/>
    <cellStyle name="Normal 9 5 3 3 4 2" xfId="21134" xr:uid="{871E349C-3D4A-4674-87CE-727540165185}"/>
    <cellStyle name="Normal 9 5 3 3 4 3" xfId="31277" xr:uid="{68D40075-78D9-4912-B574-E86C0247ADFB}"/>
    <cellStyle name="Normal 9 5 3 3 5" xfId="12078" xr:uid="{00000000-0005-0000-0000-0000062F0000}"/>
    <cellStyle name="Normal 9 5 3 3 5 2" xfId="23732" xr:uid="{A0EA4B17-E3F3-4F22-A971-EDDCEDBF5595}"/>
    <cellStyle name="Normal 9 5 3 3 5 3" xfId="33875" xr:uid="{12E875A3-29F5-4D3F-9B1F-9A45EE68E2F1}"/>
    <cellStyle name="Normal 9 5 3 3 6" xfId="13759" xr:uid="{D331C576-8CA6-4C3A-A49B-0E540CA74308}"/>
    <cellStyle name="Normal 9 5 3 3 6 2" xfId="18741" xr:uid="{CF7542D6-B594-4BBF-8BEC-025500260B85}"/>
    <cellStyle name="Normal 9 5 3 3 6 3" xfId="28884" xr:uid="{21045088-34B2-4285-A6E5-908D561930E6}"/>
    <cellStyle name="Normal 9 5 3 3 7" xfId="16330" xr:uid="{D488FF89-B315-4167-B427-6DC5ABD619F4}"/>
    <cellStyle name="Normal 9 5 3 3 8" xfId="26473" xr:uid="{6D0E4321-35D0-4A7C-84FB-937FA1167D1A}"/>
    <cellStyle name="Normal 9 5 3 4" xfId="12079" xr:uid="{00000000-0005-0000-0000-0000072F0000}"/>
    <cellStyle name="Normal 9 5 3 4 2" xfId="12080" xr:uid="{00000000-0005-0000-0000-0000082F0000}"/>
    <cellStyle name="Normal 9 5 3 4 2 2" xfId="12081" xr:uid="{00000000-0005-0000-0000-0000092F0000}"/>
    <cellStyle name="Normal 9 5 3 4 2 2 2" xfId="22327" xr:uid="{77C23B15-647D-4D69-80CF-7B7F797B5640}"/>
    <cellStyle name="Normal 9 5 3 4 2 2 3" xfId="32470" xr:uid="{29D14465-90AA-48A2-A051-D64811862ECC}"/>
    <cellStyle name="Normal 9 5 3 4 2 3" xfId="12082" xr:uid="{00000000-0005-0000-0000-00000A2F0000}"/>
    <cellStyle name="Normal 9 5 3 4 2 3 2" xfId="24925" xr:uid="{7EEB1DEF-A411-4819-8138-1DEA531D9C1B}"/>
    <cellStyle name="Normal 9 5 3 4 2 3 3" xfId="35068" xr:uid="{C8B04CD0-9D23-40AF-B0FB-0B07AC3F6CB0}"/>
    <cellStyle name="Normal 9 5 3 4 2 4" xfId="14955" xr:uid="{F1969333-3850-4362-B9A0-3213210AFA93}"/>
    <cellStyle name="Normal 9 5 3 4 2 4 2" xfId="19936" xr:uid="{EA51E608-A030-463F-9BB0-5F4F8DE984E1}"/>
    <cellStyle name="Normal 9 5 3 4 2 4 3" xfId="30079" xr:uid="{B208C3CF-EC68-4B4F-A472-7D39FD91C28B}"/>
    <cellStyle name="Normal 9 5 3 4 2 5" xfId="17523" xr:uid="{C9CEFF5D-32BC-4517-B65D-BB26F224D2B1}"/>
    <cellStyle name="Normal 9 5 3 4 2 6" xfId="27666" xr:uid="{784AD89E-72A7-4CF0-927E-A5898F310185}"/>
    <cellStyle name="Normal 9 5 3 4 3" xfId="12083" xr:uid="{00000000-0005-0000-0000-00000B2F0000}"/>
    <cellStyle name="Normal 9 5 3 4 3 2" xfId="21136" xr:uid="{3932F670-1C74-4425-A82B-3703C9929147}"/>
    <cellStyle name="Normal 9 5 3 4 3 3" xfId="31279" xr:uid="{68D56448-7E32-4855-A76E-6EC493954C34}"/>
    <cellStyle name="Normal 9 5 3 4 4" xfId="12084" xr:uid="{00000000-0005-0000-0000-00000C2F0000}"/>
    <cellStyle name="Normal 9 5 3 4 4 2" xfId="23734" xr:uid="{E2B5ADF6-76E4-4879-9242-77B3ABAB1FFE}"/>
    <cellStyle name="Normal 9 5 3 4 4 3" xfId="33877" xr:uid="{6B3458B2-1C63-4B72-B71E-30DFF55CFA30}"/>
    <cellStyle name="Normal 9 5 3 4 5" xfId="13761" xr:uid="{85DE5FF8-0508-439C-9FD7-98F917F0E9E3}"/>
    <cellStyle name="Normal 9 5 3 4 5 2" xfId="18743" xr:uid="{CC254BD0-5C63-4291-AC50-9E6432B7C13C}"/>
    <cellStyle name="Normal 9 5 3 4 5 3" xfId="28886" xr:uid="{89963CC7-75F9-4CFF-8A76-3EE713DA12A2}"/>
    <cellStyle name="Normal 9 5 3 4 6" xfId="16332" xr:uid="{9797B2CF-429D-4752-B902-0D62D47FD329}"/>
    <cellStyle name="Normal 9 5 3 4 7" xfId="26475" xr:uid="{7FDD2080-7C15-420F-9AE7-FAEF80486AAB}"/>
    <cellStyle name="Normal 9 5 3 5" xfId="12085" xr:uid="{00000000-0005-0000-0000-00000D2F0000}"/>
    <cellStyle name="Normal 9 5 3 5 2" xfId="12086" xr:uid="{00000000-0005-0000-0000-00000E2F0000}"/>
    <cellStyle name="Normal 9 5 3 5 2 2" xfId="22328" xr:uid="{478B0EEA-E22B-4E09-8444-194939BB01F2}"/>
    <cellStyle name="Normal 9 5 3 5 2 3" xfId="32471" xr:uid="{D8E843ED-F4AD-409A-8241-F12330B36F77}"/>
    <cellStyle name="Normal 9 5 3 5 3" xfId="12087" xr:uid="{00000000-0005-0000-0000-00000F2F0000}"/>
    <cellStyle name="Normal 9 5 3 5 3 2" xfId="24926" xr:uid="{D8D2AF7C-6438-489D-A2A5-F8A43F67CC20}"/>
    <cellStyle name="Normal 9 5 3 5 3 3" xfId="35069" xr:uid="{0A953682-2E64-4822-98DE-398CD158AD7A}"/>
    <cellStyle name="Normal 9 5 3 5 4" xfId="14956" xr:uid="{A6F1F29C-27DE-477A-AF7E-BF0398B84924}"/>
    <cellStyle name="Normal 9 5 3 5 4 2" xfId="19937" xr:uid="{1615AF57-767A-464D-9B8E-206D3A82EC2C}"/>
    <cellStyle name="Normal 9 5 3 5 4 3" xfId="30080" xr:uid="{E1FA29B2-79E9-4C3E-B033-3A1CFA7B3BD3}"/>
    <cellStyle name="Normal 9 5 3 5 5" xfId="17524" xr:uid="{FE353062-9FF9-4CE3-85A4-A79A1F3CD30A}"/>
    <cellStyle name="Normal 9 5 3 5 6" xfId="27667" xr:uid="{D04B6CAD-AC30-4202-979C-9EF9C5CD8501}"/>
    <cellStyle name="Normal 9 5 3 6" xfId="12088" xr:uid="{00000000-0005-0000-0000-0000102F0000}"/>
    <cellStyle name="Normal 9 5 3 6 2" xfId="21129" xr:uid="{76818AF8-474C-4AB8-AD01-610836C9461F}"/>
    <cellStyle name="Normal 9 5 3 6 3" xfId="31272" xr:uid="{0F6525E5-E4B6-4237-B34F-7CE0C52729A4}"/>
    <cellStyle name="Normal 9 5 3 7" xfId="12089" xr:uid="{00000000-0005-0000-0000-0000112F0000}"/>
    <cellStyle name="Normal 9 5 3 7 2" xfId="23727" xr:uid="{20A07E80-D7AF-4593-9792-F22763FB9C4D}"/>
    <cellStyle name="Normal 9 5 3 7 3" xfId="33870" xr:uid="{6E591331-0BEB-4ECB-9148-975A966EE71D}"/>
    <cellStyle name="Normal 9 5 3 8" xfId="13754" xr:uid="{F4C70F0E-F877-4C6A-969D-148D42579326}"/>
    <cellStyle name="Normal 9 5 3 8 2" xfId="18736" xr:uid="{ECD47D99-A62E-4908-84C1-AA4EA040D8AE}"/>
    <cellStyle name="Normal 9 5 3 8 3" xfId="28879" xr:uid="{A844ECF8-7EC6-44C1-8021-E73CC0B9874A}"/>
    <cellStyle name="Normal 9 5 3 9" xfId="16325" xr:uid="{194EFC12-B215-44D2-9B15-C0C57C9CE71F}"/>
    <cellStyle name="Normal 9 5 4" xfId="12090" xr:uid="{00000000-0005-0000-0000-0000122F0000}"/>
    <cellStyle name="Normal 9 5 4 2" xfId="12091" xr:uid="{00000000-0005-0000-0000-0000132F0000}"/>
    <cellStyle name="Normal 9 5 4 2 2" xfId="12092" xr:uid="{00000000-0005-0000-0000-0000142F0000}"/>
    <cellStyle name="Normal 9 5 4 2 2 2" xfId="12093" xr:uid="{00000000-0005-0000-0000-0000152F0000}"/>
    <cellStyle name="Normal 9 5 4 2 2 2 2" xfId="12094" xr:uid="{00000000-0005-0000-0000-0000162F0000}"/>
    <cellStyle name="Normal 9 5 4 2 2 2 2 2" xfId="22329" xr:uid="{7FFB3995-D810-4DA7-9022-3CFD664B066E}"/>
    <cellStyle name="Normal 9 5 4 2 2 2 2 3" xfId="32472" xr:uid="{B7A3E9E2-D421-4AE9-85F4-51E69245CA26}"/>
    <cellStyle name="Normal 9 5 4 2 2 2 3" xfId="12095" xr:uid="{00000000-0005-0000-0000-0000172F0000}"/>
    <cellStyle name="Normal 9 5 4 2 2 2 3 2" xfId="24927" xr:uid="{43095870-C65A-4460-BC47-22F1119BABD3}"/>
    <cellStyle name="Normal 9 5 4 2 2 2 3 3" xfId="35070" xr:uid="{61DEF3BD-78C5-4E42-9028-2AA31265200F}"/>
    <cellStyle name="Normal 9 5 4 2 2 2 4" xfId="14957" xr:uid="{A26C938E-F4F8-4FB6-A17F-A2EEF38937F4}"/>
    <cellStyle name="Normal 9 5 4 2 2 2 4 2" xfId="19938" xr:uid="{DAFE7543-D57B-4CC4-8E7A-00460823F0B9}"/>
    <cellStyle name="Normal 9 5 4 2 2 2 4 3" xfId="30081" xr:uid="{3396581D-82DF-42F2-85EF-8BFB3D841646}"/>
    <cellStyle name="Normal 9 5 4 2 2 2 5" xfId="17525" xr:uid="{C7130DD8-E45E-4F7A-804A-8007B4B4EC7C}"/>
    <cellStyle name="Normal 9 5 4 2 2 2 6" xfId="27668" xr:uid="{7B1F8600-2286-4160-9AAF-83532A54091B}"/>
    <cellStyle name="Normal 9 5 4 2 2 3" xfId="12096" xr:uid="{00000000-0005-0000-0000-0000182F0000}"/>
    <cellStyle name="Normal 9 5 4 2 2 3 2" xfId="21139" xr:uid="{EE0CB3AB-3B30-4E36-9886-CA26E23290D4}"/>
    <cellStyle name="Normal 9 5 4 2 2 3 3" xfId="31282" xr:uid="{2FA3F9C7-5BAE-4CC6-8426-38164EF70D5A}"/>
    <cellStyle name="Normal 9 5 4 2 2 4" xfId="12097" xr:uid="{00000000-0005-0000-0000-0000192F0000}"/>
    <cellStyle name="Normal 9 5 4 2 2 4 2" xfId="23737" xr:uid="{10DE2727-07C7-41DA-8134-4D8E130E653B}"/>
    <cellStyle name="Normal 9 5 4 2 2 4 3" xfId="33880" xr:uid="{DC78170B-820F-4990-8478-AA51D4523CA8}"/>
    <cellStyle name="Normal 9 5 4 2 2 5" xfId="13764" xr:uid="{ECA41245-34D9-4647-A516-7F95B9C6F3D9}"/>
    <cellStyle name="Normal 9 5 4 2 2 5 2" xfId="18746" xr:uid="{D813D3D7-AD64-4D3F-8E0C-C4C44AC72EF6}"/>
    <cellStyle name="Normal 9 5 4 2 2 5 3" xfId="28889" xr:uid="{3F78BCFC-9329-43E1-8B9B-2D7CEF80B624}"/>
    <cellStyle name="Normal 9 5 4 2 2 6" xfId="16335" xr:uid="{196BCDD1-0CBF-4B40-8419-3274BBE54060}"/>
    <cellStyle name="Normal 9 5 4 2 2 7" xfId="26478" xr:uid="{C176CC39-618C-450D-80B1-86288CE03954}"/>
    <cellStyle name="Normal 9 5 4 2 3" xfId="12098" xr:uid="{00000000-0005-0000-0000-00001A2F0000}"/>
    <cellStyle name="Normal 9 5 4 2 3 2" xfId="12099" xr:uid="{00000000-0005-0000-0000-00001B2F0000}"/>
    <cellStyle name="Normal 9 5 4 2 3 2 2" xfId="22330" xr:uid="{599E0223-8A34-49C4-BAAF-726C0A7E93EF}"/>
    <cellStyle name="Normal 9 5 4 2 3 2 3" xfId="32473" xr:uid="{AFEC0AA4-558C-468A-A9E7-9593C68BA820}"/>
    <cellStyle name="Normal 9 5 4 2 3 3" xfId="12100" xr:uid="{00000000-0005-0000-0000-00001C2F0000}"/>
    <cellStyle name="Normal 9 5 4 2 3 3 2" xfId="24928" xr:uid="{A424DA64-E7B9-49F0-814B-6E50A2CD8305}"/>
    <cellStyle name="Normal 9 5 4 2 3 3 3" xfId="35071" xr:uid="{51F01ED8-14A8-4453-B9CB-E36404624B8D}"/>
    <cellStyle name="Normal 9 5 4 2 3 4" xfId="14958" xr:uid="{40B4FDB6-D018-4A39-9E01-6A70FF880EF2}"/>
    <cellStyle name="Normal 9 5 4 2 3 4 2" xfId="19939" xr:uid="{0F256680-A5EA-42AB-9415-0492D5226E65}"/>
    <cellStyle name="Normal 9 5 4 2 3 4 3" xfId="30082" xr:uid="{3D118932-8656-435A-ABEC-9C5032D6CFA0}"/>
    <cellStyle name="Normal 9 5 4 2 3 5" xfId="17526" xr:uid="{F0CED8E2-FDEF-4636-9458-520402BA898A}"/>
    <cellStyle name="Normal 9 5 4 2 3 6" xfId="27669" xr:uid="{3421635D-9941-4D00-9143-27055136C34B}"/>
    <cellStyle name="Normal 9 5 4 2 4" xfId="12101" xr:uid="{00000000-0005-0000-0000-00001D2F0000}"/>
    <cellStyle name="Normal 9 5 4 2 4 2" xfId="21138" xr:uid="{2C21FC9B-6986-4206-8E03-BB1C5DC2DC2D}"/>
    <cellStyle name="Normal 9 5 4 2 4 3" xfId="31281" xr:uid="{797A35A5-3313-428E-A706-972E6AFC7CD6}"/>
    <cellStyle name="Normal 9 5 4 2 5" xfId="12102" xr:uid="{00000000-0005-0000-0000-00001E2F0000}"/>
    <cellStyle name="Normal 9 5 4 2 5 2" xfId="23736" xr:uid="{49D1AB11-AE3E-4BF6-9B01-BC3ABD79BA2F}"/>
    <cellStyle name="Normal 9 5 4 2 5 3" xfId="33879" xr:uid="{3CBA52B9-A8B5-48F1-B7BF-A6D043E13D50}"/>
    <cellStyle name="Normal 9 5 4 2 6" xfId="13763" xr:uid="{77360CEE-7834-42EC-87B3-B9234B7C8CEE}"/>
    <cellStyle name="Normal 9 5 4 2 6 2" xfId="18745" xr:uid="{F45C1B06-8773-4F17-A007-2C849F3AB248}"/>
    <cellStyle name="Normal 9 5 4 2 6 3" xfId="28888" xr:uid="{381ADE57-A889-451B-B359-615CDBAAA7B3}"/>
    <cellStyle name="Normal 9 5 4 2 7" xfId="16334" xr:uid="{1FE6FA2E-92BA-40D6-9AE2-D852EC2B72B9}"/>
    <cellStyle name="Normal 9 5 4 2 8" xfId="26477" xr:uid="{7A12E6C1-1CA9-47FD-AB08-DA5EAFF075C2}"/>
    <cellStyle name="Normal 9 5 4 3" xfId="12103" xr:uid="{00000000-0005-0000-0000-00001F2F0000}"/>
    <cellStyle name="Normal 9 5 4 3 2" xfId="12104" xr:uid="{00000000-0005-0000-0000-0000202F0000}"/>
    <cellStyle name="Normal 9 5 4 3 2 2" xfId="12105" xr:uid="{00000000-0005-0000-0000-0000212F0000}"/>
    <cellStyle name="Normal 9 5 4 3 2 2 2" xfId="22331" xr:uid="{CCEF5C41-7FFE-4558-B892-1B558E71E064}"/>
    <cellStyle name="Normal 9 5 4 3 2 2 3" xfId="32474" xr:uid="{4992F0BC-8B84-4062-A7FF-E4FC8B6F9707}"/>
    <cellStyle name="Normal 9 5 4 3 2 3" xfId="12106" xr:uid="{00000000-0005-0000-0000-0000222F0000}"/>
    <cellStyle name="Normal 9 5 4 3 2 3 2" xfId="24929" xr:uid="{1679B255-CED4-496D-9623-249F1958B525}"/>
    <cellStyle name="Normal 9 5 4 3 2 3 3" xfId="35072" xr:uid="{68FD941B-0120-417E-BF52-F9911695632E}"/>
    <cellStyle name="Normal 9 5 4 3 2 4" xfId="14959" xr:uid="{B2EE3FC6-E2BE-4FE9-A748-89EE3EF01036}"/>
    <cellStyle name="Normal 9 5 4 3 2 4 2" xfId="19940" xr:uid="{18BEE2AF-6E44-4DF6-BDB6-392C778B192B}"/>
    <cellStyle name="Normal 9 5 4 3 2 4 3" xfId="30083" xr:uid="{0F5C528A-52EA-412A-922A-083BEF9349FB}"/>
    <cellStyle name="Normal 9 5 4 3 2 5" xfId="17527" xr:uid="{4F7DA681-C9DF-48D1-8DCD-232C68CB5B0D}"/>
    <cellStyle name="Normal 9 5 4 3 2 6" xfId="27670" xr:uid="{D6524AE1-DD83-4219-8DA1-7CF597644A63}"/>
    <cellStyle name="Normal 9 5 4 3 3" xfId="12107" xr:uid="{00000000-0005-0000-0000-0000232F0000}"/>
    <cellStyle name="Normal 9 5 4 3 3 2" xfId="21140" xr:uid="{15039A19-490B-40E4-8911-7A4DA43A79C4}"/>
    <cellStyle name="Normal 9 5 4 3 3 3" xfId="31283" xr:uid="{DC4B6805-A649-48A2-BC3B-ED22064B35BC}"/>
    <cellStyle name="Normal 9 5 4 3 4" xfId="12108" xr:uid="{00000000-0005-0000-0000-0000242F0000}"/>
    <cellStyle name="Normal 9 5 4 3 4 2" xfId="23738" xr:uid="{E9F3B7C0-F740-4CD0-9C3E-FCD709EBB442}"/>
    <cellStyle name="Normal 9 5 4 3 4 3" xfId="33881" xr:uid="{B278D6B8-9C68-49E4-BECE-865B6E5FF45A}"/>
    <cellStyle name="Normal 9 5 4 3 5" xfId="13765" xr:uid="{C000CB6F-2C5F-4F66-AADA-52790E724648}"/>
    <cellStyle name="Normal 9 5 4 3 5 2" xfId="18747" xr:uid="{9B03C359-AA9C-4679-BE81-1F800A79717D}"/>
    <cellStyle name="Normal 9 5 4 3 5 3" xfId="28890" xr:uid="{3D93650E-2E4C-435F-84D7-B25433C73E84}"/>
    <cellStyle name="Normal 9 5 4 3 6" xfId="16336" xr:uid="{805EFACC-A71C-4C88-83BC-90CFBB6B0F37}"/>
    <cellStyle name="Normal 9 5 4 3 7" xfId="26479" xr:uid="{85F05DC7-9F6E-458C-A17A-DEA97607E0DF}"/>
    <cellStyle name="Normal 9 5 4 4" xfId="12109" xr:uid="{00000000-0005-0000-0000-0000252F0000}"/>
    <cellStyle name="Normal 9 5 4 4 2" xfId="12110" xr:uid="{00000000-0005-0000-0000-0000262F0000}"/>
    <cellStyle name="Normal 9 5 4 4 2 2" xfId="22332" xr:uid="{ED367ACA-669C-41B8-9E52-D209CFA82DBF}"/>
    <cellStyle name="Normal 9 5 4 4 2 3" xfId="32475" xr:uid="{2E8C176C-D587-49DE-B572-E2D791BB9ECB}"/>
    <cellStyle name="Normal 9 5 4 4 3" xfId="12111" xr:uid="{00000000-0005-0000-0000-0000272F0000}"/>
    <cellStyle name="Normal 9 5 4 4 3 2" xfId="24930" xr:uid="{D0862332-1B25-4E28-83D2-33C20DC22E30}"/>
    <cellStyle name="Normal 9 5 4 4 3 3" xfId="35073" xr:uid="{595EDA21-95D5-4B8C-AE82-E452A5AEBF52}"/>
    <cellStyle name="Normal 9 5 4 4 4" xfId="14960" xr:uid="{45FC1319-E955-4BEC-AC48-DD915BEC2A98}"/>
    <cellStyle name="Normal 9 5 4 4 4 2" xfId="19941" xr:uid="{8A33BADA-0232-4183-9AFA-304F5A18E635}"/>
    <cellStyle name="Normal 9 5 4 4 4 3" xfId="30084" xr:uid="{16328A8B-27FC-48B1-8E45-5E72466481CF}"/>
    <cellStyle name="Normal 9 5 4 4 5" xfId="17528" xr:uid="{E8F8BC0A-64C0-412E-8362-8F69B87C31E7}"/>
    <cellStyle name="Normal 9 5 4 4 6" xfId="27671" xr:uid="{418686B7-5CC2-4F6A-BFBF-CC8BC2A3CC37}"/>
    <cellStyle name="Normal 9 5 4 5" xfId="12112" xr:uid="{00000000-0005-0000-0000-0000282F0000}"/>
    <cellStyle name="Normal 9 5 4 5 2" xfId="21137" xr:uid="{0BDEE72C-4014-4DB0-880C-C293EDB93864}"/>
    <cellStyle name="Normal 9 5 4 5 3" xfId="31280" xr:uid="{A5296B5B-8E55-4D2E-8939-C5477C76DDF9}"/>
    <cellStyle name="Normal 9 5 4 6" xfId="12113" xr:uid="{00000000-0005-0000-0000-0000292F0000}"/>
    <cellStyle name="Normal 9 5 4 6 2" xfId="23735" xr:uid="{FDB2BEC6-E76B-4B17-8C3C-6A93FDAC2E6B}"/>
    <cellStyle name="Normal 9 5 4 6 3" xfId="33878" xr:uid="{1E6FB51B-16A9-4D0E-A178-B2688081FA54}"/>
    <cellStyle name="Normal 9 5 4 7" xfId="13762" xr:uid="{2E894169-C3E4-41C6-A442-03E39CC9099E}"/>
    <cellStyle name="Normal 9 5 4 7 2" xfId="18744" xr:uid="{1CCC3880-BE19-4BEB-9963-C89D9E729736}"/>
    <cellStyle name="Normal 9 5 4 7 3" xfId="28887" xr:uid="{4639AD6C-0278-45D4-B03D-0C1CA18BD322}"/>
    <cellStyle name="Normal 9 5 4 8" xfId="16333" xr:uid="{9D8EABC4-AF3E-4129-83C2-6E0ADD0B2268}"/>
    <cellStyle name="Normal 9 5 4 9" xfId="26476" xr:uid="{FD49E433-4B35-4A51-9B09-90689FF1496C}"/>
    <cellStyle name="Normal 9 5 5" xfId="12114" xr:uid="{00000000-0005-0000-0000-00002A2F0000}"/>
    <cellStyle name="Normal 9 5 5 2" xfId="12115" xr:uid="{00000000-0005-0000-0000-00002B2F0000}"/>
    <cellStyle name="Normal 9 5 5 2 2" xfId="12116" xr:uid="{00000000-0005-0000-0000-00002C2F0000}"/>
    <cellStyle name="Normal 9 5 5 2 2 2" xfId="12117" xr:uid="{00000000-0005-0000-0000-00002D2F0000}"/>
    <cellStyle name="Normal 9 5 5 2 2 2 2" xfId="22333" xr:uid="{F213DA2E-52E4-4953-8C49-7BC2DD72AC36}"/>
    <cellStyle name="Normal 9 5 5 2 2 2 3" xfId="32476" xr:uid="{D2BCB1DF-8175-46DC-AA3D-487250E0115C}"/>
    <cellStyle name="Normal 9 5 5 2 2 3" xfId="12118" xr:uid="{00000000-0005-0000-0000-00002E2F0000}"/>
    <cellStyle name="Normal 9 5 5 2 2 3 2" xfId="24931" xr:uid="{0830D5B9-C387-4322-89A4-49887887AA63}"/>
    <cellStyle name="Normal 9 5 5 2 2 3 3" xfId="35074" xr:uid="{A33C3280-0957-4873-9348-6841782ED6C2}"/>
    <cellStyle name="Normal 9 5 5 2 2 4" xfId="14961" xr:uid="{36FA7AD1-3B34-4012-AC0B-D8FFEA216B56}"/>
    <cellStyle name="Normal 9 5 5 2 2 4 2" xfId="19942" xr:uid="{A36223AB-FBEB-479F-A3D3-C0A07F66756E}"/>
    <cellStyle name="Normal 9 5 5 2 2 4 3" xfId="30085" xr:uid="{C8403788-F13D-4CA3-86EC-B5113E665FC1}"/>
    <cellStyle name="Normal 9 5 5 2 2 5" xfId="17529" xr:uid="{E09A35D1-7183-4BD6-B071-D9783BE7665B}"/>
    <cellStyle name="Normal 9 5 5 2 2 6" xfId="27672" xr:uid="{164139DE-FD03-4E9B-A721-5DD037772FEE}"/>
    <cellStyle name="Normal 9 5 5 2 3" xfId="12119" xr:uid="{00000000-0005-0000-0000-00002F2F0000}"/>
    <cellStyle name="Normal 9 5 5 2 3 2" xfId="21142" xr:uid="{1D797B3A-227F-4682-AE51-6E2F73D12CFF}"/>
    <cellStyle name="Normal 9 5 5 2 3 3" xfId="31285" xr:uid="{E7A98FDD-BDAA-4C18-9283-8E35B3791324}"/>
    <cellStyle name="Normal 9 5 5 2 4" xfId="12120" xr:uid="{00000000-0005-0000-0000-0000302F0000}"/>
    <cellStyle name="Normal 9 5 5 2 4 2" xfId="23740" xr:uid="{4DABCD4A-AFD0-4FC0-A572-8C041C458771}"/>
    <cellStyle name="Normal 9 5 5 2 4 3" xfId="33883" xr:uid="{DEF65867-BBD7-4798-8D53-950C34287C6A}"/>
    <cellStyle name="Normal 9 5 5 2 5" xfId="13767" xr:uid="{6DAB81AA-4291-4761-8A18-3BCC0159F861}"/>
    <cellStyle name="Normal 9 5 5 2 5 2" xfId="18749" xr:uid="{986188DA-683F-4122-85A3-4199ACAC9E55}"/>
    <cellStyle name="Normal 9 5 5 2 5 3" xfId="28892" xr:uid="{DEC01F15-6DB3-4548-A139-233F0F8DC368}"/>
    <cellStyle name="Normal 9 5 5 2 6" xfId="16338" xr:uid="{78B35E94-B453-40BF-A0F9-C8370415FF02}"/>
    <cellStyle name="Normal 9 5 5 2 7" xfId="26481" xr:uid="{C026BE5F-E97A-4479-93FD-44064EB83017}"/>
    <cellStyle name="Normal 9 5 5 3" xfId="12121" xr:uid="{00000000-0005-0000-0000-0000312F0000}"/>
    <cellStyle name="Normal 9 5 5 3 2" xfId="12122" xr:uid="{00000000-0005-0000-0000-0000322F0000}"/>
    <cellStyle name="Normal 9 5 5 3 2 2" xfId="22334" xr:uid="{B968CBC6-CA0A-4D6B-A9C1-B618AECFEFB9}"/>
    <cellStyle name="Normal 9 5 5 3 2 3" xfId="32477" xr:uid="{6D1C9B1E-02CE-4354-87D3-19A0B13E919E}"/>
    <cellStyle name="Normal 9 5 5 3 3" xfId="12123" xr:uid="{00000000-0005-0000-0000-0000332F0000}"/>
    <cellStyle name="Normal 9 5 5 3 3 2" xfId="24932" xr:uid="{BE393D69-5ED1-4B27-8C81-815EBF8B0B11}"/>
    <cellStyle name="Normal 9 5 5 3 3 3" xfId="35075" xr:uid="{5C34FA8E-BEA1-4680-A26F-7F25265DCF42}"/>
    <cellStyle name="Normal 9 5 5 3 4" xfId="14962" xr:uid="{A36D2B10-075B-487A-AEDB-9A7EA17DB97F}"/>
    <cellStyle name="Normal 9 5 5 3 4 2" xfId="19943" xr:uid="{C62332BE-3B6E-41D2-92BE-136A71719F24}"/>
    <cellStyle name="Normal 9 5 5 3 4 3" xfId="30086" xr:uid="{90E3E27B-2FA5-4A01-958F-3F019748E996}"/>
    <cellStyle name="Normal 9 5 5 3 5" xfId="17530" xr:uid="{F3254FED-97D8-4DC6-8D04-4AA851F54D34}"/>
    <cellStyle name="Normal 9 5 5 3 6" xfId="27673" xr:uid="{BC322BEE-6FF8-485D-849A-3F793F9CBFC7}"/>
    <cellStyle name="Normal 9 5 5 4" xfId="12124" xr:uid="{00000000-0005-0000-0000-0000342F0000}"/>
    <cellStyle name="Normal 9 5 5 4 2" xfId="21141" xr:uid="{70E5271B-7433-4AB2-BBDA-7E41866B9306}"/>
    <cellStyle name="Normal 9 5 5 4 3" xfId="31284" xr:uid="{55F8BC5C-C997-4545-8158-AB35A2CE05BF}"/>
    <cellStyle name="Normal 9 5 5 5" xfId="12125" xr:uid="{00000000-0005-0000-0000-0000352F0000}"/>
    <cellStyle name="Normal 9 5 5 5 2" xfId="23739" xr:uid="{5F42A34F-01CA-41B9-82F7-E684A609A7FF}"/>
    <cellStyle name="Normal 9 5 5 5 3" xfId="33882" xr:uid="{B7090483-FE02-4A3F-A2DE-5497F2174AC4}"/>
    <cellStyle name="Normal 9 5 5 6" xfId="13766" xr:uid="{D1F5429D-0A4F-4435-820C-FA0A3559B4D8}"/>
    <cellStyle name="Normal 9 5 5 6 2" xfId="18748" xr:uid="{4A2AF270-7902-436B-9820-1175F97312F1}"/>
    <cellStyle name="Normal 9 5 5 6 3" xfId="28891" xr:uid="{58CD4532-172C-431D-8229-767574682B3A}"/>
    <cellStyle name="Normal 9 5 5 7" xfId="16337" xr:uid="{A4329E2F-1A79-41F9-8A1E-B3EF192D43C3}"/>
    <cellStyle name="Normal 9 5 5 8" xfId="26480" xr:uid="{250D0997-5698-4D5E-8708-03ECDA8EA8BA}"/>
    <cellStyle name="Normal 9 5 6" xfId="12126" xr:uid="{00000000-0005-0000-0000-0000362F0000}"/>
    <cellStyle name="Normal 9 5 6 2" xfId="12127" xr:uid="{00000000-0005-0000-0000-0000372F0000}"/>
    <cellStyle name="Normal 9 5 6 2 2" xfId="12128" xr:uid="{00000000-0005-0000-0000-0000382F0000}"/>
    <cellStyle name="Normal 9 5 6 2 2 2" xfId="22335" xr:uid="{621567A9-47E9-46D3-8D23-8719915ACCBE}"/>
    <cellStyle name="Normal 9 5 6 2 2 3" xfId="32478" xr:uid="{810DC0E3-2148-47CD-B602-295AA5C65459}"/>
    <cellStyle name="Normal 9 5 6 2 3" xfId="12129" xr:uid="{00000000-0005-0000-0000-0000392F0000}"/>
    <cellStyle name="Normal 9 5 6 2 3 2" xfId="24933" xr:uid="{033DFF67-6EF4-46E7-82AE-1B4DDA47C1B8}"/>
    <cellStyle name="Normal 9 5 6 2 3 3" xfId="35076" xr:uid="{9D73664A-C489-4D99-BA1E-BF6BF86ACE79}"/>
    <cellStyle name="Normal 9 5 6 2 4" xfId="14963" xr:uid="{8F46DDEC-B598-4B16-A171-873F9A7CE9DE}"/>
    <cellStyle name="Normal 9 5 6 2 4 2" xfId="19944" xr:uid="{44760587-B170-46EF-BB99-7B1FC3D810DB}"/>
    <cellStyle name="Normal 9 5 6 2 4 3" xfId="30087" xr:uid="{3444BF9A-4E1D-4C93-81DF-D6B150E7E95F}"/>
    <cellStyle name="Normal 9 5 6 2 5" xfId="17531" xr:uid="{2FFF2898-863A-4288-8669-64056947A6A9}"/>
    <cellStyle name="Normal 9 5 6 2 6" xfId="27674" xr:uid="{5994D80A-98D1-47E7-ADD4-0FD281E88FE7}"/>
    <cellStyle name="Normal 9 5 6 3" xfId="12130" xr:uid="{00000000-0005-0000-0000-00003A2F0000}"/>
    <cellStyle name="Normal 9 5 6 3 2" xfId="21143" xr:uid="{2054AA05-1787-438B-BBB1-1E0923168C7B}"/>
    <cellStyle name="Normal 9 5 6 3 3" xfId="31286" xr:uid="{51C9F42D-595F-4BE9-B8CC-8734C4F1C3BF}"/>
    <cellStyle name="Normal 9 5 6 4" xfId="12131" xr:uid="{00000000-0005-0000-0000-00003B2F0000}"/>
    <cellStyle name="Normal 9 5 6 4 2" xfId="23741" xr:uid="{E51CDB43-6407-4C19-85FB-6C8B8DDAF696}"/>
    <cellStyle name="Normal 9 5 6 4 3" xfId="33884" xr:uid="{6336E60D-C7D3-492D-A85D-6491DF4685B7}"/>
    <cellStyle name="Normal 9 5 6 5" xfId="13768" xr:uid="{3EAECB42-69CE-4142-88BE-68A915F14301}"/>
    <cellStyle name="Normal 9 5 6 5 2" xfId="18750" xr:uid="{D7921300-0E28-40EA-B3DD-BCA1C5534316}"/>
    <cellStyle name="Normal 9 5 6 5 3" xfId="28893" xr:uid="{4F7CEDCC-AB35-4771-B1CE-27F3EB5EC2FE}"/>
    <cellStyle name="Normal 9 5 6 6" xfId="16339" xr:uid="{8C80D142-014A-4BFD-9092-84B45416925A}"/>
    <cellStyle name="Normal 9 5 6 7" xfId="26482" xr:uid="{43E1549B-DD5F-406E-B5C4-CACF478B0805}"/>
    <cellStyle name="Normal 9 5 7" xfId="12132" xr:uid="{00000000-0005-0000-0000-00003C2F0000}"/>
    <cellStyle name="Normal 9 5 7 2" xfId="12133" xr:uid="{00000000-0005-0000-0000-00003D2F0000}"/>
    <cellStyle name="Normal 9 5 7 2 2" xfId="22336" xr:uid="{0D2535A8-03C0-4944-8F2E-64FE27C8AEB4}"/>
    <cellStyle name="Normal 9 5 7 2 3" xfId="32479" xr:uid="{FAD8722D-6CD1-4D64-83D4-E3D4EBDCF919}"/>
    <cellStyle name="Normal 9 5 7 3" xfId="12134" xr:uid="{00000000-0005-0000-0000-00003E2F0000}"/>
    <cellStyle name="Normal 9 5 7 3 2" xfId="24934" xr:uid="{2FE65799-504D-4831-B36A-8A5E6B3B05D4}"/>
    <cellStyle name="Normal 9 5 7 3 3" xfId="35077" xr:uid="{370F23CC-8182-4041-849B-F677A02875AA}"/>
    <cellStyle name="Normal 9 5 7 4" xfId="14964" xr:uid="{FF8B7652-B287-4486-A813-8CA3C930A5C1}"/>
    <cellStyle name="Normal 9 5 7 4 2" xfId="19945" xr:uid="{3BC55B7B-CD87-425D-A4FF-1B5E410EB325}"/>
    <cellStyle name="Normal 9 5 7 4 3" xfId="30088" xr:uid="{849B7FE0-1FF4-461D-9B94-7C9C9CAF27BF}"/>
    <cellStyle name="Normal 9 5 7 5" xfId="17532" xr:uid="{BB467062-9338-45D0-9B9E-E7775222E3E5}"/>
    <cellStyle name="Normal 9 5 7 6" xfId="27675" xr:uid="{5CB40001-918A-4614-98A3-802854B3F439}"/>
    <cellStyle name="Normal 9 5 8" xfId="12135" xr:uid="{00000000-0005-0000-0000-00003F2F0000}"/>
    <cellStyle name="Normal 9 5 8 2" xfId="21112" xr:uid="{C22FA4E8-B3A4-4F15-937A-F361B22A50F5}"/>
    <cellStyle name="Normal 9 5 8 3" xfId="31255" xr:uid="{F7EE4858-1227-4DBE-BF0C-5E3C32A216F7}"/>
    <cellStyle name="Normal 9 5 9" xfId="12136" xr:uid="{00000000-0005-0000-0000-0000402F0000}"/>
    <cellStyle name="Normal 9 5 9 2" xfId="23710" xr:uid="{7050177B-0018-4217-AB23-C64098205EE7}"/>
    <cellStyle name="Normal 9 5 9 3" xfId="33853" xr:uid="{2D303293-F4C3-4E75-89D4-2A1B8DB572AA}"/>
    <cellStyle name="Normal 9 6" xfId="12137" xr:uid="{00000000-0005-0000-0000-0000412F0000}"/>
    <cellStyle name="Normal 9 7" xfId="12138" xr:uid="{00000000-0005-0000-0000-0000422F0000}"/>
    <cellStyle name="Normal 9 8" xfId="12139" xr:uid="{00000000-0005-0000-0000-0000432F0000}"/>
    <cellStyle name="Normal 9 9" xfId="12140" xr:uid="{00000000-0005-0000-0000-0000442F0000}"/>
    <cellStyle name="Normal 9_datos" xfId="12141" xr:uid="{00000000-0005-0000-0000-0000452F0000}"/>
    <cellStyle name="Normal 90" xfId="12142" xr:uid="{00000000-0005-0000-0000-0000462F0000}"/>
    <cellStyle name="Normal 90 2" xfId="12143" xr:uid="{00000000-0005-0000-0000-0000472F0000}"/>
    <cellStyle name="Normal 90 2 2" xfId="12144" xr:uid="{00000000-0005-0000-0000-0000482F0000}"/>
    <cellStyle name="Normal 90 2 2 2" xfId="12145" xr:uid="{00000000-0005-0000-0000-0000492F0000}"/>
    <cellStyle name="Normal 90 2 2 2 2" xfId="25135" xr:uid="{4F198CF5-ED4B-49F0-8E25-0B5FAFD2DB77}"/>
    <cellStyle name="Normal 90 2 2 2 3" xfId="35278" xr:uid="{C8E45D69-8CC5-4219-B4BF-6C336E63BDC5}"/>
    <cellStyle name="Normal 90 2 2 3" xfId="22537" xr:uid="{00BDB8D6-F200-4AD5-8891-5E92A39CABCC}"/>
    <cellStyle name="Normal 90 2 2 4" xfId="32680" xr:uid="{1F9F0F88-C8FB-45B2-9F24-3240283E38C7}"/>
    <cellStyle name="Normal 90 2 3" xfId="12146" xr:uid="{00000000-0005-0000-0000-00004A2F0000}"/>
    <cellStyle name="Normal 90 2 3 2" xfId="12147" xr:uid="{00000000-0005-0000-0000-00004B2F0000}"/>
    <cellStyle name="Normal 90 2 3 2 2" xfId="25067" xr:uid="{2ACE2EA5-340F-4EF1-A97D-ACAC83B6A86C}"/>
    <cellStyle name="Normal 90 2 3 2 3" xfId="35210" xr:uid="{7639AC08-A8C0-49CD-A842-9509C0AD0D32}"/>
    <cellStyle name="Normal 90 2 3 3" xfId="22469" xr:uid="{D9EB3D05-D50C-4581-8B82-4C85DDAB3F95}"/>
    <cellStyle name="Normal 90 2 3 4" xfId="32612" xr:uid="{E15526C6-6C91-4920-B257-3FB15FBA5C45}"/>
    <cellStyle name="Normal 90 2 4" xfId="12148" xr:uid="{00000000-0005-0000-0000-00004C2F0000}"/>
    <cellStyle name="Normal 90 2 4 2" xfId="24999" xr:uid="{1CBA093E-8C1D-43E4-B60E-87E97871873B}"/>
    <cellStyle name="Normal 90 2 4 3" xfId="35142" xr:uid="{6F92D92D-64AC-4D77-ACA5-D097616DAE90}"/>
    <cellStyle name="Normal 90 2 5" xfId="22401" xr:uid="{2B11F0A5-88E0-4971-A078-C1EFA060745A}"/>
    <cellStyle name="Normal 90 2 6" xfId="32544" xr:uid="{E0808BE2-0390-411A-A56D-AC99D6A9BB74}"/>
    <cellStyle name="Normal 90 3" xfId="12149" xr:uid="{00000000-0005-0000-0000-00004D2F0000}"/>
    <cellStyle name="Normal 90 3 2" xfId="12150" xr:uid="{00000000-0005-0000-0000-00004E2F0000}"/>
    <cellStyle name="Normal 90 3 2 2" xfId="12151" xr:uid="{00000000-0005-0000-0000-00004F2F0000}"/>
    <cellStyle name="Normal 90 3 2 2 2" xfId="25113" xr:uid="{1B29CD65-186D-467A-99D9-D358CF7FF672}"/>
    <cellStyle name="Normal 90 3 2 2 3" xfId="35256" xr:uid="{53E93A76-26F1-44A7-B865-7427A4F2AB42}"/>
    <cellStyle name="Normal 90 3 2 3" xfId="22515" xr:uid="{4D2104FA-E3B6-49E3-A41F-521571550BEE}"/>
    <cellStyle name="Normal 90 3 2 4" xfId="32658" xr:uid="{B23BCB86-46C6-4845-87CD-A5BF6F33D134}"/>
    <cellStyle name="Normal 90 3 3" xfId="12152" xr:uid="{00000000-0005-0000-0000-0000502F0000}"/>
    <cellStyle name="Normal 90 3 3 2" xfId="12153" xr:uid="{00000000-0005-0000-0000-0000512F0000}"/>
    <cellStyle name="Normal 90 3 3 2 2" xfId="25045" xr:uid="{14465D30-B73A-4BE9-85FC-DB59DC5F9A69}"/>
    <cellStyle name="Normal 90 3 3 2 3" xfId="35188" xr:uid="{C42AD982-1683-421A-BF16-C3A426B886D3}"/>
    <cellStyle name="Normal 90 3 3 3" xfId="22447" xr:uid="{EE24A474-9EEF-402E-BB1C-5BF5A81254E5}"/>
    <cellStyle name="Normal 90 3 3 4" xfId="32590" xr:uid="{EC258B38-EF8C-491F-8DAB-5DDA9807164A}"/>
    <cellStyle name="Normal 90 3 4" xfId="12154" xr:uid="{00000000-0005-0000-0000-0000522F0000}"/>
    <cellStyle name="Normal 90 3 4 2" xfId="24977" xr:uid="{0A474684-C7B0-4955-8B43-1FD0BC077D9C}"/>
    <cellStyle name="Normal 90 3 4 3" xfId="35120" xr:uid="{C956FEE2-BE40-4313-8BE0-C3E0B39A4ACC}"/>
    <cellStyle name="Normal 90 3 5" xfId="22379" xr:uid="{2CA559E5-55F1-485D-81A6-D93669E2ED96}"/>
    <cellStyle name="Normal 90 3 6" xfId="32522" xr:uid="{687BC949-67BA-42E5-8BEE-91CE01B0E0C4}"/>
    <cellStyle name="Normal 90 4" xfId="12155" xr:uid="{00000000-0005-0000-0000-0000532F0000}"/>
    <cellStyle name="Normal 90 4 2" xfId="12156" xr:uid="{00000000-0005-0000-0000-0000542F0000}"/>
    <cellStyle name="Normal 90 4 2 2" xfId="25091" xr:uid="{867125F2-D2B8-48C9-988F-8613C68312C6}"/>
    <cellStyle name="Normal 90 4 2 3" xfId="35234" xr:uid="{9946FA33-5923-4BF0-B3B6-BABF02399D90}"/>
    <cellStyle name="Normal 90 4 3" xfId="22493" xr:uid="{366D2A2E-7B72-4D04-B645-B74C88E71BBB}"/>
    <cellStyle name="Normal 90 4 4" xfId="32636" xr:uid="{74334D30-7201-4F35-AF50-FF261A9A8F4A}"/>
    <cellStyle name="Normal 90 5" xfId="12157" xr:uid="{00000000-0005-0000-0000-0000552F0000}"/>
    <cellStyle name="Normal 90 5 2" xfId="12158" xr:uid="{00000000-0005-0000-0000-0000562F0000}"/>
    <cellStyle name="Normal 90 5 2 2" xfId="25023" xr:uid="{5E78E0CC-54FA-4235-B0BD-DE660EBBBCE1}"/>
    <cellStyle name="Normal 90 5 2 3" xfId="35166" xr:uid="{973D5735-BFF3-42DD-828C-E9201F2992F6}"/>
    <cellStyle name="Normal 90 5 3" xfId="22425" xr:uid="{CBD53138-D802-48A0-A8CD-65FD7B9696F4}"/>
    <cellStyle name="Normal 90 5 4" xfId="32568" xr:uid="{89840120-CBF0-4E62-AE32-1310479C08CF}"/>
    <cellStyle name="Normal 90 6" xfId="12159" xr:uid="{00000000-0005-0000-0000-0000572F0000}"/>
    <cellStyle name="Normal 90 6 2" xfId="24955" xr:uid="{A87BF73E-9096-4A6A-AF15-414B7B17F44B}"/>
    <cellStyle name="Normal 90 6 3" xfId="35098" xr:uid="{EACAF730-3781-469C-9BE3-458FB8C7C101}"/>
    <cellStyle name="Normal 90 7" xfId="22357" xr:uid="{AEC5E90B-76B2-4666-BB86-DC601D1886C1}"/>
    <cellStyle name="Normal 90 8" xfId="32500" xr:uid="{0809F416-1E17-4AC0-A6D6-8E20E7A1BDEF}"/>
    <cellStyle name="Normal 91" xfId="12160" xr:uid="{00000000-0005-0000-0000-0000582F0000}"/>
    <cellStyle name="Normal 92" xfId="12161" xr:uid="{00000000-0005-0000-0000-0000592F0000}"/>
    <cellStyle name="Normal 92 2" xfId="380" xr:uid="{00000000-0005-0000-0000-00005A2F0000}"/>
    <cellStyle name="Normal 92 2 2" xfId="12162" xr:uid="{00000000-0005-0000-0000-00005B2F0000}"/>
    <cellStyle name="Normal 93" xfId="12163" xr:uid="{00000000-0005-0000-0000-00005C2F0000}"/>
    <cellStyle name="Normal 93 2" xfId="381" xr:uid="{00000000-0005-0000-0000-00005D2F0000}"/>
    <cellStyle name="Normal 93 2 2" xfId="12164" xr:uid="{00000000-0005-0000-0000-00005E2F0000}"/>
    <cellStyle name="Normal 93 3" xfId="12165" xr:uid="{00000000-0005-0000-0000-00005F2F0000}"/>
    <cellStyle name="Normal 93 3 2" xfId="12166" xr:uid="{00000000-0005-0000-0000-0000602F0000}"/>
    <cellStyle name="Normal 93 3 2 2" xfId="12167" xr:uid="{00000000-0005-0000-0000-0000612F0000}"/>
    <cellStyle name="Normal 93 3 2 2 2" xfId="25114" xr:uid="{5254896A-D05C-4C94-B52A-2484F3D5B8CA}"/>
    <cellStyle name="Normal 93 3 2 2 3" xfId="35257" xr:uid="{2C6B3163-899F-41FD-B17F-C8572CEC2DDD}"/>
    <cellStyle name="Normal 93 3 2 3" xfId="22516" xr:uid="{A8975238-62DE-41F5-8AB0-60BCCF062FF5}"/>
    <cellStyle name="Normal 93 3 2 4" xfId="32659" xr:uid="{8CD4CE40-44D6-4226-A877-1BDEB87A323C}"/>
    <cellStyle name="Normal 93 3 3" xfId="12168" xr:uid="{00000000-0005-0000-0000-0000622F0000}"/>
    <cellStyle name="Normal 93 3 3 2" xfId="12169" xr:uid="{00000000-0005-0000-0000-0000632F0000}"/>
    <cellStyle name="Normal 93 3 3 2 2" xfId="25046" xr:uid="{D79900DE-D08A-4607-A95C-878024968EBC}"/>
    <cellStyle name="Normal 93 3 3 2 3" xfId="35189" xr:uid="{D1D0CBAB-8C58-43B6-A35C-179ACEFC1B76}"/>
    <cellStyle name="Normal 93 3 3 3" xfId="22448" xr:uid="{38D74C42-26D4-49E0-9EA4-F6E90CB7743B}"/>
    <cellStyle name="Normal 93 3 3 4" xfId="32591" xr:uid="{9E44D55F-2FDD-4407-A686-D561BCEF4E09}"/>
    <cellStyle name="Normal 93 3 4" xfId="12170" xr:uid="{00000000-0005-0000-0000-0000642F0000}"/>
    <cellStyle name="Normal 93 3 4 2" xfId="24978" xr:uid="{6B227621-B9F5-4186-9F93-AC04928C8C8D}"/>
    <cellStyle name="Normal 93 3 4 3" xfId="35121" xr:uid="{5B9AA63D-6293-4C84-BA37-22821A09E857}"/>
    <cellStyle name="Normal 93 3 5" xfId="22380" xr:uid="{0D51EE05-4DEF-4B04-A95D-2D3851637FCF}"/>
    <cellStyle name="Normal 93 3 6" xfId="32523" xr:uid="{5B7BF509-E325-4427-B92C-EACAC8BE0A58}"/>
    <cellStyle name="Normal 93 4" xfId="12171" xr:uid="{00000000-0005-0000-0000-0000652F0000}"/>
    <cellStyle name="Normal 93 4 2" xfId="12172" xr:uid="{00000000-0005-0000-0000-0000662F0000}"/>
    <cellStyle name="Normal 93 4 2 2" xfId="25092" xr:uid="{9724D613-1469-4BDB-BBA8-EE01DFC25C1D}"/>
    <cellStyle name="Normal 93 4 2 3" xfId="35235" xr:uid="{E4C46D59-A03D-449D-B961-4A358101B0C7}"/>
    <cellStyle name="Normal 93 4 3" xfId="22494" xr:uid="{513B4EF6-399F-4DE1-933A-E5BC13EFCFFA}"/>
    <cellStyle name="Normal 93 4 4" xfId="32637" xr:uid="{5FA16EED-7B91-499E-867C-745A89932AB1}"/>
    <cellStyle name="Normal 93 5" xfId="12173" xr:uid="{00000000-0005-0000-0000-0000672F0000}"/>
    <cellStyle name="Normal 93 5 2" xfId="12174" xr:uid="{00000000-0005-0000-0000-0000682F0000}"/>
    <cellStyle name="Normal 93 5 2 2" xfId="25024" xr:uid="{F79E7B26-0F7C-4268-9EF5-D3E465A29FEB}"/>
    <cellStyle name="Normal 93 5 2 3" xfId="35167" xr:uid="{E57E4F34-0255-4885-AC9A-1AE0D1175E1A}"/>
    <cellStyle name="Normal 93 5 3" xfId="22426" xr:uid="{200F25FA-A00B-47CB-8C27-722BB66AABC6}"/>
    <cellStyle name="Normal 93 5 4" xfId="32569" xr:uid="{7BEDDE04-622F-4455-BC12-8C12010C499E}"/>
    <cellStyle name="Normal 93 6" xfId="12175" xr:uid="{00000000-0005-0000-0000-0000692F0000}"/>
    <cellStyle name="Normal 93 6 2" xfId="24956" xr:uid="{D1366A16-6787-43AD-8251-B4412338FFF6}"/>
    <cellStyle name="Normal 93 6 3" xfId="35099" xr:uid="{6D284445-8470-4534-BA3E-CA358214AFBC}"/>
    <cellStyle name="Normal 93 7" xfId="22358" xr:uid="{E4F4D293-857A-4589-8A61-BDDE642C64FB}"/>
    <cellStyle name="Normal 93 8" xfId="32501" xr:uid="{FBAEB7D7-F044-4D07-862F-6F95E3D3F9BF}"/>
    <cellStyle name="Normal 94" xfId="12176" xr:uid="{00000000-0005-0000-0000-00006A2F0000}"/>
    <cellStyle name="Normal 95" xfId="12177" xr:uid="{00000000-0005-0000-0000-00006B2F0000}"/>
    <cellStyle name="Normal 96" xfId="12178" xr:uid="{00000000-0005-0000-0000-00006C2F0000}"/>
    <cellStyle name="Normal 97" xfId="12179" xr:uid="{00000000-0005-0000-0000-00006D2F0000}"/>
    <cellStyle name="Normal 98" xfId="12180" xr:uid="{00000000-0005-0000-0000-00006E2F0000}"/>
    <cellStyle name="Normal 99" xfId="12181" xr:uid="{00000000-0005-0000-0000-00006F2F0000}"/>
    <cellStyle name="Normal 99 2" xfId="12182" xr:uid="{00000000-0005-0000-0000-0000702F0000}"/>
    <cellStyle name="Normal 99 2 2" xfId="12183" xr:uid="{00000000-0005-0000-0000-0000712F0000}"/>
    <cellStyle name="Normal 99 2 2 2" xfId="25136" xr:uid="{E814AD4C-C34D-4783-9D79-40F72B9AF064}"/>
    <cellStyle name="Normal 99 2 2 3" xfId="35279" xr:uid="{0E4DDDD4-C06F-4EF2-8DBF-D52560A2B052}"/>
    <cellStyle name="Normal 99 2 3" xfId="22538" xr:uid="{EF86A34F-E0AB-4DEF-B7F7-E2C828918BA0}"/>
    <cellStyle name="Normal 99 2 4" xfId="32681" xr:uid="{2372AD31-7AC1-457E-8E5E-F4F71DE90428}"/>
    <cellStyle name="Normal 99 3" xfId="12184" xr:uid="{00000000-0005-0000-0000-0000722F0000}"/>
    <cellStyle name="Normal 99 3 2" xfId="12185" xr:uid="{00000000-0005-0000-0000-0000732F0000}"/>
    <cellStyle name="Normal 99 3 2 2" xfId="25068" xr:uid="{17E0F43A-21CB-4D5B-AD72-7A2BB30ECEB4}"/>
    <cellStyle name="Normal 99 3 2 3" xfId="35211" xr:uid="{B9466381-5715-4243-80EB-A3D470F3BDCC}"/>
    <cellStyle name="Normal 99 3 3" xfId="22470" xr:uid="{52C9AFCA-3C59-43E2-ACEF-B686ADF54A18}"/>
    <cellStyle name="Normal 99 3 4" xfId="32613" xr:uid="{4459CB57-B0FB-4012-A6C0-F2FEE0D55950}"/>
    <cellStyle name="Normal 99 4" xfId="12186" xr:uid="{00000000-0005-0000-0000-0000742F0000}"/>
    <cellStyle name="Normal 99 4 2" xfId="25000" xr:uid="{AA9AE669-ADD8-4604-A4B0-239782B32A37}"/>
    <cellStyle name="Normal 99 4 3" xfId="35143" xr:uid="{91950244-11D3-4250-907C-A9A3D0F7FCA4}"/>
    <cellStyle name="Normal 99 5" xfId="22402" xr:uid="{48429714-1EFF-4046-A916-C6154399FF94}"/>
    <cellStyle name="Normal 99 6" xfId="32545" xr:uid="{52FF6C1A-4E72-4C14-99CB-7DE6CA0FD7F0}"/>
    <cellStyle name="Normal_10ºPO Zona H Anexos 1 y 2" xfId="382" xr:uid="{00000000-0005-0000-0000-0000752F0000}"/>
    <cellStyle name="Normal_430" xfId="12483" xr:uid="{00000000-0005-0000-0000-0000762F0000}"/>
    <cellStyle name="Normal_PO 2012-1°Trim TRONCAL 3 - Anexo 1 y 2" xfId="383" xr:uid="{00000000-0005-0000-0000-0000772F0000}"/>
    <cellStyle name="Normal_PO 2012-1°Trim TRONCAL 3 - Anexo 1 y 2 2" xfId="384" xr:uid="{00000000-0005-0000-0000-0000782F0000}"/>
    <cellStyle name="Normal_PO 2012-1°Trim TRONCAL 3(H) - Anexo 1 y 2 Modificado" xfId="385" xr:uid="{00000000-0005-0000-0000-0000792F0000}"/>
    <cellStyle name="Normal_PO 2012-1°Trim TRONCAL 3(H) - Anexo 1 y 2 Modificado 2" xfId="12187" xr:uid="{00000000-0005-0000-0000-00007A2F0000}"/>
    <cellStyle name="Normal_PO 2012-2°Semestre UN4 - Anexos 1 y 2" xfId="386" xr:uid="{00000000-0005-0000-0000-00007B2F0000}"/>
    <cellStyle name="Normal_PO 2012-Enero ZONA E - Anexos 1 y 2" xfId="387" xr:uid="{00000000-0005-0000-0000-00007C2F0000}"/>
    <cellStyle name="Normal_PO 2012-Enero ZONA E - Anexos 1 y 2 2" xfId="388" xr:uid="{00000000-0005-0000-0000-00007D2F0000}"/>
    <cellStyle name="Normal_PO 2012-Enero ZONA I-  Anexos 1 y 2" xfId="389" xr:uid="{00000000-0005-0000-0000-00007E2F0000}"/>
    <cellStyle name="Notas 10" xfId="12188" xr:uid="{00000000-0005-0000-0000-00007F2F0000}"/>
    <cellStyle name="Notas 10 2" xfId="12189" xr:uid="{00000000-0005-0000-0000-0000802F0000}"/>
    <cellStyle name="Notas 10 2 2" xfId="12190" xr:uid="{00000000-0005-0000-0000-0000812F0000}"/>
    <cellStyle name="Notas 11" xfId="12191" xr:uid="{00000000-0005-0000-0000-0000822F0000}"/>
    <cellStyle name="Notas 12" xfId="12192" xr:uid="{00000000-0005-0000-0000-0000832F0000}"/>
    <cellStyle name="Notas 13" xfId="12193" xr:uid="{00000000-0005-0000-0000-0000842F0000}"/>
    <cellStyle name="Notas 13 2" xfId="17534" xr:uid="{84E4FEC3-6620-4EEE-810E-BD98A5EBAFD3}"/>
    <cellStyle name="Notas 13 3" xfId="27677" xr:uid="{78A8AEAE-BE73-4067-AA80-DC73C3B3F644}"/>
    <cellStyle name="Notas 14" xfId="12194" xr:uid="{00000000-0005-0000-0000-0000852F0000}"/>
    <cellStyle name="Notas 14 2" xfId="12532" xr:uid="{891FE449-2037-4201-91E2-C99D99B338B8}"/>
    <cellStyle name="Notas 2" xfId="390" xr:uid="{00000000-0005-0000-0000-0000862F0000}"/>
    <cellStyle name="Notas 2 2" xfId="12195" xr:uid="{00000000-0005-0000-0000-0000872F0000}"/>
    <cellStyle name="Notas 2 2 2" xfId="12196" xr:uid="{00000000-0005-0000-0000-0000882F0000}"/>
    <cellStyle name="Notas 2 2 2 2" xfId="12197" xr:uid="{00000000-0005-0000-0000-0000892F0000}"/>
    <cellStyle name="Notas 2 2 2 3" xfId="12198" xr:uid="{00000000-0005-0000-0000-00008A2F0000}"/>
    <cellStyle name="Notas 2 2 3" xfId="12199" xr:uid="{00000000-0005-0000-0000-00008B2F0000}"/>
    <cellStyle name="Notas 2 2 4" xfId="12200" xr:uid="{00000000-0005-0000-0000-00008C2F0000}"/>
    <cellStyle name="Notas 2 3" xfId="12201" xr:uid="{00000000-0005-0000-0000-00008D2F0000}"/>
    <cellStyle name="Notas 2 4" xfId="12202" xr:uid="{00000000-0005-0000-0000-00008E2F0000}"/>
    <cellStyle name="Notas 2_datos" xfId="12203" xr:uid="{00000000-0005-0000-0000-00008F2F0000}"/>
    <cellStyle name="Notas 3" xfId="391" xr:uid="{00000000-0005-0000-0000-0000902F0000}"/>
    <cellStyle name="Notas 3 2" xfId="12204" xr:uid="{00000000-0005-0000-0000-0000912F0000}"/>
    <cellStyle name="Notas 3 2 2" xfId="12205" xr:uid="{00000000-0005-0000-0000-0000922F0000}"/>
    <cellStyle name="Notas 3 2 2 2" xfId="12206" xr:uid="{00000000-0005-0000-0000-0000932F0000}"/>
    <cellStyle name="Notas 3 2 2 2 2" xfId="12207" xr:uid="{00000000-0005-0000-0000-0000942F0000}"/>
    <cellStyle name="Notas 3 2 2 3" xfId="12208" xr:uid="{00000000-0005-0000-0000-0000952F0000}"/>
    <cellStyle name="Notas 3 2 3" xfId="12209" xr:uid="{00000000-0005-0000-0000-0000962F0000}"/>
    <cellStyle name="Notas 3 2 3 2" xfId="12210" xr:uid="{00000000-0005-0000-0000-0000972F0000}"/>
    <cellStyle name="Notas 3 2 4" xfId="12211" xr:uid="{00000000-0005-0000-0000-0000982F0000}"/>
    <cellStyle name="Notas 3 2 5" xfId="12212" xr:uid="{00000000-0005-0000-0000-0000992F0000}"/>
    <cellStyle name="Notas 3 3" xfId="12213" xr:uid="{00000000-0005-0000-0000-00009A2F0000}"/>
    <cellStyle name="Notas 3 3 2" xfId="12214" xr:uid="{00000000-0005-0000-0000-00009B2F0000}"/>
    <cellStyle name="Notas 3 3 2 2" xfId="12215" xr:uid="{00000000-0005-0000-0000-00009C2F0000}"/>
    <cellStyle name="Notas 3 3 2 2 2" xfId="12216" xr:uid="{00000000-0005-0000-0000-00009D2F0000}"/>
    <cellStyle name="Notas 3 3 2 3" xfId="12217" xr:uid="{00000000-0005-0000-0000-00009E2F0000}"/>
    <cellStyle name="Notas 3 3 3" xfId="12218" xr:uid="{00000000-0005-0000-0000-00009F2F0000}"/>
    <cellStyle name="Notas 3 3 3 2" xfId="12219" xr:uid="{00000000-0005-0000-0000-0000A02F0000}"/>
    <cellStyle name="Notas 3 4" xfId="12220" xr:uid="{00000000-0005-0000-0000-0000A12F0000}"/>
    <cellStyle name="Notas 3 4 2" xfId="12221" xr:uid="{00000000-0005-0000-0000-0000A22F0000}"/>
    <cellStyle name="Notas 3 5" xfId="12222" xr:uid="{00000000-0005-0000-0000-0000A32F0000}"/>
    <cellStyle name="Notas 3 6" xfId="12223" xr:uid="{00000000-0005-0000-0000-0000A42F0000}"/>
    <cellStyle name="Notas 3 7" xfId="12224" xr:uid="{00000000-0005-0000-0000-0000A52F0000}"/>
    <cellStyle name="Notas 4" xfId="392" xr:uid="{00000000-0005-0000-0000-0000A62F0000}"/>
    <cellStyle name="Notas 4 2" xfId="12225" xr:uid="{00000000-0005-0000-0000-0000A72F0000}"/>
    <cellStyle name="Notas 4 2 2" xfId="12226" xr:uid="{00000000-0005-0000-0000-0000A82F0000}"/>
    <cellStyle name="Notas 4 2 2 2" xfId="12227" xr:uid="{00000000-0005-0000-0000-0000A92F0000}"/>
    <cellStyle name="Notas 4 2 3" xfId="12228" xr:uid="{00000000-0005-0000-0000-0000AA2F0000}"/>
    <cellStyle name="Notas 4 2 4" xfId="12229" xr:uid="{00000000-0005-0000-0000-0000AB2F0000}"/>
    <cellStyle name="Notas 4 3" xfId="12230" xr:uid="{00000000-0005-0000-0000-0000AC2F0000}"/>
    <cellStyle name="Notas 4 3 2" xfId="12231" xr:uid="{00000000-0005-0000-0000-0000AD2F0000}"/>
    <cellStyle name="Notas 4 4" xfId="12232" xr:uid="{00000000-0005-0000-0000-0000AE2F0000}"/>
    <cellStyle name="Notas 4 5" xfId="12233" xr:uid="{00000000-0005-0000-0000-0000AF2F0000}"/>
    <cellStyle name="Notas 4 6" xfId="12234" xr:uid="{00000000-0005-0000-0000-0000B02F0000}"/>
    <cellStyle name="Notas 5" xfId="12235" xr:uid="{00000000-0005-0000-0000-0000B12F0000}"/>
    <cellStyle name="Notas 5 2" xfId="12236" xr:uid="{00000000-0005-0000-0000-0000B22F0000}"/>
    <cellStyle name="Notas 5 2 2" xfId="12237" xr:uid="{00000000-0005-0000-0000-0000B32F0000}"/>
    <cellStyle name="Notas 5 2 2 2" xfId="12238" xr:uid="{00000000-0005-0000-0000-0000B42F0000}"/>
    <cellStyle name="Notas 5 2 3" xfId="12239" xr:uid="{00000000-0005-0000-0000-0000B52F0000}"/>
    <cellStyle name="Notas 5 3" xfId="12240" xr:uid="{00000000-0005-0000-0000-0000B62F0000}"/>
    <cellStyle name="Notas 5 3 2" xfId="12241" xr:uid="{00000000-0005-0000-0000-0000B72F0000}"/>
    <cellStyle name="Notas 5 4" xfId="12242" xr:uid="{00000000-0005-0000-0000-0000B82F0000}"/>
    <cellStyle name="Notas 6" xfId="12243" xr:uid="{00000000-0005-0000-0000-0000B92F0000}"/>
    <cellStyle name="Notas 6 2" xfId="12244" xr:uid="{00000000-0005-0000-0000-0000BA2F0000}"/>
    <cellStyle name="Notas 6 2 2" xfId="12245" xr:uid="{00000000-0005-0000-0000-0000BB2F0000}"/>
    <cellStyle name="Notas 6 2 2 2" xfId="12246" xr:uid="{00000000-0005-0000-0000-0000BC2F0000}"/>
    <cellStyle name="Notas 6 2 3" xfId="12247" xr:uid="{00000000-0005-0000-0000-0000BD2F0000}"/>
    <cellStyle name="Notas 6 2 3 2" xfId="12248" xr:uid="{00000000-0005-0000-0000-0000BE2F0000}"/>
    <cellStyle name="Notas 6 3" xfId="12249" xr:uid="{00000000-0005-0000-0000-0000BF2F0000}"/>
    <cellStyle name="Notas 6 3 2" xfId="12250" xr:uid="{00000000-0005-0000-0000-0000C02F0000}"/>
    <cellStyle name="Notas 6 3 2 2" xfId="12251" xr:uid="{00000000-0005-0000-0000-0000C12F0000}"/>
    <cellStyle name="Notas 6 3 3" xfId="12252" xr:uid="{00000000-0005-0000-0000-0000C22F0000}"/>
    <cellStyle name="Notas 6 4" xfId="12253" xr:uid="{00000000-0005-0000-0000-0000C32F0000}"/>
    <cellStyle name="Notas 6 4 2" xfId="12254" xr:uid="{00000000-0005-0000-0000-0000C42F0000}"/>
    <cellStyle name="Notas 7" xfId="12255" xr:uid="{00000000-0005-0000-0000-0000C52F0000}"/>
    <cellStyle name="Notas 7 2" xfId="12256" xr:uid="{00000000-0005-0000-0000-0000C62F0000}"/>
    <cellStyle name="Notas 7 2 2" xfId="12257" xr:uid="{00000000-0005-0000-0000-0000C72F0000}"/>
    <cellStyle name="Notas 7 2 2 2" xfId="12258" xr:uid="{00000000-0005-0000-0000-0000C82F0000}"/>
    <cellStyle name="Notas 7 2 3" xfId="12259" xr:uid="{00000000-0005-0000-0000-0000C92F0000}"/>
    <cellStyle name="Notas 7 3" xfId="12260" xr:uid="{00000000-0005-0000-0000-0000CA2F0000}"/>
    <cellStyle name="Notas 7 3 2" xfId="12261" xr:uid="{00000000-0005-0000-0000-0000CB2F0000}"/>
    <cellStyle name="Notas 7 4" xfId="12262" xr:uid="{00000000-0005-0000-0000-0000CC2F0000}"/>
    <cellStyle name="Notas 7 4 2" xfId="12263" xr:uid="{00000000-0005-0000-0000-0000CD2F0000}"/>
    <cellStyle name="Notas 8" xfId="12264" xr:uid="{00000000-0005-0000-0000-0000CE2F0000}"/>
    <cellStyle name="Notas 8 2" xfId="12265" xr:uid="{00000000-0005-0000-0000-0000CF2F0000}"/>
    <cellStyle name="Notas 8 2 2" xfId="12266" xr:uid="{00000000-0005-0000-0000-0000D02F0000}"/>
    <cellStyle name="Notas 8 2 2 2" xfId="12267" xr:uid="{00000000-0005-0000-0000-0000D12F0000}"/>
    <cellStyle name="Notas 8 2 3" xfId="12268" xr:uid="{00000000-0005-0000-0000-0000D22F0000}"/>
    <cellStyle name="Notas 8 3" xfId="12269" xr:uid="{00000000-0005-0000-0000-0000D32F0000}"/>
    <cellStyle name="Notas 8 3 2" xfId="12270" xr:uid="{00000000-0005-0000-0000-0000D42F0000}"/>
    <cellStyle name="Notas 9" xfId="12271" xr:uid="{00000000-0005-0000-0000-0000D52F0000}"/>
    <cellStyle name="Notas 9 2" xfId="12272" xr:uid="{00000000-0005-0000-0000-0000D62F0000}"/>
    <cellStyle name="Notas 9 2 2" xfId="12273" xr:uid="{00000000-0005-0000-0000-0000D72F0000}"/>
    <cellStyle name="Note" xfId="393" xr:uid="{00000000-0005-0000-0000-0000D82F0000}"/>
    <cellStyle name="Output" xfId="394" xr:uid="{00000000-0005-0000-0000-0000D92F0000}"/>
    <cellStyle name="Output 2" xfId="12274" xr:uid="{00000000-0005-0000-0000-0000DA2F0000}"/>
    <cellStyle name="Porcentaje 2" xfId="395" xr:uid="{00000000-0005-0000-0000-0000DB2F0000}"/>
    <cellStyle name="Porcentaje 2 2" xfId="12275" xr:uid="{00000000-0005-0000-0000-0000DC2F0000}"/>
    <cellStyle name="Porcentaje 2 3" xfId="12276" xr:uid="{00000000-0005-0000-0000-0000DD2F0000}"/>
    <cellStyle name="Porcentaje 2 4" xfId="12277" xr:uid="{00000000-0005-0000-0000-0000DE2F0000}"/>
    <cellStyle name="Porcentaje 2 5" xfId="12278" xr:uid="{00000000-0005-0000-0000-0000DF2F0000}"/>
    <cellStyle name="Porcentaje 2 5 2" xfId="12279" xr:uid="{00000000-0005-0000-0000-0000E02F0000}"/>
    <cellStyle name="Porcentaje 2 5 2 2" xfId="25193" xr:uid="{3B9FEEF3-9A94-4F95-B88F-674D730DA240}"/>
    <cellStyle name="Porcentaje 2 5 2 3" xfId="35336" xr:uid="{2696A8D8-26A3-470D-894B-8CD302378E90}"/>
    <cellStyle name="Porcentaje 2 5 3" xfId="19954" xr:uid="{9F6A60CB-92B9-4B7D-8091-BA595FBD124E}"/>
    <cellStyle name="Porcentaje 2 5 4" xfId="30097" xr:uid="{0C49DDB1-A9C3-4EC3-8112-D3480B659BC0}"/>
    <cellStyle name="Porcentaje 2 6" xfId="12280" xr:uid="{00000000-0005-0000-0000-0000E12F0000}"/>
    <cellStyle name="Porcentaje 2 6 2" xfId="22552" xr:uid="{BFB22D90-60F4-48FC-AF10-71D43EF5ECFB}"/>
    <cellStyle name="Porcentaje 2 6 3" xfId="32695" xr:uid="{691600EE-D4EE-4D64-83A5-1E9783176CE1}"/>
    <cellStyle name="Porcentaje 2 7" xfId="12281" xr:uid="{00000000-0005-0000-0000-0000E22F0000}"/>
    <cellStyle name="Porcentaje 3" xfId="12282" xr:uid="{00000000-0005-0000-0000-0000E32F0000}"/>
    <cellStyle name="Porcentaje 3 2" xfId="12283" xr:uid="{00000000-0005-0000-0000-0000E42F0000}"/>
    <cellStyle name="Porcentaje 4" xfId="12284" xr:uid="{00000000-0005-0000-0000-0000E52F0000}"/>
    <cellStyle name="Porcentaje 4 2" xfId="12285" xr:uid="{00000000-0005-0000-0000-0000E62F0000}"/>
    <cellStyle name="Porcentaje 5" xfId="12286" xr:uid="{00000000-0005-0000-0000-0000E72F0000}"/>
    <cellStyle name="Porcentaje 6" xfId="12287" xr:uid="{00000000-0005-0000-0000-0000E82F0000}"/>
    <cellStyle name="Porcentaje 6 2" xfId="12288" xr:uid="{00000000-0005-0000-0000-0000E92F0000}"/>
    <cellStyle name="Porcentual 2" xfId="396" xr:uid="{00000000-0005-0000-0000-0000EA2F0000}"/>
    <cellStyle name="Porcentual 2 2" xfId="397" xr:uid="{00000000-0005-0000-0000-0000EB2F0000}"/>
    <cellStyle name="Porcentual 2 2 2" xfId="12289" xr:uid="{00000000-0005-0000-0000-0000EC2F0000}"/>
    <cellStyle name="Porcentual 2 2 3" xfId="12290" xr:uid="{00000000-0005-0000-0000-0000ED2F0000}"/>
    <cellStyle name="Porcentual 2 3" xfId="12291" xr:uid="{00000000-0005-0000-0000-0000EE2F0000}"/>
    <cellStyle name="Porcentual 2 4" xfId="12292" xr:uid="{00000000-0005-0000-0000-0000EF2F0000}"/>
    <cellStyle name="Porcentual 2 5" xfId="12293" xr:uid="{00000000-0005-0000-0000-0000F02F0000}"/>
    <cellStyle name="Porcentual 3" xfId="398" xr:uid="{00000000-0005-0000-0000-0000F12F0000}"/>
    <cellStyle name="Salida 10" xfId="12551" xr:uid="{6F0EAF0B-3886-427F-94B5-9A972B33C6D8}"/>
    <cellStyle name="Salida 11" xfId="12533" xr:uid="{2E55D894-4BE7-4D38-B91F-0B2D55EA45D3}"/>
    <cellStyle name="Salida 2" xfId="399" xr:uid="{00000000-0005-0000-0000-0000F22F0000}"/>
    <cellStyle name="Salida 2 2" xfId="12294" xr:uid="{00000000-0005-0000-0000-0000F32F0000}"/>
    <cellStyle name="Salida 2_PARADEROS" xfId="12295" xr:uid="{00000000-0005-0000-0000-0000F42F0000}"/>
    <cellStyle name="Salida 3" xfId="400" xr:uid="{00000000-0005-0000-0000-0000F52F0000}"/>
    <cellStyle name="Salida 3 2" xfId="12296" xr:uid="{00000000-0005-0000-0000-0000F62F0000}"/>
    <cellStyle name="Salida 3 2 2" xfId="12297" xr:uid="{00000000-0005-0000-0000-0000F72F0000}"/>
    <cellStyle name="Salida 3 3" xfId="12298" xr:uid="{00000000-0005-0000-0000-0000F82F0000}"/>
    <cellStyle name="Salida 3 4" xfId="12299" xr:uid="{00000000-0005-0000-0000-0000F92F0000}"/>
    <cellStyle name="Salida 3 5" xfId="12300" xr:uid="{00000000-0005-0000-0000-0000FA2F0000}"/>
    <cellStyle name="Salida 4" xfId="401" xr:uid="{00000000-0005-0000-0000-0000FB2F0000}"/>
    <cellStyle name="Salida 4 2" xfId="12301" xr:uid="{00000000-0005-0000-0000-0000FC2F0000}"/>
    <cellStyle name="Salida 4_PARADEROS" xfId="12302" xr:uid="{00000000-0005-0000-0000-0000FD2F0000}"/>
    <cellStyle name="Salida 5" xfId="12303" xr:uid="{00000000-0005-0000-0000-0000FE2F0000}"/>
    <cellStyle name="Salida 5 2" xfId="12304" xr:uid="{00000000-0005-0000-0000-0000FF2F0000}"/>
    <cellStyle name="Salida 5_PARADEROS" xfId="12305" xr:uid="{00000000-0005-0000-0000-000000300000}"/>
    <cellStyle name="Salida 6" xfId="12306" xr:uid="{00000000-0005-0000-0000-000001300000}"/>
    <cellStyle name="Salida 6 2" xfId="12307" xr:uid="{00000000-0005-0000-0000-000002300000}"/>
    <cellStyle name="Salida 6_PARADEROS" xfId="12308" xr:uid="{00000000-0005-0000-0000-000003300000}"/>
    <cellStyle name="Salida 7" xfId="12309" xr:uid="{00000000-0005-0000-0000-000004300000}"/>
    <cellStyle name="Salida 7 2" xfId="12310" xr:uid="{00000000-0005-0000-0000-000005300000}"/>
    <cellStyle name="Salida 7_PARADEROS" xfId="12311" xr:uid="{00000000-0005-0000-0000-000006300000}"/>
    <cellStyle name="Salida 8" xfId="12312" xr:uid="{00000000-0005-0000-0000-000007300000}"/>
    <cellStyle name="Salida 9" xfId="12313" xr:uid="{00000000-0005-0000-0000-000008300000}"/>
    <cellStyle name="Texto de advertencia 10" xfId="12555" xr:uid="{5A263017-896A-40C8-B08C-B3C2426A30DB}"/>
    <cellStyle name="Texto de advertencia 11" xfId="12534" xr:uid="{389D3B9E-89F5-4256-8767-2FB6F5C0CA01}"/>
    <cellStyle name="Texto de advertencia 2" xfId="402" xr:uid="{00000000-0005-0000-0000-000009300000}"/>
    <cellStyle name="Texto de advertencia 2 2" xfId="12314" xr:uid="{00000000-0005-0000-0000-00000A300000}"/>
    <cellStyle name="Texto de advertencia 2_PARADEROS" xfId="12315" xr:uid="{00000000-0005-0000-0000-00000B300000}"/>
    <cellStyle name="Texto de advertencia 3" xfId="403" xr:uid="{00000000-0005-0000-0000-00000C300000}"/>
    <cellStyle name="Texto de advertencia 3 2" xfId="12316" xr:uid="{00000000-0005-0000-0000-00000D300000}"/>
    <cellStyle name="Texto de advertencia 3 2 2" xfId="12317" xr:uid="{00000000-0005-0000-0000-00000E300000}"/>
    <cellStyle name="Texto de advertencia 3 3" xfId="12318" xr:uid="{00000000-0005-0000-0000-00000F300000}"/>
    <cellStyle name="Texto de advertencia 3 4" xfId="12319" xr:uid="{00000000-0005-0000-0000-000010300000}"/>
    <cellStyle name="Texto de advertencia 4" xfId="404" xr:uid="{00000000-0005-0000-0000-000011300000}"/>
    <cellStyle name="Texto de advertencia 4 2" xfId="12320" xr:uid="{00000000-0005-0000-0000-000012300000}"/>
    <cellStyle name="Texto de advertencia 4_PARADEROS" xfId="12321" xr:uid="{00000000-0005-0000-0000-000013300000}"/>
    <cellStyle name="Texto de advertencia 5" xfId="12322" xr:uid="{00000000-0005-0000-0000-000014300000}"/>
    <cellStyle name="Texto de advertencia 5 2" xfId="12323" xr:uid="{00000000-0005-0000-0000-000015300000}"/>
    <cellStyle name="Texto de advertencia 5_PARADEROS" xfId="12324" xr:uid="{00000000-0005-0000-0000-000016300000}"/>
    <cellStyle name="Texto de advertencia 6" xfId="12325" xr:uid="{00000000-0005-0000-0000-000017300000}"/>
    <cellStyle name="Texto de advertencia 6 2" xfId="12326" xr:uid="{00000000-0005-0000-0000-000018300000}"/>
    <cellStyle name="Texto de advertencia 6_PARADEROS" xfId="12327" xr:uid="{00000000-0005-0000-0000-000019300000}"/>
    <cellStyle name="Texto de advertencia 7" xfId="12328" xr:uid="{00000000-0005-0000-0000-00001A300000}"/>
    <cellStyle name="Texto de advertencia 7 2" xfId="12329" xr:uid="{00000000-0005-0000-0000-00001B300000}"/>
    <cellStyle name="Texto de advertencia 7_PARADEROS" xfId="12330" xr:uid="{00000000-0005-0000-0000-00001C300000}"/>
    <cellStyle name="Texto de advertencia 8" xfId="12331" xr:uid="{00000000-0005-0000-0000-00001D300000}"/>
    <cellStyle name="Texto de advertencia 9" xfId="12332" xr:uid="{00000000-0005-0000-0000-00001E300000}"/>
    <cellStyle name="Texto explicativo 10" xfId="12556" xr:uid="{055FB580-F771-4C0F-AC2C-11999DE5161D}"/>
    <cellStyle name="Texto explicativo 11" xfId="12535" xr:uid="{78C7D787-C35B-458E-A66A-C965AE9111DB}"/>
    <cellStyle name="Texto explicativo 2" xfId="405" xr:uid="{00000000-0005-0000-0000-00001F300000}"/>
    <cellStyle name="Texto explicativo 2 2" xfId="12333" xr:uid="{00000000-0005-0000-0000-000020300000}"/>
    <cellStyle name="Texto explicativo 2_PARADEROS" xfId="12334" xr:uid="{00000000-0005-0000-0000-000021300000}"/>
    <cellStyle name="Texto explicativo 3" xfId="406" xr:uid="{00000000-0005-0000-0000-000022300000}"/>
    <cellStyle name="Texto explicativo 3 2" xfId="12335" xr:uid="{00000000-0005-0000-0000-000023300000}"/>
    <cellStyle name="Texto explicativo 3 2 2" xfId="12336" xr:uid="{00000000-0005-0000-0000-000024300000}"/>
    <cellStyle name="Texto explicativo 3 3" xfId="12337" xr:uid="{00000000-0005-0000-0000-000025300000}"/>
    <cellStyle name="Texto explicativo 3 4" xfId="12338" xr:uid="{00000000-0005-0000-0000-000026300000}"/>
    <cellStyle name="Texto explicativo 4" xfId="407" xr:uid="{00000000-0005-0000-0000-000027300000}"/>
    <cellStyle name="Texto explicativo 4 2" xfId="12339" xr:uid="{00000000-0005-0000-0000-000028300000}"/>
    <cellStyle name="Texto explicativo 4_PARADEROS" xfId="12340" xr:uid="{00000000-0005-0000-0000-000029300000}"/>
    <cellStyle name="Texto explicativo 5" xfId="12341" xr:uid="{00000000-0005-0000-0000-00002A300000}"/>
    <cellStyle name="Texto explicativo 5 2" xfId="12342" xr:uid="{00000000-0005-0000-0000-00002B300000}"/>
    <cellStyle name="Texto explicativo 5_PARADEROS" xfId="12343" xr:uid="{00000000-0005-0000-0000-00002C300000}"/>
    <cellStyle name="Texto explicativo 6" xfId="12344" xr:uid="{00000000-0005-0000-0000-00002D300000}"/>
    <cellStyle name="Texto explicativo 6 2" xfId="12345" xr:uid="{00000000-0005-0000-0000-00002E300000}"/>
    <cellStyle name="Texto explicativo 6_PARADEROS" xfId="12346" xr:uid="{00000000-0005-0000-0000-00002F300000}"/>
    <cellStyle name="Texto explicativo 7" xfId="12347" xr:uid="{00000000-0005-0000-0000-000030300000}"/>
    <cellStyle name="Texto explicativo 7 2" xfId="12348" xr:uid="{00000000-0005-0000-0000-000031300000}"/>
    <cellStyle name="Texto explicativo 7_PARADEROS" xfId="12349" xr:uid="{00000000-0005-0000-0000-000032300000}"/>
    <cellStyle name="Texto explicativo 8" xfId="12350" xr:uid="{00000000-0005-0000-0000-000033300000}"/>
    <cellStyle name="Texto explicativo 9" xfId="12351" xr:uid="{00000000-0005-0000-0000-000034300000}"/>
    <cellStyle name="Title" xfId="408" xr:uid="{00000000-0005-0000-0000-000035300000}"/>
    <cellStyle name="Title 2" xfId="12352" xr:uid="{00000000-0005-0000-0000-000036300000}"/>
    <cellStyle name="Título 1 10" xfId="12543" xr:uid="{57466872-4798-41A3-953C-AAFF09EA7825}"/>
    <cellStyle name="Título 1 2" xfId="409" xr:uid="{00000000-0005-0000-0000-000037300000}"/>
    <cellStyle name="Título 1 2 2" xfId="12353" xr:uid="{00000000-0005-0000-0000-000038300000}"/>
    <cellStyle name="Título 1 2_PARADEROS" xfId="12354" xr:uid="{00000000-0005-0000-0000-000039300000}"/>
    <cellStyle name="Título 1 3" xfId="410" xr:uid="{00000000-0005-0000-0000-00003A300000}"/>
    <cellStyle name="Título 1 3 2" xfId="12355" xr:uid="{00000000-0005-0000-0000-00003B300000}"/>
    <cellStyle name="Título 1 3 2 2" xfId="12356" xr:uid="{00000000-0005-0000-0000-00003C300000}"/>
    <cellStyle name="Título 1 3 3" xfId="12357" xr:uid="{00000000-0005-0000-0000-00003D300000}"/>
    <cellStyle name="Título 1 3 3 2" xfId="12358" xr:uid="{00000000-0005-0000-0000-00003E300000}"/>
    <cellStyle name="Título 1 3 4" xfId="12359" xr:uid="{00000000-0005-0000-0000-00003F300000}"/>
    <cellStyle name="Título 1 4" xfId="411" xr:uid="{00000000-0005-0000-0000-000040300000}"/>
    <cellStyle name="Título 1 4 2" xfId="12360" xr:uid="{00000000-0005-0000-0000-000041300000}"/>
    <cellStyle name="Título 1 4_PARADEROS" xfId="12361" xr:uid="{00000000-0005-0000-0000-000042300000}"/>
    <cellStyle name="Título 1 5" xfId="12362" xr:uid="{00000000-0005-0000-0000-000043300000}"/>
    <cellStyle name="Título 1 5 2" xfId="12363" xr:uid="{00000000-0005-0000-0000-000044300000}"/>
    <cellStyle name="Título 1 5_PARADEROS" xfId="12364" xr:uid="{00000000-0005-0000-0000-000045300000}"/>
    <cellStyle name="Título 1 6" xfId="12365" xr:uid="{00000000-0005-0000-0000-000046300000}"/>
    <cellStyle name="Título 1 6 2" xfId="12366" xr:uid="{00000000-0005-0000-0000-000047300000}"/>
    <cellStyle name="Título 1 6_PARADEROS" xfId="12367" xr:uid="{00000000-0005-0000-0000-000048300000}"/>
    <cellStyle name="Título 1 7" xfId="12368" xr:uid="{00000000-0005-0000-0000-000049300000}"/>
    <cellStyle name="Título 1 7 2" xfId="12369" xr:uid="{00000000-0005-0000-0000-00004A300000}"/>
    <cellStyle name="Título 1 7_PARADEROS" xfId="12370" xr:uid="{00000000-0005-0000-0000-00004B300000}"/>
    <cellStyle name="Título 1 8" xfId="12371" xr:uid="{00000000-0005-0000-0000-00004C300000}"/>
    <cellStyle name="Título 1 9" xfId="12372" xr:uid="{00000000-0005-0000-0000-00004D300000}"/>
    <cellStyle name="Título 10" xfId="12373" xr:uid="{00000000-0005-0000-0000-00004E300000}"/>
    <cellStyle name="Título 100" xfId="14989" xr:uid="{C9CF4158-5926-4E9E-B649-6A96E5B052D0}"/>
    <cellStyle name="Título 101" xfId="15128" xr:uid="{3EB250D0-0E11-4700-BBC9-D474C3CACF72}"/>
    <cellStyle name="Título 102" xfId="15058" xr:uid="{E7C4A703-92E8-4C00-8B20-5FEF5E01760D}"/>
    <cellStyle name="Título 103" xfId="13104" xr:uid="{1D2F18B2-B871-498B-92F8-33990E97F67F}"/>
    <cellStyle name="Título 104" xfId="15097" xr:uid="{904C7343-746A-479D-83DE-8BF9A6E53496}"/>
    <cellStyle name="Título 105" xfId="15112" xr:uid="{26915334-3908-44DF-A7A9-F069811A32EC}"/>
    <cellStyle name="Título 106" xfId="15073" xr:uid="{4F0A1C2A-D7B6-4DE7-B403-B44B93A50902}"/>
    <cellStyle name="Título 107" xfId="15103" xr:uid="{8983D5DF-65F0-46BD-900B-19C9ABBD345A}"/>
    <cellStyle name="Título 108" xfId="15082" xr:uid="{3981345D-725C-467E-8497-221A88BF3AEF}"/>
    <cellStyle name="Título 109" xfId="15021" xr:uid="{951A9796-71A4-4B52-9118-C0F44010D949}"/>
    <cellStyle name="Título 11" xfId="12374" xr:uid="{00000000-0005-0000-0000-00004F300000}"/>
    <cellStyle name="Título 110" xfId="15050" xr:uid="{CEEF47EA-41E9-4BF2-B756-4DDD0DBFDAF2}"/>
    <cellStyle name="Título 111" xfId="15125" xr:uid="{05DD6BD8-C2AF-4190-B25F-F4BEE7CF9829}"/>
    <cellStyle name="Título 112" xfId="15122" xr:uid="{DC0483BF-559A-4BCB-9196-470F2EF673C3}"/>
    <cellStyle name="Título 113" xfId="15062" xr:uid="{FB1F637A-28AA-4154-BA25-1CDB0C2E1A24}"/>
    <cellStyle name="Título 114" xfId="15047" xr:uid="{522500FD-B417-4EFC-929A-9ADB08B9D2F6}"/>
    <cellStyle name="Título 115" xfId="15006" xr:uid="{ADD5C652-4F90-4280-917B-5E1A03415029}"/>
    <cellStyle name="Título 116" xfId="15025" xr:uid="{B60A927D-C372-4311-B8DF-5F0886453E04}"/>
    <cellStyle name="Título 117" xfId="14992" xr:uid="{20C04CCE-0811-4AEE-ACA5-6F3C1EA8DE9B}"/>
    <cellStyle name="Título 118" xfId="15046" xr:uid="{9CD560F2-03BC-4B5E-AE16-F69CDD684602}"/>
    <cellStyle name="Título 119" xfId="15114" xr:uid="{F78E8B6D-9757-4DC3-A14D-08DFE153D95D}"/>
    <cellStyle name="Título 12" xfId="12375" xr:uid="{00000000-0005-0000-0000-000050300000}"/>
    <cellStyle name="Título 120" xfId="14987" xr:uid="{EF468EC0-58FD-44D4-BB2C-9693096149F3}"/>
    <cellStyle name="Título 121" xfId="15007" xr:uid="{113524CE-342A-4961-AAEF-BECB2DAB1E70}"/>
    <cellStyle name="Título 122" xfId="15013" xr:uid="{D5C09A6C-82E5-45EF-9D18-BB181435E99B}"/>
    <cellStyle name="Título 123" xfId="12536" xr:uid="{CB6ABAC0-47C6-4DDE-80FC-D8CF321DFAAB}"/>
    <cellStyle name="Título 13" xfId="12376" xr:uid="{00000000-0005-0000-0000-000051300000}"/>
    <cellStyle name="Título 14" xfId="12377" xr:uid="{00000000-0005-0000-0000-000052300000}"/>
    <cellStyle name="Título 15" xfId="12378" xr:uid="{00000000-0005-0000-0000-000053300000}"/>
    <cellStyle name="Título 16" xfId="12379" xr:uid="{00000000-0005-0000-0000-000054300000}"/>
    <cellStyle name="Título 17" xfId="12380" xr:uid="{00000000-0005-0000-0000-000055300000}"/>
    <cellStyle name="Título 18" xfId="12381" xr:uid="{00000000-0005-0000-0000-000056300000}"/>
    <cellStyle name="Título 19" xfId="12382" xr:uid="{00000000-0005-0000-0000-000057300000}"/>
    <cellStyle name="Título 2 10" xfId="12544" xr:uid="{A88BD962-6FDC-47B2-B538-D4311428A36B}"/>
    <cellStyle name="Título 2 11" xfId="12538" xr:uid="{38FC7AEA-9EB3-4BBA-8E33-2627C1A3E93E}"/>
    <cellStyle name="Título 2 2" xfId="412" xr:uid="{00000000-0005-0000-0000-000058300000}"/>
    <cellStyle name="Título 2 2 2" xfId="12383" xr:uid="{00000000-0005-0000-0000-000059300000}"/>
    <cellStyle name="Título 2 2 3" xfId="12384" xr:uid="{00000000-0005-0000-0000-00005A300000}"/>
    <cellStyle name="Título 2 2_PARADEROS" xfId="12385" xr:uid="{00000000-0005-0000-0000-00005B300000}"/>
    <cellStyle name="Título 2 3" xfId="413" xr:uid="{00000000-0005-0000-0000-00005C300000}"/>
    <cellStyle name="Título 2 3 2" xfId="12386" xr:uid="{00000000-0005-0000-0000-00005D300000}"/>
    <cellStyle name="Título 2 3 2 2" xfId="12387" xr:uid="{00000000-0005-0000-0000-00005E300000}"/>
    <cellStyle name="Título 2 3 3" xfId="12388" xr:uid="{00000000-0005-0000-0000-00005F300000}"/>
    <cellStyle name="Título 2 3 4" xfId="12389" xr:uid="{00000000-0005-0000-0000-000060300000}"/>
    <cellStyle name="Título 2 3 5" xfId="12390" xr:uid="{00000000-0005-0000-0000-000061300000}"/>
    <cellStyle name="Título 2 4" xfId="414" xr:uid="{00000000-0005-0000-0000-000062300000}"/>
    <cellStyle name="Título 2 4 2" xfId="12391" xr:uid="{00000000-0005-0000-0000-000063300000}"/>
    <cellStyle name="Título 2 4_PARADEROS" xfId="12392" xr:uid="{00000000-0005-0000-0000-000064300000}"/>
    <cellStyle name="Título 2 5" xfId="12393" xr:uid="{00000000-0005-0000-0000-000065300000}"/>
    <cellStyle name="Título 2 5 2" xfId="12394" xr:uid="{00000000-0005-0000-0000-000066300000}"/>
    <cellStyle name="Título 2 5_PARADEROS" xfId="12395" xr:uid="{00000000-0005-0000-0000-000067300000}"/>
    <cellStyle name="Título 2 6" xfId="12396" xr:uid="{00000000-0005-0000-0000-000068300000}"/>
    <cellStyle name="Título 2 6 2" xfId="12397" xr:uid="{00000000-0005-0000-0000-000069300000}"/>
    <cellStyle name="Título 2 6_PARADEROS" xfId="12398" xr:uid="{00000000-0005-0000-0000-00006A300000}"/>
    <cellStyle name="Título 2 7" xfId="12399" xr:uid="{00000000-0005-0000-0000-00006B300000}"/>
    <cellStyle name="Título 2 7 2" xfId="12400" xr:uid="{00000000-0005-0000-0000-00006C300000}"/>
    <cellStyle name="Título 2 7_PARADEROS" xfId="12401" xr:uid="{00000000-0005-0000-0000-00006D300000}"/>
    <cellStyle name="Título 2 8" xfId="12402" xr:uid="{00000000-0005-0000-0000-00006E300000}"/>
    <cellStyle name="Título 2 9" xfId="12403" xr:uid="{00000000-0005-0000-0000-00006F300000}"/>
    <cellStyle name="Título 20" xfId="12404" xr:uid="{00000000-0005-0000-0000-000070300000}"/>
    <cellStyle name="Título 21" xfId="12405" xr:uid="{00000000-0005-0000-0000-000071300000}"/>
    <cellStyle name="Título 22" xfId="12406" xr:uid="{00000000-0005-0000-0000-000072300000}"/>
    <cellStyle name="Título 23" xfId="12407" xr:uid="{00000000-0005-0000-0000-000073300000}"/>
    <cellStyle name="Título 24" xfId="12408" xr:uid="{00000000-0005-0000-0000-000074300000}"/>
    <cellStyle name="Título 25" xfId="12409" xr:uid="{00000000-0005-0000-0000-000075300000}"/>
    <cellStyle name="Título 26" xfId="12410" xr:uid="{00000000-0005-0000-0000-000076300000}"/>
    <cellStyle name="Título 27" xfId="12411" xr:uid="{00000000-0005-0000-0000-000077300000}"/>
    <cellStyle name="Título 28" xfId="12412" xr:uid="{00000000-0005-0000-0000-000078300000}"/>
    <cellStyle name="Título 29" xfId="12413" xr:uid="{00000000-0005-0000-0000-000079300000}"/>
    <cellStyle name="Título 3 10" xfId="12545" xr:uid="{CA768A1E-BA03-4326-B97A-3CA78CA16BA9}"/>
    <cellStyle name="Título 3 11" xfId="12539" xr:uid="{3AD55164-9BD5-484D-8116-07EC8E70AEA1}"/>
    <cellStyle name="Título 3 2" xfId="415" xr:uid="{00000000-0005-0000-0000-00007A300000}"/>
    <cellStyle name="Título 3 2 2" xfId="12414" xr:uid="{00000000-0005-0000-0000-00007B300000}"/>
    <cellStyle name="Título 3 2_PARADEROS" xfId="12415" xr:uid="{00000000-0005-0000-0000-00007C300000}"/>
    <cellStyle name="Título 3 3" xfId="416" xr:uid="{00000000-0005-0000-0000-00007D300000}"/>
    <cellStyle name="Título 3 3 2" xfId="12416" xr:uid="{00000000-0005-0000-0000-00007E300000}"/>
    <cellStyle name="Título 3 3 2 2" xfId="12417" xr:uid="{00000000-0005-0000-0000-00007F300000}"/>
    <cellStyle name="Título 3 3 3" xfId="12418" xr:uid="{00000000-0005-0000-0000-000080300000}"/>
    <cellStyle name="Título 3 3 3 2" xfId="12419" xr:uid="{00000000-0005-0000-0000-000081300000}"/>
    <cellStyle name="Título 3 3 4" xfId="12420" xr:uid="{00000000-0005-0000-0000-000082300000}"/>
    <cellStyle name="Título 3 4" xfId="417" xr:uid="{00000000-0005-0000-0000-000083300000}"/>
    <cellStyle name="Título 3 4 2" xfId="12421" xr:uid="{00000000-0005-0000-0000-000084300000}"/>
    <cellStyle name="Título 3 4_PARADEROS" xfId="12422" xr:uid="{00000000-0005-0000-0000-000085300000}"/>
    <cellStyle name="Título 3 5" xfId="12423" xr:uid="{00000000-0005-0000-0000-000086300000}"/>
    <cellStyle name="Título 3 5 2" xfId="12424" xr:uid="{00000000-0005-0000-0000-000087300000}"/>
    <cellStyle name="Título 3 5_PARADEROS" xfId="12425" xr:uid="{00000000-0005-0000-0000-000088300000}"/>
    <cellStyle name="Título 3 6" xfId="12426" xr:uid="{00000000-0005-0000-0000-000089300000}"/>
    <cellStyle name="Título 3 6 2" xfId="12427" xr:uid="{00000000-0005-0000-0000-00008A300000}"/>
    <cellStyle name="Título 3 6_PARADEROS" xfId="12428" xr:uid="{00000000-0005-0000-0000-00008B300000}"/>
    <cellStyle name="Título 3 7" xfId="12429" xr:uid="{00000000-0005-0000-0000-00008C300000}"/>
    <cellStyle name="Título 3 7 2" xfId="12430" xr:uid="{00000000-0005-0000-0000-00008D300000}"/>
    <cellStyle name="Título 3 7_PARADEROS" xfId="12431" xr:uid="{00000000-0005-0000-0000-00008E300000}"/>
    <cellStyle name="Título 3 8" xfId="12432" xr:uid="{00000000-0005-0000-0000-00008F300000}"/>
    <cellStyle name="Título 3 9" xfId="12433" xr:uid="{00000000-0005-0000-0000-000090300000}"/>
    <cellStyle name="Título 30" xfId="12434" xr:uid="{00000000-0005-0000-0000-000091300000}"/>
    <cellStyle name="Título 31" xfId="12435" xr:uid="{00000000-0005-0000-0000-000092300000}"/>
    <cellStyle name="Título 32" xfId="12436" xr:uid="{00000000-0005-0000-0000-000093300000}"/>
    <cellStyle name="Título 33" xfId="12437" xr:uid="{00000000-0005-0000-0000-000094300000}"/>
    <cellStyle name="Título 34" xfId="12542" xr:uid="{57C4D6EA-21E4-4024-A2DA-6746B2E3D0A1}"/>
    <cellStyle name="Título 35" xfId="13770" xr:uid="{647504DC-7E61-4343-B6B6-C20D0BDD9241}"/>
    <cellStyle name="Título 36" xfId="15000" xr:uid="{AFEE4DC8-3BC7-4D13-BABB-0BE63192EA86}"/>
    <cellStyle name="Título 37" xfId="15011" xr:uid="{5E833D28-DA5A-475E-AB94-0916E90B37A8}"/>
    <cellStyle name="Título 38" xfId="15088" xr:uid="{53FEB539-8652-4A79-9C96-3A270000022E}"/>
    <cellStyle name="Título 39" xfId="15001" xr:uid="{A84594D7-1E5D-47C9-AE23-158D55E4C443}"/>
    <cellStyle name="Título 4" xfId="418" xr:uid="{00000000-0005-0000-0000-000095300000}"/>
    <cellStyle name="Título 4 2" xfId="12438" xr:uid="{00000000-0005-0000-0000-000096300000}"/>
    <cellStyle name="Título 4_PARADEROS" xfId="12439" xr:uid="{00000000-0005-0000-0000-000097300000}"/>
    <cellStyle name="Título 40" xfId="15108" xr:uid="{6D205ACC-1F8A-4600-ACF5-FB877F1D858B}"/>
    <cellStyle name="Título 41" xfId="15076" xr:uid="{4FF571BD-7631-44DF-9354-F2F2D98D0A4C}"/>
    <cellStyle name="Título 42" xfId="15004" xr:uid="{A5349D76-79EE-4D7E-B0DA-153BA7D27AED}"/>
    <cellStyle name="Título 43" xfId="15051" xr:uid="{71C25056-3357-4FD5-81B8-0988205BF230}"/>
    <cellStyle name="Título 44" xfId="12907" xr:uid="{5042DC7F-960D-4078-917C-F072F1DF021D}"/>
    <cellStyle name="Título 45" xfId="15096" xr:uid="{1F66F6AC-06C8-4BDD-ABF3-DE676B60F201}"/>
    <cellStyle name="Título 46" xfId="15038" xr:uid="{E0EC814D-4935-42BF-A86A-465426E8C413}"/>
    <cellStyle name="Título 47" xfId="15009" xr:uid="{A329888F-2D56-401E-BDE9-F48FA72F847D}"/>
    <cellStyle name="Título 48" xfId="15107" xr:uid="{7FA2C0D5-DCF0-4518-B468-CEE5FA8FA6DF}"/>
    <cellStyle name="Título 49" xfId="15077" xr:uid="{C7E2B8ED-4104-45DA-8714-FCAECE53B68C}"/>
    <cellStyle name="Título 5" xfId="419" xr:uid="{00000000-0005-0000-0000-000098300000}"/>
    <cellStyle name="Título 5 2" xfId="12440" xr:uid="{00000000-0005-0000-0000-000099300000}"/>
    <cellStyle name="Título 5 2 2" xfId="12441" xr:uid="{00000000-0005-0000-0000-00009A300000}"/>
    <cellStyle name="Título 5 3" xfId="12442" xr:uid="{00000000-0005-0000-0000-00009B300000}"/>
    <cellStyle name="Título 5 3 2" xfId="12443" xr:uid="{00000000-0005-0000-0000-00009C300000}"/>
    <cellStyle name="Título 5 4" xfId="12444" xr:uid="{00000000-0005-0000-0000-00009D300000}"/>
    <cellStyle name="Título 50" xfId="13365" xr:uid="{934C272E-EA46-4A57-ADD2-1137F3FF7835}"/>
    <cellStyle name="Título 51" xfId="15111" xr:uid="{4B16A0F3-9218-46F6-BBC4-04B53AF5FD20}"/>
    <cellStyle name="Título 52" xfId="15074" xr:uid="{EBAD0DB8-A153-46FB-997D-3045C6995440}"/>
    <cellStyle name="Título 53" xfId="15115" xr:uid="{B58E7133-730C-4E26-A2B8-165D6868C5DA}"/>
    <cellStyle name="Título 54" xfId="15071" xr:uid="{916F1057-DDC9-47B2-BFC2-AC8E708ABA8B}"/>
    <cellStyle name="Título 55" xfId="15041" xr:uid="{E6BCA105-834F-406A-96F6-5ECCD7170B26}"/>
    <cellStyle name="Título 56" xfId="15008" xr:uid="{BAD3FB41-4D2F-4E64-AB14-2562CFF59C66}"/>
    <cellStyle name="Título 57" xfId="15033" xr:uid="{DF53F055-6745-4957-A8CA-74DDAE40CEE3}"/>
    <cellStyle name="Título 58" xfId="15029" xr:uid="{0392A5D1-3FAB-449D-B17D-7ADE3407408B}"/>
    <cellStyle name="Título 59" xfId="15049" xr:uid="{6658C275-60E1-47A9-A229-4EB604993198}"/>
    <cellStyle name="Título 6" xfId="420" xr:uid="{00000000-0005-0000-0000-00009E300000}"/>
    <cellStyle name="Título 6 2" xfId="12445" xr:uid="{00000000-0005-0000-0000-00009F300000}"/>
    <cellStyle name="Título 6_PARADEROS" xfId="12446" xr:uid="{00000000-0005-0000-0000-0000A0300000}"/>
    <cellStyle name="Título 60" xfId="15100" xr:uid="{2D0025E4-5BE5-41E5-808D-DF242EAFEF0B}"/>
    <cellStyle name="Título 61" xfId="15085" xr:uid="{1390C14C-9AA0-47D2-9AFA-29AFDBD161AC}"/>
    <cellStyle name="Título 62" xfId="15024" xr:uid="{B448ED46-0BFA-4170-A8C0-B1EC88DD0C25}"/>
    <cellStyle name="Título 63" xfId="15124" xr:uid="{74A8E872-505D-4EB7-BB2B-B150B3C753E3}"/>
    <cellStyle name="Título 64" xfId="15063" xr:uid="{5C6AA38B-DF81-4200-AE84-5B9B26609A53}"/>
    <cellStyle name="Título 65" xfId="15101" xr:uid="{18F648B1-64ED-4113-B1D3-4E8A6F5B45D4}"/>
    <cellStyle name="Título 66" xfId="15084" xr:uid="{5F9E5F7E-547D-4B20-BE29-8A10DFC6146D}"/>
    <cellStyle name="Título 67" xfId="15022" xr:uid="{FF5FEC3E-D1B9-4EA2-BFA2-3550AF39F0BF}"/>
    <cellStyle name="Título 68" xfId="15010" xr:uid="{85A84076-EDBB-4CE9-860A-906CE85D0DBE}"/>
    <cellStyle name="Título 69" xfId="15133" xr:uid="{224D01CC-EB77-4C8A-84CD-56DDD335FB34}"/>
    <cellStyle name="Título 7" xfId="12447" xr:uid="{00000000-0005-0000-0000-0000A1300000}"/>
    <cellStyle name="Título 7 2" xfId="12448" xr:uid="{00000000-0005-0000-0000-0000A2300000}"/>
    <cellStyle name="Título 7_PARADEROS" xfId="12449" xr:uid="{00000000-0005-0000-0000-0000A3300000}"/>
    <cellStyle name="Título 70" xfId="15037" xr:uid="{215AA7F2-CDF6-4150-BCA9-814B5AAF8CD8}"/>
    <cellStyle name="Título 71" xfId="15016" xr:uid="{8346D4E6-15B4-4E54-9EE5-7826F3DE37D6}"/>
    <cellStyle name="Título 72" xfId="14985" xr:uid="{67A5F31C-FBB2-431F-9171-2D069E799672}"/>
    <cellStyle name="Título 73" xfId="15129" xr:uid="{AC868D5D-6000-4754-9111-D848288FCE95}"/>
    <cellStyle name="Título 74" xfId="15057" xr:uid="{BADA1EB8-145D-4D83-A298-9E0EE0E24AE8}"/>
    <cellStyle name="Título 75" xfId="13103" xr:uid="{19201071-55AD-465A-AC1F-0A6C08426057}"/>
    <cellStyle name="Título 76" xfId="15132" xr:uid="{4A958E41-550B-428E-928B-C2CF49AA6899}"/>
    <cellStyle name="Título 77" xfId="15032" xr:uid="{34F2A1D3-AAC6-45B3-94A0-5AA3481E97DF}"/>
    <cellStyle name="Título 78" xfId="15048" xr:uid="{E9F8498E-CF63-4B67-B321-897D11D43808}"/>
    <cellStyle name="Título 79" xfId="15119" xr:uid="{E87535CF-A6FC-4E47-8700-976BE26D8B5A}"/>
    <cellStyle name="Título 8" xfId="12450" xr:uid="{00000000-0005-0000-0000-0000A4300000}"/>
    <cellStyle name="Título 8 2" xfId="12451" xr:uid="{00000000-0005-0000-0000-0000A5300000}"/>
    <cellStyle name="Título 8_PARADEROS" xfId="12452" xr:uid="{00000000-0005-0000-0000-0000A6300000}"/>
    <cellStyle name="Título 80" xfId="15067" xr:uid="{DEE4C7DA-05EC-4736-BF56-0BD32118D04C}"/>
    <cellStyle name="Título 81" xfId="15042" xr:uid="{6AD64752-5629-4F93-8E39-F3639A79B9E8}"/>
    <cellStyle name="Título 82" xfId="15099" xr:uid="{622DD47C-B861-44E0-9AB2-E9CE7793641E}"/>
    <cellStyle name="Título 83" xfId="15086" xr:uid="{C3F53920-D895-420E-8D38-9D3ADFED5B5A}"/>
    <cellStyle name="Título 84" xfId="15039" xr:uid="{642F1B25-E327-425B-AD38-B3A195C908DB}"/>
    <cellStyle name="Título 85" xfId="15121" xr:uid="{666E2020-7458-444A-9339-5D646EA7E0BF}"/>
    <cellStyle name="Título 86" xfId="15065" xr:uid="{4EFCF2F5-8DDC-4E4F-A1BC-9D0EBECA6BCA}"/>
    <cellStyle name="Título 87" xfId="15102" xr:uid="{0D20D1CE-EDD0-4EF8-BAFB-FBF306480EE8}"/>
    <cellStyle name="Título 88" xfId="15083" xr:uid="{F551E0A8-4A5D-4876-B581-D38E678029CF}"/>
    <cellStyle name="Título 89" xfId="13367" xr:uid="{AA86D49E-9B54-45A6-80AD-48BEAC9A2E57}"/>
    <cellStyle name="Título 9" xfId="12453" xr:uid="{00000000-0005-0000-0000-0000A7300000}"/>
    <cellStyle name="Título 9 2" xfId="12454" xr:uid="{00000000-0005-0000-0000-0000A8300000}"/>
    <cellStyle name="Título 9_PARADEROS" xfId="12455" xr:uid="{00000000-0005-0000-0000-0000A9300000}"/>
    <cellStyle name="Título 90" xfId="14995" xr:uid="{B6636566-0FFF-468A-82F5-D7B4DE273BF6}"/>
    <cellStyle name="Título 91" xfId="15034" xr:uid="{E6D2F709-7290-4C9B-8138-2B1AF5EAF593}"/>
    <cellStyle name="Título 92" xfId="15028" xr:uid="{6AF4BFC0-F055-440C-9CD8-B8C3A61410ED}"/>
    <cellStyle name="Título 93" xfId="15031" xr:uid="{4238CFE8-2922-42F1-B6B1-E923678C89E7}"/>
    <cellStyle name="Título 94" xfId="14978" xr:uid="{C54848ED-6EF3-40BA-AEA6-AEC3A0EB6AA1}"/>
    <cellStyle name="Título 95" xfId="14994" xr:uid="{09663365-2240-4469-8031-4A99E73DB098}"/>
    <cellStyle name="Título 96" xfId="14990" xr:uid="{615EF577-374C-4292-9D85-56329EA0DD12}"/>
    <cellStyle name="Título 97" xfId="15014" xr:uid="{A11A75E9-FB26-4817-926C-7262C1FF3B37}"/>
    <cellStyle name="Título 98" xfId="15087" xr:uid="{DDDB8CE0-F258-4108-B2D7-2102943AE0BC}"/>
    <cellStyle name="Título 99" xfId="15002" xr:uid="{55EFA569-850A-4374-8C40-5A93210C831A}"/>
    <cellStyle name="Total 10" xfId="12557" xr:uid="{57FD514E-E54C-42DA-86E0-725CAD708B25}"/>
    <cellStyle name="Total 11" xfId="12540" xr:uid="{58F581D0-8010-47BF-8A92-440E905E4615}"/>
    <cellStyle name="Total 2" xfId="421" xr:uid="{00000000-0005-0000-0000-0000AA300000}"/>
    <cellStyle name="Total 2 2" xfId="12456" xr:uid="{00000000-0005-0000-0000-0000AB300000}"/>
    <cellStyle name="Total 2_datos" xfId="12457" xr:uid="{00000000-0005-0000-0000-0000AC300000}"/>
    <cellStyle name="Total 3" xfId="422" xr:uid="{00000000-0005-0000-0000-0000AD300000}"/>
    <cellStyle name="Total 3 2" xfId="12458" xr:uid="{00000000-0005-0000-0000-0000AE300000}"/>
    <cellStyle name="Total 3 2 2" xfId="12459" xr:uid="{00000000-0005-0000-0000-0000AF300000}"/>
    <cellStyle name="Total 3 3" xfId="12460" xr:uid="{00000000-0005-0000-0000-0000B0300000}"/>
    <cellStyle name="Total 3 4" xfId="12461" xr:uid="{00000000-0005-0000-0000-0000B1300000}"/>
    <cellStyle name="Total 3 5" xfId="12462" xr:uid="{00000000-0005-0000-0000-0000B2300000}"/>
    <cellStyle name="Total 3_datos" xfId="12463" xr:uid="{00000000-0005-0000-0000-0000B3300000}"/>
    <cellStyle name="Total 4" xfId="423" xr:uid="{00000000-0005-0000-0000-0000B4300000}"/>
    <cellStyle name="Total 4 2" xfId="12464" xr:uid="{00000000-0005-0000-0000-0000B5300000}"/>
    <cellStyle name="Total 4_datos" xfId="12465" xr:uid="{00000000-0005-0000-0000-0000B6300000}"/>
    <cellStyle name="Total 5" xfId="12466" xr:uid="{00000000-0005-0000-0000-0000B7300000}"/>
    <cellStyle name="Total 5 2" xfId="12467" xr:uid="{00000000-0005-0000-0000-0000B8300000}"/>
    <cellStyle name="Total 5_PARADEROS" xfId="12468" xr:uid="{00000000-0005-0000-0000-0000B9300000}"/>
    <cellStyle name="Total 6" xfId="12469" xr:uid="{00000000-0005-0000-0000-0000BA300000}"/>
    <cellStyle name="Total 6 2" xfId="12470" xr:uid="{00000000-0005-0000-0000-0000BB300000}"/>
    <cellStyle name="Total 6_PARADEROS" xfId="12471" xr:uid="{00000000-0005-0000-0000-0000BC300000}"/>
    <cellStyle name="Total 7" xfId="12472" xr:uid="{00000000-0005-0000-0000-0000BD300000}"/>
    <cellStyle name="Total 7 2" xfId="12473" xr:uid="{00000000-0005-0000-0000-0000BE300000}"/>
    <cellStyle name="Total 7_PARADEROS" xfId="12474" xr:uid="{00000000-0005-0000-0000-0000BF300000}"/>
    <cellStyle name="Total 8" xfId="12475" xr:uid="{00000000-0005-0000-0000-0000C0300000}"/>
    <cellStyle name="Total 9" xfId="12476" xr:uid="{00000000-0005-0000-0000-0000C1300000}"/>
    <cellStyle name="Warning Text" xfId="424" xr:uid="{00000000-0005-0000-0000-0000C2300000}"/>
    <cellStyle name="Warning Text 2" xfId="12477" xr:uid="{00000000-0005-0000-0000-0000C3300000}"/>
  </cellStyles>
  <dxfs count="182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2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3.xml"/><Relationship Id="rId105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75"/>
  <sheetViews>
    <sheetView tabSelected="1" view="pageBreakPreview" topLeftCell="A3" zoomScaleNormal="7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6.42578125" style="1" customWidth="1"/>
    <col min="2" max="2" width="26.28515625" style="1" customWidth="1"/>
    <col min="3" max="3" width="20.85546875" style="1" customWidth="1"/>
    <col min="4" max="4" width="31.85546875" style="1" customWidth="1"/>
    <col min="5" max="5" width="33.42578125" style="1" bestFit="1" customWidth="1"/>
    <col min="6" max="7" width="14.5703125" style="287" customWidth="1"/>
    <col min="8" max="16384" width="11.42578125" style="1"/>
  </cols>
  <sheetData>
    <row r="1" spans="1:5" ht="15" customHeight="1" thickBot="1" x14ac:dyDescent="0.4">
      <c r="A1" s="799" t="s">
        <v>1673</v>
      </c>
      <c r="B1" s="800"/>
      <c r="C1" s="679"/>
      <c r="D1" s="679"/>
      <c r="E1" s="518" t="s">
        <v>317</v>
      </c>
    </row>
    <row r="2" spans="1:5" ht="15" customHeight="1" thickBot="1" x14ac:dyDescent="0.25">
      <c r="A2" s="678"/>
      <c r="B2" s="678"/>
      <c r="E2" s="276" t="s">
        <v>245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8" t="s">
        <v>333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9" t="s">
        <v>334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690" t="s">
        <v>335</v>
      </c>
    </row>
    <row r="6" spans="1:5" ht="15" customHeight="1" x14ac:dyDescent="0.2">
      <c r="A6" s="803" t="s">
        <v>154</v>
      </c>
      <c r="B6" s="804"/>
      <c r="C6" s="815">
        <v>3</v>
      </c>
      <c r="D6" s="816"/>
      <c r="E6" s="689" t="s">
        <v>336</v>
      </c>
    </row>
    <row r="7" spans="1:5" ht="15" customHeight="1" thickBot="1" x14ac:dyDescent="0.25">
      <c r="A7" s="803" t="s">
        <v>0</v>
      </c>
      <c r="B7" s="804"/>
      <c r="C7" s="815">
        <v>301</v>
      </c>
      <c r="D7" s="816"/>
      <c r="E7" s="634" t="s">
        <v>337</v>
      </c>
    </row>
    <row r="8" spans="1:5" ht="15" customHeight="1" thickBot="1" x14ac:dyDescent="0.25">
      <c r="A8" s="803" t="s">
        <v>19</v>
      </c>
      <c r="B8" s="804"/>
      <c r="C8" s="815">
        <v>301</v>
      </c>
      <c r="D8" s="816"/>
      <c r="E8" s="691" t="s">
        <v>318</v>
      </c>
    </row>
    <row r="9" spans="1:5" ht="15" customHeight="1" x14ac:dyDescent="0.2">
      <c r="A9" s="803" t="s">
        <v>1</v>
      </c>
      <c r="B9" s="804"/>
      <c r="C9" s="815" t="s">
        <v>1531</v>
      </c>
      <c r="D9" s="816"/>
      <c r="E9" s="692" t="s">
        <v>246</v>
      </c>
    </row>
    <row r="10" spans="1:5" ht="15" customHeight="1" x14ac:dyDescent="0.2">
      <c r="A10" s="803" t="s">
        <v>160</v>
      </c>
      <c r="B10" s="804"/>
      <c r="C10" s="815" t="s">
        <v>1560</v>
      </c>
      <c r="D10" s="816"/>
      <c r="E10" s="688" t="s">
        <v>338</v>
      </c>
    </row>
    <row r="11" spans="1:5" ht="15.75" customHeight="1" thickBot="1" x14ac:dyDescent="0.25">
      <c r="A11" s="807" t="s">
        <v>161</v>
      </c>
      <c r="B11" s="808"/>
      <c r="C11" s="817" t="s">
        <v>1530</v>
      </c>
      <c r="D11" s="818"/>
      <c r="E11" s="689" t="s">
        <v>1642</v>
      </c>
    </row>
    <row r="12" spans="1:5" x14ac:dyDescent="0.2">
      <c r="A12" s="3"/>
      <c r="C12" s="2"/>
      <c r="D12" s="2"/>
      <c r="E12" s="279" t="s">
        <v>339</v>
      </c>
    </row>
    <row r="13" spans="1:5" ht="13.5" thickBot="1" x14ac:dyDescent="0.25">
      <c r="E13" s="278" t="s">
        <v>245</v>
      </c>
    </row>
    <row r="14" spans="1:5" ht="15.75" customHeight="1" thickBot="1" x14ac:dyDescent="0.25">
      <c r="A14" s="805" t="s">
        <v>53</v>
      </c>
      <c r="B14" s="806"/>
      <c r="C14" s="805" t="s">
        <v>54</v>
      </c>
      <c r="D14" s="806"/>
      <c r="E14" s="280" t="s">
        <v>340</v>
      </c>
    </row>
    <row r="15" spans="1:5" ht="13.5" thickBot="1" x14ac:dyDescent="0.25">
      <c r="A15" s="562" t="s">
        <v>2</v>
      </c>
      <c r="B15" s="564" t="s">
        <v>3</v>
      </c>
      <c r="C15" s="562" t="s">
        <v>2</v>
      </c>
      <c r="D15" s="564" t="s">
        <v>3</v>
      </c>
    </row>
    <row r="16" spans="1:5" x14ac:dyDescent="0.2">
      <c r="A16" s="507" t="s">
        <v>328</v>
      </c>
      <c r="B16" s="14" t="s">
        <v>33</v>
      </c>
      <c r="C16" s="15" t="s">
        <v>34</v>
      </c>
      <c r="D16" s="37" t="s">
        <v>35</v>
      </c>
    </row>
    <row r="17" spans="1:4" x14ac:dyDescent="0.2">
      <c r="A17" s="15" t="s">
        <v>320</v>
      </c>
      <c r="B17" s="14" t="s">
        <v>33</v>
      </c>
      <c r="C17" s="15" t="s">
        <v>36</v>
      </c>
      <c r="D17" s="14" t="s">
        <v>35</v>
      </c>
    </row>
    <row r="18" spans="1:4" x14ac:dyDescent="0.2">
      <c r="A18" s="15" t="s">
        <v>321</v>
      </c>
      <c r="B18" s="14" t="s">
        <v>33</v>
      </c>
      <c r="C18" s="15" t="s">
        <v>59</v>
      </c>
      <c r="D18" s="14" t="s">
        <v>35</v>
      </c>
    </row>
    <row r="19" spans="1:4" x14ac:dyDescent="0.2">
      <c r="A19" s="15" t="s">
        <v>322</v>
      </c>
      <c r="B19" s="14" t="s">
        <v>33</v>
      </c>
      <c r="C19" s="15" t="s">
        <v>59</v>
      </c>
      <c r="D19" s="14" t="s">
        <v>5</v>
      </c>
    </row>
    <row r="20" spans="1:4" x14ac:dyDescent="0.2">
      <c r="A20" s="67" t="s">
        <v>323</v>
      </c>
      <c r="B20" s="14" t="s">
        <v>33</v>
      </c>
      <c r="C20" s="15" t="s">
        <v>27</v>
      </c>
      <c r="D20" s="14" t="s">
        <v>22</v>
      </c>
    </row>
    <row r="21" spans="1:4" ht="25.5" x14ac:dyDescent="0.2">
      <c r="A21" s="15" t="s">
        <v>324</v>
      </c>
      <c r="B21" s="14" t="s">
        <v>33</v>
      </c>
      <c r="C21" s="15" t="s">
        <v>23</v>
      </c>
      <c r="D21" s="14" t="s">
        <v>22</v>
      </c>
    </row>
    <row r="22" spans="1:4" ht="25.5" x14ac:dyDescent="0.2">
      <c r="A22" s="15" t="s">
        <v>325</v>
      </c>
      <c r="B22" s="14" t="s">
        <v>33</v>
      </c>
      <c r="C22" s="15" t="s">
        <v>23</v>
      </c>
      <c r="D22" s="14" t="s">
        <v>6</v>
      </c>
    </row>
    <row r="23" spans="1:4" x14ac:dyDescent="0.2">
      <c r="A23" s="15" t="s">
        <v>37</v>
      </c>
      <c r="B23" s="14" t="s">
        <v>33</v>
      </c>
      <c r="C23" s="15" t="s">
        <v>38</v>
      </c>
      <c r="D23" s="14" t="s">
        <v>4</v>
      </c>
    </row>
    <row r="24" spans="1:4" x14ac:dyDescent="0.2">
      <c r="A24" s="15" t="s">
        <v>39</v>
      </c>
      <c r="B24" s="14" t="s">
        <v>4</v>
      </c>
      <c r="C24" s="15" t="s">
        <v>40</v>
      </c>
      <c r="D24" s="14" t="s">
        <v>4</v>
      </c>
    </row>
    <row r="25" spans="1:4" x14ac:dyDescent="0.2">
      <c r="A25" s="15" t="s">
        <v>41</v>
      </c>
      <c r="B25" s="14" t="s">
        <v>4</v>
      </c>
      <c r="C25" s="15" t="s">
        <v>42</v>
      </c>
      <c r="D25" s="14" t="s">
        <v>4</v>
      </c>
    </row>
    <row r="26" spans="1:4" x14ac:dyDescent="0.2">
      <c r="A26" s="15" t="s">
        <v>43</v>
      </c>
      <c r="B26" s="14" t="s">
        <v>4</v>
      </c>
      <c r="C26" s="15" t="s">
        <v>326</v>
      </c>
      <c r="D26" s="14" t="s">
        <v>4</v>
      </c>
    </row>
    <row r="27" spans="1:4" x14ac:dyDescent="0.2">
      <c r="A27" s="15" t="s">
        <v>44</v>
      </c>
      <c r="B27" s="14" t="s">
        <v>4</v>
      </c>
      <c r="C27" s="15" t="s">
        <v>45</v>
      </c>
      <c r="D27" s="14" t="s">
        <v>4</v>
      </c>
    </row>
    <row r="28" spans="1:4" x14ac:dyDescent="0.2">
      <c r="A28" s="9" t="s">
        <v>12</v>
      </c>
      <c r="B28" s="14" t="s">
        <v>4</v>
      </c>
      <c r="C28" s="15" t="s">
        <v>46</v>
      </c>
      <c r="D28" s="14" t="s">
        <v>4</v>
      </c>
    </row>
    <row r="29" spans="1:4" x14ac:dyDescent="0.2">
      <c r="A29" s="15" t="s">
        <v>25</v>
      </c>
      <c r="B29" s="14" t="s">
        <v>4</v>
      </c>
      <c r="C29" s="15" t="s">
        <v>47</v>
      </c>
      <c r="D29" s="14" t="s">
        <v>33</v>
      </c>
    </row>
    <row r="30" spans="1:4" x14ac:dyDescent="0.2">
      <c r="A30" s="15" t="s">
        <v>156</v>
      </c>
      <c r="B30" s="14" t="s">
        <v>4</v>
      </c>
      <c r="C30" s="15" t="s">
        <v>327</v>
      </c>
      <c r="D30" s="14" t="s">
        <v>33</v>
      </c>
    </row>
    <row r="31" spans="1:4" x14ac:dyDescent="0.2">
      <c r="A31" s="15" t="s">
        <v>38</v>
      </c>
      <c r="B31" s="14" t="s">
        <v>4</v>
      </c>
      <c r="C31" s="15" t="s">
        <v>323</v>
      </c>
      <c r="D31" s="14" t="s">
        <v>33</v>
      </c>
    </row>
    <row r="32" spans="1:4" x14ac:dyDescent="0.2">
      <c r="A32" s="15" t="s">
        <v>23</v>
      </c>
      <c r="B32" s="14" t="s">
        <v>6</v>
      </c>
      <c r="C32" s="15" t="s">
        <v>322</v>
      </c>
      <c r="D32" s="14" t="s">
        <v>33</v>
      </c>
    </row>
    <row r="33" spans="1:4" ht="25.5" x14ac:dyDescent="0.2">
      <c r="A33" s="15" t="s">
        <v>23</v>
      </c>
      <c r="B33" s="14" t="s">
        <v>22</v>
      </c>
      <c r="C33" s="15" t="s">
        <v>321</v>
      </c>
      <c r="D33" s="14" t="s">
        <v>33</v>
      </c>
    </row>
    <row r="34" spans="1:4" x14ac:dyDescent="0.2">
      <c r="A34" s="15" t="s">
        <v>23</v>
      </c>
      <c r="B34" s="14" t="s">
        <v>5</v>
      </c>
      <c r="C34" s="15" t="s">
        <v>328</v>
      </c>
      <c r="D34" s="14" t="s">
        <v>33</v>
      </c>
    </row>
    <row r="35" spans="1:4" x14ac:dyDescent="0.2">
      <c r="A35" s="15" t="s">
        <v>59</v>
      </c>
      <c r="B35" s="14" t="s">
        <v>5</v>
      </c>
      <c r="C35" s="15" t="s">
        <v>706</v>
      </c>
      <c r="D35" s="14" t="s">
        <v>33</v>
      </c>
    </row>
    <row r="36" spans="1:4" x14ac:dyDescent="0.2">
      <c r="A36" s="15" t="s">
        <v>59</v>
      </c>
      <c r="B36" s="14" t="s">
        <v>35</v>
      </c>
      <c r="C36" s="15" t="s">
        <v>320</v>
      </c>
      <c r="D36" s="14" t="s">
        <v>33</v>
      </c>
    </row>
    <row r="37" spans="1:4" x14ac:dyDescent="0.2">
      <c r="A37" s="67" t="s">
        <v>232</v>
      </c>
      <c r="B37" s="94" t="s">
        <v>35</v>
      </c>
      <c r="C37" s="1" t="s">
        <v>328</v>
      </c>
      <c r="D37" s="14" t="s">
        <v>33</v>
      </c>
    </row>
    <row r="38" spans="1:4" x14ac:dyDescent="0.2">
      <c r="A38" s="15" t="s">
        <v>34</v>
      </c>
      <c r="B38" s="14" t="s">
        <v>35</v>
      </c>
      <c r="C38" s="15"/>
      <c r="D38" s="14"/>
    </row>
    <row r="39" spans="1:4" ht="13.5" thickBot="1" x14ac:dyDescent="0.25">
      <c r="A39" s="15"/>
      <c r="B39" s="14"/>
      <c r="C39" s="67"/>
      <c r="D39" s="62"/>
    </row>
    <row r="40" spans="1:4" ht="39" thickBot="1" x14ac:dyDescent="0.25">
      <c r="A40" s="565" t="s">
        <v>459</v>
      </c>
      <c r="B40" s="566" t="s">
        <v>460</v>
      </c>
      <c r="C40" s="565" t="s">
        <v>461</v>
      </c>
      <c r="D40" s="566" t="s">
        <v>505</v>
      </c>
    </row>
    <row r="41" spans="1:4" ht="13.5" thickBot="1" x14ac:dyDescent="0.25">
      <c r="A41" s="562" t="s">
        <v>2</v>
      </c>
      <c r="B41" s="564" t="s">
        <v>3</v>
      </c>
      <c r="C41" s="562" t="s">
        <v>2</v>
      </c>
      <c r="D41" s="563" t="s">
        <v>3</v>
      </c>
    </row>
    <row r="42" spans="1:4" x14ac:dyDescent="0.2">
      <c r="A42" s="15" t="s">
        <v>48</v>
      </c>
      <c r="B42" s="14" t="s">
        <v>5</v>
      </c>
      <c r="C42" s="15" t="s">
        <v>59</v>
      </c>
      <c r="D42" s="14" t="s">
        <v>5</v>
      </c>
    </row>
    <row r="43" spans="1:4" x14ac:dyDescent="0.2">
      <c r="A43" s="15" t="s">
        <v>49</v>
      </c>
      <c r="B43" s="14" t="s">
        <v>5</v>
      </c>
      <c r="C43" s="15" t="s">
        <v>50</v>
      </c>
      <c r="D43" s="14" t="s">
        <v>5</v>
      </c>
    </row>
    <row r="44" spans="1:4" x14ac:dyDescent="0.2">
      <c r="A44" s="15" t="s">
        <v>59</v>
      </c>
      <c r="B44" s="14" t="s">
        <v>5</v>
      </c>
      <c r="C44" s="15" t="s">
        <v>48</v>
      </c>
      <c r="D44" s="14" t="s">
        <v>5</v>
      </c>
    </row>
    <row r="45" spans="1:4" x14ac:dyDescent="0.2">
      <c r="A45" s="15"/>
      <c r="B45" s="14"/>
      <c r="C45" s="15"/>
      <c r="D45" s="14"/>
    </row>
    <row r="46" spans="1:4" ht="13.5" thickBot="1" x14ac:dyDescent="0.25">
      <c r="A46" s="15"/>
      <c r="B46" s="14"/>
      <c r="C46" s="15"/>
      <c r="D46" s="14"/>
    </row>
    <row r="47" spans="1:4" ht="39" thickBot="1" x14ac:dyDescent="0.25">
      <c r="A47" s="565" t="s">
        <v>462</v>
      </c>
      <c r="B47" s="566" t="s">
        <v>506</v>
      </c>
      <c r="C47" s="15"/>
      <c r="D47" s="14"/>
    </row>
    <row r="48" spans="1:4" ht="13.5" thickBot="1" x14ac:dyDescent="0.25">
      <c r="A48" s="562" t="s">
        <v>2</v>
      </c>
      <c r="B48" s="564" t="s">
        <v>3</v>
      </c>
      <c r="C48" s="15"/>
      <c r="D48" s="14"/>
    </row>
    <row r="49" spans="1:4" x14ac:dyDescent="0.2">
      <c r="A49" s="15" t="s">
        <v>324</v>
      </c>
      <c r="B49" s="14" t="s">
        <v>33</v>
      </c>
      <c r="C49" s="15"/>
      <c r="D49" s="14"/>
    </row>
    <row r="50" spans="1:4" x14ac:dyDescent="0.2">
      <c r="A50" s="15" t="s">
        <v>329</v>
      </c>
      <c r="B50" s="14" t="s">
        <v>33</v>
      </c>
      <c r="C50" s="15"/>
      <c r="D50" s="14"/>
    </row>
    <row r="51" spans="1:4" x14ac:dyDescent="0.2">
      <c r="A51" s="15" t="s">
        <v>330</v>
      </c>
      <c r="B51" s="14" t="s">
        <v>33</v>
      </c>
      <c r="C51" s="15"/>
      <c r="D51" s="14"/>
    </row>
    <row r="52" spans="1:4" x14ac:dyDescent="0.2">
      <c r="A52" s="15" t="s">
        <v>325</v>
      </c>
      <c r="B52" s="14" t="s">
        <v>33</v>
      </c>
      <c r="C52" s="15"/>
      <c r="D52" s="14"/>
    </row>
    <row r="53" spans="1:4" x14ac:dyDescent="0.2">
      <c r="A53" s="15"/>
      <c r="B53" s="14"/>
      <c r="C53" s="15"/>
      <c r="D53" s="14"/>
    </row>
    <row r="54" spans="1:4" ht="13.5" thickBot="1" x14ac:dyDescent="0.25">
      <c r="A54" s="15"/>
      <c r="B54" s="14"/>
      <c r="C54" s="15"/>
      <c r="D54" s="14"/>
    </row>
    <row r="55" spans="1:4" ht="26.25" thickBot="1" x14ac:dyDescent="0.25">
      <c r="A55" s="565" t="s">
        <v>463</v>
      </c>
      <c r="B55" s="566" t="s">
        <v>464</v>
      </c>
      <c r="C55" s="15"/>
      <c r="D55" s="14"/>
    </row>
    <row r="56" spans="1:4" ht="13.5" thickBot="1" x14ac:dyDescent="0.25">
      <c r="A56" s="562" t="s">
        <v>2</v>
      </c>
      <c r="B56" s="564" t="s">
        <v>3</v>
      </c>
      <c r="C56" s="20"/>
      <c r="D56" s="63"/>
    </row>
    <row r="57" spans="1:4" x14ac:dyDescent="0.2">
      <c r="A57" s="95" t="s">
        <v>38</v>
      </c>
      <c r="B57" s="96" t="s">
        <v>4</v>
      </c>
      <c r="C57" s="20"/>
      <c r="D57" s="63"/>
    </row>
    <row r="58" spans="1:4" x14ac:dyDescent="0.2">
      <c r="A58" s="97" t="s">
        <v>331</v>
      </c>
      <c r="B58" s="96" t="s">
        <v>4</v>
      </c>
      <c r="C58" s="20"/>
      <c r="D58" s="63"/>
    </row>
    <row r="59" spans="1:4" x14ac:dyDescent="0.2">
      <c r="A59" s="97" t="s">
        <v>51</v>
      </c>
      <c r="B59" s="96" t="s">
        <v>6</v>
      </c>
      <c r="C59" s="20"/>
      <c r="D59" s="63"/>
    </row>
    <row r="60" spans="1:4" x14ac:dyDescent="0.2">
      <c r="A60" s="97" t="s">
        <v>332</v>
      </c>
      <c r="B60" s="96" t="s">
        <v>6</v>
      </c>
      <c r="C60" s="20"/>
      <c r="D60" s="63"/>
    </row>
    <row r="61" spans="1:4" x14ac:dyDescent="0.2">
      <c r="A61" s="95" t="s">
        <v>23</v>
      </c>
      <c r="B61" s="96" t="s">
        <v>6</v>
      </c>
      <c r="C61" s="20"/>
      <c r="D61" s="63"/>
    </row>
    <row r="62" spans="1:4" x14ac:dyDescent="0.2">
      <c r="A62" s="144"/>
      <c r="B62" s="145"/>
      <c r="C62" s="146"/>
      <c r="D62" s="147"/>
    </row>
    <row r="63" spans="1:4" ht="13.5" thickBot="1" x14ac:dyDescent="0.25">
      <c r="A63" s="144"/>
      <c r="B63" s="145"/>
      <c r="C63" s="146"/>
      <c r="D63" s="147"/>
    </row>
    <row r="64" spans="1:4" ht="26.25" customHeight="1" thickBot="1" x14ac:dyDescent="0.25">
      <c r="A64" s="565" t="s">
        <v>465</v>
      </c>
      <c r="B64" s="566" t="s">
        <v>466</v>
      </c>
      <c r="C64" s="146"/>
      <c r="D64" s="147"/>
    </row>
    <row r="65" spans="1:4" ht="13.5" thickBot="1" x14ac:dyDescent="0.25">
      <c r="A65" s="562" t="s">
        <v>2</v>
      </c>
      <c r="B65" s="564" t="s">
        <v>3</v>
      </c>
      <c r="C65" s="146"/>
      <c r="D65" s="147"/>
    </row>
    <row r="66" spans="1:4" x14ac:dyDescent="0.2">
      <c r="A66" s="95" t="s">
        <v>23</v>
      </c>
      <c r="B66" s="96" t="s">
        <v>22</v>
      </c>
      <c r="C66" s="146"/>
      <c r="D66" s="147"/>
    </row>
    <row r="67" spans="1:4" x14ac:dyDescent="0.2">
      <c r="A67" s="97" t="s">
        <v>170</v>
      </c>
      <c r="B67" s="96" t="s">
        <v>22</v>
      </c>
      <c r="C67" s="146"/>
      <c r="D67" s="147"/>
    </row>
    <row r="68" spans="1:4" x14ac:dyDescent="0.2">
      <c r="A68" s="97" t="s">
        <v>202</v>
      </c>
      <c r="B68" s="96" t="s">
        <v>22</v>
      </c>
      <c r="C68" s="146"/>
      <c r="D68" s="147"/>
    </row>
    <row r="69" spans="1:4" x14ac:dyDescent="0.2">
      <c r="A69" s="97" t="s">
        <v>419</v>
      </c>
      <c r="B69" s="96" t="s">
        <v>22</v>
      </c>
      <c r="C69" s="146"/>
      <c r="D69" s="147"/>
    </row>
    <row r="70" spans="1:4" x14ac:dyDescent="0.2">
      <c r="A70" s="97" t="s">
        <v>325</v>
      </c>
      <c r="B70" s="96" t="s">
        <v>22</v>
      </c>
      <c r="C70" s="146"/>
      <c r="D70" s="147"/>
    </row>
    <row r="71" spans="1:4" x14ac:dyDescent="0.2">
      <c r="A71" s="148" t="s">
        <v>416</v>
      </c>
      <c r="B71" s="96" t="s">
        <v>22</v>
      </c>
      <c r="C71" s="146"/>
      <c r="D71" s="147"/>
    </row>
    <row r="72" spans="1:4" x14ac:dyDescent="0.2">
      <c r="A72" s="148" t="s">
        <v>202</v>
      </c>
      <c r="B72" s="96" t="s">
        <v>22</v>
      </c>
      <c r="C72" s="146"/>
      <c r="D72" s="147"/>
    </row>
    <row r="73" spans="1:4" x14ac:dyDescent="0.2">
      <c r="A73" s="148" t="s">
        <v>417</v>
      </c>
      <c r="B73" s="96" t="s">
        <v>22</v>
      </c>
      <c r="C73" s="146"/>
      <c r="D73" s="147"/>
    </row>
    <row r="74" spans="1:4" x14ac:dyDescent="0.2">
      <c r="A74" s="217" t="s">
        <v>23</v>
      </c>
      <c r="B74" s="96" t="s">
        <v>5</v>
      </c>
      <c r="C74" s="146"/>
      <c r="D74" s="147"/>
    </row>
    <row r="75" spans="1:4" ht="13.5" thickBot="1" x14ac:dyDescent="0.25">
      <c r="A75" s="130"/>
      <c r="B75" s="131"/>
      <c r="C75" s="130"/>
      <c r="D75" s="131"/>
    </row>
  </sheetData>
  <mergeCells count="21">
    <mergeCell ref="A14:B14"/>
    <mergeCell ref="C14:D14"/>
    <mergeCell ref="A11:B11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7:B7"/>
    <mergeCell ref="A8:B8"/>
    <mergeCell ref="A9:B9"/>
    <mergeCell ref="A10:B10"/>
    <mergeCell ref="A1:B1"/>
    <mergeCell ref="A3:B3"/>
    <mergeCell ref="A4:B4"/>
    <mergeCell ref="A5:B5"/>
    <mergeCell ref="A6:B6"/>
  </mergeCells>
  <phoneticPr fontId="10" type="noConversion"/>
  <pageMargins left="0.78740157480314965" right="0.78740157480314965" top="0.98425196850393704" bottom="0.98425196850393704" header="0" footer="0"/>
  <pageSetup paperSize="14" scale="74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D193D-4D1F-4E7E-98D3-C1549FA3CD04}">
  <sheetPr>
    <pageSetUpPr fitToPage="1"/>
  </sheetPr>
  <dimension ref="A1:G66"/>
  <sheetViews>
    <sheetView tabSelected="1" view="pageBreakPreview" topLeftCell="A4" zoomScaleNormal="6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8.7109375" style="10" customWidth="1"/>
    <col min="2" max="2" width="30.140625" style="10" customWidth="1"/>
    <col min="3" max="3" width="38.7109375" style="10" customWidth="1"/>
    <col min="4" max="4" width="26" style="10" customWidth="1"/>
    <col min="5" max="5" width="33.42578125" style="10" customWidth="1"/>
    <col min="6" max="7" width="14.5703125" style="287" customWidth="1"/>
    <col min="8" max="16384" width="11.42578125" style="10"/>
  </cols>
  <sheetData>
    <row r="1" spans="1:5" ht="15" customHeight="1" thickBot="1" x14ac:dyDescent="0.3">
      <c r="A1" s="799" t="s">
        <v>221</v>
      </c>
      <c r="B1" s="800"/>
      <c r="C1" s="680"/>
      <c r="D1" s="681"/>
      <c r="E1" s="517" t="s">
        <v>317</v>
      </c>
    </row>
    <row r="2" spans="1:5" ht="15" customHeight="1" thickBot="1" x14ac:dyDescent="0.25">
      <c r="E2" s="276" t="s">
        <v>575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8" t="s">
        <v>262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9" t="s">
        <v>261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690" t="s">
        <v>578</v>
      </c>
    </row>
    <row r="6" spans="1:5" ht="15" customHeight="1" x14ac:dyDescent="0.2">
      <c r="A6" s="803" t="s">
        <v>30</v>
      </c>
      <c r="B6" s="804"/>
      <c r="C6" s="815">
        <v>3</v>
      </c>
      <c r="D6" s="816"/>
      <c r="E6" s="689" t="s">
        <v>570</v>
      </c>
    </row>
    <row r="7" spans="1:5" ht="15" customHeight="1" thickBot="1" x14ac:dyDescent="0.25">
      <c r="A7" s="803" t="s">
        <v>0</v>
      </c>
      <c r="B7" s="804"/>
      <c r="C7" s="815" t="s">
        <v>569</v>
      </c>
      <c r="D7" s="816"/>
      <c r="E7" s="634" t="s">
        <v>576</v>
      </c>
    </row>
    <row r="8" spans="1:5" ht="15" customHeight="1" thickBot="1" x14ac:dyDescent="0.25">
      <c r="A8" s="803" t="s">
        <v>19</v>
      </c>
      <c r="B8" s="804"/>
      <c r="C8" s="815" t="s">
        <v>569</v>
      </c>
      <c r="D8" s="816"/>
      <c r="E8" s="698" t="s">
        <v>318</v>
      </c>
    </row>
    <row r="9" spans="1:5" ht="15" customHeight="1" x14ac:dyDescent="0.2">
      <c r="A9" s="803" t="s">
        <v>1</v>
      </c>
      <c r="B9" s="804"/>
      <c r="C9" s="815" t="s">
        <v>1597</v>
      </c>
      <c r="D9" s="816"/>
      <c r="E9" s="690" t="s">
        <v>261</v>
      </c>
    </row>
    <row r="10" spans="1:5" ht="15" customHeight="1" x14ac:dyDescent="0.2">
      <c r="A10" s="803" t="s">
        <v>31</v>
      </c>
      <c r="B10" s="804"/>
      <c r="C10" s="815" t="s">
        <v>1516</v>
      </c>
      <c r="D10" s="816"/>
      <c r="E10" s="688" t="s">
        <v>262</v>
      </c>
    </row>
    <row r="11" spans="1:5" ht="15.75" customHeight="1" thickBot="1" x14ac:dyDescent="0.25">
      <c r="A11" s="807" t="s">
        <v>32</v>
      </c>
      <c r="B11" s="808"/>
      <c r="C11" s="817" t="s">
        <v>1598</v>
      </c>
      <c r="D11" s="818"/>
      <c r="E11" s="689" t="s">
        <v>575</v>
      </c>
    </row>
    <row r="12" spans="1:5" x14ac:dyDescent="0.2">
      <c r="A12" s="11"/>
      <c r="B12" s="12"/>
      <c r="C12" s="12"/>
      <c r="D12" s="12"/>
      <c r="E12" s="279" t="s">
        <v>578</v>
      </c>
    </row>
    <row r="13" spans="1:5" ht="13.5" thickBot="1" x14ac:dyDescent="0.25">
      <c r="A13" s="11"/>
      <c r="B13" s="12"/>
      <c r="C13" s="12"/>
      <c r="D13" s="12"/>
      <c r="E13" s="278"/>
    </row>
    <row r="14" spans="1:5" ht="15.75" customHeight="1" thickBot="1" x14ac:dyDescent="0.25">
      <c r="A14" s="805" t="s">
        <v>53</v>
      </c>
      <c r="B14" s="806"/>
      <c r="C14" s="805" t="s">
        <v>54</v>
      </c>
      <c r="D14" s="806"/>
      <c r="E14" s="280"/>
    </row>
    <row r="15" spans="1:5" ht="13.5" thickBot="1" x14ac:dyDescent="0.25">
      <c r="A15" s="562" t="s">
        <v>2</v>
      </c>
      <c r="B15" s="564" t="s">
        <v>3</v>
      </c>
      <c r="C15" s="562" t="s">
        <v>2</v>
      </c>
      <c r="D15" s="564" t="s">
        <v>3</v>
      </c>
    </row>
    <row r="16" spans="1:5" x14ac:dyDescent="0.2">
      <c r="A16" s="50" t="s">
        <v>114</v>
      </c>
      <c r="B16" s="93" t="s">
        <v>83</v>
      </c>
      <c r="C16" s="15" t="s">
        <v>1595</v>
      </c>
      <c r="D16" s="614" t="s">
        <v>83</v>
      </c>
    </row>
    <row r="17" spans="1:4" x14ac:dyDescent="0.2">
      <c r="A17" s="15" t="s">
        <v>91</v>
      </c>
      <c r="B17" s="14" t="s">
        <v>83</v>
      </c>
      <c r="C17" s="98" t="s">
        <v>572</v>
      </c>
      <c r="D17" s="14" t="s">
        <v>83</v>
      </c>
    </row>
    <row r="18" spans="1:4" x14ac:dyDescent="0.2">
      <c r="A18" s="15" t="s">
        <v>110</v>
      </c>
      <c r="B18" s="14" t="s">
        <v>83</v>
      </c>
      <c r="C18" s="98" t="s">
        <v>114</v>
      </c>
      <c r="D18" s="14" t="s">
        <v>83</v>
      </c>
    </row>
    <row r="19" spans="1:4" x14ac:dyDescent="0.2">
      <c r="A19" s="15" t="s">
        <v>113</v>
      </c>
      <c r="B19" s="14" t="s">
        <v>83</v>
      </c>
      <c r="C19" s="98" t="s">
        <v>113</v>
      </c>
      <c r="D19" s="14" t="s">
        <v>83</v>
      </c>
    </row>
    <row r="20" spans="1:4" x14ac:dyDescent="0.2">
      <c r="A20" s="15" t="s">
        <v>114</v>
      </c>
      <c r="B20" s="14" t="s">
        <v>83</v>
      </c>
      <c r="C20" s="98" t="s">
        <v>110</v>
      </c>
      <c r="D20" s="14" t="s">
        <v>83</v>
      </c>
    </row>
    <row r="21" spans="1:4" x14ac:dyDescent="0.2">
      <c r="A21" s="15" t="s">
        <v>572</v>
      </c>
      <c r="B21" s="14" t="s">
        <v>83</v>
      </c>
      <c r="C21" s="98" t="s">
        <v>91</v>
      </c>
      <c r="D21" s="14" t="s">
        <v>83</v>
      </c>
    </row>
    <row r="22" spans="1:4" x14ac:dyDescent="0.2">
      <c r="A22" s="15" t="s">
        <v>1595</v>
      </c>
      <c r="B22" s="285" t="s">
        <v>83</v>
      </c>
      <c r="C22" s="98" t="s">
        <v>114</v>
      </c>
      <c r="D22" s="14" t="s">
        <v>83</v>
      </c>
    </row>
    <row r="23" spans="1:4" x14ac:dyDescent="0.2">
      <c r="A23" s="15"/>
      <c r="B23" s="66"/>
      <c r="C23" s="15"/>
      <c r="D23" s="14"/>
    </row>
    <row r="24" spans="1:4" x14ac:dyDescent="0.2">
      <c r="A24" s="15"/>
      <c r="B24" s="66"/>
      <c r="C24" s="98"/>
      <c r="D24" s="14"/>
    </row>
    <row r="25" spans="1:4" x14ac:dyDescent="0.2">
      <c r="A25" s="15"/>
      <c r="B25" s="66"/>
      <c r="C25" s="98"/>
      <c r="D25" s="14"/>
    </row>
    <row r="26" spans="1:4" x14ac:dyDescent="0.2">
      <c r="A26" s="15"/>
      <c r="B26" s="66"/>
      <c r="C26" s="98"/>
      <c r="D26" s="14"/>
    </row>
    <row r="27" spans="1:4" x14ac:dyDescent="0.2">
      <c r="A27" s="15"/>
      <c r="B27" s="66"/>
      <c r="C27" s="98"/>
      <c r="D27" s="14"/>
    </row>
    <row r="28" spans="1:4" ht="13.5" thickBot="1" x14ac:dyDescent="0.25">
      <c r="A28" s="15"/>
      <c r="B28" s="66"/>
      <c r="C28" s="98"/>
      <c r="D28" s="14"/>
    </row>
    <row r="29" spans="1:4" ht="51.75" thickBot="1" x14ac:dyDescent="0.25">
      <c r="A29" s="565" t="s">
        <v>480</v>
      </c>
      <c r="B29" s="566" t="s">
        <v>1594</v>
      </c>
      <c r="C29" s="565" t="s">
        <v>480</v>
      </c>
      <c r="D29" s="566" t="s">
        <v>1594</v>
      </c>
    </row>
    <row r="30" spans="1:4" ht="13.5" thickBot="1" x14ac:dyDescent="0.25">
      <c r="A30" s="562" t="s">
        <v>2</v>
      </c>
      <c r="B30" s="564" t="s">
        <v>3</v>
      </c>
      <c r="C30" s="562" t="s">
        <v>2</v>
      </c>
      <c r="D30" s="563" t="s">
        <v>3</v>
      </c>
    </row>
    <row r="31" spans="1:4" x14ac:dyDescent="0.2">
      <c r="A31" s="15" t="s">
        <v>572</v>
      </c>
      <c r="B31" s="14" t="s">
        <v>83</v>
      </c>
      <c r="C31" s="17" t="s">
        <v>37</v>
      </c>
      <c r="D31" s="508" t="s">
        <v>83</v>
      </c>
    </row>
    <row r="32" spans="1:4" x14ac:dyDescent="0.2">
      <c r="A32" s="17" t="s">
        <v>571</v>
      </c>
      <c r="B32" s="19" t="s">
        <v>83</v>
      </c>
      <c r="C32" s="17" t="s">
        <v>37</v>
      </c>
      <c r="D32" s="508" t="s">
        <v>94</v>
      </c>
    </row>
    <row r="33" spans="1:4" x14ac:dyDescent="0.2">
      <c r="A33" s="17" t="s">
        <v>37</v>
      </c>
      <c r="B33" s="508" t="s">
        <v>83</v>
      </c>
      <c r="C33" s="17" t="s">
        <v>21</v>
      </c>
      <c r="D33" s="508" t="s">
        <v>94</v>
      </c>
    </row>
    <row r="34" spans="1:4" x14ac:dyDescent="0.2">
      <c r="A34" s="15"/>
      <c r="B34" s="66"/>
      <c r="C34" s="17" t="s">
        <v>37</v>
      </c>
      <c r="D34" s="508" t="s">
        <v>94</v>
      </c>
    </row>
    <row r="35" spans="1:4" x14ac:dyDescent="0.2">
      <c r="A35" s="15"/>
      <c r="B35" s="66"/>
      <c r="C35" s="17" t="s">
        <v>37</v>
      </c>
      <c r="D35" s="19" t="s">
        <v>582</v>
      </c>
    </row>
    <row r="36" spans="1:4" x14ac:dyDescent="0.2">
      <c r="A36" s="15"/>
      <c r="B36" s="66"/>
      <c r="C36" s="17" t="s">
        <v>21</v>
      </c>
      <c r="D36" s="19" t="s">
        <v>582</v>
      </c>
    </row>
    <row r="37" spans="1:4" x14ac:dyDescent="0.2">
      <c r="A37" s="15"/>
      <c r="B37" s="66"/>
      <c r="C37" s="17" t="s">
        <v>21</v>
      </c>
      <c r="D37" s="19" t="s">
        <v>83</v>
      </c>
    </row>
    <row r="38" spans="1:4" x14ac:dyDescent="0.2">
      <c r="A38" s="15"/>
      <c r="B38" s="66"/>
      <c r="C38" s="100" t="s">
        <v>571</v>
      </c>
      <c r="D38" s="19" t="s">
        <v>83</v>
      </c>
    </row>
    <row r="39" spans="1:4" x14ac:dyDescent="0.2">
      <c r="A39" s="15"/>
      <c r="B39" s="66"/>
      <c r="C39" s="98" t="s">
        <v>572</v>
      </c>
      <c r="D39" s="14" t="s">
        <v>83</v>
      </c>
    </row>
    <row r="40" spans="1:4" x14ac:dyDescent="0.2">
      <c r="A40" s="15"/>
      <c r="B40" s="66"/>
      <c r="C40" s="15"/>
      <c r="D40" s="14"/>
    </row>
    <row r="41" spans="1:4" x14ac:dyDescent="0.2">
      <c r="A41" s="15"/>
      <c r="B41" s="66"/>
      <c r="C41" s="15"/>
      <c r="D41" s="14"/>
    </row>
    <row r="42" spans="1:4" x14ac:dyDescent="0.2">
      <c r="A42" s="15"/>
      <c r="B42" s="66"/>
      <c r="C42" s="15"/>
      <c r="D42" s="14"/>
    </row>
    <row r="43" spans="1:4" x14ac:dyDescent="0.2">
      <c r="A43" s="15"/>
      <c r="B43" s="66"/>
      <c r="C43" s="15"/>
      <c r="D43" s="14"/>
    </row>
    <row r="44" spans="1:4" x14ac:dyDescent="0.2">
      <c r="A44" s="15"/>
      <c r="B44" s="66"/>
      <c r="C44" s="15"/>
      <c r="D44" s="14"/>
    </row>
    <row r="45" spans="1:4" x14ac:dyDescent="0.2">
      <c r="A45" s="15"/>
      <c r="B45" s="66"/>
      <c r="C45" s="15"/>
      <c r="D45" s="14"/>
    </row>
    <row r="46" spans="1:4" x14ac:dyDescent="0.2">
      <c r="A46" s="15"/>
      <c r="B46" s="66"/>
      <c r="C46" s="15"/>
      <c r="D46" s="14"/>
    </row>
    <row r="47" spans="1:4" x14ac:dyDescent="0.2">
      <c r="A47" s="15"/>
      <c r="B47" s="66"/>
      <c r="C47" s="15"/>
      <c r="D47" s="14"/>
    </row>
    <row r="48" spans="1:4" x14ac:dyDescent="0.2">
      <c r="A48" s="15"/>
      <c r="B48" s="14"/>
      <c r="C48" s="15"/>
      <c r="D48" s="14"/>
    </row>
    <row r="49" spans="1:4" x14ac:dyDescent="0.2">
      <c r="A49" s="15"/>
      <c r="B49" s="14"/>
      <c r="C49" s="15"/>
      <c r="D49" s="14"/>
    </row>
    <row r="50" spans="1:4" x14ac:dyDescent="0.2">
      <c r="A50" s="15"/>
      <c r="B50" s="14"/>
      <c r="C50" s="15"/>
      <c r="D50" s="14"/>
    </row>
    <row r="51" spans="1:4" x14ac:dyDescent="0.2">
      <c r="A51" s="15"/>
      <c r="B51" s="14"/>
      <c r="C51" s="15"/>
      <c r="D51" s="14"/>
    </row>
    <row r="52" spans="1:4" x14ac:dyDescent="0.2">
      <c r="A52" s="15"/>
      <c r="B52" s="14"/>
      <c r="C52" s="15"/>
      <c r="D52" s="14"/>
    </row>
    <row r="53" spans="1:4" x14ac:dyDescent="0.2">
      <c r="A53" s="15"/>
      <c r="B53" s="14"/>
      <c r="C53" s="15"/>
      <c r="D53" s="14"/>
    </row>
    <row r="54" spans="1:4" x14ac:dyDescent="0.2">
      <c r="A54" s="15"/>
      <c r="B54" s="14"/>
      <c r="C54" s="15"/>
      <c r="D54" s="14"/>
    </row>
    <row r="55" spans="1:4" x14ac:dyDescent="0.2">
      <c r="A55" s="15"/>
      <c r="B55" s="14"/>
      <c r="C55" s="15"/>
      <c r="D55" s="14"/>
    </row>
    <row r="56" spans="1:4" x14ac:dyDescent="0.2">
      <c r="A56" s="15"/>
      <c r="B56" s="14"/>
      <c r="C56" s="15"/>
      <c r="D56" s="14"/>
    </row>
    <row r="57" spans="1:4" x14ac:dyDescent="0.2">
      <c r="A57" s="15"/>
      <c r="B57" s="14"/>
      <c r="C57" s="15"/>
      <c r="D57" s="14"/>
    </row>
    <row r="58" spans="1:4" x14ac:dyDescent="0.2">
      <c r="A58" s="15"/>
      <c r="B58" s="14"/>
      <c r="C58" s="15"/>
      <c r="D58" s="14"/>
    </row>
    <row r="59" spans="1:4" x14ac:dyDescent="0.2">
      <c r="A59" s="15"/>
      <c r="B59" s="14"/>
      <c r="C59" s="15"/>
      <c r="D59" s="14"/>
    </row>
    <row r="60" spans="1:4" x14ac:dyDescent="0.2">
      <c r="A60" s="15"/>
      <c r="B60" s="14"/>
      <c r="C60" s="15"/>
      <c r="D60" s="14"/>
    </row>
    <row r="61" spans="1:4" x14ac:dyDescent="0.2">
      <c r="A61" s="15"/>
      <c r="B61" s="14"/>
      <c r="C61" s="15"/>
      <c r="D61" s="14"/>
    </row>
    <row r="62" spans="1:4" x14ac:dyDescent="0.2">
      <c r="A62" s="15"/>
      <c r="B62" s="14"/>
      <c r="C62" s="15"/>
      <c r="D62" s="14"/>
    </row>
    <row r="63" spans="1:4" ht="13.5" thickBot="1" x14ac:dyDescent="0.25">
      <c r="A63" s="81"/>
      <c r="B63" s="82"/>
      <c r="C63" s="81"/>
      <c r="D63" s="82"/>
    </row>
    <row r="64" spans="1:4" x14ac:dyDescent="0.2">
      <c r="A64" s="22"/>
      <c r="B64" s="22"/>
      <c r="C64" s="22"/>
      <c r="D64" s="22"/>
    </row>
    <row r="65" spans="3:4" x14ac:dyDescent="0.2">
      <c r="C65" s="22"/>
      <c r="D65" s="22"/>
    </row>
    <row r="66" spans="3:4" x14ac:dyDescent="0.2">
      <c r="C66" s="22"/>
      <c r="D66" s="22"/>
    </row>
  </sheetData>
  <mergeCells count="21">
    <mergeCell ref="A14:B14"/>
    <mergeCell ref="C14:D14"/>
    <mergeCell ref="C8:D8"/>
    <mergeCell ref="C9:D9"/>
    <mergeCell ref="C10:D10"/>
    <mergeCell ref="C11:D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63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8.7109375" style="10" customWidth="1"/>
    <col min="2" max="2" width="24.7109375" style="10" customWidth="1"/>
    <col min="3" max="3" width="38.7109375" style="10" customWidth="1"/>
    <col min="4" max="4" width="24.7109375" style="10" customWidth="1"/>
    <col min="5" max="5" width="33.42578125" style="10" customWidth="1"/>
    <col min="6" max="7" width="14.5703125" style="287" customWidth="1"/>
    <col min="8" max="16384" width="11.42578125" style="10"/>
  </cols>
  <sheetData>
    <row r="1" spans="1:5" ht="15" customHeight="1" thickBot="1" x14ac:dyDescent="0.3">
      <c r="A1" s="799" t="s">
        <v>221</v>
      </c>
      <c r="B1" s="800"/>
      <c r="C1" s="680"/>
      <c r="D1" s="681"/>
      <c r="E1" s="518" t="s">
        <v>317</v>
      </c>
    </row>
    <row r="2" spans="1:5" ht="15" customHeight="1" thickBot="1" x14ac:dyDescent="0.25">
      <c r="E2" s="276" t="s">
        <v>264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8" t="s">
        <v>265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9" t="s">
        <v>266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690" t="s">
        <v>267</v>
      </c>
    </row>
    <row r="6" spans="1:5" ht="15" customHeight="1" x14ac:dyDescent="0.2">
      <c r="A6" s="803" t="s">
        <v>30</v>
      </c>
      <c r="B6" s="804"/>
      <c r="C6" s="815">
        <v>3</v>
      </c>
      <c r="D6" s="816"/>
      <c r="E6" s="689" t="s">
        <v>245</v>
      </c>
    </row>
    <row r="7" spans="1:5" ht="15" customHeight="1" thickBot="1" x14ac:dyDescent="0.25">
      <c r="A7" s="803" t="s">
        <v>0</v>
      </c>
      <c r="B7" s="804"/>
      <c r="C7" s="815">
        <v>308</v>
      </c>
      <c r="D7" s="816"/>
      <c r="E7" s="634" t="s">
        <v>268</v>
      </c>
    </row>
    <row r="8" spans="1:5" ht="15" customHeight="1" thickBot="1" x14ac:dyDescent="0.25">
      <c r="A8" s="803" t="s">
        <v>19</v>
      </c>
      <c r="B8" s="804"/>
      <c r="C8" s="815">
        <v>308</v>
      </c>
      <c r="D8" s="816"/>
      <c r="E8" s="691" t="s">
        <v>318</v>
      </c>
    </row>
    <row r="9" spans="1:5" ht="15" customHeight="1" x14ac:dyDescent="0.2">
      <c r="A9" s="803" t="s">
        <v>1</v>
      </c>
      <c r="B9" s="804"/>
      <c r="C9" s="815" t="s">
        <v>1519</v>
      </c>
      <c r="D9" s="816"/>
      <c r="E9" s="692" t="s">
        <v>265</v>
      </c>
    </row>
    <row r="10" spans="1:5" ht="15" customHeight="1" x14ac:dyDescent="0.2">
      <c r="A10" s="803" t="s">
        <v>31</v>
      </c>
      <c r="B10" s="804"/>
      <c r="C10" s="815" t="s">
        <v>1516</v>
      </c>
      <c r="D10" s="816"/>
      <c r="E10" s="688" t="s">
        <v>267</v>
      </c>
    </row>
    <row r="11" spans="1:5" ht="15.75" customHeight="1" thickBot="1" x14ac:dyDescent="0.25">
      <c r="A11" s="807" t="s">
        <v>32</v>
      </c>
      <c r="B11" s="808"/>
      <c r="C11" s="817" t="s">
        <v>1520</v>
      </c>
      <c r="D11" s="818"/>
      <c r="E11" s="689" t="s">
        <v>266</v>
      </c>
    </row>
    <row r="12" spans="1:5" x14ac:dyDescent="0.2">
      <c r="A12" s="11"/>
      <c r="B12" s="12"/>
      <c r="C12" s="12"/>
      <c r="D12" s="12"/>
      <c r="E12" s="279" t="s">
        <v>264</v>
      </c>
    </row>
    <row r="13" spans="1:5" ht="13.5" thickBot="1" x14ac:dyDescent="0.25">
      <c r="A13" s="11"/>
      <c r="B13" s="12"/>
      <c r="C13" s="12"/>
      <c r="D13" s="12"/>
      <c r="E13" s="278" t="s">
        <v>253</v>
      </c>
    </row>
    <row r="14" spans="1:5" ht="15.75" customHeight="1" thickBot="1" x14ac:dyDescent="0.25">
      <c r="A14" s="805" t="s">
        <v>53</v>
      </c>
      <c r="B14" s="806"/>
      <c r="C14" s="805" t="s">
        <v>54</v>
      </c>
      <c r="D14" s="806"/>
      <c r="E14" s="280" t="s">
        <v>263</v>
      </c>
    </row>
    <row r="15" spans="1:5" ht="13.5" thickBot="1" x14ac:dyDescent="0.25">
      <c r="A15" s="562" t="s">
        <v>2</v>
      </c>
      <c r="B15" s="564" t="s">
        <v>3</v>
      </c>
      <c r="C15" s="562" t="s">
        <v>2</v>
      </c>
      <c r="D15" s="564" t="s">
        <v>3</v>
      </c>
    </row>
    <row r="16" spans="1:5" x14ac:dyDescent="0.2">
      <c r="A16" s="50" t="s">
        <v>114</v>
      </c>
      <c r="B16" s="93" t="s">
        <v>83</v>
      </c>
      <c r="C16" s="50" t="s">
        <v>39</v>
      </c>
      <c r="D16" s="64" t="s">
        <v>4</v>
      </c>
    </row>
    <row r="17" spans="1:4" x14ac:dyDescent="0.2">
      <c r="A17" s="15" t="s">
        <v>99</v>
      </c>
      <c r="B17" s="14" t="s">
        <v>83</v>
      </c>
      <c r="C17" s="15" t="s">
        <v>43</v>
      </c>
      <c r="D17" s="14" t="s">
        <v>4</v>
      </c>
    </row>
    <row r="18" spans="1:4" x14ac:dyDescent="0.2">
      <c r="A18" s="59" t="s">
        <v>121</v>
      </c>
      <c r="B18" s="60" t="s">
        <v>83</v>
      </c>
      <c r="C18" s="15" t="s">
        <v>124</v>
      </c>
      <c r="D18" s="14" t="s">
        <v>4</v>
      </c>
    </row>
    <row r="19" spans="1:4" x14ac:dyDescent="0.2">
      <c r="A19" s="509" t="s">
        <v>99</v>
      </c>
      <c r="B19" s="62" t="s">
        <v>83</v>
      </c>
      <c r="C19" s="15" t="s">
        <v>45</v>
      </c>
      <c r="D19" s="14" t="s">
        <v>4</v>
      </c>
    </row>
    <row r="20" spans="1:4" x14ac:dyDescent="0.2">
      <c r="A20" s="15" t="s">
        <v>93</v>
      </c>
      <c r="B20" s="14" t="s">
        <v>83</v>
      </c>
      <c r="C20" s="15" t="s">
        <v>120</v>
      </c>
      <c r="D20" s="14" t="s">
        <v>4</v>
      </c>
    </row>
    <row r="21" spans="1:4" x14ac:dyDescent="0.2">
      <c r="A21" s="15" t="s">
        <v>235</v>
      </c>
      <c r="B21" s="14" t="s">
        <v>83</v>
      </c>
      <c r="C21" s="15" t="s">
        <v>46</v>
      </c>
      <c r="D21" s="14" t="s">
        <v>4</v>
      </c>
    </row>
    <row r="22" spans="1:4" x14ac:dyDescent="0.2">
      <c r="A22" s="15" t="s">
        <v>105</v>
      </c>
      <c r="B22" s="14" t="s">
        <v>83</v>
      </c>
      <c r="C22" s="208" t="s">
        <v>47</v>
      </c>
      <c r="D22" s="209" t="s">
        <v>7</v>
      </c>
    </row>
    <row r="23" spans="1:4" x14ac:dyDescent="0.2">
      <c r="A23" s="15" t="s">
        <v>21</v>
      </c>
      <c r="B23" s="14" t="s">
        <v>83</v>
      </c>
      <c r="C23" s="208" t="s">
        <v>47</v>
      </c>
      <c r="D23" s="209" t="s">
        <v>33</v>
      </c>
    </row>
    <row r="24" spans="1:4" x14ac:dyDescent="0.2">
      <c r="A24" s="15" t="s">
        <v>106</v>
      </c>
      <c r="B24" s="14" t="s">
        <v>83</v>
      </c>
      <c r="C24" s="208" t="s">
        <v>1613</v>
      </c>
      <c r="D24" s="209" t="s">
        <v>33</v>
      </c>
    </row>
    <row r="25" spans="1:4" x14ac:dyDescent="0.2">
      <c r="A25" s="15" t="s">
        <v>107</v>
      </c>
      <c r="B25" s="14" t="s">
        <v>83</v>
      </c>
      <c r="C25" s="208" t="s">
        <v>1604</v>
      </c>
      <c r="D25" s="209" t="s">
        <v>33</v>
      </c>
    </row>
    <row r="26" spans="1:4" x14ac:dyDescent="0.2">
      <c r="A26" s="15" t="s">
        <v>107</v>
      </c>
      <c r="B26" s="14" t="s">
        <v>94</v>
      </c>
      <c r="C26" s="208" t="s">
        <v>1604</v>
      </c>
      <c r="D26" s="207" t="s">
        <v>94</v>
      </c>
    </row>
    <row r="27" spans="1:4" x14ac:dyDescent="0.2">
      <c r="A27" s="15" t="s">
        <v>122</v>
      </c>
      <c r="B27" s="14" t="s">
        <v>94</v>
      </c>
      <c r="C27" s="206" t="s">
        <v>37</v>
      </c>
      <c r="D27" s="207" t="s">
        <v>94</v>
      </c>
    </row>
    <row r="28" spans="1:4" x14ac:dyDescent="0.2">
      <c r="A28" s="15" t="s">
        <v>21</v>
      </c>
      <c r="B28" s="14" t="s">
        <v>94</v>
      </c>
      <c r="C28" s="15" t="s">
        <v>21</v>
      </c>
      <c r="D28" s="14" t="s">
        <v>83</v>
      </c>
    </row>
    <row r="29" spans="1:4" x14ac:dyDescent="0.2">
      <c r="A29" s="15" t="s">
        <v>37</v>
      </c>
      <c r="B29" s="14" t="s">
        <v>94</v>
      </c>
      <c r="C29" s="15" t="s">
        <v>235</v>
      </c>
      <c r="D29" s="14" t="s">
        <v>83</v>
      </c>
    </row>
    <row r="30" spans="1:4" x14ac:dyDescent="0.2">
      <c r="A30" s="67" t="s">
        <v>123</v>
      </c>
      <c r="B30" s="14" t="s">
        <v>94</v>
      </c>
      <c r="C30" s="15" t="s">
        <v>93</v>
      </c>
      <c r="D30" s="14" t="s">
        <v>83</v>
      </c>
    </row>
    <row r="31" spans="1:4" ht="12.75" customHeight="1" x14ac:dyDescent="0.2">
      <c r="A31" s="15" t="s">
        <v>37</v>
      </c>
      <c r="B31" s="14" t="s">
        <v>94</v>
      </c>
      <c r="C31" s="15" t="s">
        <v>99</v>
      </c>
      <c r="D31" s="14" t="s">
        <v>83</v>
      </c>
    </row>
    <row r="32" spans="1:4" ht="12.75" customHeight="1" x14ac:dyDescent="0.2">
      <c r="A32" s="15" t="s">
        <v>1604</v>
      </c>
      <c r="B32" s="14" t="s">
        <v>94</v>
      </c>
      <c r="C32" s="15" t="s">
        <v>114</v>
      </c>
      <c r="D32" s="14" t="s">
        <v>83</v>
      </c>
    </row>
    <row r="33" spans="1:4" x14ac:dyDescent="0.2">
      <c r="A33" s="15" t="s">
        <v>1604</v>
      </c>
      <c r="B33" s="14" t="s">
        <v>33</v>
      </c>
      <c r="C33" s="15"/>
      <c r="D33" s="14"/>
    </row>
    <row r="34" spans="1:4" x14ac:dyDescent="0.2">
      <c r="A34" s="15" t="s">
        <v>37</v>
      </c>
      <c r="B34" s="14" t="s">
        <v>33</v>
      </c>
      <c r="C34" s="15"/>
      <c r="D34" s="14"/>
    </row>
    <row r="35" spans="1:4" x14ac:dyDescent="0.2">
      <c r="A35" s="15" t="s">
        <v>39</v>
      </c>
      <c r="B35" s="14" t="s">
        <v>4</v>
      </c>
      <c r="C35" s="15"/>
      <c r="D35" s="14"/>
    </row>
    <row r="36" spans="1:4" x14ac:dyDescent="0.2">
      <c r="A36" s="15"/>
      <c r="B36" s="14"/>
      <c r="C36" s="15"/>
      <c r="D36" s="14"/>
    </row>
    <row r="37" spans="1:4" x14ac:dyDescent="0.2">
      <c r="A37" s="15"/>
      <c r="B37" s="14"/>
      <c r="C37" s="15"/>
      <c r="D37" s="14"/>
    </row>
    <row r="38" spans="1:4" x14ac:dyDescent="0.2">
      <c r="A38" s="15"/>
      <c r="B38" s="14"/>
      <c r="C38" s="15"/>
      <c r="D38" s="14"/>
    </row>
    <row r="39" spans="1:4" x14ac:dyDescent="0.2">
      <c r="A39" s="15"/>
      <c r="B39" s="14"/>
      <c r="C39" s="15"/>
      <c r="D39" s="14"/>
    </row>
    <row r="40" spans="1:4" ht="13.5" thickBot="1" x14ac:dyDescent="0.25">
      <c r="A40" s="15"/>
      <c r="B40" s="14"/>
      <c r="C40" s="206"/>
      <c r="D40" s="207"/>
    </row>
    <row r="41" spans="1:4" ht="39" thickBot="1" x14ac:dyDescent="0.25">
      <c r="A41" s="565" t="s">
        <v>459</v>
      </c>
      <c r="B41" s="566" t="s">
        <v>477</v>
      </c>
      <c r="C41" s="565" t="s">
        <v>461</v>
      </c>
      <c r="D41" s="566" t="s">
        <v>476</v>
      </c>
    </row>
    <row r="42" spans="1:4" ht="13.5" thickBot="1" x14ac:dyDescent="0.25">
      <c r="A42" s="562" t="s">
        <v>2</v>
      </c>
      <c r="B42" s="564" t="s">
        <v>3</v>
      </c>
      <c r="C42" s="562" t="s">
        <v>2</v>
      </c>
      <c r="D42" s="563" t="s">
        <v>3</v>
      </c>
    </row>
    <row r="43" spans="1:4" x14ac:dyDescent="0.2">
      <c r="A43" s="15" t="s">
        <v>93</v>
      </c>
      <c r="B43" s="14" t="s">
        <v>83</v>
      </c>
      <c r="C43" s="15" t="s">
        <v>235</v>
      </c>
      <c r="D43" s="14" t="s">
        <v>83</v>
      </c>
    </row>
    <row r="44" spans="1:4" x14ac:dyDescent="0.2">
      <c r="A44" s="17" t="s">
        <v>29</v>
      </c>
      <c r="B44" s="38" t="s">
        <v>83</v>
      </c>
      <c r="C44" s="17" t="s">
        <v>119</v>
      </c>
      <c r="D44" s="14" t="s">
        <v>83</v>
      </c>
    </row>
    <row r="45" spans="1:4" x14ac:dyDescent="0.2">
      <c r="A45" s="17" t="s">
        <v>119</v>
      </c>
      <c r="B45" s="38" t="s">
        <v>83</v>
      </c>
      <c r="C45" s="17" t="s">
        <v>29</v>
      </c>
      <c r="D45" s="14" t="s">
        <v>83</v>
      </c>
    </row>
    <row r="46" spans="1:4" x14ac:dyDescent="0.2">
      <c r="A46" s="15" t="s">
        <v>235</v>
      </c>
      <c r="B46" s="37" t="s">
        <v>83</v>
      </c>
      <c r="C46" s="15" t="s">
        <v>93</v>
      </c>
      <c r="D46" s="14" t="s">
        <v>83</v>
      </c>
    </row>
    <row r="47" spans="1:4" x14ac:dyDescent="0.2">
      <c r="A47" s="15"/>
      <c r="B47" s="14"/>
      <c r="C47" s="15"/>
      <c r="D47" s="14"/>
    </row>
    <row r="48" spans="1:4" x14ac:dyDescent="0.2">
      <c r="A48" s="15"/>
      <c r="B48" s="14"/>
      <c r="C48" s="15"/>
      <c r="D48" s="14"/>
    </row>
    <row r="49" spans="1:4" x14ac:dyDescent="0.2">
      <c r="A49" s="15"/>
      <c r="B49" s="14"/>
      <c r="C49" s="15"/>
      <c r="D49" s="14"/>
    </row>
    <row r="50" spans="1:4" x14ac:dyDescent="0.2">
      <c r="A50" s="15"/>
      <c r="B50" s="14"/>
      <c r="C50" s="15"/>
      <c r="D50" s="14"/>
    </row>
    <row r="51" spans="1:4" x14ac:dyDescent="0.2">
      <c r="A51" s="15"/>
      <c r="B51" s="14"/>
      <c r="C51" s="15"/>
      <c r="D51" s="14"/>
    </row>
    <row r="52" spans="1:4" x14ac:dyDescent="0.2">
      <c r="A52" s="15"/>
      <c r="B52" s="14"/>
      <c r="C52" s="15"/>
      <c r="D52" s="14"/>
    </row>
    <row r="53" spans="1:4" x14ac:dyDescent="0.2">
      <c r="A53" s="15"/>
      <c r="B53" s="14"/>
      <c r="C53" s="15"/>
      <c r="D53" s="14"/>
    </row>
    <row r="54" spans="1:4" x14ac:dyDescent="0.2">
      <c r="A54" s="15"/>
      <c r="B54" s="14"/>
      <c r="C54" s="15"/>
      <c r="D54" s="14"/>
    </row>
    <row r="55" spans="1:4" x14ac:dyDescent="0.2">
      <c r="A55" s="15"/>
      <c r="B55" s="14"/>
      <c r="C55" s="15"/>
      <c r="D55" s="14"/>
    </row>
    <row r="56" spans="1:4" x14ac:dyDescent="0.2">
      <c r="A56" s="15"/>
      <c r="B56" s="14"/>
      <c r="C56" s="15"/>
      <c r="D56" s="14"/>
    </row>
    <row r="57" spans="1:4" x14ac:dyDescent="0.2">
      <c r="A57" s="15"/>
      <c r="B57" s="14"/>
      <c r="C57" s="15"/>
      <c r="D57" s="14"/>
    </row>
    <row r="58" spans="1:4" x14ac:dyDescent="0.2">
      <c r="A58" s="15"/>
      <c r="B58" s="14"/>
      <c r="C58" s="15"/>
      <c r="D58" s="14"/>
    </row>
    <row r="59" spans="1:4" x14ac:dyDescent="0.2">
      <c r="A59" s="15"/>
      <c r="B59" s="14"/>
      <c r="C59" s="15"/>
      <c r="D59" s="14"/>
    </row>
    <row r="60" spans="1:4" x14ac:dyDescent="0.2">
      <c r="A60" s="15"/>
      <c r="B60" s="14"/>
      <c r="C60" s="15"/>
      <c r="D60" s="14"/>
    </row>
    <row r="61" spans="1:4" x14ac:dyDescent="0.2">
      <c r="A61" s="15"/>
      <c r="B61" s="14"/>
      <c r="C61" s="15"/>
      <c r="D61" s="14"/>
    </row>
    <row r="62" spans="1:4" x14ac:dyDescent="0.2">
      <c r="A62" s="15"/>
      <c r="B62" s="14"/>
      <c r="C62" s="15"/>
      <c r="D62" s="14"/>
    </row>
    <row r="63" spans="1:4" ht="13.5" thickBot="1" x14ac:dyDescent="0.25">
      <c r="A63" s="21"/>
      <c r="B63" s="133"/>
      <c r="C63" s="21"/>
      <c r="D63" s="82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2141B-D30A-4F66-94D8-F95D2B193466}">
  <sheetPr>
    <pageSetUpPr fitToPage="1"/>
  </sheetPr>
  <dimension ref="A1:G63"/>
  <sheetViews>
    <sheetView tabSelected="1" view="pageBreakPreview" topLeftCell="A4" zoomScaleNormal="10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8.7109375" style="10" customWidth="1"/>
    <col min="2" max="2" width="24.7109375" style="10" customWidth="1"/>
    <col min="3" max="3" width="38.7109375" style="10" customWidth="1"/>
    <col min="4" max="4" width="24.7109375" style="10" customWidth="1"/>
    <col min="5" max="5" width="33.42578125" style="10" customWidth="1"/>
    <col min="6" max="7" width="14.5703125" style="287" customWidth="1"/>
    <col min="8" max="16384" width="11.42578125" style="10"/>
  </cols>
  <sheetData>
    <row r="1" spans="1:5" ht="15" customHeight="1" thickBot="1" x14ac:dyDescent="0.3">
      <c r="A1" s="799" t="s">
        <v>221</v>
      </c>
      <c r="B1" s="800"/>
      <c r="C1" s="680"/>
      <c r="D1" s="681"/>
      <c r="E1" s="517" t="s">
        <v>317</v>
      </c>
    </row>
    <row r="2" spans="1:5" ht="15" customHeight="1" thickBot="1" x14ac:dyDescent="0.25">
      <c r="E2" s="276" t="s">
        <v>577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276" t="s">
        <v>253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8" t="s">
        <v>1702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689" t="s">
        <v>1716</v>
      </c>
    </row>
    <row r="6" spans="1:5" ht="15" customHeight="1" x14ac:dyDescent="0.2">
      <c r="A6" s="803" t="s">
        <v>30</v>
      </c>
      <c r="B6" s="804"/>
      <c r="C6" s="815">
        <v>3</v>
      </c>
      <c r="D6" s="816"/>
      <c r="E6" s="689" t="s">
        <v>1715</v>
      </c>
    </row>
    <row r="7" spans="1:5" ht="15" customHeight="1" thickBot="1" x14ac:dyDescent="0.25">
      <c r="A7" s="803" t="s">
        <v>0</v>
      </c>
      <c r="B7" s="804"/>
      <c r="C7" s="815" t="s">
        <v>573</v>
      </c>
      <c r="D7" s="816"/>
      <c r="E7" s="634"/>
    </row>
    <row r="8" spans="1:5" ht="15" customHeight="1" thickBot="1" x14ac:dyDescent="0.25">
      <c r="A8" s="803" t="s">
        <v>19</v>
      </c>
      <c r="B8" s="804"/>
      <c r="C8" s="815" t="s">
        <v>573</v>
      </c>
      <c r="D8" s="816"/>
      <c r="E8" s="691" t="s">
        <v>318</v>
      </c>
    </row>
    <row r="9" spans="1:5" ht="15" customHeight="1" x14ac:dyDescent="0.2">
      <c r="A9" s="803" t="s">
        <v>1</v>
      </c>
      <c r="B9" s="804"/>
      <c r="C9" s="815" t="s">
        <v>1709</v>
      </c>
      <c r="D9" s="816"/>
      <c r="E9" s="688" t="s">
        <v>253</v>
      </c>
    </row>
    <row r="10" spans="1:5" ht="15" customHeight="1" x14ac:dyDescent="0.2">
      <c r="A10" s="803" t="s">
        <v>31</v>
      </c>
      <c r="B10" s="804"/>
      <c r="C10" s="815" t="s">
        <v>1516</v>
      </c>
      <c r="D10" s="816"/>
      <c r="E10" s="688" t="s">
        <v>1716</v>
      </c>
    </row>
    <row r="11" spans="1:5" ht="15.75" customHeight="1" thickBot="1" x14ac:dyDescent="0.25">
      <c r="A11" s="807" t="s">
        <v>32</v>
      </c>
      <c r="B11" s="808"/>
      <c r="C11" s="830"/>
      <c r="D11" s="818"/>
      <c r="E11" s="688" t="s">
        <v>1702</v>
      </c>
    </row>
    <row r="12" spans="1:5" x14ac:dyDescent="0.2">
      <c r="A12" s="11"/>
      <c r="B12" s="12"/>
      <c r="C12" s="12"/>
      <c r="D12" s="12"/>
      <c r="E12" s="688" t="s">
        <v>577</v>
      </c>
    </row>
    <row r="13" spans="1:5" ht="13.5" thickBot="1" x14ac:dyDescent="0.25">
      <c r="A13" s="11"/>
      <c r="B13" s="12"/>
      <c r="C13" s="12"/>
      <c r="D13" s="12"/>
      <c r="E13" s="278" t="s">
        <v>274</v>
      </c>
    </row>
    <row r="14" spans="1:5" ht="15.75" customHeight="1" thickBot="1" x14ac:dyDescent="0.25">
      <c r="A14" s="805" t="s">
        <v>53</v>
      </c>
      <c r="B14" s="806"/>
      <c r="C14" s="805" t="s">
        <v>54</v>
      </c>
      <c r="D14" s="806"/>
      <c r="E14" s="279" t="s">
        <v>263</v>
      </c>
    </row>
    <row r="15" spans="1:5" ht="13.5" thickBot="1" x14ac:dyDescent="0.25">
      <c r="A15" s="562" t="s">
        <v>2</v>
      </c>
      <c r="B15" s="564" t="s">
        <v>3</v>
      </c>
      <c r="C15" s="562" t="s">
        <v>2</v>
      </c>
      <c r="D15" s="564" t="s">
        <v>3</v>
      </c>
    </row>
    <row r="16" spans="1:5" x14ac:dyDescent="0.2">
      <c r="A16" s="50" t="s">
        <v>114</v>
      </c>
      <c r="B16" s="93" t="s">
        <v>83</v>
      </c>
      <c r="C16" s="15"/>
      <c r="D16" s="614"/>
    </row>
    <row r="17" spans="1:4" x14ac:dyDescent="0.2">
      <c r="A17" s="15" t="s">
        <v>99</v>
      </c>
      <c r="B17" s="14" t="s">
        <v>83</v>
      </c>
      <c r="C17" s="15"/>
      <c r="D17" s="14"/>
    </row>
    <row r="18" spans="1:4" x14ac:dyDescent="0.2">
      <c r="A18" s="59" t="s">
        <v>121</v>
      </c>
      <c r="B18" s="60" t="s">
        <v>83</v>
      </c>
      <c r="C18" s="15"/>
      <c r="D18" s="14"/>
    </row>
    <row r="19" spans="1:4" x14ac:dyDescent="0.2">
      <c r="A19" s="509" t="s">
        <v>99</v>
      </c>
      <c r="B19" s="62" t="s">
        <v>83</v>
      </c>
      <c r="C19" s="15"/>
      <c r="D19" s="14"/>
    </row>
    <row r="20" spans="1:4" x14ac:dyDescent="0.2">
      <c r="A20" s="15" t="s">
        <v>93</v>
      </c>
      <c r="B20" s="14" t="s">
        <v>83</v>
      </c>
      <c r="C20" s="15"/>
      <c r="D20" s="14"/>
    </row>
    <row r="21" spans="1:4" x14ac:dyDescent="0.2">
      <c r="A21" s="15" t="s">
        <v>394</v>
      </c>
      <c r="B21" s="14" t="s">
        <v>83</v>
      </c>
      <c r="C21" s="15"/>
      <c r="D21" s="14"/>
    </row>
    <row r="22" spans="1:4" x14ac:dyDescent="0.2">
      <c r="A22" s="102" t="s">
        <v>1714</v>
      </c>
      <c r="B22" s="14" t="s">
        <v>83</v>
      </c>
      <c r="C22" s="15"/>
      <c r="D22" s="14"/>
    </row>
    <row r="23" spans="1:4" x14ac:dyDescent="0.2">
      <c r="A23" s="67" t="s">
        <v>236</v>
      </c>
      <c r="B23" s="14" t="s">
        <v>83</v>
      </c>
      <c r="C23" s="15"/>
      <c r="D23" s="14"/>
    </row>
    <row r="24" spans="1:4" x14ac:dyDescent="0.2">
      <c r="A24" s="67" t="s">
        <v>93</v>
      </c>
      <c r="B24" s="14" t="s">
        <v>83</v>
      </c>
      <c r="C24" s="15"/>
      <c r="D24" s="14"/>
    </row>
    <row r="25" spans="1:4" x14ac:dyDescent="0.2">
      <c r="A25" s="67" t="s">
        <v>99</v>
      </c>
      <c r="B25" s="14" t="s">
        <v>83</v>
      </c>
      <c r="C25" s="15"/>
      <c r="D25" s="14"/>
    </row>
    <row r="26" spans="1:4" x14ac:dyDescent="0.2">
      <c r="A26" s="67" t="s">
        <v>114</v>
      </c>
      <c r="B26" s="14" t="s">
        <v>83</v>
      </c>
      <c r="C26" s="15"/>
      <c r="D26" s="14"/>
    </row>
    <row r="27" spans="1:4" x14ac:dyDescent="0.2">
      <c r="A27" s="15"/>
      <c r="B27" s="66"/>
      <c r="C27" s="15"/>
      <c r="D27" s="14"/>
    </row>
    <row r="28" spans="1:4" x14ac:dyDescent="0.2">
      <c r="A28" s="15"/>
      <c r="B28" s="66"/>
      <c r="C28" s="15"/>
      <c r="D28" s="14"/>
    </row>
    <row r="29" spans="1:4" x14ac:dyDescent="0.2">
      <c r="A29" s="151"/>
      <c r="B29" s="16"/>
      <c r="C29" s="15"/>
      <c r="D29" s="14"/>
    </row>
    <row r="30" spans="1:4" x14ac:dyDescent="0.2">
      <c r="A30" s="151"/>
      <c r="B30" s="16"/>
      <c r="C30" s="208"/>
      <c r="D30" s="209"/>
    </row>
    <row r="31" spans="1:4" x14ac:dyDescent="0.2">
      <c r="A31" s="151"/>
      <c r="B31" s="16"/>
      <c r="C31" s="222"/>
      <c r="D31" s="223"/>
    </row>
    <row r="32" spans="1:4" x14ac:dyDescent="0.2">
      <c r="A32" s="151"/>
      <c r="B32" s="16"/>
      <c r="C32" s="222"/>
      <c r="D32" s="223"/>
    </row>
    <row r="33" spans="1:4" x14ac:dyDescent="0.2">
      <c r="A33" s="151"/>
      <c r="B33" s="16"/>
      <c r="C33" s="222"/>
      <c r="D33" s="223"/>
    </row>
    <row r="34" spans="1:4" x14ac:dyDescent="0.2">
      <c r="A34" s="151"/>
      <c r="B34" s="16"/>
      <c r="C34" s="222"/>
      <c r="D34" s="223"/>
    </row>
    <row r="35" spans="1:4" x14ac:dyDescent="0.2">
      <c r="A35" s="151"/>
      <c r="B35" s="16"/>
      <c r="C35" s="222"/>
      <c r="D35" s="223"/>
    </row>
    <row r="36" spans="1:4" x14ac:dyDescent="0.2">
      <c r="A36" s="151"/>
      <c r="B36" s="16"/>
      <c r="C36" s="222"/>
      <c r="D36" s="223"/>
    </row>
    <row r="37" spans="1:4" x14ac:dyDescent="0.2">
      <c r="A37" s="151"/>
      <c r="B37" s="16"/>
      <c r="C37" s="222"/>
      <c r="D37" s="223"/>
    </row>
    <row r="38" spans="1:4" x14ac:dyDescent="0.2">
      <c r="A38" s="151"/>
      <c r="B38" s="16"/>
      <c r="C38" s="222"/>
      <c r="D38" s="223"/>
    </row>
    <row r="39" spans="1:4" x14ac:dyDescent="0.2">
      <c r="A39" s="151"/>
      <c r="B39" s="16"/>
      <c r="C39" s="222"/>
      <c r="D39" s="223"/>
    </row>
    <row r="40" spans="1:4" x14ac:dyDescent="0.2">
      <c r="A40" s="151"/>
      <c r="B40" s="16"/>
      <c r="C40" s="222"/>
      <c r="D40" s="223"/>
    </row>
    <row r="41" spans="1:4" x14ac:dyDescent="0.2">
      <c r="A41" s="151"/>
      <c r="B41" s="16"/>
      <c r="C41" s="222"/>
      <c r="D41" s="223"/>
    </row>
    <row r="42" spans="1:4" x14ac:dyDescent="0.2">
      <c r="A42" s="151"/>
      <c r="B42" s="16"/>
      <c r="C42" s="222"/>
      <c r="D42" s="223"/>
    </row>
    <row r="43" spans="1:4" x14ac:dyDescent="0.2">
      <c r="A43" s="151"/>
      <c r="B43" s="16"/>
      <c r="C43" s="222"/>
      <c r="D43" s="223"/>
    </row>
    <row r="44" spans="1:4" x14ac:dyDescent="0.2">
      <c r="A44" s="151"/>
      <c r="B44" s="16"/>
      <c r="C44" s="222"/>
      <c r="D44" s="223"/>
    </row>
    <row r="45" spans="1:4" x14ac:dyDescent="0.2">
      <c r="A45" s="151"/>
      <c r="B45" s="16"/>
      <c r="C45" s="222"/>
      <c r="D45" s="223"/>
    </row>
    <row r="46" spans="1:4" x14ac:dyDescent="0.2">
      <c r="A46" s="151"/>
      <c r="B46" s="16"/>
      <c r="C46" s="222"/>
      <c r="D46" s="223"/>
    </row>
    <row r="47" spans="1:4" x14ac:dyDescent="0.2">
      <c r="A47" s="151"/>
      <c r="B47" s="16"/>
      <c r="C47" s="222"/>
      <c r="D47" s="223"/>
    </row>
    <row r="48" spans="1:4" x14ac:dyDescent="0.2">
      <c r="A48" s="151"/>
      <c r="B48" s="16"/>
      <c r="C48" s="222"/>
      <c r="D48" s="223"/>
    </row>
    <row r="49" spans="1:4" x14ac:dyDescent="0.2">
      <c r="A49" s="151"/>
      <c r="B49" s="16"/>
      <c r="C49" s="222"/>
      <c r="D49" s="223"/>
    </row>
    <row r="50" spans="1:4" x14ac:dyDescent="0.2">
      <c r="A50" s="151"/>
      <c r="B50" s="16"/>
      <c r="C50" s="222"/>
      <c r="D50" s="223"/>
    </row>
    <row r="51" spans="1:4" x14ac:dyDescent="0.2">
      <c r="A51" s="151"/>
      <c r="B51" s="16"/>
      <c r="C51" s="222"/>
      <c r="D51" s="223"/>
    </row>
    <row r="52" spans="1:4" x14ac:dyDescent="0.2">
      <c r="A52" s="151"/>
      <c r="B52" s="16"/>
      <c r="C52" s="222"/>
      <c r="D52" s="223"/>
    </row>
    <row r="53" spans="1:4" x14ac:dyDescent="0.2">
      <c r="A53" s="151"/>
      <c r="B53" s="16"/>
      <c r="C53" s="222"/>
      <c r="D53" s="223"/>
    </row>
    <row r="54" spans="1:4" x14ac:dyDescent="0.2">
      <c r="A54" s="151"/>
      <c r="B54" s="16"/>
      <c r="C54" s="222"/>
      <c r="D54" s="223"/>
    </row>
    <row r="55" spans="1:4" x14ac:dyDescent="0.2">
      <c r="A55" s="151"/>
      <c r="B55" s="16"/>
      <c r="C55" s="222"/>
      <c r="D55" s="223"/>
    </row>
    <row r="56" spans="1:4" x14ac:dyDescent="0.2">
      <c r="A56" s="151"/>
      <c r="B56" s="16"/>
      <c r="C56" s="222"/>
      <c r="D56" s="223"/>
    </row>
    <row r="57" spans="1:4" x14ac:dyDescent="0.2">
      <c r="A57" s="151"/>
      <c r="B57" s="16"/>
      <c r="C57" s="222"/>
      <c r="D57" s="223"/>
    </row>
    <row r="58" spans="1:4" x14ac:dyDescent="0.2">
      <c r="A58" s="151"/>
      <c r="B58" s="16"/>
      <c r="C58" s="222"/>
      <c r="D58" s="223"/>
    </row>
    <row r="59" spans="1:4" x14ac:dyDescent="0.2">
      <c r="A59" s="151"/>
      <c r="B59" s="16"/>
      <c r="C59" s="222"/>
      <c r="D59" s="223"/>
    </row>
    <row r="60" spans="1:4" x14ac:dyDescent="0.2">
      <c r="A60" s="151"/>
      <c r="B60" s="16"/>
      <c r="C60" s="222"/>
      <c r="D60" s="223"/>
    </row>
    <row r="61" spans="1:4" x14ac:dyDescent="0.2">
      <c r="A61" s="151"/>
      <c r="B61" s="16"/>
      <c r="C61" s="222"/>
      <c r="D61" s="223"/>
    </row>
    <row r="62" spans="1:4" x14ac:dyDescent="0.2">
      <c r="A62" s="151"/>
      <c r="B62" s="16"/>
      <c r="C62" s="222"/>
      <c r="D62" s="223"/>
    </row>
    <row r="63" spans="1:4" ht="13.5" thickBot="1" x14ac:dyDescent="0.25">
      <c r="A63" s="21"/>
      <c r="B63" s="133"/>
      <c r="C63" s="21"/>
      <c r="D63" s="82"/>
    </row>
  </sheetData>
  <mergeCells count="21">
    <mergeCell ref="A14:B14"/>
    <mergeCell ref="C14:D14"/>
    <mergeCell ref="C8:D8"/>
    <mergeCell ref="C9:D9"/>
    <mergeCell ref="C10:D10"/>
    <mergeCell ref="C11:D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112"/>
  <sheetViews>
    <sheetView tabSelected="1" view="pageBreakPreview" topLeftCell="A5" zoomScaleNormal="6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8.7109375" style="1" customWidth="1"/>
    <col min="2" max="2" width="30" style="1" customWidth="1"/>
    <col min="3" max="3" width="38.7109375" style="1" customWidth="1"/>
    <col min="4" max="4" width="30.28515625" style="1" customWidth="1"/>
    <col min="5" max="5" width="33.42578125" style="1" bestFit="1" customWidth="1"/>
    <col min="6" max="7" width="14.5703125" style="287" customWidth="1"/>
    <col min="8" max="16384" width="11.42578125" style="1"/>
  </cols>
  <sheetData>
    <row r="1" spans="1:5" ht="15" customHeight="1" thickBot="1" x14ac:dyDescent="0.3">
      <c r="A1" s="799" t="s">
        <v>221</v>
      </c>
      <c r="B1" s="800"/>
      <c r="C1" s="680"/>
      <c r="D1" s="681"/>
      <c r="E1" s="522" t="s">
        <v>317</v>
      </c>
    </row>
    <row r="2" spans="1:5" ht="15" customHeight="1" thickBot="1" x14ac:dyDescent="0.25">
      <c r="E2" s="276" t="s">
        <v>309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8" t="s">
        <v>254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9" t="s">
        <v>310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690" t="s">
        <v>304</v>
      </c>
    </row>
    <row r="6" spans="1:5" ht="15" customHeight="1" x14ac:dyDescent="0.2">
      <c r="A6" s="803" t="s">
        <v>30</v>
      </c>
      <c r="B6" s="804"/>
      <c r="C6" s="815">
        <v>3</v>
      </c>
      <c r="D6" s="816"/>
      <c r="E6" s="689" t="s">
        <v>308</v>
      </c>
    </row>
    <row r="7" spans="1:5" ht="15" customHeight="1" thickBot="1" x14ac:dyDescent="0.25">
      <c r="A7" s="803" t="s">
        <v>0</v>
      </c>
      <c r="B7" s="804"/>
      <c r="C7" s="815" t="s">
        <v>128</v>
      </c>
      <c r="D7" s="816"/>
      <c r="E7" s="634"/>
    </row>
    <row r="8" spans="1:5" ht="15" customHeight="1" thickBot="1" x14ac:dyDescent="0.25">
      <c r="A8" s="803" t="s">
        <v>19</v>
      </c>
      <c r="B8" s="804"/>
      <c r="C8" s="815" t="s">
        <v>128</v>
      </c>
      <c r="D8" s="816"/>
      <c r="E8" s="715" t="s">
        <v>318</v>
      </c>
    </row>
    <row r="9" spans="1:5" ht="15" customHeight="1" x14ac:dyDescent="0.2">
      <c r="A9" s="803" t="s">
        <v>1</v>
      </c>
      <c r="B9" s="804"/>
      <c r="C9" s="815" t="s">
        <v>1518</v>
      </c>
      <c r="D9" s="816"/>
      <c r="E9" s="692" t="s">
        <v>311</v>
      </c>
    </row>
    <row r="10" spans="1:5" ht="15" customHeight="1" x14ac:dyDescent="0.2">
      <c r="A10" s="803" t="s">
        <v>31</v>
      </c>
      <c r="B10" s="804"/>
      <c r="C10" s="815" t="s">
        <v>268</v>
      </c>
      <c r="D10" s="816"/>
      <c r="E10" s="688" t="s">
        <v>254</v>
      </c>
    </row>
    <row r="11" spans="1:5" ht="15.75" customHeight="1" thickBot="1" x14ac:dyDescent="0.25">
      <c r="A11" s="807" t="s">
        <v>32</v>
      </c>
      <c r="B11" s="808"/>
      <c r="C11" s="817"/>
      <c r="D11" s="818"/>
      <c r="E11" s="689" t="s">
        <v>312</v>
      </c>
    </row>
    <row r="12" spans="1:5" ht="13.5" thickBot="1" x14ac:dyDescent="0.25">
      <c r="A12" s="720"/>
      <c r="B12" s="720"/>
      <c r="C12" s="721"/>
      <c r="D12" s="721"/>
      <c r="E12" s="279" t="s">
        <v>304</v>
      </c>
    </row>
    <row r="13" spans="1:5" ht="13.5" thickBot="1" x14ac:dyDescent="0.25">
      <c r="A13" s="832" t="s">
        <v>159</v>
      </c>
      <c r="B13" s="833"/>
      <c r="C13" s="833"/>
      <c r="D13" s="833"/>
      <c r="E13" s="278" t="s">
        <v>308</v>
      </c>
    </row>
    <row r="14" spans="1:5" ht="15.75" customHeight="1" thickBot="1" x14ac:dyDescent="0.25">
      <c r="A14" s="834" t="s">
        <v>31</v>
      </c>
      <c r="B14" s="835"/>
      <c r="C14" s="834" t="s">
        <v>1561</v>
      </c>
      <c r="D14" s="835"/>
      <c r="E14" s="280"/>
    </row>
    <row r="15" spans="1:5" ht="13.5" thickBot="1" x14ac:dyDescent="0.25">
      <c r="A15" s="51" t="s">
        <v>32</v>
      </c>
      <c r="B15" s="103"/>
      <c r="C15" s="836" t="s">
        <v>1562</v>
      </c>
      <c r="D15" s="837"/>
    </row>
    <row r="16" spans="1:5" ht="13.5" thickBot="1" x14ac:dyDescent="0.25">
      <c r="A16" s="638" t="s">
        <v>53</v>
      </c>
      <c r="B16" s="639"/>
      <c r="C16" s="638" t="s">
        <v>54</v>
      </c>
      <c r="D16" s="640"/>
    </row>
    <row r="17" spans="1:4" ht="13.5" thickBot="1" x14ac:dyDescent="0.25">
      <c r="A17" s="562" t="s">
        <v>2</v>
      </c>
      <c r="B17" s="563" t="s">
        <v>3</v>
      </c>
      <c r="C17" s="562" t="s">
        <v>2</v>
      </c>
      <c r="D17" s="564" t="s">
        <v>3</v>
      </c>
    </row>
    <row r="18" spans="1:4" ht="28.5" customHeight="1" x14ac:dyDescent="0.2">
      <c r="A18" s="104" t="s">
        <v>118</v>
      </c>
      <c r="B18" s="93" t="s">
        <v>83</v>
      </c>
      <c r="C18" s="104" t="s">
        <v>12</v>
      </c>
      <c r="D18" s="64" t="s">
        <v>129</v>
      </c>
    </row>
    <row r="19" spans="1:4" x14ac:dyDescent="0.2">
      <c r="A19" s="95" t="s">
        <v>114</v>
      </c>
      <c r="B19" s="14" t="s">
        <v>83</v>
      </c>
      <c r="C19" s="67" t="s">
        <v>158</v>
      </c>
      <c r="D19" s="14" t="s">
        <v>129</v>
      </c>
    </row>
    <row r="20" spans="1:4" x14ac:dyDescent="0.2">
      <c r="A20" s="95" t="s">
        <v>236</v>
      </c>
      <c r="B20" s="14" t="s">
        <v>83</v>
      </c>
      <c r="C20" s="15" t="s">
        <v>130</v>
      </c>
      <c r="D20" s="14" t="s">
        <v>129</v>
      </c>
    </row>
    <row r="21" spans="1:4" ht="25.5" x14ac:dyDescent="0.2">
      <c r="A21" s="95" t="s">
        <v>113</v>
      </c>
      <c r="B21" s="14" t="s">
        <v>83</v>
      </c>
      <c r="C21" s="15" t="s">
        <v>131</v>
      </c>
      <c r="D21" s="14" t="s">
        <v>132</v>
      </c>
    </row>
    <row r="22" spans="1:4" ht="25.5" x14ac:dyDescent="0.2">
      <c r="A22" s="15" t="s">
        <v>110</v>
      </c>
      <c r="B22" s="14" t="s">
        <v>83</v>
      </c>
      <c r="C22" s="15" t="s">
        <v>131</v>
      </c>
      <c r="D22" s="14" t="s">
        <v>96</v>
      </c>
    </row>
    <row r="23" spans="1:4" ht="30" customHeight="1" x14ac:dyDescent="0.2">
      <c r="A23" s="15" t="s">
        <v>91</v>
      </c>
      <c r="B23" s="14" t="s">
        <v>83</v>
      </c>
      <c r="C23" s="15" t="s">
        <v>78</v>
      </c>
      <c r="D23" s="14" t="s">
        <v>83</v>
      </c>
    </row>
    <row r="24" spans="1:4" x14ac:dyDescent="0.2">
      <c r="A24" s="15" t="s">
        <v>51</v>
      </c>
      <c r="B24" s="14" t="s">
        <v>83</v>
      </c>
      <c r="C24" s="15" t="s">
        <v>133</v>
      </c>
      <c r="D24" s="14" t="s">
        <v>83</v>
      </c>
    </row>
    <row r="25" spans="1:4" x14ac:dyDescent="0.2">
      <c r="A25" s="15" t="s">
        <v>133</v>
      </c>
      <c r="B25" s="14" t="s">
        <v>83</v>
      </c>
      <c r="C25" s="15" t="s">
        <v>134</v>
      </c>
      <c r="D25" s="14" t="s">
        <v>83</v>
      </c>
    </row>
    <row r="26" spans="1:4" ht="25.5" x14ac:dyDescent="0.2">
      <c r="A26" s="15" t="s">
        <v>78</v>
      </c>
      <c r="B26" s="14" t="s">
        <v>83</v>
      </c>
      <c r="C26" s="15" t="s">
        <v>92</v>
      </c>
      <c r="D26" s="14" t="s">
        <v>83</v>
      </c>
    </row>
    <row r="27" spans="1:4" ht="25.5" x14ac:dyDescent="0.2">
      <c r="A27" s="15" t="s">
        <v>131</v>
      </c>
      <c r="B27" s="14" t="s">
        <v>96</v>
      </c>
      <c r="C27" s="67" t="s">
        <v>51</v>
      </c>
      <c r="D27" s="62" t="s">
        <v>83</v>
      </c>
    </row>
    <row r="28" spans="1:4" ht="25.5" x14ac:dyDescent="0.2">
      <c r="A28" s="15" t="s">
        <v>131</v>
      </c>
      <c r="B28" s="14" t="s">
        <v>132</v>
      </c>
      <c r="C28" s="15" t="s">
        <v>91</v>
      </c>
      <c r="D28" s="14" t="s">
        <v>83</v>
      </c>
    </row>
    <row r="29" spans="1:4" x14ac:dyDescent="0.2">
      <c r="A29" s="15" t="s">
        <v>136</v>
      </c>
      <c r="B29" s="14" t="s">
        <v>132</v>
      </c>
      <c r="C29" s="15" t="s">
        <v>110</v>
      </c>
      <c r="D29" s="14" t="s">
        <v>83</v>
      </c>
    </row>
    <row r="30" spans="1:4" x14ac:dyDescent="0.2">
      <c r="A30" s="15" t="s">
        <v>237</v>
      </c>
      <c r="B30" s="14" t="s">
        <v>132</v>
      </c>
      <c r="C30" s="15" t="s">
        <v>113</v>
      </c>
      <c r="D30" s="14" t="s">
        <v>83</v>
      </c>
    </row>
    <row r="31" spans="1:4" x14ac:dyDescent="0.2">
      <c r="A31" s="15" t="s">
        <v>157</v>
      </c>
      <c r="B31" s="14" t="s">
        <v>132</v>
      </c>
      <c r="C31" s="15" t="s">
        <v>236</v>
      </c>
      <c r="D31" s="14" t="s">
        <v>83</v>
      </c>
    </row>
    <row r="32" spans="1:4" x14ac:dyDescent="0.2">
      <c r="A32" s="15" t="s">
        <v>137</v>
      </c>
      <c r="B32" s="14" t="s">
        <v>132</v>
      </c>
      <c r="C32" s="15" t="s">
        <v>91</v>
      </c>
      <c r="D32" s="14" t="s">
        <v>83</v>
      </c>
    </row>
    <row r="33" spans="1:4" x14ac:dyDescent="0.2">
      <c r="A33" s="15" t="s">
        <v>138</v>
      </c>
      <c r="B33" s="14" t="s">
        <v>132</v>
      </c>
      <c r="C33" s="15" t="s">
        <v>114</v>
      </c>
      <c r="D33" s="14" t="s">
        <v>83</v>
      </c>
    </row>
    <row r="34" spans="1:4" x14ac:dyDescent="0.2">
      <c r="A34" s="15" t="s">
        <v>138</v>
      </c>
      <c r="B34" s="14" t="s">
        <v>4</v>
      </c>
      <c r="C34" s="15" t="s">
        <v>139</v>
      </c>
      <c r="D34" s="14" t="s">
        <v>83</v>
      </c>
    </row>
    <row r="35" spans="1:4" x14ac:dyDescent="0.2">
      <c r="A35" s="15" t="s">
        <v>138</v>
      </c>
      <c r="B35" s="14" t="s">
        <v>129</v>
      </c>
      <c r="C35" s="15" t="s">
        <v>236</v>
      </c>
      <c r="D35" s="14" t="s">
        <v>83</v>
      </c>
    </row>
    <row r="36" spans="1:4" x14ac:dyDescent="0.2">
      <c r="A36" s="15"/>
      <c r="B36" s="14"/>
      <c r="C36" s="15"/>
      <c r="D36" s="14"/>
    </row>
    <row r="37" spans="1:4" x14ac:dyDescent="0.2">
      <c r="A37" s="15"/>
      <c r="B37" s="37"/>
      <c r="C37" s="15"/>
      <c r="D37" s="14"/>
    </row>
    <row r="38" spans="1:4" ht="13.5" thickBot="1" x14ac:dyDescent="0.25">
      <c r="A38" s="15"/>
      <c r="B38" s="37"/>
      <c r="C38" s="15"/>
      <c r="D38" s="14"/>
    </row>
    <row r="39" spans="1:4" ht="15.75" customHeight="1" thickBot="1" x14ac:dyDescent="0.25">
      <c r="A39" s="805" t="s">
        <v>424</v>
      </c>
      <c r="B39" s="806"/>
      <c r="C39" s="805" t="s">
        <v>425</v>
      </c>
      <c r="D39" s="806"/>
    </row>
    <row r="40" spans="1:4" ht="13.5" thickBot="1" x14ac:dyDescent="0.25">
      <c r="A40" s="562" t="s">
        <v>2</v>
      </c>
      <c r="B40" s="563" t="s">
        <v>3</v>
      </c>
      <c r="C40" s="562" t="s">
        <v>2</v>
      </c>
      <c r="D40" s="563" t="s">
        <v>3</v>
      </c>
    </row>
    <row r="41" spans="1:4" x14ac:dyDescent="0.2">
      <c r="A41" s="104" t="s">
        <v>118</v>
      </c>
      <c r="B41" s="93" t="s">
        <v>83</v>
      </c>
      <c r="C41" s="104" t="s">
        <v>12</v>
      </c>
      <c r="D41" s="93" t="s">
        <v>129</v>
      </c>
    </row>
    <row r="42" spans="1:4" x14ac:dyDescent="0.2">
      <c r="A42" s="95" t="s">
        <v>114</v>
      </c>
      <c r="B42" s="14" t="s">
        <v>83</v>
      </c>
      <c r="C42" s="67" t="s">
        <v>158</v>
      </c>
      <c r="D42" s="14" t="s">
        <v>129</v>
      </c>
    </row>
    <row r="43" spans="1:4" x14ac:dyDescent="0.2">
      <c r="A43" s="95" t="s">
        <v>236</v>
      </c>
      <c r="B43" s="14" t="s">
        <v>83</v>
      </c>
      <c r="C43" s="15" t="s">
        <v>130</v>
      </c>
      <c r="D43" s="14" t="s">
        <v>129</v>
      </c>
    </row>
    <row r="44" spans="1:4" ht="25.5" x14ac:dyDescent="0.2">
      <c r="A44" s="95" t="s">
        <v>113</v>
      </c>
      <c r="B44" s="14" t="s">
        <v>83</v>
      </c>
      <c r="C44" s="15" t="s">
        <v>131</v>
      </c>
      <c r="D44" s="14" t="s">
        <v>132</v>
      </c>
    </row>
    <row r="45" spans="1:4" ht="25.5" x14ac:dyDescent="0.2">
      <c r="A45" s="15" t="s">
        <v>110</v>
      </c>
      <c r="B45" s="14" t="s">
        <v>83</v>
      </c>
      <c r="C45" s="15" t="s">
        <v>131</v>
      </c>
      <c r="D45" s="14" t="s">
        <v>96</v>
      </c>
    </row>
    <row r="46" spans="1:4" x14ac:dyDescent="0.2">
      <c r="A46" s="15" t="s">
        <v>91</v>
      </c>
      <c r="B46" s="14" t="s">
        <v>83</v>
      </c>
      <c r="C46" s="15" t="s">
        <v>78</v>
      </c>
      <c r="D46" s="14" t="s">
        <v>83</v>
      </c>
    </row>
    <row r="47" spans="1:4" x14ac:dyDescent="0.2">
      <c r="A47" s="15" t="s">
        <v>51</v>
      </c>
      <c r="B47" s="14" t="s">
        <v>83</v>
      </c>
      <c r="C47" s="15" t="s">
        <v>133</v>
      </c>
      <c r="D47" s="14" t="s">
        <v>83</v>
      </c>
    </row>
    <row r="48" spans="1:4" x14ac:dyDescent="0.2">
      <c r="A48" s="15" t="s">
        <v>133</v>
      </c>
      <c r="B48" s="14" t="s">
        <v>83</v>
      </c>
      <c r="C48" s="67" t="s">
        <v>51</v>
      </c>
      <c r="D48" s="62" t="s">
        <v>83</v>
      </c>
    </row>
    <row r="49" spans="1:4" x14ac:dyDescent="0.2">
      <c r="A49" s="15" t="s">
        <v>78</v>
      </c>
      <c r="B49" s="14" t="s">
        <v>83</v>
      </c>
      <c r="C49" s="15" t="s">
        <v>91</v>
      </c>
      <c r="D49" s="14" t="s">
        <v>83</v>
      </c>
    </row>
    <row r="50" spans="1:4" ht="25.5" x14ac:dyDescent="0.2">
      <c r="A50" s="15" t="s">
        <v>131</v>
      </c>
      <c r="B50" s="14" t="s">
        <v>96</v>
      </c>
      <c r="C50" s="15" t="s">
        <v>110</v>
      </c>
      <c r="D50" s="14" t="s">
        <v>83</v>
      </c>
    </row>
    <row r="51" spans="1:4" ht="25.5" x14ac:dyDescent="0.2">
      <c r="A51" s="15" t="s">
        <v>131</v>
      </c>
      <c r="B51" s="14" t="s">
        <v>132</v>
      </c>
      <c r="C51" s="15" t="s">
        <v>113</v>
      </c>
      <c r="D51" s="14" t="s">
        <v>83</v>
      </c>
    </row>
    <row r="52" spans="1:4" x14ac:dyDescent="0.2">
      <c r="A52" s="15" t="s">
        <v>136</v>
      </c>
      <c r="B52" s="14" t="s">
        <v>132</v>
      </c>
      <c r="C52" s="15" t="s">
        <v>236</v>
      </c>
      <c r="D52" s="14" t="s">
        <v>83</v>
      </c>
    </row>
    <row r="53" spans="1:4" x14ac:dyDescent="0.2">
      <c r="A53" s="15" t="s">
        <v>237</v>
      </c>
      <c r="B53" s="14" t="s">
        <v>132</v>
      </c>
      <c r="C53" s="15" t="s">
        <v>91</v>
      </c>
      <c r="D53" s="14" t="s">
        <v>83</v>
      </c>
    </row>
    <row r="54" spans="1:4" x14ac:dyDescent="0.2">
      <c r="A54" s="15" t="s">
        <v>157</v>
      </c>
      <c r="B54" s="14" t="s">
        <v>132</v>
      </c>
      <c r="C54" s="15" t="s">
        <v>114</v>
      </c>
      <c r="D54" s="14" t="s">
        <v>83</v>
      </c>
    </row>
    <row r="55" spans="1:4" x14ac:dyDescent="0.2">
      <c r="A55" s="15" t="s">
        <v>137</v>
      </c>
      <c r="B55" s="14" t="s">
        <v>132</v>
      </c>
      <c r="C55" s="15" t="s">
        <v>139</v>
      </c>
      <c r="D55" s="14" t="s">
        <v>83</v>
      </c>
    </row>
    <row r="56" spans="1:4" x14ac:dyDescent="0.2">
      <c r="A56" s="15" t="s">
        <v>138</v>
      </c>
      <c r="B56" s="14" t="s">
        <v>132</v>
      </c>
      <c r="C56" s="15" t="s">
        <v>236</v>
      </c>
      <c r="D56" s="14" t="s">
        <v>83</v>
      </c>
    </row>
    <row r="57" spans="1:4" x14ac:dyDescent="0.2">
      <c r="A57" s="15" t="s">
        <v>138</v>
      </c>
      <c r="B57" s="14" t="s">
        <v>4</v>
      </c>
      <c r="C57" s="15"/>
      <c r="D57" s="14"/>
    </row>
    <row r="58" spans="1:4" ht="14.25" customHeight="1" x14ac:dyDescent="0.2">
      <c r="A58" s="15" t="s">
        <v>138</v>
      </c>
      <c r="B58" s="14" t="s">
        <v>129</v>
      </c>
      <c r="C58" s="15"/>
      <c r="D58" s="14"/>
    </row>
    <row r="59" spans="1:4" ht="14.25" customHeight="1" x14ac:dyDescent="0.2">
      <c r="A59" s="15"/>
      <c r="B59" s="14"/>
      <c r="C59" s="15"/>
      <c r="D59" s="14"/>
    </row>
    <row r="60" spans="1:4" ht="15" customHeight="1" x14ac:dyDescent="0.2">
      <c r="A60" s="15"/>
      <c r="B60" s="37"/>
      <c r="C60" s="15"/>
      <c r="D60" s="14"/>
    </row>
    <row r="61" spans="1:4" ht="15.75" customHeight="1" x14ac:dyDescent="0.2">
      <c r="A61" s="15"/>
      <c r="B61" s="37"/>
      <c r="C61" s="15"/>
      <c r="D61" s="14"/>
    </row>
    <row r="62" spans="1:4" ht="13.5" thickBot="1" x14ac:dyDescent="0.25">
      <c r="A62" s="15"/>
      <c r="B62" s="37"/>
      <c r="C62" s="15"/>
      <c r="D62" s="14"/>
    </row>
    <row r="63" spans="1:4" ht="15.75" customHeight="1" thickBot="1" x14ac:dyDescent="0.25">
      <c r="A63" s="838" t="s">
        <v>140</v>
      </c>
      <c r="B63" s="839"/>
      <c r="C63" s="839"/>
      <c r="D63" s="840"/>
    </row>
    <row r="64" spans="1:4" x14ac:dyDescent="0.2">
      <c r="A64" s="643" t="s">
        <v>31</v>
      </c>
      <c r="B64" s="722"/>
      <c r="C64" s="643" t="s">
        <v>1563</v>
      </c>
      <c r="D64" s="644"/>
    </row>
    <row r="65" spans="1:4" ht="13.5" thickBot="1" x14ac:dyDescent="0.25">
      <c r="A65" s="641" t="s">
        <v>32</v>
      </c>
      <c r="B65" s="723"/>
      <c r="C65" s="641" t="s">
        <v>1564</v>
      </c>
      <c r="D65" s="642"/>
    </row>
    <row r="66" spans="1:4" ht="15.75" customHeight="1" thickBot="1" x14ac:dyDescent="0.25">
      <c r="A66" s="805" t="s">
        <v>53</v>
      </c>
      <c r="B66" s="806"/>
      <c r="C66" s="805" t="s">
        <v>54</v>
      </c>
      <c r="D66" s="806"/>
    </row>
    <row r="67" spans="1:4" ht="13.5" thickBot="1" x14ac:dyDescent="0.25">
      <c r="A67" s="562" t="s">
        <v>2</v>
      </c>
      <c r="B67" s="563" t="s">
        <v>3</v>
      </c>
      <c r="C67" s="562" t="s">
        <v>2</v>
      </c>
      <c r="D67" s="563" t="s">
        <v>3</v>
      </c>
    </row>
    <row r="68" spans="1:4" x14ac:dyDescent="0.2">
      <c r="A68" s="104" t="s">
        <v>118</v>
      </c>
      <c r="B68" s="93" t="s">
        <v>83</v>
      </c>
      <c r="C68" s="98" t="s">
        <v>138</v>
      </c>
      <c r="D68" s="93" t="s">
        <v>4</v>
      </c>
    </row>
    <row r="69" spans="1:4" x14ac:dyDescent="0.2">
      <c r="A69" s="95" t="s">
        <v>114</v>
      </c>
      <c r="B69" s="14" t="s">
        <v>83</v>
      </c>
      <c r="C69" s="98" t="s">
        <v>138</v>
      </c>
      <c r="D69" s="14" t="s">
        <v>129</v>
      </c>
    </row>
    <row r="70" spans="1:4" x14ac:dyDescent="0.2">
      <c r="A70" s="15" t="s">
        <v>236</v>
      </c>
      <c r="B70" s="14" t="s">
        <v>83</v>
      </c>
      <c r="C70" s="98" t="s">
        <v>12</v>
      </c>
      <c r="D70" s="14" t="s">
        <v>129</v>
      </c>
    </row>
    <row r="71" spans="1:4" x14ac:dyDescent="0.2">
      <c r="A71" s="95" t="s">
        <v>113</v>
      </c>
      <c r="B71" s="14" t="s">
        <v>83</v>
      </c>
      <c r="C71" s="10" t="s">
        <v>158</v>
      </c>
      <c r="D71" s="14" t="s">
        <v>129</v>
      </c>
    </row>
    <row r="72" spans="1:4" ht="17.25" customHeight="1" x14ac:dyDescent="0.2">
      <c r="A72" s="15" t="s">
        <v>110</v>
      </c>
      <c r="B72" s="14" t="s">
        <v>83</v>
      </c>
      <c r="C72" s="98" t="s">
        <v>141</v>
      </c>
      <c r="D72" s="14" t="s">
        <v>132</v>
      </c>
    </row>
    <row r="73" spans="1:4" ht="25.5" x14ac:dyDescent="0.2">
      <c r="A73" s="15" t="s">
        <v>91</v>
      </c>
      <c r="B73" s="14" t="s">
        <v>83</v>
      </c>
      <c r="C73" s="98" t="s">
        <v>131</v>
      </c>
      <c r="D73" s="14" t="s">
        <v>132</v>
      </c>
    </row>
    <row r="74" spans="1:4" ht="25.5" x14ac:dyDescent="0.2">
      <c r="A74" s="102" t="s">
        <v>51</v>
      </c>
      <c r="B74" s="18" t="s">
        <v>83</v>
      </c>
      <c r="C74" s="105" t="s">
        <v>131</v>
      </c>
      <c r="D74" s="18" t="s">
        <v>96</v>
      </c>
    </row>
    <row r="75" spans="1:4" ht="29.25" customHeight="1" x14ac:dyDescent="0.2">
      <c r="A75" s="102" t="s">
        <v>133</v>
      </c>
      <c r="B75" s="18" t="s">
        <v>83</v>
      </c>
      <c r="C75" s="105" t="s">
        <v>78</v>
      </c>
      <c r="D75" s="18" t="s">
        <v>83</v>
      </c>
    </row>
    <row r="76" spans="1:4" x14ac:dyDescent="0.2">
      <c r="A76" s="15" t="s">
        <v>142</v>
      </c>
      <c r="B76" s="14" t="s">
        <v>83</v>
      </c>
      <c r="C76" s="98" t="s">
        <v>133</v>
      </c>
      <c r="D76" s="14" t="s">
        <v>83</v>
      </c>
    </row>
    <row r="77" spans="1:4" x14ac:dyDescent="0.2">
      <c r="A77" s="15" t="s">
        <v>143</v>
      </c>
      <c r="B77" s="14" t="s">
        <v>83</v>
      </c>
      <c r="C77" s="98" t="s">
        <v>1621</v>
      </c>
      <c r="D77" s="14" t="s">
        <v>83</v>
      </c>
    </row>
    <row r="78" spans="1:4" ht="25.5" x14ac:dyDescent="0.2">
      <c r="A78" s="15" t="s">
        <v>144</v>
      </c>
      <c r="B78" s="14" t="s">
        <v>83</v>
      </c>
      <c r="C78" s="15" t="s">
        <v>92</v>
      </c>
      <c r="D78" s="14" t="s">
        <v>83</v>
      </c>
    </row>
    <row r="79" spans="1:4" x14ac:dyDescent="0.2">
      <c r="A79" s="15" t="s">
        <v>133</v>
      </c>
      <c r="B79" s="14" t="s">
        <v>83</v>
      </c>
      <c r="C79" s="98" t="s">
        <v>51</v>
      </c>
      <c r="D79" s="14" t="s">
        <v>83</v>
      </c>
    </row>
    <row r="80" spans="1:4" x14ac:dyDescent="0.2">
      <c r="A80" s="15" t="s">
        <v>78</v>
      </c>
      <c r="B80" s="14" t="s">
        <v>83</v>
      </c>
      <c r="C80" s="98" t="s">
        <v>91</v>
      </c>
      <c r="D80" s="14" t="s">
        <v>83</v>
      </c>
    </row>
    <row r="81" spans="1:4" x14ac:dyDescent="0.2">
      <c r="A81" s="15" t="s">
        <v>78</v>
      </c>
      <c r="B81" s="14" t="s">
        <v>96</v>
      </c>
      <c r="C81" s="98" t="s">
        <v>110</v>
      </c>
      <c r="D81" s="14" t="s">
        <v>83</v>
      </c>
    </row>
    <row r="82" spans="1:4" x14ac:dyDescent="0.2">
      <c r="A82" s="15" t="s">
        <v>78</v>
      </c>
      <c r="B82" s="14" t="s">
        <v>33</v>
      </c>
      <c r="C82" s="98" t="s">
        <v>113</v>
      </c>
      <c r="D82" s="14" t="s">
        <v>83</v>
      </c>
    </row>
    <row r="83" spans="1:4" x14ac:dyDescent="0.2">
      <c r="A83" s="15" t="s">
        <v>78</v>
      </c>
      <c r="B83" s="14" t="s">
        <v>4</v>
      </c>
      <c r="C83" s="98" t="s">
        <v>236</v>
      </c>
      <c r="D83" s="14" t="s">
        <v>83</v>
      </c>
    </row>
    <row r="84" spans="1:4" x14ac:dyDescent="0.2">
      <c r="A84" s="15" t="s">
        <v>420</v>
      </c>
      <c r="B84" s="14" t="s">
        <v>4</v>
      </c>
      <c r="C84" s="106" t="s">
        <v>114</v>
      </c>
      <c r="D84" s="14" t="s">
        <v>83</v>
      </c>
    </row>
    <row r="85" spans="1:4" x14ac:dyDescent="0.2">
      <c r="A85" s="15" t="s">
        <v>395</v>
      </c>
      <c r="B85" s="14" t="s">
        <v>4</v>
      </c>
      <c r="C85" s="15" t="s">
        <v>91</v>
      </c>
      <c r="D85" s="14" t="s">
        <v>83</v>
      </c>
    </row>
    <row r="86" spans="1:4" x14ac:dyDescent="0.2">
      <c r="A86" s="15" t="s">
        <v>393</v>
      </c>
      <c r="B86" s="14" t="s">
        <v>4</v>
      </c>
      <c r="C86" s="106" t="s">
        <v>139</v>
      </c>
      <c r="D86" s="14" t="s">
        <v>83</v>
      </c>
    </row>
    <row r="87" spans="1:4" x14ac:dyDescent="0.2">
      <c r="A87" s="15" t="s">
        <v>20</v>
      </c>
      <c r="B87" s="14" t="s">
        <v>4</v>
      </c>
      <c r="C87" s="106" t="s">
        <v>236</v>
      </c>
      <c r="D87" s="14" t="s">
        <v>83</v>
      </c>
    </row>
    <row r="88" spans="1:4" x14ac:dyDescent="0.2">
      <c r="A88" s="15" t="s">
        <v>145</v>
      </c>
      <c r="B88" s="14" t="s">
        <v>4</v>
      </c>
      <c r="C88" s="106"/>
      <c r="D88" s="14"/>
    </row>
    <row r="89" spans="1:4" ht="13.5" thickBot="1" x14ac:dyDescent="0.25">
      <c r="A89" s="151"/>
      <c r="B89" s="16"/>
      <c r="C89" s="106"/>
      <c r="D89" s="14"/>
    </row>
    <row r="90" spans="1:4" ht="15.75" customHeight="1" thickBot="1" x14ac:dyDescent="0.25">
      <c r="A90" s="805" t="s">
        <v>424</v>
      </c>
      <c r="B90" s="806"/>
      <c r="C90" s="106"/>
      <c r="D90" s="14"/>
    </row>
    <row r="91" spans="1:4" ht="13.5" thickBot="1" x14ac:dyDescent="0.25">
      <c r="A91" s="562" t="s">
        <v>2</v>
      </c>
      <c r="B91" s="563" t="s">
        <v>3</v>
      </c>
      <c r="C91" s="106"/>
      <c r="D91" s="14"/>
    </row>
    <row r="92" spans="1:4" x14ac:dyDescent="0.2">
      <c r="A92" s="104" t="s">
        <v>118</v>
      </c>
      <c r="B92" s="93" t="s">
        <v>83</v>
      </c>
      <c r="C92" s="106"/>
      <c r="D92" s="14"/>
    </row>
    <row r="93" spans="1:4" x14ac:dyDescent="0.2">
      <c r="A93" s="95" t="s">
        <v>114</v>
      </c>
      <c r="B93" s="14" t="s">
        <v>83</v>
      </c>
      <c r="C93" s="106"/>
      <c r="D93" s="14"/>
    </row>
    <row r="94" spans="1:4" x14ac:dyDescent="0.2">
      <c r="A94" s="95" t="s">
        <v>236</v>
      </c>
      <c r="B94" s="14" t="s">
        <v>83</v>
      </c>
      <c r="C94" s="106"/>
      <c r="D94" s="14"/>
    </row>
    <row r="95" spans="1:4" x14ac:dyDescent="0.2">
      <c r="A95" s="95" t="s">
        <v>113</v>
      </c>
      <c r="B95" s="14" t="s">
        <v>83</v>
      </c>
      <c r="C95" s="10"/>
      <c r="D95" s="14"/>
    </row>
    <row r="96" spans="1:4" x14ac:dyDescent="0.2">
      <c r="A96" s="15" t="s">
        <v>110</v>
      </c>
      <c r="B96" s="14" t="s">
        <v>83</v>
      </c>
      <c r="C96" s="98"/>
      <c r="D96" s="14"/>
    </row>
    <row r="97" spans="1:4" x14ac:dyDescent="0.2">
      <c r="A97" s="15" t="s">
        <v>91</v>
      </c>
      <c r="B97" s="14" t="s">
        <v>83</v>
      </c>
      <c r="C97" s="98"/>
      <c r="D97" s="14"/>
    </row>
    <row r="98" spans="1:4" x14ac:dyDescent="0.2">
      <c r="A98" s="15" t="s">
        <v>51</v>
      </c>
      <c r="B98" s="14" t="s">
        <v>83</v>
      </c>
      <c r="C98" s="105"/>
      <c r="D98" s="18"/>
    </row>
    <row r="99" spans="1:4" x14ac:dyDescent="0.2">
      <c r="A99" s="15" t="s">
        <v>133</v>
      </c>
      <c r="B99" s="14" t="s">
        <v>83</v>
      </c>
      <c r="C99" s="105"/>
      <c r="D99" s="18"/>
    </row>
    <row r="100" spans="1:4" x14ac:dyDescent="0.2">
      <c r="A100" s="15" t="s">
        <v>78</v>
      </c>
      <c r="B100" s="14" t="s">
        <v>83</v>
      </c>
      <c r="C100" s="98"/>
      <c r="D100" s="14"/>
    </row>
    <row r="101" spans="1:4" ht="25.5" x14ac:dyDescent="0.2">
      <c r="A101" s="15" t="s">
        <v>131</v>
      </c>
      <c r="B101" s="14" t="s">
        <v>96</v>
      </c>
      <c r="C101" s="98"/>
      <c r="D101" s="14"/>
    </row>
    <row r="102" spans="1:4" ht="25.5" x14ac:dyDescent="0.2">
      <c r="A102" s="15" t="s">
        <v>131</v>
      </c>
      <c r="B102" s="14" t="s">
        <v>132</v>
      </c>
      <c r="C102" s="98"/>
      <c r="D102" s="14"/>
    </row>
    <row r="103" spans="1:4" ht="13.5" customHeight="1" x14ac:dyDescent="0.2">
      <c r="A103" s="15" t="s">
        <v>136</v>
      </c>
      <c r="B103" s="14" t="s">
        <v>132</v>
      </c>
      <c r="C103" s="98"/>
      <c r="D103" s="14"/>
    </row>
    <row r="104" spans="1:4" x14ac:dyDescent="0.2">
      <c r="A104" s="15" t="s">
        <v>237</v>
      </c>
      <c r="B104" s="14" t="s">
        <v>132</v>
      </c>
      <c r="C104" s="98"/>
      <c r="D104" s="14"/>
    </row>
    <row r="105" spans="1:4" x14ac:dyDescent="0.2">
      <c r="A105" s="15" t="s">
        <v>237</v>
      </c>
      <c r="B105" s="14" t="s">
        <v>132</v>
      </c>
      <c r="C105" s="98"/>
      <c r="D105" s="14"/>
    </row>
    <row r="106" spans="1:4" x14ac:dyDescent="0.2">
      <c r="A106" s="15" t="s">
        <v>157</v>
      </c>
      <c r="B106" s="14" t="s">
        <v>132</v>
      </c>
      <c r="C106" s="98"/>
      <c r="D106" s="14"/>
    </row>
    <row r="107" spans="1:4" x14ac:dyDescent="0.2">
      <c r="A107" s="15" t="s">
        <v>137</v>
      </c>
      <c r="B107" s="14" t="s">
        <v>132</v>
      </c>
      <c r="C107" s="106"/>
      <c r="D107" s="14"/>
    </row>
    <row r="108" spans="1:4" x14ac:dyDescent="0.2">
      <c r="A108" s="15" t="s">
        <v>138</v>
      </c>
      <c r="B108" s="14" t="s">
        <v>132</v>
      </c>
      <c r="C108" s="15"/>
      <c r="D108" s="14"/>
    </row>
    <row r="109" spans="1:4" x14ac:dyDescent="0.2">
      <c r="A109" s="15" t="s">
        <v>138</v>
      </c>
      <c r="B109" s="14" t="s">
        <v>4</v>
      </c>
      <c r="C109" s="106"/>
      <c r="D109" s="14"/>
    </row>
    <row r="110" spans="1:4" x14ac:dyDescent="0.2">
      <c r="A110" s="15" t="s">
        <v>138</v>
      </c>
      <c r="B110" s="14" t="s">
        <v>129</v>
      </c>
      <c r="C110" s="106"/>
      <c r="D110" s="14"/>
    </row>
    <row r="111" spans="1:4" ht="13.5" thickBot="1" x14ac:dyDescent="0.25">
      <c r="A111" s="81"/>
      <c r="B111" s="82"/>
      <c r="C111" s="159"/>
      <c r="D111" s="82"/>
    </row>
    <row r="112" spans="1:4" x14ac:dyDescent="0.2">
      <c r="A112" s="831"/>
      <c r="B112" s="831"/>
      <c r="C112" s="831"/>
      <c r="D112" s="831"/>
    </row>
  </sheetData>
  <mergeCells count="30">
    <mergeCell ref="C8:D8"/>
    <mergeCell ref="C9:D9"/>
    <mergeCell ref="C10:D10"/>
    <mergeCell ref="C11:D11"/>
    <mergeCell ref="A112:D112"/>
    <mergeCell ref="A13:D13"/>
    <mergeCell ref="C14:D14"/>
    <mergeCell ref="C15:D15"/>
    <mergeCell ref="A63:D63"/>
    <mergeCell ref="A14:B14"/>
    <mergeCell ref="C39:D39"/>
    <mergeCell ref="A39:B39"/>
    <mergeCell ref="A66:B66"/>
    <mergeCell ref="C66:D66"/>
    <mergeCell ref="A90:B90"/>
    <mergeCell ref="A1:B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</mergeCells>
  <phoneticPr fontId="11" type="noConversion"/>
  <pageMargins left="0.78740157480314965" right="0.78740157480314965" top="0.98425196850393704" bottom="0.98425196850393704" header="0" footer="0"/>
  <pageSetup paperSize="14" scale="48" orientation="portrait" r:id="rId1"/>
  <headerFooter alignWithMargins="0"/>
  <rowBreaks count="1" manualBreakCount="1">
    <brk id="7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65"/>
  <sheetViews>
    <sheetView tabSelected="1" view="pageBreakPreview" topLeftCell="A4" zoomScaleNormal="6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8.7109375" style="10" customWidth="1"/>
    <col min="2" max="2" width="23.42578125" style="10" customWidth="1"/>
    <col min="3" max="3" width="38.7109375" style="10" customWidth="1"/>
    <col min="4" max="4" width="23.7109375" style="10" customWidth="1"/>
    <col min="5" max="5" width="38.7109375" style="10" customWidth="1"/>
    <col min="6" max="7" width="14.5703125" style="287" customWidth="1"/>
    <col min="8" max="16384" width="11.42578125" style="10"/>
  </cols>
  <sheetData>
    <row r="1" spans="1:5" ht="15" customHeight="1" thickBot="1" x14ac:dyDescent="0.3">
      <c r="A1" s="799" t="s">
        <v>221</v>
      </c>
      <c r="B1" s="800"/>
      <c r="C1" s="680"/>
      <c r="D1" s="681"/>
      <c r="E1" s="517" t="s">
        <v>317</v>
      </c>
    </row>
    <row r="2" spans="1:5" ht="15" customHeight="1" thickBot="1" x14ac:dyDescent="0.25">
      <c r="E2" s="276" t="s">
        <v>272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8" t="s">
        <v>254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9" t="s">
        <v>255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62" t="s">
        <v>333</v>
      </c>
    </row>
    <row r="6" spans="1:5" ht="15" customHeight="1" x14ac:dyDescent="0.2">
      <c r="A6" s="803" t="s">
        <v>30</v>
      </c>
      <c r="B6" s="804"/>
      <c r="C6" s="815">
        <v>3</v>
      </c>
      <c r="D6" s="816"/>
      <c r="E6" s="689" t="s">
        <v>290</v>
      </c>
    </row>
    <row r="7" spans="1:5" ht="15" customHeight="1" thickBot="1" x14ac:dyDescent="0.25">
      <c r="A7" s="803" t="s">
        <v>0</v>
      </c>
      <c r="B7" s="804"/>
      <c r="C7" s="815">
        <v>314</v>
      </c>
      <c r="D7" s="816"/>
      <c r="E7" s="689" t="s">
        <v>256</v>
      </c>
    </row>
    <row r="8" spans="1:5" ht="15" customHeight="1" thickBot="1" x14ac:dyDescent="0.25">
      <c r="A8" s="803" t="s">
        <v>19</v>
      </c>
      <c r="B8" s="804"/>
      <c r="C8" s="815">
        <v>314</v>
      </c>
      <c r="D8" s="816"/>
      <c r="E8" s="698" t="s">
        <v>318</v>
      </c>
    </row>
    <row r="9" spans="1:5" ht="15" customHeight="1" x14ac:dyDescent="0.2">
      <c r="A9" s="803" t="s">
        <v>1</v>
      </c>
      <c r="B9" s="804"/>
      <c r="C9" s="815" t="s">
        <v>1517</v>
      </c>
      <c r="D9" s="816"/>
      <c r="E9" s="692" t="s">
        <v>254</v>
      </c>
    </row>
    <row r="10" spans="1:5" ht="15" customHeight="1" x14ac:dyDescent="0.2">
      <c r="A10" s="803" t="s">
        <v>31</v>
      </c>
      <c r="B10" s="804"/>
      <c r="C10" s="815" t="s">
        <v>1516</v>
      </c>
      <c r="D10" s="816"/>
      <c r="E10" s="688" t="s">
        <v>273</v>
      </c>
    </row>
    <row r="11" spans="1:5" ht="15.75" customHeight="1" thickBot="1" x14ac:dyDescent="0.25">
      <c r="A11" s="807" t="s">
        <v>32</v>
      </c>
      <c r="B11" s="808"/>
      <c r="C11" s="817"/>
      <c r="D11" s="818"/>
      <c r="E11" s="689" t="s">
        <v>264</v>
      </c>
    </row>
    <row r="12" spans="1:5" x14ac:dyDescent="0.2">
      <c r="A12" s="11"/>
      <c r="B12" s="12"/>
      <c r="C12" s="12"/>
      <c r="D12" s="12"/>
      <c r="E12" s="279" t="s">
        <v>272</v>
      </c>
    </row>
    <row r="13" spans="1:5" ht="13.5" thickBot="1" x14ac:dyDescent="0.25">
      <c r="A13" s="11"/>
      <c r="B13" s="12"/>
      <c r="C13" s="12"/>
      <c r="D13" s="12"/>
      <c r="E13" s="278" t="s">
        <v>259</v>
      </c>
    </row>
    <row r="14" spans="1:5" ht="15.75" customHeight="1" thickBot="1" x14ac:dyDescent="0.25">
      <c r="A14" s="805" t="s">
        <v>53</v>
      </c>
      <c r="B14" s="806"/>
      <c r="C14" s="805" t="s">
        <v>54</v>
      </c>
      <c r="D14" s="806"/>
      <c r="E14" s="280" t="s">
        <v>274</v>
      </c>
    </row>
    <row r="15" spans="1:5" ht="13.5" thickBot="1" x14ac:dyDescent="0.25">
      <c r="A15" s="562" t="s">
        <v>2</v>
      </c>
      <c r="B15" s="564" t="s">
        <v>3</v>
      </c>
      <c r="C15" s="562" t="s">
        <v>2</v>
      </c>
      <c r="D15" s="564" t="s">
        <v>3</v>
      </c>
    </row>
    <row r="16" spans="1:5" x14ac:dyDescent="0.2">
      <c r="A16" s="50" t="s">
        <v>114</v>
      </c>
      <c r="B16" s="64" t="s">
        <v>83</v>
      </c>
      <c r="C16" s="15"/>
      <c r="D16" s="37"/>
    </row>
    <row r="17" spans="1:4" x14ac:dyDescent="0.2">
      <c r="A17" s="15" t="s">
        <v>99</v>
      </c>
      <c r="B17" s="37" t="s">
        <v>83</v>
      </c>
      <c r="C17" s="15"/>
      <c r="D17" s="14"/>
    </row>
    <row r="18" spans="1:4" x14ac:dyDescent="0.2">
      <c r="A18" s="61" t="s">
        <v>121</v>
      </c>
      <c r="B18" s="65" t="s">
        <v>83</v>
      </c>
      <c r="C18" s="15"/>
      <c r="D18" s="14"/>
    </row>
    <row r="19" spans="1:4" x14ac:dyDescent="0.2">
      <c r="A19" s="637" t="s">
        <v>99</v>
      </c>
      <c r="B19" s="62" t="s">
        <v>83</v>
      </c>
      <c r="C19" s="15"/>
      <c r="D19" s="14"/>
    </row>
    <row r="20" spans="1:4" x14ac:dyDescent="0.2">
      <c r="A20" s="15" t="s">
        <v>88</v>
      </c>
      <c r="B20" s="66" t="s">
        <v>83</v>
      </c>
      <c r="C20" s="15"/>
      <c r="D20" s="14"/>
    </row>
    <row r="21" spans="1:4" x14ac:dyDescent="0.2">
      <c r="A21" s="15" t="s">
        <v>89</v>
      </c>
      <c r="B21" s="37" t="s">
        <v>83</v>
      </c>
      <c r="C21" s="15"/>
      <c r="D21" s="14"/>
    </row>
    <row r="22" spans="1:4" x14ac:dyDescent="0.2">
      <c r="A22" s="15" t="s">
        <v>1655</v>
      </c>
      <c r="B22" s="37" t="s">
        <v>83</v>
      </c>
      <c r="C22" s="15"/>
      <c r="D22" s="14"/>
    </row>
    <row r="23" spans="1:4" x14ac:dyDescent="0.2">
      <c r="A23" s="15" t="s">
        <v>93</v>
      </c>
      <c r="B23" s="37" t="s">
        <v>83</v>
      </c>
      <c r="C23" s="15"/>
      <c r="D23" s="14"/>
    </row>
    <row r="24" spans="1:4" x14ac:dyDescent="0.2">
      <c r="A24" s="15" t="s">
        <v>146</v>
      </c>
      <c r="B24" s="37" t="s">
        <v>83</v>
      </c>
      <c r="C24" s="15"/>
      <c r="D24" s="14"/>
    </row>
    <row r="25" spans="1:4" x14ac:dyDescent="0.2">
      <c r="A25" s="15" t="s">
        <v>125</v>
      </c>
      <c r="B25" s="37" t="s">
        <v>83</v>
      </c>
      <c r="C25" s="15"/>
      <c r="D25" s="14"/>
    </row>
    <row r="26" spans="1:4" x14ac:dyDescent="0.2">
      <c r="A26" s="15" t="s">
        <v>235</v>
      </c>
      <c r="B26" s="37" t="s">
        <v>83</v>
      </c>
      <c r="C26" s="15"/>
      <c r="D26" s="14"/>
    </row>
    <row r="27" spans="1:4" x14ac:dyDescent="0.2">
      <c r="A27" s="15" t="s">
        <v>105</v>
      </c>
      <c r="B27" s="37" t="s">
        <v>83</v>
      </c>
      <c r="C27" s="15"/>
      <c r="D27" s="14"/>
    </row>
    <row r="28" spans="1:4" x14ac:dyDescent="0.2">
      <c r="A28" s="15" t="s">
        <v>21</v>
      </c>
      <c r="B28" s="37" t="s">
        <v>83</v>
      </c>
      <c r="C28" s="15"/>
      <c r="D28" s="14"/>
    </row>
    <row r="29" spans="1:4" ht="25.5" x14ac:dyDescent="0.2">
      <c r="A29" s="15" t="s">
        <v>92</v>
      </c>
      <c r="B29" s="37" t="s">
        <v>83</v>
      </c>
      <c r="C29" s="15"/>
      <c r="D29" s="14"/>
    </row>
    <row r="30" spans="1:4" ht="25.5" x14ac:dyDescent="0.2">
      <c r="A30" s="15" t="s">
        <v>92</v>
      </c>
      <c r="B30" s="37" t="s">
        <v>96</v>
      </c>
      <c r="C30" s="67"/>
      <c r="D30" s="62"/>
    </row>
    <row r="31" spans="1:4" x14ac:dyDescent="0.2">
      <c r="A31" s="15" t="s">
        <v>97</v>
      </c>
      <c r="B31" s="37" t="s">
        <v>33</v>
      </c>
      <c r="C31" s="15"/>
      <c r="D31" s="14"/>
    </row>
    <row r="32" spans="1:4" x14ac:dyDescent="0.2">
      <c r="A32" s="15" t="s">
        <v>78</v>
      </c>
      <c r="B32" s="37" t="s">
        <v>33</v>
      </c>
      <c r="C32" s="15"/>
      <c r="D32" s="14"/>
    </row>
    <row r="33" spans="1:4" x14ac:dyDescent="0.2">
      <c r="A33" s="15" t="s">
        <v>78</v>
      </c>
      <c r="B33" s="37" t="s">
        <v>4</v>
      </c>
      <c r="C33" s="15"/>
      <c r="D33" s="14"/>
    </row>
    <row r="34" spans="1:4" x14ac:dyDescent="0.2">
      <c r="A34" s="500" t="s">
        <v>420</v>
      </c>
      <c r="B34" s="142" t="s">
        <v>4</v>
      </c>
      <c r="C34" s="15"/>
      <c r="D34" s="14"/>
    </row>
    <row r="35" spans="1:4" x14ac:dyDescent="0.2">
      <c r="A35" s="167" t="s">
        <v>395</v>
      </c>
      <c r="B35" s="142" t="s">
        <v>4</v>
      </c>
      <c r="C35" s="15"/>
      <c r="D35" s="14"/>
    </row>
    <row r="36" spans="1:4" x14ac:dyDescent="0.2">
      <c r="A36" s="167" t="s">
        <v>393</v>
      </c>
      <c r="B36" s="143" t="s">
        <v>4</v>
      </c>
      <c r="C36" s="15"/>
      <c r="D36" s="14"/>
    </row>
    <row r="37" spans="1:4" x14ac:dyDescent="0.2">
      <c r="A37" s="15" t="s">
        <v>20</v>
      </c>
      <c r="B37" s="37" t="s">
        <v>4</v>
      </c>
      <c r="C37" s="15"/>
      <c r="D37" s="14"/>
    </row>
    <row r="38" spans="1:4" x14ac:dyDescent="0.2">
      <c r="A38" s="15" t="s">
        <v>137</v>
      </c>
      <c r="B38" s="37" t="s">
        <v>4</v>
      </c>
      <c r="C38" s="15"/>
      <c r="D38" s="14"/>
    </row>
    <row r="39" spans="1:4" x14ac:dyDescent="0.2">
      <c r="A39" s="15" t="s">
        <v>44</v>
      </c>
      <c r="B39" s="37" t="s">
        <v>4</v>
      </c>
      <c r="C39" s="15"/>
      <c r="D39" s="14"/>
    </row>
    <row r="40" spans="1:4" x14ac:dyDescent="0.2">
      <c r="A40" s="15" t="s">
        <v>12</v>
      </c>
      <c r="B40" s="37" t="s">
        <v>4</v>
      </c>
      <c r="C40" s="15"/>
      <c r="D40" s="14"/>
    </row>
    <row r="41" spans="1:4" x14ac:dyDescent="0.2">
      <c r="A41" s="15" t="s">
        <v>108</v>
      </c>
      <c r="B41" s="37" t="s">
        <v>4</v>
      </c>
      <c r="C41" s="15"/>
      <c r="D41" s="14"/>
    </row>
    <row r="42" spans="1:4" x14ac:dyDescent="0.2">
      <c r="A42" s="15" t="s">
        <v>109</v>
      </c>
      <c r="B42" s="37" t="s">
        <v>4</v>
      </c>
      <c r="C42" s="15"/>
      <c r="D42" s="14"/>
    </row>
    <row r="43" spans="1:4" x14ac:dyDescent="0.2">
      <c r="A43" s="15" t="s">
        <v>111</v>
      </c>
      <c r="B43" s="37" t="s">
        <v>4</v>
      </c>
      <c r="C43" s="15"/>
      <c r="D43" s="14"/>
    </row>
    <row r="44" spans="1:4" x14ac:dyDescent="0.2">
      <c r="A44" s="15" t="s">
        <v>98</v>
      </c>
      <c r="B44" s="14" t="s">
        <v>4</v>
      </c>
      <c r="C44" s="15"/>
      <c r="D44" s="14"/>
    </row>
    <row r="45" spans="1:4" x14ac:dyDescent="0.2">
      <c r="A45" s="15" t="s">
        <v>103</v>
      </c>
      <c r="B45" s="14" t="s">
        <v>4</v>
      </c>
      <c r="C45" s="15"/>
      <c r="D45" s="14"/>
    </row>
    <row r="46" spans="1:4" x14ac:dyDescent="0.2">
      <c r="A46" s="15" t="s">
        <v>86</v>
      </c>
      <c r="B46" s="14" t="s">
        <v>4</v>
      </c>
      <c r="C46" s="15"/>
      <c r="D46" s="14"/>
    </row>
    <row r="47" spans="1:4" x14ac:dyDescent="0.2">
      <c r="A47" s="15" t="s">
        <v>20</v>
      </c>
      <c r="B47" s="14" t="s">
        <v>4</v>
      </c>
      <c r="C47" s="15"/>
      <c r="D47" s="14"/>
    </row>
    <row r="48" spans="1:4" x14ac:dyDescent="0.2">
      <c r="A48" s="15" t="s">
        <v>123</v>
      </c>
      <c r="B48" s="14" t="s">
        <v>33</v>
      </c>
      <c r="C48" s="15"/>
      <c r="D48" s="14"/>
    </row>
    <row r="49" spans="1:4" x14ac:dyDescent="0.2">
      <c r="A49" s="15" t="s">
        <v>90</v>
      </c>
      <c r="B49" s="14" t="s">
        <v>33</v>
      </c>
      <c r="C49" s="15"/>
      <c r="D49" s="14"/>
    </row>
    <row r="50" spans="1:4" ht="25.5" x14ac:dyDescent="0.2">
      <c r="A50" s="15" t="s">
        <v>92</v>
      </c>
      <c r="B50" s="14" t="s">
        <v>33</v>
      </c>
      <c r="C50" s="15"/>
      <c r="D50" s="14"/>
    </row>
    <row r="51" spans="1:4" ht="25.5" x14ac:dyDescent="0.2">
      <c r="A51" s="15" t="s">
        <v>92</v>
      </c>
      <c r="B51" s="14" t="s">
        <v>94</v>
      </c>
      <c r="C51" s="15"/>
      <c r="D51" s="14"/>
    </row>
    <row r="52" spans="1:4" x14ac:dyDescent="0.2">
      <c r="A52" s="15" t="s">
        <v>95</v>
      </c>
      <c r="B52" s="14" t="s">
        <v>94</v>
      </c>
      <c r="C52" s="15"/>
      <c r="D52" s="14"/>
    </row>
    <row r="53" spans="1:4" x14ac:dyDescent="0.2">
      <c r="A53" s="67" t="s">
        <v>78</v>
      </c>
      <c r="B53" s="62" t="s">
        <v>83</v>
      </c>
      <c r="C53" s="15"/>
      <c r="D53" s="14"/>
    </row>
    <row r="54" spans="1:4" ht="13.5" customHeight="1" x14ac:dyDescent="0.2">
      <c r="A54" s="15" t="s">
        <v>21</v>
      </c>
      <c r="B54" s="14" t="s">
        <v>83</v>
      </c>
      <c r="C54" s="15"/>
      <c r="D54" s="14"/>
    </row>
    <row r="55" spans="1:4" x14ac:dyDescent="0.2">
      <c r="A55" s="15" t="s">
        <v>235</v>
      </c>
      <c r="B55" s="14" t="s">
        <v>83</v>
      </c>
      <c r="C55" s="15"/>
      <c r="D55" s="14"/>
    </row>
    <row r="56" spans="1:4" x14ac:dyDescent="0.2">
      <c r="A56" s="15" t="s">
        <v>125</v>
      </c>
      <c r="B56" s="14" t="s">
        <v>83</v>
      </c>
      <c r="C56" s="15"/>
      <c r="D56" s="14"/>
    </row>
    <row r="57" spans="1:4" x14ac:dyDescent="0.2">
      <c r="A57" s="15" t="s">
        <v>146</v>
      </c>
      <c r="B57" s="14" t="s">
        <v>83</v>
      </c>
      <c r="C57" s="15"/>
      <c r="D57" s="14"/>
    </row>
    <row r="58" spans="1:4" x14ac:dyDescent="0.2">
      <c r="A58" s="15" t="s">
        <v>89</v>
      </c>
      <c r="B58" s="14" t="s">
        <v>83</v>
      </c>
      <c r="C58" s="15"/>
      <c r="D58" s="14"/>
    </row>
    <row r="59" spans="1:4" x14ac:dyDescent="0.2">
      <c r="A59" s="15" t="s">
        <v>88</v>
      </c>
      <c r="B59" s="14" t="s">
        <v>83</v>
      </c>
      <c r="C59" s="15"/>
      <c r="D59" s="14"/>
    </row>
    <row r="60" spans="1:4" x14ac:dyDescent="0.2">
      <c r="A60" s="15" t="s">
        <v>99</v>
      </c>
      <c r="B60" s="14" t="s">
        <v>83</v>
      </c>
      <c r="C60" s="15"/>
      <c r="D60" s="14"/>
    </row>
    <row r="61" spans="1:4" x14ac:dyDescent="0.2">
      <c r="A61" s="15" t="s">
        <v>114</v>
      </c>
      <c r="B61" s="14" t="s">
        <v>83</v>
      </c>
      <c r="C61" s="15"/>
      <c r="D61" s="14"/>
    </row>
    <row r="62" spans="1:4" x14ac:dyDescent="0.2">
      <c r="A62" s="15"/>
      <c r="B62" s="37"/>
      <c r="C62" s="15"/>
      <c r="D62" s="14"/>
    </row>
    <row r="63" spans="1:4" x14ac:dyDescent="0.2">
      <c r="A63" s="15"/>
      <c r="B63" s="37"/>
      <c r="C63" s="15"/>
      <c r="D63" s="14"/>
    </row>
    <row r="64" spans="1:4" x14ac:dyDescent="0.2">
      <c r="A64" s="15"/>
      <c r="B64" s="37"/>
      <c r="C64" s="15"/>
      <c r="D64" s="14"/>
    </row>
    <row r="65" spans="1:4" ht="13.5" thickBot="1" x14ac:dyDescent="0.25">
      <c r="A65" s="21"/>
      <c r="B65" s="134"/>
      <c r="C65" s="21"/>
      <c r="D65" s="133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85"/>
  <sheetViews>
    <sheetView tabSelected="1" view="pageBreakPreview" topLeftCell="A5" zoomScaleNormal="7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9.5703125" style="10" customWidth="1"/>
    <col min="2" max="2" width="31.5703125" style="10" customWidth="1"/>
    <col min="3" max="3" width="38.7109375" style="10" customWidth="1"/>
    <col min="4" max="4" width="31.5703125" style="10" customWidth="1"/>
    <col min="5" max="5" width="33.42578125" style="10" bestFit="1" customWidth="1"/>
    <col min="6" max="7" width="14.5703125" style="287" customWidth="1"/>
    <col min="8" max="16384" width="11.42578125" style="10"/>
  </cols>
  <sheetData>
    <row r="1" spans="1:5" ht="15" customHeight="1" thickBot="1" x14ac:dyDescent="0.3">
      <c r="A1" s="799" t="s">
        <v>221</v>
      </c>
      <c r="B1" s="800"/>
      <c r="C1" s="680"/>
      <c r="D1" s="681"/>
      <c r="E1" s="517" t="s">
        <v>317</v>
      </c>
    </row>
    <row r="2" spans="1:5" ht="15" customHeight="1" thickBot="1" x14ac:dyDescent="0.25">
      <c r="E2" s="276" t="s">
        <v>264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8" t="s">
        <v>306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9" t="s">
        <v>255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62" t="s">
        <v>333</v>
      </c>
    </row>
    <row r="6" spans="1:5" ht="15" customHeight="1" x14ac:dyDescent="0.2">
      <c r="A6" s="803" t="s">
        <v>30</v>
      </c>
      <c r="B6" s="804"/>
      <c r="C6" s="815">
        <v>3</v>
      </c>
      <c r="D6" s="816"/>
      <c r="E6" s="689" t="s">
        <v>290</v>
      </c>
    </row>
    <row r="7" spans="1:5" ht="15" customHeight="1" thickBot="1" x14ac:dyDescent="0.25">
      <c r="A7" s="803" t="s">
        <v>0</v>
      </c>
      <c r="B7" s="804"/>
      <c r="C7" s="815" t="s">
        <v>147</v>
      </c>
      <c r="D7" s="816"/>
      <c r="E7" s="690" t="s">
        <v>1680</v>
      </c>
    </row>
    <row r="8" spans="1:5" ht="15" customHeight="1" thickBot="1" x14ac:dyDescent="0.25">
      <c r="A8" s="803" t="s">
        <v>19</v>
      </c>
      <c r="B8" s="804"/>
      <c r="C8" s="815" t="s">
        <v>147</v>
      </c>
      <c r="D8" s="816"/>
      <c r="E8" s="695" t="s">
        <v>318</v>
      </c>
    </row>
    <row r="9" spans="1:5" ht="15" customHeight="1" x14ac:dyDescent="0.2">
      <c r="A9" s="803" t="s">
        <v>1</v>
      </c>
      <c r="B9" s="804"/>
      <c r="C9" s="815" t="s">
        <v>1678</v>
      </c>
      <c r="D9" s="816"/>
      <c r="E9" s="692" t="s">
        <v>306</v>
      </c>
    </row>
    <row r="10" spans="1:5" ht="15" customHeight="1" x14ac:dyDescent="0.2">
      <c r="A10" s="803" t="s">
        <v>31</v>
      </c>
      <c r="B10" s="804"/>
      <c r="C10" s="815" t="s">
        <v>1516</v>
      </c>
      <c r="D10" s="816"/>
      <c r="E10" s="688" t="s">
        <v>264</v>
      </c>
    </row>
    <row r="11" spans="1:5" ht="15.75" customHeight="1" thickBot="1" x14ac:dyDescent="0.25">
      <c r="A11" s="807" t="s">
        <v>32</v>
      </c>
      <c r="B11" s="808"/>
      <c r="C11" s="836" t="s">
        <v>1679</v>
      </c>
      <c r="D11" s="837"/>
      <c r="E11" s="689" t="s">
        <v>261</v>
      </c>
    </row>
    <row r="12" spans="1:5" x14ac:dyDescent="0.2">
      <c r="A12" s="11"/>
      <c r="C12" s="12"/>
      <c r="D12" s="12"/>
      <c r="E12" s="279" t="s">
        <v>262</v>
      </c>
    </row>
    <row r="13" spans="1:5" ht="18" customHeight="1" thickBot="1" x14ac:dyDescent="0.25">
      <c r="A13" s="11"/>
      <c r="C13" s="12"/>
      <c r="D13" s="12"/>
      <c r="E13" s="278" t="s">
        <v>313</v>
      </c>
    </row>
    <row r="14" spans="1:5" ht="15.75" customHeight="1" thickBot="1" x14ac:dyDescent="0.25">
      <c r="A14" s="845" t="s">
        <v>53</v>
      </c>
      <c r="B14" s="846"/>
      <c r="C14" s="845" t="s">
        <v>54</v>
      </c>
      <c r="D14" s="846"/>
      <c r="E14" s="280" t="s">
        <v>314</v>
      </c>
    </row>
    <row r="15" spans="1:5" ht="13.5" thickBot="1" x14ac:dyDescent="0.25">
      <c r="A15" s="562" t="s">
        <v>2</v>
      </c>
      <c r="B15" s="563" t="s">
        <v>3</v>
      </c>
      <c r="C15" s="562" t="s">
        <v>2</v>
      </c>
      <c r="D15" s="564" t="s">
        <v>3</v>
      </c>
    </row>
    <row r="16" spans="1:5" x14ac:dyDescent="0.2">
      <c r="A16" s="102" t="s">
        <v>114</v>
      </c>
      <c r="B16" s="18" t="s">
        <v>83</v>
      </c>
      <c r="C16" s="15" t="s">
        <v>12</v>
      </c>
      <c r="D16" s="37" t="s">
        <v>4</v>
      </c>
    </row>
    <row r="17" spans="1:4" x14ac:dyDescent="0.2">
      <c r="A17" s="102" t="s">
        <v>116</v>
      </c>
      <c r="B17" s="18" t="s">
        <v>83</v>
      </c>
      <c r="C17" s="15" t="s">
        <v>108</v>
      </c>
      <c r="D17" s="14" t="s">
        <v>4</v>
      </c>
    </row>
    <row r="18" spans="1:4" x14ac:dyDescent="0.2">
      <c r="A18" s="15" t="s">
        <v>117</v>
      </c>
      <c r="B18" s="14" t="s">
        <v>83</v>
      </c>
      <c r="C18" s="15" t="s">
        <v>109</v>
      </c>
      <c r="D18" s="14" t="s">
        <v>4</v>
      </c>
    </row>
    <row r="19" spans="1:4" x14ac:dyDescent="0.2">
      <c r="A19" s="15" t="s">
        <v>118</v>
      </c>
      <c r="B19" s="14" t="s">
        <v>83</v>
      </c>
      <c r="C19" s="15" t="s">
        <v>111</v>
      </c>
      <c r="D19" s="14" t="s">
        <v>112</v>
      </c>
    </row>
    <row r="20" spans="1:4" x14ac:dyDescent="0.2">
      <c r="A20" s="15" t="s">
        <v>236</v>
      </c>
      <c r="B20" s="14" t="s">
        <v>83</v>
      </c>
      <c r="C20" s="15" t="s">
        <v>98</v>
      </c>
      <c r="D20" s="14" t="s">
        <v>4</v>
      </c>
    </row>
    <row r="21" spans="1:4" x14ac:dyDescent="0.2">
      <c r="A21" s="15" t="s">
        <v>91</v>
      </c>
      <c r="B21" s="16" t="s">
        <v>83</v>
      </c>
      <c r="C21" s="15" t="s">
        <v>103</v>
      </c>
      <c r="D21" s="14" t="s">
        <v>4</v>
      </c>
    </row>
    <row r="22" spans="1:4" x14ac:dyDescent="0.2">
      <c r="A22" s="15" t="s">
        <v>110</v>
      </c>
      <c r="B22" s="66" t="s">
        <v>83</v>
      </c>
      <c r="C22" s="15" t="s">
        <v>86</v>
      </c>
      <c r="D22" s="14" t="s">
        <v>4</v>
      </c>
    </row>
    <row r="23" spans="1:4" x14ac:dyDescent="0.2">
      <c r="A23" s="15" t="s">
        <v>113</v>
      </c>
      <c r="B23" s="66" t="s">
        <v>83</v>
      </c>
      <c r="C23" s="15" t="s">
        <v>20</v>
      </c>
      <c r="D23" s="14" t="s">
        <v>4</v>
      </c>
    </row>
    <row r="24" spans="1:4" x14ac:dyDescent="0.2">
      <c r="A24" s="15" t="s">
        <v>93</v>
      </c>
      <c r="B24" s="66" t="s">
        <v>83</v>
      </c>
      <c r="C24" s="15" t="s">
        <v>104</v>
      </c>
      <c r="D24" s="14" t="s">
        <v>4</v>
      </c>
    </row>
    <row r="25" spans="1:4" x14ac:dyDescent="0.2">
      <c r="A25" s="15" t="s">
        <v>235</v>
      </c>
      <c r="B25" s="66" t="s">
        <v>83</v>
      </c>
      <c r="C25" s="15" t="s">
        <v>78</v>
      </c>
      <c r="D25" s="14" t="s">
        <v>4</v>
      </c>
    </row>
    <row r="26" spans="1:4" x14ac:dyDescent="0.2">
      <c r="A26" s="15" t="s">
        <v>105</v>
      </c>
      <c r="B26" s="66" t="s">
        <v>83</v>
      </c>
      <c r="C26" s="15" t="s">
        <v>78</v>
      </c>
      <c r="D26" s="14" t="s">
        <v>33</v>
      </c>
    </row>
    <row r="27" spans="1:4" x14ac:dyDescent="0.2">
      <c r="A27" s="15" t="s">
        <v>21</v>
      </c>
      <c r="B27" s="66" t="s">
        <v>83</v>
      </c>
      <c r="C27" s="15" t="s">
        <v>78</v>
      </c>
      <c r="D27" s="14" t="s">
        <v>94</v>
      </c>
    </row>
    <row r="28" spans="1:4" x14ac:dyDescent="0.2">
      <c r="A28" s="15" t="s">
        <v>106</v>
      </c>
      <c r="B28" s="66" t="s">
        <v>83</v>
      </c>
      <c r="C28" s="15" t="s">
        <v>78</v>
      </c>
      <c r="D28" s="14" t="s">
        <v>83</v>
      </c>
    </row>
    <row r="29" spans="1:4" x14ac:dyDescent="0.2">
      <c r="A29" s="15" t="s">
        <v>107</v>
      </c>
      <c r="B29" s="66" t="s">
        <v>83</v>
      </c>
      <c r="C29" s="15" t="s">
        <v>21</v>
      </c>
      <c r="D29" s="14" t="s">
        <v>83</v>
      </c>
    </row>
    <row r="30" spans="1:4" x14ac:dyDescent="0.2">
      <c r="A30" s="15" t="s">
        <v>78</v>
      </c>
      <c r="B30" s="66" t="s">
        <v>83</v>
      </c>
      <c r="C30" s="15" t="s">
        <v>235</v>
      </c>
      <c r="D30" s="14" t="s">
        <v>83</v>
      </c>
    </row>
    <row r="31" spans="1:4" x14ac:dyDescent="0.2">
      <c r="A31" s="15" t="s">
        <v>78</v>
      </c>
      <c r="B31" s="66" t="s">
        <v>96</v>
      </c>
      <c r="C31" s="15" t="s">
        <v>93</v>
      </c>
      <c r="D31" s="14" t="s">
        <v>83</v>
      </c>
    </row>
    <row r="32" spans="1:4" x14ac:dyDescent="0.2">
      <c r="A32" s="15" t="s">
        <v>78</v>
      </c>
      <c r="B32" s="66" t="s">
        <v>33</v>
      </c>
      <c r="C32" s="15" t="s">
        <v>113</v>
      </c>
      <c r="D32" s="14" t="s">
        <v>83</v>
      </c>
    </row>
    <row r="33" spans="1:4" x14ac:dyDescent="0.2">
      <c r="A33" s="15" t="s">
        <v>78</v>
      </c>
      <c r="B33" s="66" t="s">
        <v>4</v>
      </c>
      <c r="C33" s="15" t="s">
        <v>110</v>
      </c>
      <c r="D33" s="14" t="s">
        <v>83</v>
      </c>
    </row>
    <row r="34" spans="1:4" x14ac:dyDescent="0.2">
      <c r="A34" s="15" t="s">
        <v>420</v>
      </c>
      <c r="B34" s="62" t="s">
        <v>4</v>
      </c>
      <c r="C34" s="15" t="s">
        <v>91</v>
      </c>
      <c r="D34" s="14" t="s">
        <v>83</v>
      </c>
    </row>
    <row r="35" spans="1:4" x14ac:dyDescent="0.2">
      <c r="A35" s="15" t="s">
        <v>395</v>
      </c>
      <c r="B35" s="62" t="s">
        <v>4</v>
      </c>
      <c r="C35" s="15" t="s">
        <v>236</v>
      </c>
      <c r="D35" s="14" t="s">
        <v>83</v>
      </c>
    </row>
    <row r="36" spans="1:4" x14ac:dyDescent="0.2">
      <c r="A36" s="67" t="s">
        <v>393</v>
      </c>
      <c r="B36" s="10" t="s">
        <v>4</v>
      </c>
      <c r="C36" s="15" t="s">
        <v>118</v>
      </c>
      <c r="D36" s="14" t="s">
        <v>83</v>
      </c>
    </row>
    <row r="37" spans="1:4" x14ac:dyDescent="0.2">
      <c r="A37" s="15" t="s">
        <v>20</v>
      </c>
      <c r="B37" s="66" t="s">
        <v>4</v>
      </c>
      <c r="C37" s="15" t="s">
        <v>117</v>
      </c>
      <c r="D37" s="14" t="s">
        <v>83</v>
      </c>
    </row>
    <row r="38" spans="1:4" x14ac:dyDescent="0.2">
      <c r="A38" s="15" t="s">
        <v>137</v>
      </c>
      <c r="B38" s="14" t="s">
        <v>4</v>
      </c>
      <c r="C38" s="15" t="s">
        <v>116</v>
      </c>
      <c r="D38" s="14" t="s">
        <v>83</v>
      </c>
    </row>
    <row r="39" spans="1:4" x14ac:dyDescent="0.2">
      <c r="A39" s="15" t="s">
        <v>44</v>
      </c>
      <c r="B39" s="14" t="s">
        <v>4</v>
      </c>
      <c r="C39" s="15" t="s">
        <v>114</v>
      </c>
      <c r="D39" s="14" t="s">
        <v>83</v>
      </c>
    </row>
    <row r="40" spans="1:4" x14ac:dyDescent="0.2">
      <c r="A40" s="15" t="s">
        <v>12</v>
      </c>
      <c r="B40" s="14" t="s">
        <v>4</v>
      </c>
      <c r="C40" s="15"/>
      <c r="D40" s="14"/>
    </row>
    <row r="41" spans="1:4" ht="13.5" customHeight="1" x14ac:dyDescent="0.2">
      <c r="A41" s="15"/>
      <c r="B41" s="14"/>
      <c r="C41" s="15"/>
      <c r="D41" s="14"/>
    </row>
    <row r="42" spans="1:4" ht="15" customHeight="1" thickBot="1" x14ac:dyDescent="0.25">
      <c r="A42" s="15"/>
      <c r="B42" s="37"/>
      <c r="C42" s="15"/>
      <c r="D42" s="14"/>
    </row>
    <row r="43" spans="1:4" ht="15.75" customHeight="1" thickBot="1" x14ac:dyDescent="0.25">
      <c r="A43" s="847" t="s">
        <v>1420</v>
      </c>
      <c r="B43" s="848"/>
      <c r="C43" s="848"/>
      <c r="D43" s="849"/>
    </row>
    <row r="44" spans="1:4" ht="15" customHeight="1" x14ac:dyDescent="0.2">
      <c r="A44" s="650" t="s">
        <v>160</v>
      </c>
      <c r="B44" s="651"/>
      <c r="C44" s="843" t="s">
        <v>1521</v>
      </c>
      <c r="D44" s="844"/>
    </row>
    <row r="45" spans="1:4" ht="15.75" customHeight="1" thickBot="1" x14ac:dyDescent="0.25">
      <c r="A45" s="646" t="s">
        <v>161</v>
      </c>
      <c r="B45" s="647"/>
      <c r="C45" s="730" t="s">
        <v>1679</v>
      </c>
      <c r="D45" s="731"/>
    </row>
    <row r="46" spans="1:4" ht="15.75" customHeight="1" thickBot="1" x14ac:dyDescent="0.25">
      <c r="A46" s="841" t="s">
        <v>53</v>
      </c>
      <c r="B46" s="842"/>
      <c r="C46" s="656" t="s">
        <v>54</v>
      </c>
      <c r="D46" s="657"/>
    </row>
    <row r="47" spans="1:4" ht="13.5" thickBot="1" x14ac:dyDescent="0.25">
      <c r="A47" s="562" t="s">
        <v>2</v>
      </c>
      <c r="B47" s="563" t="s">
        <v>3</v>
      </c>
      <c r="C47" s="562" t="s">
        <v>2</v>
      </c>
      <c r="D47" s="563" t="s">
        <v>3</v>
      </c>
    </row>
    <row r="48" spans="1:4" x14ac:dyDescent="0.2">
      <c r="A48" s="50" t="s">
        <v>116</v>
      </c>
      <c r="B48" s="93" t="s">
        <v>83</v>
      </c>
      <c r="C48" s="50" t="s">
        <v>12</v>
      </c>
      <c r="D48" s="93" t="s">
        <v>4</v>
      </c>
    </row>
    <row r="49" spans="1:4" x14ac:dyDescent="0.2">
      <c r="A49" s="15" t="s">
        <v>117</v>
      </c>
      <c r="B49" s="14" t="s">
        <v>83</v>
      </c>
      <c r="C49" s="15" t="s">
        <v>108</v>
      </c>
      <c r="D49" s="14" t="s">
        <v>4</v>
      </c>
    </row>
    <row r="50" spans="1:4" x14ac:dyDescent="0.2">
      <c r="A50" s="15" t="s">
        <v>118</v>
      </c>
      <c r="B50" s="14" t="s">
        <v>83</v>
      </c>
      <c r="C50" s="15" t="s">
        <v>109</v>
      </c>
      <c r="D50" s="14" t="s">
        <v>4</v>
      </c>
    </row>
    <row r="51" spans="1:4" x14ac:dyDescent="0.2">
      <c r="A51" s="15" t="s">
        <v>236</v>
      </c>
      <c r="B51" s="14" t="s">
        <v>83</v>
      </c>
      <c r="C51" s="15" t="s">
        <v>111</v>
      </c>
      <c r="D51" s="14" t="s">
        <v>112</v>
      </c>
    </row>
    <row r="52" spans="1:4" x14ac:dyDescent="0.2">
      <c r="A52" s="15" t="s">
        <v>91</v>
      </c>
      <c r="B52" s="16" t="s">
        <v>83</v>
      </c>
      <c r="C52" s="15" t="s">
        <v>148</v>
      </c>
      <c r="D52" s="14" t="s">
        <v>112</v>
      </c>
    </row>
    <row r="53" spans="1:4" x14ac:dyDescent="0.2">
      <c r="A53" s="15" t="s">
        <v>110</v>
      </c>
      <c r="B53" s="66" t="s">
        <v>83</v>
      </c>
      <c r="C53" s="15" t="s">
        <v>149</v>
      </c>
      <c r="D53" s="14" t="s">
        <v>112</v>
      </c>
    </row>
    <row r="54" spans="1:4" x14ac:dyDescent="0.2">
      <c r="A54" s="15" t="s">
        <v>113</v>
      </c>
      <c r="B54" s="66" t="s">
        <v>83</v>
      </c>
      <c r="C54" s="15" t="s">
        <v>150</v>
      </c>
      <c r="D54" s="14" t="s">
        <v>7</v>
      </c>
    </row>
    <row r="55" spans="1:4" x14ac:dyDescent="0.2">
      <c r="A55" s="15" t="s">
        <v>93</v>
      </c>
      <c r="B55" s="66" t="s">
        <v>83</v>
      </c>
      <c r="C55" s="15" t="s">
        <v>151</v>
      </c>
      <c r="D55" s="14" t="s">
        <v>7</v>
      </c>
    </row>
    <row r="56" spans="1:4" x14ac:dyDescent="0.2">
      <c r="A56" s="15" t="s">
        <v>235</v>
      </c>
      <c r="B56" s="66" t="s">
        <v>83</v>
      </c>
      <c r="C56" s="15" t="s">
        <v>152</v>
      </c>
      <c r="D56" s="14" t="s">
        <v>7</v>
      </c>
    </row>
    <row r="57" spans="1:4" x14ac:dyDescent="0.2">
      <c r="A57" s="15" t="s">
        <v>105</v>
      </c>
      <c r="B57" s="66" t="s">
        <v>83</v>
      </c>
      <c r="C57" s="15" t="s">
        <v>127</v>
      </c>
      <c r="D57" s="14" t="s">
        <v>7</v>
      </c>
    </row>
    <row r="58" spans="1:4" x14ac:dyDescent="0.2">
      <c r="A58" s="15" t="s">
        <v>21</v>
      </c>
      <c r="B58" s="66" t="s">
        <v>83</v>
      </c>
      <c r="C58" s="15" t="s">
        <v>127</v>
      </c>
      <c r="D58" s="14" t="s">
        <v>33</v>
      </c>
    </row>
    <row r="59" spans="1:4" x14ac:dyDescent="0.2">
      <c r="A59" s="15" t="s">
        <v>106</v>
      </c>
      <c r="B59" s="66" t="s">
        <v>83</v>
      </c>
      <c r="C59" s="15" t="s">
        <v>153</v>
      </c>
      <c r="D59" s="14" t="s">
        <v>33</v>
      </c>
    </row>
    <row r="60" spans="1:4" x14ac:dyDescent="0.2">
      <c r="A60" s="15" t="s">
        <v>107</v>
      </c>
      <c r="B60" s="66" t="s">
        <v>83</v>
      </c>
      <c r="C60" s="15" t="s">
        <v>78</v>
      </c>
      <c r="D60" s="14" t="s">
        <v>33</v>
      </c>
    </row>
    <row r="61" spans="1:4" x14ac:dyDescent="0.2">
      <c r="A61" s="15" t="s">
        <v>78</v>
      </c>
      <c r="B61" s="66" t="s">
        <v>83</v>
      </c>
      <c r="C61" s="15" t="s">
        <v>78</v>
      </c>
      <c r="D61" s="14" t="s">
        <v>94</v>
      </c>
    </row>
    <row r="62" spans="1:4" x14ac:dyDescent="0.2">
      <c r="A62" s="15" t="s">
        <v>78</v>
      </c>
      <c r="B62" s="66" t="s">
        <v>96</v>
      </c>
      <c r="C62" s="15" t="s">
        <v>78</v>
      </c>
      <c r="D62" s="14" t="s">
        <v>83</v>
      </c>
    </row>
    <row r="63" spans="1:4" x14ac:dyDescent="0.2">
      <c r="A63" s="15" t="s">
        <v>78</v>
      </c>
      <c r="B63" s="66" t="s">
        <v>33</v>
      </c>
      <c r="C63" s="15" t="s">
        <v>21</v>
      </c>
      <c r="D63" s="14" t="s">
        <v>83</v>
      </c>
    </row>
    <row r="64" spans="1:4" x14ac:dyDescent="0.2">
      <c r="A64" s="15" t="s">
        <v>78</v>
      </c>
      <c r="B64" s="66" t="s">
        <v>4</v>
      </c>
      <c r="C64" s="15" t="s">
        <v>235</v>
      </c>
      <c r="D64" s="14" t="s">
        <v>83</v>
      </c>
    </row>
    <row r="65" spans="1:4" x14ac:dyDescent="0.2">
      <c r="A65" s="15" t="s">
        <v>420</v>
      </c>
      <c r="B65" s="66" t="s">
        <v>4</v>
      </c>
      <c r="C65" s="15" t="s">
        <v>93</v>
      </c>
      <c r="D65" s="14" t="s">
        <v>83</v>
      </c>
    </row>
    <row r="66" spans="1:4" x14ac:dyDescent="0.2">
      <c r="A66" s="15" t="s">
        <v>395</v>
      </c>
      <c r="B66" s="66" t="s">
        <v>4</v>
      </c>
      <c r="C66" s="15" t="s">
        <v>113</v>
      </c>
      <c r="D66" s="14" t="s">
        <v>83</v>
      </c>
    </row>
    <row r="67" spans="1:4" x14ac:dyDescent="0.2">
      <c r="A67" s="15" t="s">
        <v>393</v>
      </c>
      <c r="B67" s="66" t="s">
        <v>4</v>
      </c>
      <c r="C67" s="15" t="s">
        <v>110</v>
      </c>
      <c r="D67" s="14" t="s">
        <v>83</v>
      </c>
    </row>
    <row r="68" spans="1:4" x14ac:dyDescent="0.2">
      <c r="A68" s="15" t="s">
        <v>20</v>
      </c>
      <c r="B68" s="66" t="s">
        <v>4</v>
      </c>
      <c r="C68" s="15" t="s">
        <v>91</v>
      </c>
      <c r="D68" s="14" t="s">
        <v>83</v>
      </c>
    </row>
    <row r="69" spans="1:4" x14ac:dyDescent="0.2">
      <c r="A69" s="15" t="s">
        <v>137</v>
      </c>
      <c r="B69" s="37" t="s">
        <v>4</v>
      </c>
      <c r="C69" s="15" t="s">
        <v>236</v>
      </c>
      <c r="D69" s="14" t="s">
        <v>83</v>
      </c>
    </row>
    <row r="70" spans="1:4" ht="13.5" customHeight="1" x14ac:dyDescent="0.2">
      <c r="A70" s="15" t="s">
        <v>44</v>
      </c>
      <c r="B70" s="37" t="s">
        <v>4</v>
      </c>
      <c r="C70" s="15" t="s">
        <v>118</v>
      </c>
      <c r="D70" s="14" t="s">
        <v>83</v>
      </c>
    </row>
    <row r="71" spans="1:4" x14ac:dyDescent="0.2">
      <c r="A71" s="15" t="s">
        <v>12</v>
      </c>
      <c r="B71" s="37" t="s">
        <v>4</v>
      </c>
      <c r="C71" s="15" t="s">
        <v>117</v>
      </c>
      <c r="D71" s="14" t="s">
        <v>83</v>
      </c>
    </row>
    <row r="72" spans="1:4" x14ac:dyDescent="0.2">
      <c r="A72" s="15"/>
      <c r="B72" s="37"/>
      <c r="C72" s="15" t="s">
        <v>116</v>
      </c>
      <c r="D72" s="14" t="s">
        <v>83</v>
      </c>
    </row>
    <row r="73" spans="1:4" x14ac:dyDescent="0.2">
      <c r="A73" s="15"/>
      <c r="B73" s="37"/>
      <c r="C73" s="15"/>
      <c r="D73" s="14"/>
    </row>
    <row r="74" spans="1:4" ht="13.5" thickBot="1" x14ac:dyDescent="0.25">
      <c r="A74" s="15"/>
      <c r="B74" s="14"/>
      <c r="C74" s="15"/>
      <c r="D74" s="14"/>
    </row>
    <row r="75" spans="1:4" ht="26.25" thickBot="1" x14ac:dyDescent="0.25">
      <c r="A75" s="565" t="s">
        <v>461</v>
      </c>
      <c r="B75" s="566" t="s">
        <v>509</v>
      </c>
      <c r="C75" s="565" t="s">
        <v>459</v>
      </c>
      <c r="D75" s="566" t="s">
        <v>508</v>
      </c>
    </row>
    <row r="76" spans="1:4" ht="13.5" thickBot="1" x14ac:dyDescent="0.25">
      <c r="A76" s="562" t="s">
        <v>2</v>
      </c>
      <c r="B76" s="564" t="s">
        <v>3</v>
      </c>
      <c r="C76" s="562" t="s">
        <v>2</v>
      </c>
      <c r="D76" s="563" t="s">
        <v>3</v>
      </c>
    </row>
    <row r="77" spans="1:4" x14ac:dyDescent="0.2">
      <c r="A77" s="15" t="s">
        <v>93</v>
      </c>
      <c r="B77" s="14" t="s">
        <v>83</v>
      </c>
      <c r="C77" s="15" t="s">
        <v>235</v>
      </c>
      <c r="D77" s="14" t="s">
        <v>83</v>
      </c>
    </row>
    <row r="78" spans="1:4" x14ac:dyDescent="0.2">
      <c r="A78" s="17" t="s">
        <v>29</v>
      </c>
      <c r="B78" s="38" t="s">
        <v>83</v>
      </c>
      <c r="C78" s="17" t="s">
        <v>119</v>
      </c>
      <c r="D78" s="14" t="s">
        <v>83</v>
      </c>
    </row>
    <row r="79" spans="1:4" x14ac:dyDescent="0.2">
      <c r="A79" s="17" t="s">
        <v>119</v>
      </c>
      <c r="B79" s="38" t="s">
        <v>83</v>
      </c>
      <c r="C79" s="17" t="s">
        <v>29</v>
      </c>
      <c r="D79" s="14" t="s">
        <v>83</v>
      </c>
    </row>
    <row r="80" spans="1:4" x14ac:dyDescent="0.2">
      <c r="A80" s="15" t="s">
        <v>235</v>
      </c>
      <c r="B80" s="37" t="s">
        <v>83</v>
      </c>
      <c r="C80" s="15" t="s">
        <v>93</v>
      </c>
      <c r="D80" s="14" t="s">
        <v>83</v>
      </c>
    </row>
    <row r="81" spans="1:4" ht="13.5" thickBot="1" x14ac:dyDescent="0.25">
      <c r="A81" s="21"/>
      <c r="B81" s="133"/>
      <c r="C81" s="21"/>
      <c r="D81" s="133"/>
    </row>
    <row r="82" spans="1:4" x14ac:dyDescent="0.2">
      <c r="A82" s="22"/>
      <c r="B82" s="22"/>
      <c r="C82" s="22"/>
      <c r="D82" s="22"/>
    </row>
    <row r="83" spans="1:4" x14ac:dyDescent="0.2">
      <c r="A83" s="22"/>
      <c r="B83" s="22"/>
      <c r="C83" s="22"/>
      <c r="D83" s="22"/>
    </row>
    <row r="84" spans="1:4" x14ac:dyDescent="0.2">
      <c r="A84" s="22"/>
      <c r="B84" s="22"/>
      <c r="C84" s="22"/>
      <c r="D84" s="22"/>
    </row>
    <row r="85" spans="1:4" x14ac:dyDescent="0.2">
      <c r="A85" s="22"/>
      <c r="B85" s="22"/>
      <c r="C85" s="22"/>
      <c r="D85" s="22"/>
    </row>
  </sheetData>
  <mergeCells count="24">
    <mergeCell ref="C44:D44"/>
    <mergeCell ref="A14:B14"/>
    <mergeCell ref="C14:D14"/>
    <mergeCell ref="C8:D8"/>
    <mergeCell ref="C9:D9"/>
    <mergeCell ref="C10:D10"/>
    <mergeCell ref="C11:D11"/>
    <mergeCell ref="A43:D43"/>
    <mergeCell ref="C3:D3"/>
    <mergeCell ref="C4:D4"/>
    <mergeCell ref="C5:D5"/>
    <mergeCell ref="C6:D6"/>
    <mergeCell ref="C7:D7"/>
    <mergeCell ref="A46:B46"/>
    <mergeCell ref="A1:B1"/>
    <mergeCell ref="A3:B3"/>
    <mergeCell ref="A4:B4"/>
    <mergeCell ref="A5:B5"/>
    <mergeCell ref="A6:B6"/>
    <mergeCell ref="A7:B7"/>
    <mergeCell ref="A8:B8"/>
    <mergeCell ref="A9:B9"/>
    <mergeCell ref="A10:B10"/>
    <mergeCell ref="A11:B11"/>
  </mergeCells>
  <conditionalFormatting sqref="A44:A46 C44:C46">
    <cfRule type="cellIs" dxfId="18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63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11.42578125" defaultRowHeight="15.75" x14ac:dyDescent="0.25"/>
  <cols>
    <col min="1" max="1" width="33.7109375" style="224" customWidth="1"/>
    <col min="2" max="2" width="28.7109375" style="224" customWidth="1"/>
    <col min="3" max="4" width="33.42578125" style="224" customWidth="1"/>
    <col min="5" max="5" width="42.85546875" style="232" customWidth="1"/>
    <col min="6" max="7" width="14.5703125" style="287" customWidth="1"/>
    <col min="8" max="16384" width="11.42578125" style="224"/>
  </cols>
  <sheetData>
    <row r="1" spans="1:5" ht="16.5" thickBot="1" x14ac:dyDescent="0.3">
      <c r="A1" s="799" t="s">
        <v>583</v>
      </c>
      <c r="B1" s="800"/>
      <c r="C1" s="684"/>
      <c r="D1" s="685"/>
      <c r="E1" s="521" t="s">
        <v>317</v>
      </c>
    </row>
    <row r="2" spans="1:5" ht="13.5" thickBot="1" x14ac:dyDescent="0.25">
      <c r="E2" s="625" t="s">
        <v>584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705" t="s">
        <v>585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705" t="s">
        <v>587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705" t="s">
        <v>588</v>
      </c>
    </row>
    <row r="6" spans="1:5" ht="15" customHeight="1" x14ac:dyDescent="0.2">
      <c r="A6" s="803" t="s">
        <v>586</v>
      </c>
      <c r="B6" s="804"/>
      <c r="C6" s="815">
        <v>3</v>
      </c>
      <c r="D6" s="816"/>
      <c r="E6" s="705" t="s">
        <v>270</v>
      </c>
    </row>
    <row r="7" spans="1:5" ht="15.75" customHeight="1" thickBot="1" x14ac:dyDescent="0.25">
      <c r="A7" s="803" t="s">
        <v>0</v>
      </c>
      <c r="B7" s="804"/>
      <c r="C7" s="815">
        <v>111</v>
      </c>
      <c r="D7" s="816"/>
      <c r="E7" s="706" t="s">
        <v>589</v>
      </c>
    </row>
    <row r="8" spans="1:5" ht="15.75" customHeight="1" thickBot="1" x14ac:dyDescent="0.25">
      <c r="A8" s="803" t="s">
        <v>19</v>
      </c>
      <c r="B8" s="804"/>
      <c r="C8" s="815">
        <v>318</v>
      </c>
      <c r="D8" s="816"/>
      <c r="E8" s="707" t="s">
        <v>318</v>
      </c>
    </row>
    <row r="9" spans="1:5" ht="15.75" customHeight="1" x14ac:dyDescent="0.2">
      <c r="A9" s="803" t="s">
        <v>1</v>
      </c>
      <c r="B9" s="804"/>
      <c r="C9" s="815" t="s">
        <v>1509</v>
      </c>
      <c r="D9" s="816"/>
      <c r="E9" s="708" t="s">
        <v>270</v>
      </c>
    </row>
    <row r="10" spans="1:5" ht="15" customHeight="1" x14ac:dyDescent="0.2">
      <c r="A10" s="803" t="s">
        <v>160</v>
      </c>
      <c r="B10" s="804"/>
      <c r="C10" s="815" t="s">
        <v>594</v>
      </c>
      <c r="D10" s="816"/>
      <c r="E10" s="705" t="s">
        <v>590</v>
      </c>
    </row>
    <row r="11" spans="1:5" ht="15.75" customHeight="1" thickBot="1" x14ac:dyDescent="0.25">
      <c r="A11" s="807" t="s">
        <v>161</v>
      </c>
      <c r="B11" s="808"/>
      <c r="C11" s="817" t="s">
        <v>1681</v>
      </c>
      <c r="D11" s="818"/>
      <c r="E11" s="705" t="s">
        <v>588</v>
      </c>
    </row>
    <row r="12" spans="1:5" ht="12.75" x14ac:dyDescent="0.2">
      <c r="E12" s="510" t="s">
        <v>587</v>
      </c>
    </row>
    <row r="13" spans="1:5" ht="13.5" thickBot="1" x14ac:dyDescent="0.25">
      <c r="A13" s="655"/>
      <c r="B13" s="655"/>
      <c r="C13" s="655"/>
      <c r="D13" s="655"/>
      <c r="E13" s="510" t="s">
        <v>591</v>
      </c>
    </row>
    <row r="14" spans="1:5" ht="15.75" customHeight="1" thickBot="1" x14ac:dyDescent="0.25">
      <c r="A14" s="850" t="s">
        <v>53</v>
      </c>
      <c r="B14" s="851"/>
      <c r="C14" s="850" t="s">
        <v>54</v>
      </c>
      <c r="D14" s="851"/>
      <c r="E14" s="626" t="s">
        <v>594</v>
      </c>
    </row>
    <row r="15" spans="1:5" ht="13.5" thickBot="1" x14ac:dyDescent="0.25">
      <c r="A15" s="555" t="s">
        <v>2</v>
      </c>
      <c r="B15" s="556" t="s">
        <v>3</v>
      </c>
      <c r="C15" s="555" t="s">
        <v>2</v>
      </c>
      <c r="D15" s="609" t="s">
        <v>3</v>
      </c>
      <c r="E15" s="224"/>
    </row>
    <row r="16" spans="1:5" ht="12.75" x14ac:dyDescent="0.2">
      <c r="A16" s="225" t="s">
        <v>592</v>
      </c>
      <c r="B16" s="226" t="s">
        <v>593</v>
      </c>
      <c r="C16" s="39" t="s">
        <v>1682</v>
      </c>
      <c r="D16" s="156" t="s">
        <v>168</v>
      </c>
      <c r="E16" s="228"/>
    </row>
    <row r="17" spans="1:5" ht="12.75" x14ac:dyDescent="0.2">
      <c r="A17" s="225" t="s">
        <v>595</v>
      </c>
      <c r="B17" s="226" t="s">
        <v>593</v>
      </c>
      <c r="C17" s="39" t="s">
        <v>426</v>
      </c>
      <c r="D17" s="41" t="s">
        <v>168</v>
      </c>
      <c r="E17" s="228"/>
    </row>
    <row r="18" spans="1:5" ht="12.75" x14ac:dyDescent="0.2">
      <c r="A18" s="225" t="s">
        <v>597</v>
      </c>
      <c r="B18" s="226" t="s">
        <v>593</v>
      </c>
      <c r="C18" s="39" t="s">
        <v>427</v>
      </c>
      <c r="D18" s="41" t="s">
        <v>168</v>
      </c>
      <c r="E18" s="228"/>
    </row>
    <row r="19" spans="1:5" ht="12.75" x14ac:dyDescent="0.2">
      <c r="A19" s="225" t="s">
        <v>592</v>
      </c>
      <c r="B19" s="226" t="s">
        <v>593</v>
      </c>
      <c r="C19" s="39" t="s">
        <v>428</v>
      </c>
      <c r="D19" s="41" t="s">
        <v>168</v>
      </c>
      <c r="E19" s="228"/>
    </row>
    <row r="20" spans="1:5" ht="12.75" x14ac:dyDescent="0.2">
      <c r="A20" s="225" t="s">
        <v>600</v>
      </c>
      <c r="B20" s="226" t="s">
        <v>593</v>
      </c>
      <c r="C20" s="227" t="s">
        <v>429</v>
      </c>
      <c r="D20" s="226" t="s">
        <v>168</v>
      </c>
      <c r="E20" s="228"/>
    </row>
    <row r="21" spans="1:5" ht="12.75" x14ac:dyDescent="0.2">
      <c r="A21" s="225" t="s">
        <v>600</v>
      </c>
      <c r="B21" s="226" t="s">
        <v>601</v>
      </c>
      <c r="C21" s="227" t="s">
        <v>430</v>
      </c>
      <c r="D21" s="226" t="s">
        <v>168</v>
      </c>
      <c r="E21" s="228"/>
    </row>
    <row r="22" spans="1:5" ht="12.75" x14ac:dyDescent="0.2">
      <c r="A22" s="225" t="s">
        <v>602</v>
      </c>
      <c r="B22" s="226" t="s">
        <v>601</v>
      </c>
      <c r="C22" s="227" t="s">
        <v>596</v>
      </c>
      <c r="D22" s="226" t="s">
        <v>168</v>
      </c>
      <c r="E22" s="228"/>
    </row>
    <row r="23" spans="1:5" ht="12.75" x14ac:dyDescent="0.2">
      <c r="A23" s="227" t="s">
        <v>604</v>
      </c>
      <c r="B23" s="226" t="s">
        <v>601</v>
      </c>
      <c r="C23" s="225" t="s">
        <v>598</v>
      </c>
      <c r="D23" s="226" t="s">
        <v>168</v>
      </c>
      <c r="E23" s="228"/>
    </row>
    <row r="24" spans="1:5" ht="12.75" x14ac:dyDescent="0.2">
      <c r="A24" s="227" t="s">
        <v>605</v>
      </c>
      <c r="B24" s="226" t="s">
        <v>601</v>
      </c>
      <c r="C24" s="225" t="s">
        <v>599</v>
      </c>
      <c r="D24" s="226" t="s">
        <v>168</v>
      </c>
      <c r="E24" s="228"/>
    </row>
    <row r="25" spans="1:5" ht="12.75" x14ac:dyDescent="0.2">
      <c r="A25" s="225" t="s">
        <v>21</v>
      </c>
      <c r="B25" s="226" t="s">
        <v>168</v>
      </c>
      <c r="C25" s="225" t="s">
        <v>432</v>
      </c>
      <c r="D25" s="226" t="s">
        <v>168</v>
      </c>
      <c r="E25" s="228"/>
    </row>
    <row r="26" spans="1:5" ht="12.75" x14ac:dyDescent="0.2">
      <c r="A26" s="227" t="s">
        <v>606</v>
      </c>
      <c r="B26" s="226" t="s">
        <v>168</v>
      </c>
      <c r="C26" s="225" t="s">
        <v>192</v>
      </c>
      <c r="D26" s="226" t="s">
        <v>168</v>
      </c>
      <c r="E26" s="228"/>
    </row>
    <row r="27" spans="1:5" ht="12.75" x14ac:dyDescent="0.2">
      <c r="A27" s="227" t="s">
        <v>607</v>
      </c>
      <c r="B27" s="226" t="s">
        <v>168</v>
      </c>
      <c r="C27" s="225" t="s">
        <v>603</v>
      </c>
      <c r="D27" s="226" t="s">
        <v>168</v>
      </c>
      <c r="E27" s="228"/>
    </row>
    <row r="28" spans="1:5" ht="12.75" x14ac:dyDescent="0.2">
      <c r="A28" s="227" t="s">
        <v>384</v>
      </c>
      <c r="B28" s="226" t="s">
        <v>168</v>
      </c>
      <c r="C28" s="225" t="s">
        <v>201</v>
      </c>
      <c r="D28" s="226" t="s">
        <v>168</v>
      </c>
      <c r="E28" s="228"/>
    </row>
    <row r="29" spans="1:5" ht="12.75" x14ac:dyDescent="0.2">
      <c r="A29" s="227" t="s">
        <v>21</v>
      </c>
      <c r="B29" s="226" t="s">
        <v>168</v>
      </c>
      <c r="C29" s="225" t="s">
        <v>21</v>
      </c>
      <c r="D29" s="226" t="s">
        <v>168</v>
      </c>
      <c r="E29" s="228"/>
    </row>
    <row r="30" spans="1:5" ht="12.75" x14ac:dyDescent="0.2">
      <c r="A30" s="227" t="s">
        <v>365</v>
      </c>
      <c r="B30" s="226" t="s">
        <v>168</v>
      </c>
      <c r="C30" s="572" t="s">
        <v>384</v>
      </c>
      <c r="D30" s="226" t="s">
        <v>168</v>
      </c>
      <c r="E30" s="228"/>
    </row>
    <row r="31" spans="1:5" ht="11.25" customHeight="1" x14ac:dyDescent="0.2">
      <c r="A31" s="227" t="s">
        <v>603</v>
      </c>
      <c r="B31" s="226" t="s">
        <v>168</v>
      </c>
      <c r="C31" s="225" t="s">
        <v>607</v>
      </c>
      <c r="D31" s="226" t="s">
        <v>168</v>
      </c>
      <c r="E31" s="228"/>
    </row>
    <row r="32" spans="1:5" ht="12.75" x14ac:dyDescent="0.2">
      <c r="A32" s="227" t="s">
        <v>434</v>
      </c>
      <c r="B32" s="226" t="s">
        <v>168</v>
      </c>
      <c r="C32" s="225" t="s">
        <v>608</v>
      </c>
      <c r="D32" s="226" t="s">
        <v>168</v>
      </c>
      <c r="E32" s="228"/>
    </row>
    <row r="33" spans="1:5" ht="12.75" x14ac:dyDescent="0.2">
      <c r="A33" s="196" t="s">
        <v>603</v>
      </c>
      <c r="B33" s="182" t="s">
        <v>168</v>
      </c>
      <c r="C33" s="225" t="s">
        <v>21</v>
      </c>
      <c r="D33" s="226" t="s">
        <v>168</v>
      </c>
      <c r="E33" s="228"/>
    </row>
    <row r="34" spans="1:5" ht="12.75" x14ac:dyDescent="0.2">
      <c r="A34" s="227" t="s">
        <v>598</v>
      </c>
      <c r="B34" s="226" t="s">
        <v>168</v>
      </c>
      <c r="C34" s="225" t="s">
        <v>21</v>
      </c>
      <c r="D34" s="226" t="s">
        <v>601</v>
      </c>
      <c r="E34" s="228"/>
    </row>
    <row r="35" spans="1:5" ht="12.75" x14ac:dyDescent="0.2">
      <c r="A35" s="225" t="s">
        <v>431</v>
      </c>
      <c r="B35" s="226" t="s">
        <v>168</v>
      </c>
      <c r="C35" s="225" t="s">
        <v>602</v>
      </c>
      <c r="D35" s="226" t="s">
        <v>601</v>
      </c>
      <c r="E35" s="228"/>
    </row>
    <row r="36" spans="1:5" ht="12.75" x14ac:dyDescent="0.2">
      <c r="A36" s="39" t="s">
        <v>429</v>
      </c>
      <c r="B36" s="40" t="s">
        <v>168</v>
      </c>
      <c r="C36" s="225" t="s">
        <v>600</v>
      </c>
      <c r="D36" s="226" t="s">
        <v>601</v>
      </c>
      <c r="E36" s="228"/>
    </row>
    <row r="37" spans="1:5" ht="12.75" x14ac:dyDescent="0.2">
      <c r="A37" s="114" t="s">
        <v>428</v>
      </c>
      <c r="B37" s="40" t="s">
        <v>168</v>
      </c>
      <c r="C37" s="229" t="s">
        <v>600</v>
      </c>
      <c r="D37" s="182" t="s">
        <v>593</v>
      </c>
      <c r="E37" s="228"/>
    </row>
    <row r="38" spans="1:5" ht="25.5" x14ac:dyDescent="0.2">
      <c r="A38" s="114" t="s">
        <v>427</v>
      </c>
      <c r="B38" s="40" t="s">
        <v>168</v>
      </c>
      <c r="C38" s="227" t="s">
        <v>609</v>
      </c>
      <c r="D38" s="226" t="s">
        <v>593</v>
      </c>
      <c r="E38" s="228"/>
    </row>
    <row r="39" spans="1:5" ht="12.75" x14ac:dyDescent="0.2">
      <c r="A39" s="114" t="s">
        <v>426</v>
      </c>
      <c r="B39" s="40" t="s">
        <v>168</v>
      </c>
      <c r="C39" s="227"/>
      <c r="D39" s="226"/>
      <c r="E39" s="228"/>
    </row>
    <row r="40" spans="1:5" ht="12.75" x14ac:dyDescent="0.2">
      <c r="A40" s="282" t="s">
        <v>1682</v>
      </c>
      <c r="B40" s="226" t="s">
        <v>168</v>
      </c>
      <c r="C40" s="227"/>
      <c r="D40" s="226"/>
      <c r="E40" s="228"/>
    </row>
    <row r="41" spans="1:5" ht="12.75" x14ac:dyDescent="0.2">
      <c r="A41" s="282"/>
      <c r="B41" s="226"/>
      <c r="C41" s="227"/>
      <c r="D41" s="226"/>
      <c r="E41" s="228"/>
    </row>
    <row r="42" spans="1:5" ht="12.75" x14ac:dyDescent="0.2">
      <c r="A42" s="227"/>
      <c r="B42" s="226"/>
      <c r="C42" s="227"/>
      <c r="D42" s="226"/>
      <c r="E42" s="228"/>
    </row>
    <row r="43" spans="1:5" ht="12.75" x14ac:dyDescent="0.2">
      <c r="A43" s="227"/>
      <c r="B43" s="226"/>
      <c r="C43" s="227"/>
      <c r="D43" s="226"/>
      <c r="E43" s="228"/>
    </row>
    <row r="44" spans="1:5" ht="12.75" x14ac:dyDescent="0.2">
      <c r="A44" s="227"/>
      <c r="B44" s="226"/>
      <c r="C44" s="227"/>
      <c r="D44" s="226"/>
      <c r="E44" s="228"/>
    </row>
    <row r="45" spans="1:5" ht="12.75" x14ac:dyDescent="0.2">
      <c r="A45" s="227"/>
      <c r="B45" s="226"/>
      <c r="C45" s="227"/>
      <c r="D45" s="226"/>
      <c r="E45" s="228"/>
    </row>
    <row r="46" spans="1:5" ht="12.75" x14ac:dyDescent="0.2">
      <c r="A46" s="227"/>
      <c r="B46" s="226"/>
      <c r="C46" s="227"/>
      <c r="D46" s="226"/>
      <c r="E46" s="228"/>
    </row>
    <row r="47" spans="1:5" ht="12.75" x14ac:dyDescent="0.2">
      <c r="A47" s="227"/>
      <c r="B47" s="226"/>
      <c r="C47" s="227"/>
      <c r="D47" s="226"/>
      <c r="E47" s="228"/>
    </row>
    <row r="48" spans="1:5" ht="12.75" x14ac:dyDescent="0.2">
      <c r="A48" s="227"/>
      <c r="B48" s="226"/>
      <c r="C48" s="227"/>
      <c r="D48" s="226"/>
      <c r="E48" s="228"/>
    </row>
    <row r="49" spans="1:5" ht="12.75" x14ac:dyDescent="0.2">
      <c r="A49" s="227"/>
      <c r="B49" s="226"/>
      <c r="C49" s="227"/>
      <c r="D49" s="226"/>
      <c r="E49" s="228"/>
    </row>
    <row r="50" spans="1:5" ht="12.75" x14ac:dyDescent="0.2">
      <c r="A50" s="227"/>
      <c r="B50" s="226"/>
      <c r="C50" s="227"/>
      <c r="D50" s="226"/>
      <c r="E50" s="228"/>
    </row>
    <row r="51" spans="1:5" ht="12.75" x14ac:dyDescent="0.2">
      <c r="A51" s="227"/>
      <c r="B51" s="226"/>
      <c r="C51" s="227"/>
      <c r="D51" s="226"/>
      <c r="E51" s="228"/>
    </row>
    <row r="52" spans="1:5" ht="12.75" x14ac:dyDescent="0.2">
      <c r="A52" s="227"/>
      <c r="B52" s="226"/>
      <c r="C52" s="227"/>
      <c r="D52" s="226"/>
      <c r="E52" s="228"/>
    </row>
    <row r="53" spans="1:5" ht="12.75" x14ac:dyDescent="0.2">
      <c r="A53" s="227"/>
      <c r="B53" s="226"/>
      <c r="C53" s="227"/>
      <c r="D53" s="226"/>
      <c r="E53" s="228"/>
    </row>
    <row r="54" spans="1:5" ht="12.75" x14ac:dyDescent="0.2">
      <c r="A54" s="227"/>
      <c r="B54" s="226"/>
      <c r="C54" s="227"/>
      <c r="D54" s="226"/>
      <c r="E54" s="228"/>
    </row>
    <row r="55" spans="1:5" ht="12.75" x14ac:dyDescent="0.2">
      <c r="A55" s="227"/>
      <c r="B55" s="226"/>
      <c r="C55" s="227"/>
      <c r="D55" s="226"/>
      <c r="E55" s="228"/>
    </row>
    <row r="56" spans="1:5" ht="12.75" x14ac:dyDescent="0.2">
      <c r="A56" s="227"/>
      <c r="B56" s="226"/>
      <c r="C56" s="227"/>
      <c r="D56" s="226"/>
      <c r="E56" s="228"/>
    </row>
    <row r="57" spans="1:5" ht="12.75" x14ac:dyDescent="0.2">
      <c r="A57" s="227"/>
      <c r="B57" s="226"/>
      <c r="C57" s="227"/>
      <c r="D57" s="226"/>
      <c r="E57" s="228"/>
    </row>
    <row r="58" spans="1:5" ht="12.75" x14ac:dyDescent="0.2">
      <c r="A58" s="227"/>
      <c r="B58" s="226"/>
      <c r="C58" s="227"/>
      <c r="D58" s="226"/>
      <c r="E58" s="228"/>
    </row>
    <row r="59" spans="1:5" ht="12.75" x14ac:dyDescent="0.2">
      <c r="A59" s="227"/>
      <c r="B59" s="226"/>
      <c r="C59" s="227"/>
      <c r="D59" s="226"/>
      <c r="E59" s="228"/>
    </row>
    <row r="60" spans="1:5" ht="12.75" x14ac:dyDescent="0.2">
      <c r="A60" s="227"/>
      <c r="B60" s="226"/>
      <c r="C60" s="227"/>
      <c r="D60" s="226"/>
      <c r="E60" s="228"/>
    </row>
    <row r="61" spans="1:5" ht="12.75" x14ac:dyDescent="0.2">
      <c r="A61" s="227"/>
      <c r="B61" s="226"/>
      <c r="C61" s="227"/>
      <c r="D61" s="226"/>
      <c r="E61" s="228"/>
    </row>
    <row r="62" spans="1:5" x14ac:dyDescent="0.25">
      <c r="A62" s="227"/>
      <c r="B62" s="226"/>
      <c r="C62" s="227"/>
      <c r="D62" s="226"/>
    </row>
    <row r="63" spans="1:5" ht="16.5" thickBot="1" x14ac:dyDescent="0.3">
      <c r="A63" s="230"/>
      <c r="B63" s="231"/>
      <c r="C63" s="230"/>
      <c r="D63" s="231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68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9" customWidth="1"/>
    <col min="2" max="2" width="27.140625" style="29" customWidth="1"/>
    <col min="3" max="3" width="41.5703125" style="29" customWidth="1"/>
    <col min="4" max="4" width="26.7109375" style="29" customWidth="1"/>
    <col min="5" max="5" width="33.42578125" style="29" bestFit="1" customWidth="1"/>
    <col min="6" max="7" width="14.5703125" style="287" customWidth="1"/>
    <col min="8" max="16384" width="31.5703125" style="29"/>
  </cols>
  <sheetData>
    <row r="1" spans="1:7" ht="15" customHeight="1" thickBot="1" x14ac:dyDescent="0.3">
      <c r="A1" s="799" t="s">
        <v>221</v>
      </c>
      <c r="B1" s="800"/>
      <c r="C1" s="680"/>
      <c r="D1" s="681"/>
      <c r="E1" s="516" t="s">
        <v>317</v>
      </c>
    </row>
    <row r="2" spans="1:7" ht="15" customHeight="1" thickBot="1" x14ac:dyDescent="0.35">
      <c r="A2" s="30"/>
      <c r="B2" s="30"/>
      <c r="C2" s="30"/>
      <c r="D2" s="30"/>
      <c r="E2" s="276" t="s">
        <v>275</v>
      </c>
    </row>
    <row r="3" spans="1:7" ht="15" customHeight="1" x14ac:dyDescent="0.25">
      <c r="A3" s="801" t="s">
        <v>1674</v>
      </c>
      <c r="B3" s="802"/>
      <c r="C3" s="809">
        <v>2023</v>
      </c>
      <c r="D3" s="810"/>
      <c r="E3" s="688" t="s">
        <v>276</v>
      </c>
    </row>
    <row r="4" spans="1:7" s="25" customFormat="1" ht="15" customHeight="1" x14ac:dyDescent="0.2">
      <c r="A4" s="803" t="s">
        <v>1675</v>
      </c>
      <c r="B4" s="804"/>
      <c r="C4" s="811">
        <v>45255</v>
      </c>
      <c r="D4" s="812"/>
      <c r="E4" s="689" t="s">
        <v>277</v>
      </c>
      <c r="F4" s="287"/>
      <c r="G4" s="287"/>
    </row>
    <row r="5" spans="1:7" s="25" customFormat="1" ht="15" customHeight="1" x14ac:dyDescent="0.2">
      <c r="A5" s="803" t="s">
        <v>1676</v>
      </c>
      <c r="B5" s="804"/>
      <c r="C5" s="813">
        <v>45291</v>
      </c>
      <c r="D5" s="814"/>
      <c r="E5" s="690" t="s">
        <v>278</v>
      </c>
      <c r="F5" s="287"/>
      <c r="G5" s="287"/>
    </row>
    <row r="6" spans="1:7" s="25" customFormat="1" ht="15" customHeight="1" x14ac:dyDescent="0.2">
      <c r="A6" s="803" t="s">
        <v>154</v>
      </c>
      <c r="B6" s="804"/>
      <c r="C6" s="815">
        <v>3</v>
      </c>
      <c r="D6" s="816"/>
      <c r="E6" s="689" t="s">
        <v>279</v>
      </c>
      <c r="F6" s="287"/>
      <c r="G6" s="287"/>
    </row>
    <row r="7" spans="1:7" s="25" customFormat="1" ht="15" customHeight="1" thickBot="1" x14ac:dyDescent="0.25">
      <c r="A7" s="803" t="s">
        <v>0</v>
      </c>
      <c r="B7" s="804"/>
      <c r="C7" s="815">
        <v>321</v>
      </c>
      <c r="D7" s="816"/>
      <c r="E7" s="634" t="s">
        <v>280</v>
      </c>
      <c r="F7" s="287"/>
      <c r="G7" s="287"/>
    </row>
    <row r="8" spans="1:7" s="25" customFormat="1" ht="15" customHeight="1" thickBot="1" x14ac:dyDescent="0.25">
      <c r="A8" s="803" t="s">
        <v>19</v>
      </c>
      <c r="B8" s="804"/>
      <c r="C8" s="815">
        <v>321</v>
      </c>
      <c r="D8" s="816"/>
      <c r="E8" s="694" t="s">
        <v>318</v>
      </c>
      <c r="F8" s="287"/>
      <c r="G8" s="287"/>
    </row>
    <row r="9" spans="1:7" s="25" customFormat="1" ht="15" customHeight="1" x14ac:dyDescent="0.2">
      <c r="A9" s="803" t="s">
        <v>1</v>
      </c>
      <c r="B9" s="804"/>
      <c r="C9" s="815" t="s">
        <v>1515</v>
      </c>
      <c r="D9" s="816"/>
      <c r="E9" s="692" t="s">
        <v>343</v>
      </c>
      <c r="F9" s="287"/>
      <c r="G9" s="287"/>
    </row>
    <row r="10" spans="1:7" s="25" customFormat="1" ht="15" customHeight="1" x14ac:dyDescent="0.2">
      <c r="A10" s="803" t="s">
        <v>160</v>
      </c>
      <c r="B10" s="804"/>
      <c r="C10" s="815" t="s">
        <v>1556</v>
      </c>
      <c r="D10" s="816"/>
      <c r="E10" s="688" t="s">
        <v>278</v>
      </c>
      <c r="F10" s="287"/>
      <c r="G10" s="287"/>
    </row>
    <row r="11" spans="1:7" s="25" customFormat="1" ht="15.75" customHeight="1" thickBot="1" x14ac:dyDescent="0.25">
      <c r="A11" s="807" t="s">
        <v>161</v>
      </c>
      <c r="B11" s="808"/>
      <c r="C11" s="817" t="s">
        <v>1478</v>
      </c>
      <c r="D11" s="818"/>
      <c r="E11" s="689" t="s">
        <v>344</v>
      </c>
      <c r="F11" s="287"/>
      <c r="G11" s="287"/>
    </row>
    <row r="12" spans="1:7" s="25" customFormat="1" ht="12.75" x14ac:dyDescent="0.2">
      <c r="A12" s="654"/>
      <c r="B12" s="654"/>
      <c r="E12" s="279" t="s">
        <v>281</v>
      </c>
      <c r="F12" s="287"/>
      <c r="G12" s="287"/>
    </row>
    <row r="13" spans="1:7" s="25" customFormat="1" ht="13.5" thickBot="1" x14ac:dyDescent="0.25">
      <c r="E13" s="278" t="s">
        <v>276</v>
      </c>
      <c r="F13" s="287"/>
      <c r="G13" s="287"/>
    </row>
    <row r="14" spans="1:7" s="25" customFormat="1" ht="15.75" customHeight="1" thickBot="1" x14ac:dyDescent="0.25">
      <c r="A14" s="852" t="s">
        <v>53</v>
      </c>
      <c r="B14" s="853"/>
      <c r="C14" s="852" t="s">
        <v>54</v>
      </c>
      <c r="D14" s="853"/>
      <c r="E14" s="280" t="s">
        <v>282</v>
      </c>
      <c r="F14" s="287"/>
      <c r="G14" s="287"/>
    </row>
    <row r="15" spans="1:7" s="25" customFormat="1" ht="13.5" thickBot="1" x14ac:dyDescent="0.25">
      <c r="A15" s="535" t="s">
        <v>2</v>
      </c>
      <c r="B15" s="536" t="s">
        <v>3</v>
      </c>
      <c r="C15" s="535" t="s">
        <v>2</v>
      </c>
      <c r="D15" s="536" t="s">
        <v>3</v>
      </c>
      <c r="F15" s="287"/>
      <c r="G15" s="287"/>
    </row>
    <row r="16" spans="1:7" s="25" customFormat="1" ht="12.75" x14ac:dyDescent="0.2">
      <c r="A16" s="26" t="s">
        <v>423</v>
      </c>
      <c r="B16" s="49" t="s">
        <v>22</v>
      </c>
      <c r="C16" s="53" t="s">
        <v>162</v>
      </c>
      <c r="D16" s="49" t="s">
        <v>67</v>
      </c>
      <c r="F16" s="287"/>
      <c r="G16" s="287"/>
    </row>
    <row r="17" spans="1:7" s="25" customFormat="1" ht="12.75" x14ac:dyDescent="0.2">
      <c r="A17" s="54" t="s">
        <v>186</v>
      </c>
      <c r="B17" s="25" t="s">
        <v>22</v>
      </c>
      <c r="C17" s="55" t="s">
        <v>164</v>
      </c>
      <c r="D17" s="56" t="s">
        <v>67</v>
      </c>
      <c r="F17" s="287"/>
      <c r="G17" s="287"/>
    </row>
    <row r="18" spans="1:7" s="25" customFormat="1" ht="12.75" customHeight="1" x14ac:dyDescent="0.2">
      <c r="A18" s="53" t="s">
        <v>188</v>
      </c>
      <c r="B18" s="49" t="s">
        <v>22</v>
      </c>
      <c r="C18" s="53" t="s">
        <v>166</v>
      </c>
      <c r="D18" s="27" t="s">
        <v>67</v>
      </c>
      <c r="F18" s="287"/>
      <c r="G18" s="287"/>
    </row>
    <row r="19" spans="1:7" s="25" customFormat="1" ht="12.75" x14ac:dyDescent="0.2">
      <c r="A19" s="26" t="s">
        <v>170</v>
      </c>
      <c r="B19" s="49" t="s">
        <v>6</v>
      </c>
      <c r="C19" s="53" t="s">
        <v>241</v>
      </c>
      <c r="D19" s="27" t="s">
        <v>67</v>
      </c>
      <c r="F19" s="287"/>
      <c r="G19" s="287"/>
    </row>
    <row r="20" spans="1:7" s="25" customFormat="1" ht="13.5" customHeight="1" x14ac:dyDescent="0.2">
      <c r="A20" s="53" t="s">
        <v>170</v>
      </c>
      <c r="B20" s="49" t="s">
        <v>8</v>
      </c>
      <c r="C20" s="55" t="s">
        <v>212</v>
      </c>
      <c r="D20" s="56" t="s">
        <v>67</v>
      </c>
      <c r="F20" s="287"/>
      <c r="G20" s="287"/>
    </row>
    <row r="21" spans="1:7" s="25" customFormat="1" ht="12.75" x14ac:dyDescent="0.2">
      <c r="A21" s="53" t="s">
        <v>210</v>
      </c>
      <c r="B21" s="49" t="s">
        <v>67</v>
      </c>
      <c r="C21" s="53" t="s">
        <v>211</v>
      </c>
      <c r="D21" s="27" t="s">
        <v>67</v>
      </c>
      <c r="F21" s="287"/>
      <c r="G21" s="287"/>
    </row>
    <row r="22" spans="1:7" s="25" customFormat="1" ht="12.75" x14ac:dyDescent="0.2">
      <c r="A22" s="53" t="s">
        <v>238</v>
      </c>
      <c r="B22" s="49" t="s">
        <v>67</v>
      </c>
      <c r="C22" s="55" t="s">
        <v>563</v>
      </c>
      <c r="D22" s="56" t="s">
        <v>67</v>
      </c>
      <c r="F22" s="287"/>
      <c r="G22" s="287"/>
    </row>
    <row r="23" spans="1:7" s="25" customFormat="1" ht="12.75" x14ac:dyDescent="0.2">
      <c r="A23" s="53" t="s">
        <v>213</v>
      </c>
      <c r="B23" s="27" t="s">
        <v>67</v>
      </c>
      <c r="C23" s="53" t="s">
        <v>218</v>
      </c>
      <c r="D23" s="27" t="s">
        <v>67</v>
      </c>
      <c r="F23" s="287"/>
      <c r="G23" s="287"/>
    </row>
    <row r="24" spans="1:7" s="25" customFormat="1" ht="12.75" x14ac:dyDescent="0.2">
      <c r="A24" s="53" t="s">
        <v>215</v>
      </c>
      <c r="B24" s="49" t="s">
        <v>67</v>
      </c>
      <c r="C24" s="55" t="s">
        <v>219</v>
      </c>
      <c r="D24" s="56" t="s">
        <v>67</v>
      </c>
      <c r="F24" s="287"/>
      <c r="G24" s="287"/>
    </row>
    <row r="25" spans="1:7" s="25" customFormat="1" ht="12.75" x14ac:dyDescent="0.2">
      <c r="A25" s="53" t="s">
        <v>216</v>
      </c>
      <c r="B25" s="49" t="s">
        <v>67</v>
      </c>
      <c r="C25" s="53" t="s">
        <v>220</v>
      </c>
      <c r="D25" s="27" t="s">
        <v>67</v>
      </c>
      <c r="F25" s="287"/>
      <c r="G25" s="287"/>
    </row>
    <row r="26" spans="1:7" s="25" customFormat="1" ht="12.75" x14ac:dyDescent="0.2">
      <c r="A26" s="53" t="s">
        <v>217</v>
      </c>
      <c r="B26" s="49" t="s">
        <v>67</v>
      </c>
      <c r="C26" s="55" t="s">
        <v>216</v>
      </c>
      <c r="D26" s="56" t="s">
        <v>67</v>
      </c>
      <c r="F26" s="287"/>
      <c r="G26" s="287"/>
    </row>
    <row r="27" spans="1:7" s="25" customFormat="1" ht="12.75" x14ac:dyDescent="0.2">
      <c r="A27" s="26" t="s">
        <v>218</v>
      </c>
      <c r="B27" s="49" t="s">
        <v>67</v>
      </c>
      <c r="C27" s="53" t="s">
        <v>215</v>
      </c>
      <c r="D27" s="27" t="s">
        <v>67</v>
      </c>
      <c r="F27" s="287"/>
      <c r="G27" s="287"/>
    </row>
    <row r="28" spans="1:7" s="25" customFormat="1" ht="12.75" x14ac:dyDescent="0.2">
      <c r="A28" s="26" t="s">
        <v>66</v>
      </c>
      <c r="B28" s="49" t="s">
        <v>67</v>
      </c>
      <c r="C28" s="53" t="s">
        <v>213</v>
      </c>
      <c r="D28" s="27" t="s">
        <v>67</v>
      </c>
      <c r="F28" s="287"/>
      <c r="G28" s="287"/>
    </row>
    <row r="29" spans="1:7" s="25" customFormat="1" ht="12.75" x14ac:dyDescent="0.2">
      <c r="A29" s="26" t="s">
        <v>211</v>
      </c>
      <c r="B29" s="49" t="s">
        <v>67</v>
      </c>
      <c r="C29" s="53" t="s">
        <v>238</v>
      </c>
      <c r="D29" s="27" t="s">
        <v>67</v>
      </c>
      <c r="F29" s="287"/>
      <c r="G29" s="287"/>
    </row>
    <row r="30" spans="1:7" s="25" customFormat="1" ht="12.75" x14ac:dyDescent="0.2">
      <c r="A30" s="54" t="s">
        <v>212</v>
      </c>
      <c r="B30" s="49" t="s">
        <v>67</v>
      </c>
      <c r="C30" s="53" t="s">
        <v>210</v>
      </c>
      <c r="D30" s="27" t="s">
        <v>67</v>
      </c>
      <c r="F30" s="287"/>
      <c r="G30" s="287"/>
    </row>
    <row r="31" spans="1:7" s="25" customFormat="1" ht="12.75" x14ac:dyDescent="0.2">
      <c r="A31" s="26" t="s">
        <v>241</v>
      </c>
      <c r="B31" s="49" t="s">
        <v>67</v>
      </c>
      <c r="C31" s="26" t="s">
        <v>170</v>
      </c>
      <c r="D31" s="27" t="s">
        <v>67</v>
      </c>
      <c r="F31" s="287"/>
      <c r="G31" s="287"/>
    </row>
    <row r="32" spans="1:7" s="25" customFormat="1" ht="12.75" x14ac:dyDescent="0.2">
      <c r="A32" s="26" t="s">
        <v>166</v>
      </c>
      <c r="B32" s="49" t="s">
        <v>67</v>
      </c>
      <c r="C32" s="26" t="s">
        <v>170</v>
      </c>
      <c r="D32" s="27" t="s">
        <v>22</v>
      </c>
      <c r="F32" s="287"/>
      <c r="G32" s="287"/>
    </row>
    <row r="33" spans="1:7" s="25" customFormat="1" ht="12.75" x14ac:dyDescent="0.2">
      <c r="A33" s="26" t="s">
        <v>164</v>
      </c>
      <c r="B33" s="49" t="s">
        <v>67</v>
      </c>
      <c r="C33" s="26" t="s">
        <v>202</v>
      </c>
      <c r="D33" s="27" t="s">
        <v>22</v>
      </c>
      <c r="F33" s="287"/>
      <c r="G33" s="287"/>
    </row>
    <row r="34" spans="1:7" s="25" customFormat="1" ht="12.75" x14ac:dyDescent="0.2">
      <c r="A34" s="26" t="s">
        <v>162</v>
      </c>
      <c r="B34" s="49" t="s">
        <v>67</v>
      </c>
      <c r="C34" s="26" t="s">
        <v>203</v>
      </c>
      <c r="D34" s="27" t="s">
        <v>22</v>
      </c>
      <c r="F34" s="287"/>
      <c r="G34" s="287"/>
    </row>
    <row r="35" spans="1:7" s="25" customFormat="1" ht="12.75" x14ac:dyDescent="0.2">
      <c r="A35" s="26"/>
      <c r="B35" s="49"/>
      <c r="C35" s="26" t="s">
        <v>204</v>
      </c>
      <c r="D35" s="27" t="s">
        <v>22</v>
      </c>
      <c r="F35" s="287"/>
      <c r="G35" s="287"/>
    </row>
    <row r="36" spans="1:7" s="25" customFormat="1" ht="12.75" x14ac:dyDescent="0.2">
      <c r="A36" s="26"/>
      <c r="B36" s="49"/>
      <c r="C36" s="26" t="s">
        <v>423</v>
      </c>
      <c r="D36" s="27" t="s">
        <v>22</v>
      </c>
      <c r="F36" s="287"/>
      <c r="G36" s="287"/>
    </row>
    <row r="37" spans="1:7" s="25" customFormat="1" ht="12.75" x14ac:dyDescent="0.2">
      <c r="A37" s="26"/>
      <c r="B37" s="49"/>
      <c r="C37" s="26"/>
      <c r="D37" s="218"/>
      <c r="F37" s="287"/>
      <c r="G37" s="287"/>
    </row>
    <row r="38" spans="1:7" s="25" customFormat="1" ht="13.5" thickBot="1" x14ac:dyDescent="0.25">
      <c r="A38" s="26"/>
      <c r="B38" s="49"/>
      <c r="C38" s="26"/>
      <c r="D38" s="27"/>
      <c r="F38" s="287"/>
      <c r="G38" s="287"/>
    </row>
    <row r="39" spans="1:7" s="25" customFormat="1" ht="26.25" thickBot="1" x14ac:dyDescent="0.25">
      <c r="A39" s="565" t="s">
        <v>461</v>
      </c>
      <c r="B39" s="566" t="s">
        <v>478</v>
      </c>
      <c r="C39" s="565" t="s">
        <v>461</v>
      </c>
      <c r="D39" s="566" t="s">
        <v>478</v>
      </c>
      <c r="F39" s="287"/>
      <c r="G39" s="287"/>
    </row>
    <row r="40" spans="1:7" s="25" customFormat="1" ht="13.5" thickBot="1" x14ac:dyDescent="0.25">
      <c r="A40" s="562" t="s">
        <v>2</v>
      </c>
      <c r="B40" s="564" t="s">
        <v>3</v>
      </c>
      <c r="C40" s="562" t="s">
        <v>2</v>
      </c>
      <c r="D40" s="563" t="s">
        <v>3</v>
      </c>
      <c r="F40" s="287"/>
      <c r="G40" s="287"/>
    </row>
    <row r="41" spans="1:7" s="25" customFormat="1" ht="12.75" customHeight="1" x14ac:dyDescent="0.2">
      <c r="A41" s="53" t="s">
        <v>170</v>
      </c>
      <c r="B41" s="49" t="s">
        <v>8</v>
      </c>
      <c r="C41" s="26" t="s">
        <v>215</v>
      </c>
      <c r="D41" s="218" t="s">
        <v>67</v>
      </c>
      <c r="F41" s="287"/>
      <c r="G41" s="287"/>
    </row>
    <row r="42" spans="1:7" s="25" customFormat="1" ht="12.75" customHeight="1" x14ac:dyDescent="0.2">
      <c r="A42" s="157" t="s">
        <v>66</v>
      </c>
      <c r="B42" s="58" t="s">
        <v>67</v>
      </c>
      <c r="C42" s="157" t="s">
        <v>213</v>
      </c>
      <c r="D42" s="158" t="s">
        <v>67</v>
      </c>
      <c r="F42" s="287"/>
      <c r="G42" s="287"/>
    </row>
    <row r="43" spans="1:7" s="25" customFormat="1" ht="12.75" x14ac:dyDescent="0.2">
      <c r="A43" s="53" t="s">
        <v>238</v>
      </c>
      <c r="B43" s="49" t="s">
        <v>67</v>
      </c>
      <c r="C43" s="26" t="s">
        <v>170</v>
      </c>
      <c r="D43" s="27" t="s">
        <v>67</v>
      </c>
      <c r="F43" s="287"/>
      <c r="G43" s="287"/>
    </row>
    <row r="44" spans="1:7" s="25" customFormat="1" ht="12.75" x14ac:dyDescent="0.2">
      <c r="A44" s="26"/>
      <c r="B44" s="49"/>
      <c r="C44" s="26"/>
      <c r="D44" s="27"/>
      <c r="F44" s="287"/>
      <c r="G44" s="287"/>
    </row>
    <row r="45" spans="1:7" s="25" customFormat="1" ht="13.5" thickBot="1" x14ac:dyDescent="0.25">
      <c r="A45" s="26"/>
      <c r="B45" s="49"/>
      <c r="C45" s="26"/>
      <c r="D45" s="27"/>
      <c r="F45" s="287"/>
      <c r="G45" s="287"/>
    </row>
    <row r="46" spans="1:7" s="25" customFormat="1" ht="39" thickBot="1" x14ac:dyDescent="0.25">
      <c r="A46" s="565" t="s">
        <v>459</v>
      </c>
      <c r="B46" s="566" t="s">
        <v>479</v>
      </c>
      <c r="C46" s="26"/>
      <c r="D46" s="27"/>
      <c r="F46" s="287"/>
      <c r="G46" s="287"/>
    </row>
    <row r="47" spans="1:7" s="25" customFormat="1" ht="13.5" thickBot="1" x14ac:dyDescent="0.25">
      <c r="A47" s="562" t="s">
        <v>2</v>
      </c>
      <c r="B47" s="564" t="s">
        <v>3</v>
      </c>
      <c r="C47" s="26"/>
      <c r="D47" s="27"/>
      <c r="F47" s="287"/>
      <c r="G47" s="287"/>
    </row>
    <row r="48" spans="1:7" s="25" customFormat="1" ht="12.75" x14ac:dyDescent="0.2">
      <c r="A48" s="53" t="s">
        <v>217</v>
      </c>
      <c r="B48" s="27" t="s">
        <v>67</v>
      </c>
      <c r="C48" s="26"/>
      <c r="D48" s="27"/>
      <c r="F48" s="287"/>
      <c r="G48" s="287"/>
    </row>
    <row r="49" spans="1:7" s="25" customFormat="1" ht="12.75" x14ac:dyDescent="0.2">
      <c r="A49" s="157" t="s">
        <v>220</v>
      </c>
      <c r="B49" s="158" t="s">
        <v>67</v>
      </c>
      <c r="C49" s="26"/>
      <c r="D49" s="27"/>
      <c r="F49" s="287"/>
      <c r="G49" s="287"/>
    </row>
    <row r="50" spans="1:7" s="25" customFormat="1" ht="12.75" x14ac:dyDescent="0.2">
      <c r="A50" s="157" t="s">
        <v>219</v>
      </c>
      <c r="B50" s="158" t="s">
        <v>67</v>
      </c>
      <c r="C50" s="157"/>
      <c r="D50" s="158"/>
      <c r="F50" s="287"/>
      <c r="G50" s="287"/>
    </row>
    <row r="51" spans="1:7" s="25" customFormat="1" ht="12.75" x14ac:dyDescent="0.2">
      <c r="A51" s="26" t="s">
        <v>218</v>
      </c>
      <c r="B51" s="49" t="s">
        <v>67</v>
      </c>
      <c r="C51" s="26"/>
      <c r="D51" s="27"/>
      <c r="F51" s="287"/>
      <c r="G51" s="287"/>
    </row>
    <row r="52" spans="1:7" s="25" customFormat="1" ht="12.75" x14ac:dyDescent="0.2">
      <c r="A52" s="26"/>
      <c r="B52" s="49"/>
      <c r="C52" s="26"/>
      <c r="D52" s="27"/>
      <c r="F52" s="287"/>
      <c r="G52" s="287"/>
    </row>
    <row r="53" spans="1:7" s="25" customFormat="1" ht="13.5" thickBot="1" x14ac:dyDescent="0.25">
      <c r="A53" s="26"/>
      <c r="B53" s="49"/>
      <c r="C53" s="26"/>
      <c r="D53" s="27"/>
      <c r="F53" s="287"/>
      <c r="G53" s="287"/>
    </row>
    <row r="54" spans="1:7" s="25" customFormat="1" ht="51.75" thickBot="1" x14ac:dyDescent="0.25">
      <c r="A54" s="565" t="s">
        <v>480</v>
      </c>
      <c r="B54" s="566" t="s">
        <v>1687</v>
      </c>
      <c r="C54" s="565" t="s">
        <v>480</v>
      </c>
      <c r="D54" s="566" t="s">
        <v>1687</v>
      </c>
      <c r="F54" s="287"/>
      <c r="G54" s="287"/>
    </row>
    <row r="55" spans="1:7" s="25" customFormat="1" ht="13.5" thickBot="1" x14ac:dyDescent="0.25">
      <c r="A55" s="562" t="s">
        <v>2</v>
      </c>
      <c r="B55" s="564" t="s">
        <v>3</v>
      </c>
      <c r="C55" s="562" t="s">
        <v>2</v>
      </c>
      <c r="D55" s="563" t="s">
        <v>3</v>
      </c>
      <c r="F55" s="287"/>
      <c r="G55" s="287"/>
    </row>
    <row r="56" spans="1:7" s="25" customFormat="1" ht="12.75" x14ac:dyDescent="0.2">
      <c r="A56" s="57" t="s">
        <v>188</v>
      </c>
      <c r="B56" s="58" t="s">
        <v>22</v>
      </c>
      <c r="C56" s="26" t="s">
        <v>170</v>
      </c>
      <c r="D56" s="27" t="s">
        <v>22</v>
      </c>
      <c r="F56" s="287"/>
      <c r="G56" s="287"/>
    </row>
    <row r="57" spans="1:7" s="25" customFormat="1" ht="12.75" x14ac:dyDescent="0.2">
      <c r="A57" s="26" t="s">
        <v>170</v>
      </c>
      <c r="B57" s="49" t="s">
        <v>6</v>
      </c>
      <c r="C57" s="57" t="s">
        <v>23</v>
      </c>
      <c r="D57" s="158" t="s">
        <v>22</v>
      </c>
      <c r="F57" s="287"/>
      <c r="G57" s="287"/>
    </row>
    <row r="58" spans="1:7" s="25" customFormat="1" ht="12.75" x14ac:dyDescent="0.2">
      <c r="A58" s="26"/>
      <c r="B58" s="49"/>
      <c r="C58" s="157" t="s">
        <v>208</v>
      </c>
      <c r="D58" s="158" t="s">
        <v>22</v>
      </c>
      <c r="F58" s="287"/>
      <c r="G58" s="287"/>
    </row>
    <row r="59" spans="1:7" s="25" customFormat="1" ht="12.75" x14ac:dyDescent="0.2">
      <c r="A59" s="26"/>
      <c r="B59" s="49"/>
      <c r="C59" s="157" t="s">
        <v>188</v>
      </c>
      <c r="D59" s="158" t="s">
        <v>22</v>
      </c>
      <c r="F59" s="287"/>
      <c r="G59" s="287"/>
    </row>
    <row r="60" spans="1:7" s="25" customFormat="1" ht="12.75" x14ac:dyDescent="0.2">
      <c r="A60" s="26"/>
      <c r="B60" s="49"/>
      <c r="C60" s="157" t="s">
        <v>204</v>
      </c>
      <c r="D60" s="158" t="s">
        <v>22</v>
      </c>
      <c r="F60" s="287"/>
      <c r="G60" s="287"/>
    </row>
    <row r="61" spans="1:7" s="25" customFormat="1" ht="12.75" x14ac:dyDescent="0.2">
      <c r="A61" s="26"/>
      <c r="B61" s="49"/>
      <c r="C61" s="26"/>
      <c r="D61" s="27"/>
      <c r="F61" s="287"/>
      <c r="G61" s="287"/>
    </row>
    <row r="62" spans="1:7" s="25" customFormat="1" ht="13.5" thickBot="1" x14ac:dyDescent="0.25">
      <c r="A62" s="26"/>
      <c r="B62" s="49"/>
      <c r="C62" s="26"/>
      <c r="D62" s="27"/>
      <c r="F62" s="287"/>
      <c r="G62" s="287"/>
    </row>
    <row r="63" spans="1:7" s="25" customFormat="1" ht="51.75" thickBot="1" x14ac:dyDescent="0.25">
      <c r="A63" s="565" t="s">
        <v>461</v>
      </c>
      <c r="B63" s="566" t="s">
        <v>495</v>
      </c>
      <c r="C63" s="565" t="s">
        <v>461</v>
      </c>
      <c r="D63" s="566" t="s">
        <v>495</v>
      </c>
      <c r="F63" s="287"/>
      <c r="G63" s="287"/>
    </row>
    <row r="64" spans="1:7" s="25" customFormat="1" ht="13.5" thickBot="1" x14ac:dyDescent="0.25">
      <c r="A64" s="562" t="s">
        <v>2</v>
      </c>
      <c r="B64" s="564" t="s">
        <v>3</v>
      </c>
      <c r="C64" s="562" t="s">
        <v>2</v>
      </c>
      <c r="D64" s="563" t="s">
        <v>3</v>
      </c>
      <c r="F64" s="287"/>
      <c r="G64" s="287"/>
    </row>
    <row r="65" spans="1:7" s="25" customFormat="1" ht="12.75" x14ac:dyDescent="0.2">
      <c r="A65" s="157" t="s">
        <v>211</v>
      </c>
      <c r="B65" s="58" t="s">
        <v>67</v>
      </c>
      <c r="C65" s="53" t="s">
        <v>166</v>
      </c>
      <c r="D65" s="27" t="s">
        <v>67</v>
      </c>
      <c r="F65" s="287"/>
      <c r="G65" s="287"/>
    </row>
    <row r="66" spans="1:7" s="25" customFormat="1" ht="12.75" x14ac:dyDescent="0.2">
      <c r="A66" s="26" t="s">
        <v>166</v>
      </c>
      <c r="B66" s="49" t="s">
        <v>67</v>
      </c>
      <c r="C66" s="57" t="s">
        <v>211</v>
      </c>
      <c r="D66" s="158" t="s">
        <v>67</v>
      </c>
      <c r="F66" s="287"/>
      <c r="G66" s="287"/>
    </row>
    <row r="67" spans="1:7" x14ac:dyDescent="0.25">
      <c r="A67" s="26"/>
      <c r="B67" s="27"/>
      <c r="C67" s="55"/>
      <c r="D67" s="56"/>
    </row>
    <row r="68" spans="1:7" ht="16.5" thickBot="1" x14ac:dyDescent="0.3">
      <c r="A68" s="83"/>
      <c r="B68" s="84"/>
      <c r="C68" s="176"/>
      <c r="D68" s="84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1.1499999999999999" right="0.78740157480314965" top="0.98425196850393704" bottom="0.98425196850393704" header="0" footer="0"/>
  <pageSetup scale="6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6">
    <pageSetUpPr fitToPage="1"/>
  </sheetPr>
  <dimension ref="A1:G63"/>
  <sheetViews>
    <sheetView tabSelected="1" view="pageBreakPreview" topLeftCell="A4" zoomScaleNormal="75" zoomScaleSheetLayoutView="100" workbookViewId="0">
      <selection activeCell="C6" sqref="C6:D6"/>
    </sheetView>
  </sheetViews>
  <sheetFormatPr baseColWidth="10" defaultColWidth="11.42578125" defaultRowHeight="15" x14ac:dyDescent="0.2"/>
  <cols>
    <col min="1" max="1" width="38.7109375" style="79" customWidth="1"/>
    <col min="2" max="2" width="24.7109375" style="79" customWidth="1"/>
    <col min="3" max="3" width="38.85546875" style="79" customWidth="1"/>
    <col min="4" max="4" width="24.7109375" style="79" customWidth="1"/>
    <col min="5" max="5" width="31.42578125" style="79" bestFit="1" customWidth="1"/>
    <col min="6" max="7" width="14.5703125" style="287" customWidth="1"/>
    <col min="8" max="16384" width="11.42578125" style="79"/>
  </cols>
  <sheetData>
    <row r="1" spans="1:7" s="68" customFormat="1" ht="15" customHeight="1" thickBot="1" x14ac:dyDescent="0.3">
      <c r="A1" s="799" t="s">
        <v>221</v>
      </c>
      <c r="B1" s="800"/>
      <c r="C1" s="680"/>
      <c r="D1" s="681"/>
      <c r="E1" s="516" t="s">
        <v>317</v>
      </c>
      <c r="F1" s="287"/>
      <c r="G1" s="287"/>
    </row>
    <row r="2" spans="1:7" s="68" customFormat="1" ht="15" customHeight="1" thickBot="1" x14ac:dyDescent="0.35">
      <c r="A2" s="69"/>
      <c r="B2" s="69"/>
      <c r="C2" s="69"/>
      <c r="D2" s="69"/>
      <c r="E2" s="276" t="s">
        <v>283</v>
      </c>
      <c r="F2" s="287"/>
      <c r="G2" s="287"/>
    </row>
    <row r="3" spans="1:7" s="68" customFormat="1" ht="15" customHeight="1" x14ac:dyDescent="0.25">
      <c r="A3" s="801" t="s">
        <v>1674</v>
      </c>
      <c r="B3" s="802"/>
      <c r="C3" s="809">
        <v>2023</v>
      </c>
      <c r="D3" s="810"/>
      <c r="E3" s="688" t="s">
        <v>284</v>
      </c>
      <c r="F3" s="287"/>
      <c r="G3" s="287"/>
    </row>
    <row r="4" spans="1:7" s="70" customFormat="1" ht="15" customHeight="1" x14ac:dyDescent="0.2">
      <c r="A4" s="803" t="s">
        <v>1675</v>
      </c>
      <c r="B4" s="804"/>
      <c r="C4" s="811">
        <v>45255</v>
      </c>
      <c r="D4" s="812"/>
      <c r="E4" s="689" t="s">
        <v>285</v>
      </c>
      <c r="F4" s="287"/>
      <c r="G4" s="287"/>
    </row>
    <row r="5" spans="1:7" s="70" customFormat="1" ht="15" customHeight="1" x14ac:dyDescent="0.2">
      <c r="A5" s="803" t="s">
        <v>1676</v>
      </c>
      <c r="B5" s="804"/>
      <c r="C5" s="813">
        <v>45291</v>
      </c>
      <c r="D5" s="814"/>
      <c r="E5" s="690" t="s">
        <v>286</v>
      </c>
      <c r="F5" s="287"/>
      <c r="G5" s="287"/>
    </row>
    <row r="6" spans="1:7" s="70" customFormat="1" ht="15" customHeight="1" x14ac:dyDescent="0.2">
      <c r="A6" s="803" t="s">
        <v>154</v>
      </c>
      <c r="B6" s="804"/>
      <c r="C6" s="815">
        <v>3</v>
      </c>
      <c r="D6" s="816"/>
      <c r="E6" s="689" t="s">
        <v>315</v>
      </c>
      <c r="F6" s="287"/>
      <c r="G6" s="287"/>
    </row>
    <row r="7" spans="1:7" s="70" customFormat="1" ht="15" customHeight="1" thickBot="1" x14ac:dyDescent="0.25">
      <c r="A7" s="803" t="s">
        <v>0</v>
      </c>
      <c r="B7" s="804"/>
      <c r="C7" s="815">
        <v>322</v>
      </c>
      <c r="D7" s="816"/>
      <c r="E7" s="634" t="s">
        <v>316</v>
      </c>
      <c r="F7" s="287"/>
      <c r="G7" s="287"/>
    </row>
    <row r="8" spans="1:7" s="70" customFormat="1" ht="15" customHeight="1" thickBot="1" x14ac:dyDescent="0.25">
      <c r="A8" s="803" t="s">
        <v>19</v>
      </c>
      <c r="B8" s="804"/>
      <c r="C8" s="815">
        <v>322</v>
      </c>
      <c r="D8" s="816"/>
      <c r="E8" s="694" t="s">
        <v>318</v>
      </c>
      <c r="F8" s="287"/>
      <c r="G8" s="287"/>
    </row>
    <row r="9" spans="1:7" s="70" customFormat="1" ht="15" customHeight="1" x14ac:dyDescent="0.2">
      <c r="A9" s="803" t="s">
        <v>1</v>
      </c>
      <c r="B9" s="804"/>
      <c r="C9" s="815" t="s">
        <v>1565</v>
      </c>
      <c r="D9" s="816"/>
      <c r="E9" s="692" t="s">
        <v>315</v>
      </c>
      <c r="F9" s="287"/>
      <c r="G9" s="287"/>
    </row>
    <row r="10" spans="1:7" s="70" customFormat="1" ht="15" customHeight="1" x14ac:dyDescent="0.2">
      <c r="A10" s="803" t="s">
        <v>160</v>
      </c>
      <c r="B10" s="804"/>
      <c r="C10" s="815" t="s">
        <v>1566</v>
      </c>
      <c r="D10" s="816"/>
      <c r="E10" s="688" t="s">
        <v>286</v>
      </c>
      <c r="F10" s="287"/>
      <c r="G10" s="287"/>
    </row>
    <row r="11" spans="1:7" s="70" customFormat="1" ht="15.75" customHeight="1" thickBot="1" x14ac:dyDescent="0.25">
      <c r="A11" s="807" t="s">
        <v>161</v>
      </c>
      <c r="B11" s="808"/>
      <c r="C11" s="817" t="s">
        <v>1496</v>
      </c>
      <c r="D11" s="818"/>
      <c r="E11" s="689" t="s">
        <v>285</v>
      </c>
      <c r="F11" s="287"/>
      <c r="G11" s="287"/>
    </row>
    <row r="12" spans="1:7" s="70" customFormat="1" ht="12.75" x14ac:dyDescent="0.2">
      <c r="A12" s="71"/>
      <c r="B12" s="71"/>
      <c r="C12" s="71"/>
      <c r="D12" s="71"/>
      <c r="E12" s="279" t="s">
        <v>284</v>
      </c>
      <c r="F12" s="287"/>
      <c r="G12" s="287"/>
    </row>
    <row r="13" spans="1:7" s="70" customFormat="1" ht="13.5" thickBot="1" x14ac:dyDescent="0.25">
      <c r="E13" s="278" t="s">
        <v>283</v>
      </c>
      <c r="F13" s="287"/>
      <c r="G13" s="287"/>
    </row>
    <row r="14" spans="1:7" s="70" customFormat="1" ht="15.75" customHeight="1" thickBot="1" x14ac:dyDescent="0.25">
      <c r="A14" s="854" t="s">
        <v>53</v>
      </c>
      <c r="B14" s="855"/>
      <c r="C14" s="854" t="s">
        <v>54</v>
      </c>
      <c r="D14" s="855"/>
      <c r="E14" s="280" t="s">
        <v>1422</v>
      </c>
      <c r="F14" s="287"/>
      <c r="G14" s="287"/>
    </row>
    <row r="15" spans="1:7" s="70" customFormat="1" ht="13.5" thickBot="1" x14ac:dyDescent="0.25">
      <c r="A15" s="545" t="s">
        <v>2</v>
      </c>
      <c r="B15" s="547" t="s">
        <v>3</v>
      </c>
      <c r="C15" s="545" t="s">
        <v>2</v>
      </c>
      <c r="D15" s="601" t="s">
        <v>3</v>
      </c>
      <c r="F15" s="287"/>
      <c r="G15" s="287"/>
    </row>
    <row r="16" spans="1:7" s="70" customFormat="1" ht="12.75" x14ac:dyDescent="0.2">
      <c r="A16" s="85" t="s">
        <v>222</v>
      </c>
      <c r="B16" s="86" t="s">
        <v>223</v>
      </c>
      <c r="C16" s="87" t="s">
        <v>224</v>
      </c>
      <c r="D16" s="613" t="s">
        <v>223</v>
      </c>
      <c r="F16" s="287"/>
      <c r="G16" s="287"/>
    </row>
    <row r="17" spans="1:7" s="70" customFormat="1" ht="12.75" x14ac:dyDescent="0.2">
      <c r="A17" s="85" t="s">
        <v>231</v>
      </c>
      <c r="B17" s="86" t="s">
        <v>223</v>
      </c>
      <c r="C17" s="88" t="s">
        <v>225</v>
      </c>
      <c r="D17" s="86" t="s">
        <v>223</v>
      </c>
      <c r="F17" s="287"/>
      <c r="G17" s="287"/>
    </row>
    <row r="18" spans="1:7" s="70" customFormat="1" ht="12.75" x14ac:dyDescent="0.2">
      <c r="A18" s="85" t="s">
        <v>226</v>
      </c>
      <c r="B18" s="86" t="s">
        <v>223</v>
      </c>
      <c r="C18" s="88" t="s">
        <v>227</v>
      </c>
      <c r="D18" s="86" t="s">
        <v>223</v>
      </c>
      <c r="F18" s="287"/>
      <c r="G18" s="287"/>
    </row>
    <row r="19" spans="1:7" s="70" customFormat="1" ht="12.75" x14ac:dyDescent="0.2">
      <c r="A19" s="72" t="s">
        <v>230</v>
      </c>
      <c r="B19" s="73" t="s">
        <v>223</v>
      </c>
      <c r="C19" s="88" t="s">
        <v>228</v>
      </c>
      <c r="D19" s="86" t="s">
        <v>223</v>
      </c>
      <c r="F19" s="287"/>
      <c r="G19" s="287"/>
    </row>
    <row r="20" spans="1:7" s="70" customFormat="1" ht="12" customHeight="1" x14ac:dyDescent="0.2">
      <c r="A20" s="72" t="s">
        <v>228</v>
      </c>
      <c r="B20" s="73" t="s">
        <v>223</v>
      </c>
      <c r="C20" s="89" t="s">
        <v>230</v>
      </c>
      <c r="D20" s="86" t="s">
        <v>223</v>
      </c>
      <c r="F20" s="287"/>
      <c r="G20" s="287"/>
    </row>
    <row r="21" spans="1:7" s="70" customFormat="1" ht="12.75" customHeight="1" x14ac:dyDescent="0.2">
      <c r="A21" s="72" t="s">
        <v>227</v>
      </c>
      <c r="B21" s="73" t="s">
        <v>223</v>
      </c>
      <c r="C21" s="88" t="s">
        <v>229</v>
      </c>
      <c r="D21" s="86" t="s">
        <v>223</v>
      </c>
      <c r="F21" s="287"/>
      <c r="G21" s="287"/>
    </row>
    <row r="22" spans="1:7" s="70" customFormat="1" ht="12.75" x14ac:dyDescent="0.2">
      <c r="A22" s="72" t="s">
        <v>225</v>
      </c>
      <c r="B22" s="73" t="s">
        <v>223</v>
      </c>
      <c r="C22" s="90" t="s">
        <v>222</v>
      </c>
      <c r="D22" s="86" t="s">
        <v>223</v>
      </c>
      <c r="F22" s="287"/>
      <c r="G22" s="287"/>
    </row>
    <row r="23" spans="1:7" s="70" customFormat="1" ht="12.75" x14ac:dyDescent="0.2">
      <c r="A23" s="91" t="s">
        <v>224</v>
      </c>
      <c r="B23" s="86" t="s">
        <v>223</v>
      </c>
      <c r="C23" s="88"/>
      <c r="D23" s="86"/>
      <c r="F23" s="287"/>
      <c r="G23" s="287"/>
    </row>
    <row r="24" spans="1:7" s="70" customFormat="1" ht="12.75" x14ac:dyDescent="0.2">
      <c r="A24" s="91"/>
      <c r="B24" s="86"/>
      <c r="C24" s="72"/>
      <c r="D24" s="86"/>
      <c r="F24" s="287"/>
      <c r="G24" s="287"/>
    </row>
    <row r="25" spans="1:7" s="70" customFormat="1" ht="12.75" x14ac:dyDescent="0.2">
      <c r="A25" s="91"/>
      <c r="B25" s="86"/>
      <c r="C25" s="72"/>
      <c r="D25" s="73"/>
      <c r="F25" s="287"/>
      <c r="G25" s="287"/>
    </row>
    <row r="26" spans="1:7" s="70" customFormat="1" ht="12.75" x14ac:dyDescent="0.2">
      <c r="A26" s="91"/>
      <c r="B26" s="86"/>
      <c r="C26" s="72"/>
      <c r="D26" s="73"/>
      <c r="F26" s="287"/>
      <c r="G26" s="287"/>
    </row>
    <row r="27" spans="1:7" s="70" customFormat="1" ht="12.75" x14ac:dyDescent="0.2">
      <c r="A27" s="72"/>
      <c r="B27" s="74"/>
      <c r="C27" s="72"/>
      <c r="D27" s="73"/>
      <c r="F27" s="287"/>
      <c r="G27" s="287"/>
    </row>
    <row r="28" spans="1:7" s="70" customFormat="1" ht="12.75" x14ac:dyDescent="0.2">
      <c r="A28" s="72"/>
      <c r="B28" s="74"/>
      <c r="C28" s="72"/>
      <c r="D28" s="73"/>
      <c r="F28" s="287"/>
      <c r="G28" s="287"/>
    </row>
    <row r="29" spans="1:7" s="70" customFormat="1" ht="12.75" x14ac:dyDescent="0.2">
      <c r="A29" s="72"/>
      <c r="B29" s="74"/>
      <c r="C29" s="72"/>
      <c r="D29" s="73"/>
      <c r="F29" s="287"/>
      <c r="G29" s="287"/>
    </row>
    <row r="30" spans="1:7" s="70" customFormat="1" ht="12.75" x14ac:dyDescent="0.2">
      <c r="A30" s="72"/>
      <c r="B30" s="74"/>
      <c r="C30" s="72"/>
      <c r="D30" s="73"/>
      <c r="F30" s="287"/>
      <c r="G30" s="287"/>
    </row>
    <row r="31" spans="1:7" s="70" customFormat="1" ht="12.75" x14ac:dyDescent="0.2">
      <c r="A31" s="72"/>
      <c r="B31" s="74"/>
      <c r="C31" s="72"/>
      <c r="D31" s="73"/>
      <c r="F31" s="287"/>
      <c r="G31" s="287"/>
    </row>
    <row r="32" spans="1:7" s="70" customFormat="1" ht="12.75" x14ac:dyDescent="0.2">
      <c r="A32" s="72"/>
      <c r="B32" s="74"/>
      <c r="C32" s="72"/>
      <c r="D32" s="73"/>
      <c r="F32" s="287"/>
      <c r="G32" s="287"/>
    </row>
    <row r="33" spans="1:7" s="70" customFormat="1" ht="13.5" customHeight="1" x14ac:dyDescent="0.2">
      <c r="A33" s="219"/>
      <c r="C33" s="72"/>
      <c r="D33" s="73"/>
      <c r="F33" s="287"/>
      <c r="G33" s="287"/>
    </row>
    <row r="34" spans="1:7" s="70" customFormat="1" ht="12.75" x14ac:dyDescent="0.2">
      <c r="A34" s="72"/>
      <c r="B34" s="74"/>
      <c r="C34" s="72"/>
      <c r="D34" s="73"/>
      <c r="F34" s="287"/>
      <c r="G34" s="287"/>
    </row>
    <row r="35" spans="1:7" s="70" customFormat="1" ht="12.75" x14ac:dyDescent="0.2">
      <c r="A35" s="219"/>
      <c r="C35" s="72"/>
      <c r="D35" s="73"/>
      <c r="F35" s="287"/>
      <c r="G35" s="287"/>
    </row>
    <row r="36" spans="1:7" s="70" customFormat="1" ht="12.75" x14ac:dyDescent="0.2">
      <c r="A36" s="72"/>
      <c r="B36" s="74"/>
      <c r="C36" s="72"/>
      <c r="D36" s="73"/>
      <c r="F36" s="287"/>
      <c r="G36" s="287"/>
    </row>
    <row r="37" spans="1:7" s="70" customFormat="1" ht="12.75" x14ac:dyDescent="0.2">
      <c r="A37" s="219"/>
      <c r="C37" s="72"/>
      <c r="D37" s="73"/>
      <c r="F37" s="287"/>
      <c r="G37" s="287"/>
    </row>
    <row r="38" spans="1:7" s="70" customFormat="1" ht="12.75" x14ac:dyDescent="0.2">
      <c r="A38" s="72"/>
      <c r="B38" s="74"/>
      <c r="C38" s="72"/>
      <c r="D38" s="73"/>
      <c r="F38" s="287"/>
      <c r="G38" s="287"/>
    </row>
    <row r="39" spans="1:7" s="70" customFormat="1" ht="12.75" x14ac:dyDescent="0.2">
      <c r="A39" s="219"/>
      <c r="C39" s="72"/>
      <c r="D39" s="73"/>
      <c r="F39" s="287"/>
      <c r="G39" s="287"/>
    </row>
    <row r="40" spans="1:7" s="70" customFormat="1" ht="12.75" x14ac:dyDescent="0.2">
      <c r="A40" s="72"/>
      <c r="B40" s="74"/>
      <c r="C40" s="72"/>
      <c r="D40" s="73"/>
      <c r="F40" s="287"/>
      <c r="G40" s="287"/>
    </row>
    <row r="41" spans="1:7" s="70" customFormat="1" ht="12.75" x14ac:dyDescent="0.2">
      <c r="A41" s="219"/>
      <c r="C41" s="72"/>
      <c r="D41" s="73"/>
      <c r="F41" s="287"/>
      <c r="G41" s="287"/>
    </row>
    <row r="42" spans="1:7" s="70" customFormat="1" ht="12.75" x14ac:dyDescent="0.2">
      <c r="A42" s="72"/>
      <c r="B42" s="73"/>
      <c r="C42" s="75"/>
      <c r="D42" s="73"/>
      <c r="F42" s="287"/>
      <c r="G42" s="287"/>
    </row>
    <row r="43" spans="1:7" s="70" customFormat="1" ht="12.75" x14ac:dyDescent="0.2">
      <c r="A43" s="72"/>
      <c r="B43" s="73"/>
      <c r="C43" s="75"/>
      <c r="D43" s="73"/>
      <c r="F43" s="287"/>
      <c r="G43" s="287"/>
    </row>
    <row r="44" spans="1:7" s="70" customFormat="1" ht="12.75" x14ac:dyDescent="0.2">
      <c r="A44" s="75"/>
      <c r="B44" s="74"/>
      <c r="C44" s="75"/>
      <c r="D44" s="73"/>
      <c r="F44" s="287"/>
      <c r="G44" s="287"/>
    </row>
    <row r="45" spans="1:7" s="70" customFormat="1" ht="12.75" x14ac:dyDescent="0.2">
      <c r="A45" s="75"/>
      <c r="B45" s="74"/>
      <c r="C45" s="75"/>
      <c r="D45" s="73"/>
      <c r="F45" s="287"/>
      <c r="G45" s="287"/>
    </row>
    <row r="46" spans="1:7" s="70" customFormat="1" ht="12.75" x14ac:dyDescent="0.2">
      <c r="A46" s="75"/>
      <c r="B46" s="74"/>
      <c r="C46" s="75"/>
      <c r="D46" s="73"/>
      <c r="F46" s="287"/>
      <c r="G46" s="287"/>
    </row>
    <row r="47" spans="1:7" s="70" customFormat="1" ht="12.75" x14ac:dyDescent="0.2">
      <c r="A47" s="75"/>
      <c r="B47" s="74"/>
      <c r="C47" s="75"/>
      <c r="D47" s="73"/>
      <c r="F47" s="287"/>
      <c r="G47" s="287"/>
    </row>
    <row r="48" spans="1:7" s="70" customFormat="1" ht="12.75" x14ac:dyDescent="0.2">
      <c r="A48" s="75"/>
      <c r="B48" s="74"/>
      <c r="C48" s="75"/>
      <c r="D48" s="73"/>
      <c r="F48" s="287"/>
      <c r="G48" s="287"/>
    </row>
    <row r="49" spans="1:7" s="70" customFormat="1" ht="12.75" x14ac:dyDescent="0.2">
      <c r="A49" s="75"/>
      <c r="B49" s="74"/>
      <c r="C49" s="75"/>
      <c r="D49" s="73"/>
      <c r="F49" s="287"/>
      <c r="G49" s="287"/>
    </row>
    <row r="50" spans="1:7" s="70" customFormat="1" ht="12.75" x14ac:dyDescent="0.2">
      <c r="A50" s="72"/>
      <c r="B50" s="74"/>
      <c r="C50" s="72"/>
      <c r="D50" s="73"/>
      <c r="F50" s="287"/>
      <c r="G50" s="287"/>
    </row>
    <row r="51" spans="1:7" s="70" customFormat="1" ht="12.75" x14ac:dyDescent="0.2">
      <c r="A51" s="72"/>
      <c r="B51" s="74"/>
      <c r="C51" s="72"/>
      <c r="D51" s="73"/>
      <c r="F51" s="287"/>
      <c r="G51" s="287"/>
    </row>
    <row r="52" spans="1:7" s="70" customFormat="1" ht="12.75" x14ac:dyDescent="0.2">
      <c r="A52" s="72"/>
      <c r="B52" s="74"/>
      <c r="C52" s="72"/>
      <c r="D52" s="73"/>
      <c r="F52" s="287"/>
      <c r="G52" s="287"/>
    </row>
    <row r="53" spans="1:7" s="70" customFormat="1" ht="12.75" x14ac:dyDescent="0.2">
      <c r="A53" s="72"/>
      <c r="B53" s="74"/>
      <c r="C53" s="72"/>
      <c r="D53" s="73"/>
      <c r="F53" s="287"/>
      <c r="G53" s="287"/>
    </row>
    <row r="54" spans="1:7" s="70" customFormat="1" ht="12.75" x14ac:dyDescent="0.2">
      <c r="A54" s="72"/>
      <c r="B54" s="74"/>
      <c r="C54" s="72"/>
      <c r="D54" s="73"/>
      <c r="F54" s="287"/>
      <c r="G54" s="287"/>
    </row>
    <row r="55" spans="1:7" s="70" customFormat="1" ht="12.75" x14ac:dyDescent="0.2">
      <c r="A55" s="72"/>
      <c r="B55" s="74"/>
      <c r="C55" s="72"/>
      <c r="D55" s="73"/>
      <c r="F55" s="287"/>
      <c r="G55" s="287"/>
    </row>
    <row r="56" spans="1:7" s="70" customFormat="1" ht="12.75" x14ac:dyDescent="0.2">
      <c r="A56" s="72"/>
      <c r="B56" s="74"/>
      <c r="C56" s="72"/>
      <c r="D56" s="73"/>
      <c r="F56" s="287"/>
      <c r="G56" s="287"/>
    </row>
    <row r="57" spans="1:7" s="70" customFormat="1" ht="12.75" x14ac:dyDescent="0.2">
      <c r="A57" s="72"/>
      <c r="B57" s="74"/>
      <c r="C57" s="72"/>
      <c r="D57" s="73"/>
      <c r="F57" s="287"/>
      <c r="G57" s="287"/>
    </row>
    <row r="58" spans="1:7" s="70" customFormat="1" ht="12.75" x14ac:dyDescent="0.2">
      <c r="A58" s="72"/>
      <c r="B58" s="74"/>
      <c r="C58" s="72"/>
      <c r="D58" s="73"/>
      <c r="F58" s="287"/>
      <c r="G58" s="287"/>
    </row>
    <row r="59" spans="1:7" s="70" customFormat="1" ht="12.75" x14ac:dyDescent="0.2">
      <c r="A59" s="72"/>
      <c r="B59" s="74"/>
      <c r="C59" s="72"/>
      <c r="D59" s="73"/>
      <c r="F59" s="287"/>
      <c r="G59" s="287"/>
    </row>
    <row r="60" spans="1:7" s="70" customFormat="1" ht="12.75" x14ac:dyDescent="0.2">
      <c r="A60" s="72"/>
      <c r="B60" s="74"/>
      <c r="C60" s="72"/>
      <c r="D60" s="73"/>
      <c r="F60" s="287"/>
      <c r="G60" s="287"/>
    </row>
    <row r="61" spans="1:7" s="70" customFormat="1" ht="12.75" x14ac:dyDescent="0.2">
      <c r="A61" s="72"/>
      <c r="B61" s="74"/>
      <c r="C61" s="72"/>
      <c r="D61" s="73"/>
      <c r="F61" s="287"/>
      <c r="G61" s="287"/>
    </row>
    <row r="62" spans="1:7" x14ac:dyDescent="0.2">
      <c r="A62" s="72"/>
      <c r="B62" s="74"/>
      <c r="C62" s="78"/>
      <c r="D62" s="73"/>
    </row>
    <row r="63" spans="1:7" ht="15.75" thickBot="1" x14ac:dyDescent="0.25">
      <c r="A63" s="80"/>
      <c r="B63" s="135"/>
      <c r="C63" s="136"/>
      <c r="D63" s="13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70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11.42578125" defaultRowHeight="15" x14ac:dyDescent="0.2"/>
  <cols>
    <col min="1" max="1" width="38.7109375" style="79" customWidth="1"/>
    <col min="2" max="2" width="25" style="79" customWidth="1"/>
    <col min="3" max="3" width="38.28515625" style="79" customWidth="1"/>
    <col min="4" max="4" width="26.7109375" style="79" customWidth="1"/>
    <col min="5" max="5" width="42.85546875" style="10" customWidth="1"/>
    <col min="6" max="7" width="14.5703125" style="287" customWidth="1"/>
    <col min="8" max="16384" width="11.42578125" style="79"/>
  </cols>
  <sheetData>
    <row r="1" spans="1:7" s="68" customFormat="1" ht="18.75" customHeight="1" thickBot="1" x14ac:dyDescent="0.3">
      <c r="A1" s="799" t="s">
        <v>221</v>
      </c>
      <c r="B1" s="800"/>
      <c r="C1" s="680"/>
      <c r="D1" s="681"/>
      <c r="E1" s="518" t="s">
        <v>317</v>
      </c>
      <c r="F1" s="287"/>
      <c r="G1" s="287"/>
    </row>
    <row r="2" spans="1:7" s="68" customFormat="1" ht="15" customHeight="1" thickBot="1" x14ac:dyDescent="0.35">
      <c r="A2" s="69"/>
      <c r="B2" s="69"/>
      <c r="C2" s="69"/>
      <c r="D2" s="69"/>
      <c r="E2" s="276" t="s">
        <v>412</v>
      </c>
      <c r="F2" s="287"/>
      <c r="G2" s="287"/>
    </row>
    <row r="3" spans="1:7" s="68" customFormat="1" ht="15" customHeight="1" x14ac:dyDescent="0.25">
      <c r="A3" s="801" t="s">
        <v>1674</v>
      </c>
      <c r="B3" s="802"/>
      <c r="C3" s="809">
        <v>2023</v>
      </c>
      <c r="D3" s="810"/>
      <c r="E3" s="688" t="s">
        <v>315</v>
      </c>
      <c r="F3" s="287"/>
      <c r="G3" s="287"/>
    </row>
    <row r="4" spans="1:7" s="70" customFormat="1" ht="12.75" x14ac:dyDescent="0.2">
      <c r="A4" s="803" t="s">
        <v>1675</v>
      </c>
      <c r="B4" s="804"/>
      <c r="C4" s="811">
        <v>45255</v>
      </c>
      <c r="D4" s="812"/>
      <c r="E4" s="689" t="s">
        <v>286</v>
      </c>
      <c r="F4" s="287"/>
      <c r="G4" s="287"/>
    </row>
    <row r="5" spans="1:7" s="70" customFormat="1" ht="12.75" x14ac:dyDescent="0.2">
      <c r="A5" s="803" t="s">
        <v>1676</v>
      </c>
      <c r="B5" s="804"/>
      <c r="C5" s="813">
        <v>45291</v>
      </c>
      <c r="D5" s="814"/>
      <c r="E5" s="690" t="s">
        <v>285</v>
      </c>
      <c r="F5" s="287"/>
      <c r="G5" s="287"/>
    </row>
    <row r="6" spans="1:7" s="70" customFormat="1" ht="15" customHeight="1" x14ac:dyDescent="0.2">
      <c r="A6" s="803" t="s">
        <v>154</v>
      </c>
      <c r="B6" s="804"/>
      <c r="C6" s="815">
        <v>3</v>
      </c>
      <c r="D6" s="816"/>
      <c r="E6" s="689" t="s">
        <v>411</v>
      </c>
      <c r="F6" s="287"/>
      <c r="G6" s="287"/>
    </row>
    <row r="7" spans="1:7" s="70" customFormat="1" ht="15.75" customHeight="1" thickBot="1" x14ac:dyDescent="0.25">
      <c r="A7" s="803" t="s">
        <v>0</v>
      </c>
      <c r="B7" s="804"/>
      <c r="C7" s="815">
        <v>323</v>
      </c>
      <c r="D7" s="816"/>
      <c r="E7" s="689" t="s">
        <v>316</v>
      </c>
      <c r="F7" s="287"/>
      <c r="G7" s="287"/>
    </row>
    <row r="8" spans="1:7" s="70" customFormat="1" ht="15.75" customHeight="1" thickBot="1" x14ac:dyDescent="0.25">
      <c r="A8" s="803" t="s">
        <v>19</v>
      </c>
      <c r="B8" s="804"/>
      <c r="C8" s="815">
        <v>323</v>
      </c>
      <c r="D8" s="816"/>
      <c r="E8" s="691" t="s">
        <v>318</v>
      </c>
      <c r="F8" s="287"/>
      <c r="G8" s="287"/>
    </row>
    <row r="9" spans="1:7" s="70" customFormat="1" ht="15.75" customHeight="1" x14ac:dyDescent="0.2">
      <c r="A9" s="803" t="s">
        <v>1</v>
      </c>
      <c r="B9" s="804"/>
      <c r="C9" s="815" t="s">
        <v>1567</v>
      </c>
      <c r="D9" s="816"/>
      <c r="E9" s="688" t="s">
        <v>285</v>
      </c>
      <c r="F9" s="287"/>
      <c r="G9" s="287"/>
    </row>
    <row r="10" spans="1:7" s="70" customFormat="1" ht="15" customHeight="1" x14ac:dyDescent="0.2">
      <c r="A10" s="803" t="s">
        <v>160</v>
      </c>
      <c r="B10" s="804"/>
      <c r="C10" s="815" t="s">
        <v>1566</v>
      </c>
      <c r="D10" s="816"/>
      <c r="E10" s="689" t="s">
        <v>286</v>
      </c>
      <c r="F10" s="287"/>
      <c r="G10" s="287"/>
    </row>
    <row r="11" spans="1:7" s="70" customFormat="1" ht="15.75" customHeight="1" thickBot="1" x14ac:dyDescent="0.25">
      <c r="A11" s="807" t="s">
        <v>161</v>
      </c>
      <c r="B11" s="808"/>
      <c r="C11" s="817" t="s">
        <v>1496</v>
      </c>
      <c r="D11" s="818"/>
      <c r="E11" s="688" t="s">
        <v>410</v>
      </c>
      <c r="F11" s="287"/>
      <c r="G11" s="287"/>
    </row>
    <row r="12" spans="1:7" s="70" customFormat="1" ht="12.75" x14ac:dyDescent="0.2">
      <c r="A12" s="71"/>
      <c r="B12" s="71"/>
      <c r="C12" s="71"/>
      <c r="D12" s="71"/>
      <c r="E12" s="636" t="s">
        <v>409</v>
      </c>
      <c r="F12" s="287"/>
      <c r="G12" s="287"/>
    </row>
    <row r="13" spans="1:7" s="70" customFormat="1" ht="13.5" thickBot="1" x14ac:dyDescent="0.25">
      <c r="E13" s="278" t="s">
        <v>408</v>
      </c>
      <c r="F13" s="287"/>
      <c r="G13" s="287"/>
    </row>
    <row r="14" spans="1:7" s="70" customFormat="1" ht="15.75" customHeight="1" thickBot="1" x14ac:dyDescent="0.25">
      <c r="A14" s="854" t="s">
        <v>53</v>
      </c>
      <c r="B14" s="855"/>
      <c r="C14" s="854" t="s">
        <v>54</v>
      </c>
      <c r="D14" s="855"/>
      <c r="E14" s="570" t="s">
        <v>1422</v>
      </c>
      <c r="F14" s="287"/>
      <c r="G14" s="287"/>
    </row>
    <row r="15" spans="1:7" s="70" customFormat="1" ht="13.5" thickBot="1" x14ac:dyDescent="0.25">
      <c r="A15" s="545" t="s">
        <v>2</v>
      </c>
      <c r="B15" s="547" t="s">
        <v>3</v>
      </c>
      <c r="C15" s="545" t="s">
        <v>2</v>
      </c>
      <c r="D15" s="601" t="s">
        <v>3</v>
      </c>
      <c r="E15" s="10"/>
      <c r="F15" s="287"/>
      <c r="G15" s="287"/>
    </row>
    <row r="16" spans="1:7" s="70" customFormat="1" ht="12.75" x14ac:dyDescent="0.2">
      <c r="A16" s="76" t="s">
        <v>222</v>
      </c>
      <c r="B16" s="140" t="s">
        <v>223</v>
      </c>
      <c r="C16" s="75" t="s">
        <v>224</v>
      </c>
      <c r="D16" s="74" t="s">
        <v>223</v>
      </c>
      <c r="E16" s="10"/>
      <c r="F16" s="287"/>
      <c r="G16" s="287"/>
    </row>
    <row r="17" spans="1:7" s="70" customFormat="1" ht="12.75" x14ac:dyDescent="0.2">
      <c r="A17" s="72" t="s">
        <v>231</v>
      </c>
      <c r="B17" s="74" t="s">
        <v>223</v>
      </c>
      <c r="C17" s="75" t="s">
        <v>398</v>
      </c>
      <c r="D17" s="86" t="s">
        <v>223</v>
      </c>
      <c r="E17" s="10"/>
      <c r="F17" s="287"/>
      <c r="G17" s="287"/>
    </row>
    <row r="18" spans="1:7" s="70" customFormat="1" ht="12.75" x14ac:dyDescent="0.2">
      <c r="A18" s="72" t="s">
        <v>226</v>
      </c>
      <c r="B18" s="73" t="s">
        <v>223</v>
      </c>
      <c r="C18" s="72" t="s">
        <v>407</v>
      </c>
      <c r="D18" s="86" t="s">
        <v>223</v>
      </c>
      <c r="E18" s="10"/>
      <c r="F18" s="287"/>
      <c r="G18" s="287"/>
    </row>
    <row r="19" spans="1:7" s="70" customFormat="1" ht="12.75" x14ac:dyDescent="0.2">
      <c r="A19" s="72" t="s">
        <v>21</v>
      </c>
      <c r="B19" s="74" t="s">
        <v>223</v>
      </c>
      <c r="C19" s="76" t="s">
        <v>406</v>
      </c>
      <c r="D19" s="86" t="s">
        <v>223</v>
      </c>
      <c r="E19" s="10"/>
      <c r="F19" s="287"/>
      <c r="G19" s="287"/>
    </row>
    <row r="20" spans="1:7" s="70" customFormat="1" ht="12.75" x14ac:dyDescent="0.2">
      <c r="A20" s="72" t="s">
        <v>349</v>
      </c>
      <c r="B20" s="73" t="s">
        <v>223</v>
      </c>
      <c r="C20" s="75" t="s">
        <v>400</v>
      </c>
      <c r="D20" s="86" t="s">
        <v>223</v>
      </c>
      <c r="E20" s="10"/>
      <c r="F20" s="287"/>
      <c r="G20" s="287"/>
    </row>
    <row r="21" spans="1:7" s="70" customFormat="1" ht="12.75" x14ac:dyDescent="0.2">
      <c r="A21" s="141" t="s">
        <v>405</v>
      </c>
      <c r="B21" s="74" t="s">
        <v>223</v>
      </c>
      <c r="C21" s="75" t="s">
        <v>401</v>
      </c>
      <c r="D21" s="86" t="s">
        <v>223</v>
      </c>
      <c r="E21" s="10"/>
      <c r="F21" s="287"/>
      <c r="G21" s="287"/>
    </row>
    <row r="22" spans="1:7" s="70" customFormat="1" ht="12.75" x14ac:dyDescent="0.2">
      <c r="A22" s="141" t="s">
        <v>404</v>
      </c>
      <c r="B22" s="74" t="s">
        <v>223</v>
      </c>
      <c r="C22" s="75" t="s">
        <v>228</v>
      </c>
      <c r="D22" s="86" t="s">
        <v>223</v>
      </c>
      <c r="E22" s="10"/>
      <c r="F22" s="287"/>
      <c r="G22" s="287"/>
    </row>
    <row r="23" spans="1:7" s="70" customFormat="1" ht="12.75" x14ac:dyDescent="0.2">
      <c r="A23" s="75" t="s">
        <v>224</v>
      </c>
      <c r="B23" s="74" t="s">
        <v>223</v>
      </c>
      <c r="C23" s="75" t="s">
        <v>227</v>
      </c>
      <c r="D23" s="86" t="s">
        <v>223</v>
      </c>
      <c r="E23" s="10"/>
      <c r="F23" s="287"/>
      <c r="G23" s="287"/>
    </row>
    <row r="24" spans="1:7" s="70" customFormat="1" ht="12.75" x14ac:dyDescent="0.2">
      <c r="A24" s="85" t="s">
        <v>225</v>
      </c>
      <c r="B24" s="86" t="s">
        <v>223</v>
      </c>
      <c r="C24" s="75" t="s">
        <v>403</v>
      </c>
      <c r="D24" s="86" t="s">
        <v>223</v>
      </c>
      <c r="E24" s="10"/>
      <c r="F24" s="287"/>
      <c r="G24" s="287"/>
    </row>
    <row r="25" spans="1:7" s="70" customFormat="1" ht="12.75" x14ac:dyDescent="0.2">
      <c r="A25" s="75" t="s">
        <v>227</v>
      </c>
      <c r="B25" s="74" t="s">
        <v>223</v>
      </c>
      <c r="C25" s="85" t="s">
        <v>402</v>
      </c>
      <c r="D25" s="86" t="s">
        <v>223</v>
      </c>
      <c r="E25" s="10"/>
      <c r="F25" s="287"/>
      <c r="G25" s="287"/>
    </row>
    <row r="26" spans="1:7" s="70" customFormat="1" ht="12.75" x14ac:dyDescent="0.2">
      <c r="A26" s="75" t="s">
        <v>228</v>
      </c>
      <c r="B26" s="74" t="s">
        <v>223</v>
      </c>
      <c r="C26" s="75" t="s">
        <v>228</v>
      </c>
      <c r="D26" s="73" t="s">
        <v>223</v>
      </c>
      <c r="E26" s="10"/>
      <c r="F26" s="287"/>
      <c r="G26" s="287"/>
    </row>
    <row r="27" spans="1:7" s="70" customFormat="1" ht="12.75" x14ac:dyDescent="0.2">
      <c r="A27" s="75" t="s">
        <v>401</v>
      </c>
      <c r="B27" s="74" t="s">
        <v>223</v>
      </c>
      <c r="C27" s="75" t="s">
        <v>227</v>
      </c>
      <c r="D27" s="86" t="s">
        <v>223</v>
      </c>
      <c r="E27" s="10"/>
      <c r="F27" s="287"/>
      <c r="G27" s="287"/>
    </row>
    <row r="28" spans="1:7" s="70" customFormat="1" ht="12.75" x14ac:dyDescent="0.2">
      <c r="A28" s="75" t="s">
        <v>400</v>
      </c>
      <c r="B28" s="74" t="s">
        <v>223</v>
      </c>
      <c r="C28" s="85" t="s">
        <v>225</v>
      </c>
      <c r="D28" s="86" t="s">
        <v>223</v>
      </c>
      <c r="E28" s="10"/>
      <c r="F28" s="287"/>
      <c r="G28" s="287"/>
    </row>
    <row r="29" spans="1:7" s="70" customFormat="1" ht="12.75" x14ac:dyDescent="0.2">
      <c r="A29" s="72" t="s">
        <v>399</v>
      </c>
      <c r="B29" s="74" t="s">
        <v>223</v>
      </c>
      <c r="C29" s="75" t="s">
        <v>224</v>
      </c>
      <c r="D29" s="73" t="s">
        <v>223</v>
      </c>
      <c r="E29" s="10"/>
      <c r="F29" s="287"/>
      <c r="G29" s="287"/>
    </row>
    <row r="30" spans="1:7" s="70" customFormat="1" ht="12.75" x14ac:dyDescent="0.2">
      <c r="A30" s="75" t="s">
        <v>398</v>
      </c>
      <c r="B30" s="74" t="s">
        <v>223</v>
      </c>
      <c r="C30" s="75" t="s">
        <v>397</v>
      </c>
      <c r="D30" s="73" t="s">
        <v>223</v>
      </c>
      <c r="E30" s="10"/>
      <c r="F30" s="287"/>
      <c r="G30" s="287"/>
    </row>
    <row r="31" spans="1:7" s="70" customFormat="1" ht="12.75" x14ac:dyDescent="0.2">
      <c r="A31" s="75" t="s">
        <v>224</v>
      </c>
      <c r="B31" s="74" t="s">
        <v>223</v>
      </c>
      <c r="C31" s="76" t="s">
        <v>396</v>
      </c>
      <c r="D31" s="73" t="s">
        <v>223</v>
      </c>
      <c r="E31" s="10"/>
      <c r="F31" s="287"/>
      <c r="G31" s="287"/>
    </row>
    <row r="32" spans="1:7" s="70" customFormat="1" ht="12.75" x14ac:dyDescent="0.2">
      <c r="A32" s="75"/>
      <c r="B32" s="74"/>
      <c r="C32" s="75" t="s">
        <v>229</v>
      </c>
      <c r="D32" s="73" t="s">
        <v>223</v>
      </c>
      <c r="E32" s="10"/>
      <c r="F32" s="287"/>
      <c r="G32" s="287"/>
    </row>
    <row r="33" spans="1:7" s="70" customFormat="1" ht="12.75" x14ac:dyDescent="0.2">
      <c r="A33" s="75"/>
      <c r="B33" s="74"/>
      <c r="C33" s="76" t="s">
        <v>222</v>
      </c>
      <c r="D33" s="73" t="s">
        <v>223</v>
      </c>
      <c r="E33" s="10"/>
      <c r="F33" s="287"/>
      <c r="G33" s="287"/>
    </row>
    <row r="34" spans="1:7" s="70" customFormat="1" ht="12.75" x14ac:dyDescent="0.2">
      <c r="A34" s="75"/>
      <c r="B34" s="74"/>
      <c r="C34" s="72"/>
      <c r="D34" s="73"/>
      <c r="E34" s="10"/>
      <c r="F34" s="287"/>
      <c r="G34" s="287"/>
    </row>
    <row r="35" spans="1:7" s="70" customFormat="1" ht="12.75" x14ac:dyDescent="0.2">
      <c r="A35" s="75"/>
      <c r="B35" s="74"/>
      <c r="C35" s="72"/>
      <c r="D35" s="73"/>
      <c r="E35" s="10"/>
      <c r="F35" s="287"/>
      <c r="G35" s="287"/>
    </row>
    <row r="36" spans="1:7" s="70" customFormat="1" ht="12.75" x14ac:dyDescent="0.2">
      <c r="A36" s="75"/>
      <c r="B36" s="74"/>
      <c r="C36" s="72"/>
      <c r="D36" s="73"/>
      <c r="E36" s="10"/>
      <c r="F36" s="287"/>
      <c r="G36" s="287"/>
    </row>
    <row r="37" spans="1:7" s="70" customFormat="1" ht="13.5" thickBot="1" x14ac:dyDescent="0.25">
      <c r="A37" s="72"/>
      <c r="B37" s="74"/>
      <c r="C37" s="72"/>
      <c r="D37" s="73"/>
      <c r="E37" s="10"/>
      <c r="F37" s="287"/>
      <c r="G37" s="287"/>
    </row>
    <row r="38" spans="1:7" s="70" customFormat="1" ht="51.75" thickBot="1" x14ac:dyDescent="0.25">
      <c r="A38" s="565" t="s">
        <v>480</v>
      </c>
      <c r="B38" s="566" t="s">
        <v>1688</v>
      </c>
      <c r="C38" s="565" t="s">
        <v>480</v>
      </c>
      <c r="D38" s="566" t="s">
        <v>1689</v>
      </c>
      <c r="E38" s="10"/>
      <c r="F38" s="287"/>
      <c r="G38" s="287"/>
    </row>
    <row r="39" spans="1:7" s="70" customFormat="1" ht="13.5" thickBot="1" x14ac:dyDescent="0.25">
      <c r="A39" s="562" t="s">
        <v>2</v>
      </c>
      <c r="B39" s="564" t="s">
        <v>3</v>
      </c>
      <c r="C39" s="562" t="s">
        <v>2</v>
      </c>
      <c r="D39" s="563" t="s">
        <v>3</v>
      </c>
      <c r="E39" s="10"/>
      <c r="F39" s="287"/>
      <c r="G39" s="287"/>
    </row>
    <row r="40" spans="1:7" s="70" customFormat="1" ht="12.75" x14ac:dyDescent="0.2">
      <c r="A40" s="92" t="s">
        <v>222</v>
      </c>
      <c r="B40" s="77" t="s">
        <v>223</v>
      </c>
      <c r="C40" s="72" t="s">
        <v>229</v>
      </c>
      <c r="D40" s="73" t="s">
        <v>223</v>
      </c>
      <c r="E40" s="10"/>
      <c r="F40" s="287"/>
      <c r="G40" s="287"/>
    </row>
    <row r="41" spans="1:7" s="70" customFormat="1" ht="12.75" x14ac:dyDescent="0.2">
      <c r="A41" s="72" t="s">
        <v>231</v>
      </c>
      <c r="B41" s="73" t="s">
        <v>223</v>
      </c>
      <c r="C41" s="76" t="s">
        <v>222</v>
      </c>
      <c r="D41" s="73" t="s">
        <v>223</v>
      </c>
      <c r="E41" s="10"/>
      <c r="F41" s="287"/>
      <c r="G41" s="287"/>
    </row>
    <row r="42" spans="1:7" s="70" customFormat="1" ht="12.75" x14ac:dyDescent="0.2">
      <c r="A42" s="72" t="s">
        <v>226</v>
      </c>
      <c r="B42" s="73" t="s">
        <v>223</v>
      </c>
      <c r="C42" s="72"/>
      <c r="D42" s="73"/>
      <c r="E42" s="10"/>
      <c r="F42" s="287"/>
      <c r="G42" s="287"/>
    </row>
    <row r="43" spans="1:7" s="70" customFormat="1" ht="12.75" x14ac:dyDescent="0.2">
      <c r="A43" s="72" t="s">
        <v>21</v>
      </c>
      <c r="B43" s="73" t="s">
        <v>223</v>
      </c>
      <c r="C43" s="72"/>
      <c r="D43" s="73"/>
      <c r="E43" s="10"/>
      <c r="F43" s="287"/>
      <c r="G43" s="287"/>
    </row>
    <row r="44" spans="1:7" s="70" customFormat="1" ht="12.75" x14ac:dyDescent="0.2">
      <c r="A44" s="72"/>
      <c r="B44" s="73"/>
      <c r="C44" s="72"/>
      <c r="D44" s="73"/>
      <c r="E44" s="10"/>
      <c r="F44" s="287"/>
      <c r="G44" s="287"/>
    </row>
    <row r="45" spans="1:7" s="70" customFormat="1" ht="13.5" thickBot="1" x14ac:dyDescent="0.25">
      <c r="A45" s="72"/>
      <c r="B45" s="73"/>
      <c r="C45" s="72"/>
      <c r="D45" s="73"/>
      <c r="E45" s="10"/>
      <c r="F45" s="287"/>
      <c r="G45" s="287"/>
    </row>
    <row r="46" spans="1:7" s="70" customFormat="1" ht="39" thickBot="1" x14ac:dyDescent="0.25">
      <c r="A46" s="72"/>
      <c r="B46" s="73"/>
      <c r="C46" s="565" t="s">
        <v>463</v>
      </c>
      <c r="D46" s="566" t="s">
        <v>481</v>
      </c>
      <c r="E46" s="10"/>
      <c r="F46" s="287"/>
      <c r="G46" s="287"/>
    </row>
    <row r="47" spans="1:7" s="70" customFormat="1" ht="13.5" thickBot="1" x14ac:dyDescent="0.25">
      <c r="A47" s="72"/>
      <c r="B47" s="73"/>
      <c r="C47" s="562" t="s">
        <v>2</v>
      </c>
      <c r="D47" s="563" t="s">
        <v>3</v>
      </c>
      <c r="E47" s="10"/>
      <c r="F47" s="287"/>
      <c r="G47" s="287"/>
    </row>
    <row r="48" spans="1:7" s="70" customFormat="1" ht="12.75" x14ac:dyDescent="0.2">
      <c r="A48" s="72"/>
      <c r="B48" s="74"/>
      <c r="C48" s="75" t="s">
        <v>224</v>
      </c>
      <c r="D48" s="73" t="s">
        <v>223</v>
      </c>
      <c r="E48" s="10"/>
      <c r="F48" s="287"/>
      <c r="G48" s="287"/>
    </row>
    <row r="49" spans="1:7" s="70" customFormat="1" ht="12.75" x14ac:dyDescent="0.2">
      <c r="A49" s="72"/>
      <c r="B49" s="74"/>
      <c r="C49" s="149" t="s">
        <v>396</v>
      </c>
      <c r="D49" s="73" t="s">
        <v>223</v>
      </c>
      <c r="E49" s="10"/>
      <c r="F49" s="287"/>
      <c r="G49" s="287"/>
    </row>
    <row r="50" spans="1:7" s="70" customFormat="1" ht="12.75" x14ac:dyDescent="0.2">
      <c r="A50" s="72"/>
      <c r="B50" s="74"/>
      <c r="C50" s="72" t="s">
        <v>229</v>
      </c>
      <c r="D50" s="73" t="s">
        <v>223</v>
      </c>
      <c r="E50" s="10"/>
      <c r="F50" s="287"/>
      <c r="G50" s="287"/>
    </row>
    <row r="51" spans="1:7" s="70" customFormat="1" ht="12.75" x14ac:dyDescent="0.2">
      <c r="A51" s="72"/>
      <c r="B51" s="74"/>
      <c r="C51" s="72"/>
      <c r="D51" s="73"/>
      <c r="E51" s="10"/>
      <c r="F51" s="287"/>
      <c r="G51" s="287"/>
    </row>
    <row r="52" spans="1:7" s="70" customFormat="1" ht="12.75" x14ac:dyDescent="0.2">
      <c r="A52" s="72"/>
      <c r="B52" s="74"/>
      <c r="C52" s="72"/>
      <c r="D52" s="73"/>
      <c r="E52" s="10"/>
      <c r="F52" s="287"/>
      <c r="G52" s="287"/>
    </row>
    <row r="53" spans="1:7" s="70" customFormat="1" ht="12.75" x14ac:dyDescent="0.2">
      <c r="A53" s="72"/>
      <c r="B53" s="74"/>
      <c r="C53" s="72"/>
      <c r="D53" s="73"/>
      <c r="E53" s="10"/>
      <c r="F53" s="287"/>
      <c r="G53" s="287"/>
    </row>
    <row r="54" spans="1:7" s="70" customFormat="1" ht="12.75" x14ac:dyDescent="0.2">
      <c r="A54" s="72"/>
      <c r="B54" s="74"/>
      <c r="C54" s="72"/>
      <c r="D54" s="73"/>
      <c r="E54" s="10"/>
      <c r="F54" s="287"/>
      <c r="G54" s="287"/>
    </row>
    <row r="55" spans="1:7" s="70" customFormat="1" ht="12.75" x14ac:dyDescent="0.2">
      <c r="A55" s="72"/>
      <c r="B55" s="74"/>
      <c r="C55" s="72"/>
      <c r="D55" s="73"/>
      <c r="E55" s="10"/>
      <c r="F55" s="287"/>
      <c r="G55" s="287"/>
    </row>
    <row r="56" spans="1:7" s="70" customFormat="1" ht="12.75" x14ac:dyDescent="0.2">
      <c r="A56" s="72"/>
      <c r="B56" s="74"/>
      <c r="C56" s="72"/>
      <c r="D56" s="73"/>
      <c r="E56" s="10"/>
      <c r="F56" s="287"/>
      <c r="G56" s="287"/>
    </row>
    <row r="57" spans="1:7" s="70" customFormat="1" ht="12.75" x14ac:dyDescent="0.2">
      <c r="A57" s="72"/>
      <c r="B57" s="74"/>
      <c r="C57" s="72"/>
      <c r="D57" s="73"/>
      <c r="E57" s="10"/>
      <c r="F57" s="287"/>
      <c r="G57" s="287"/>
    </row>
    <row r="58" spans="1:7" s="70" customFormat="1" ht="12.75" x14ac:dyDescent="0.2">
      <c r="A58" s="72"/>
      <c r="B58" s="74"/>
      <c r="C58" s="72"/>
      <c r="D58" s="73"/>
      <c r="E58" s="10"/>
      <c r="F58" s="287"/>
      <c r="G58" s="287"/>
    </row>
    <row r="59" spans="1:7" s="70" customFormat="1" ht="12.75" x14ac:dyDescent="0.2">
      <c r="A59" s="72"/>
      <c r="B59" s="74"/>
      <c r="C59" s="72"/>
      <c r="D59" s="73"/>
      <c r="E59" s="10"/>
      <c r="F59" s="287"/>
      <c r="G59" s="287"/>
    </row>
    <row r="60" spans="1:7" s="70" customFormat="1" ht="12.75" x14ac:dyDescent="0.2">
      <c r="A60" s="72"/>
      <c r="B60" s="74"/>
      <c r="C60" s="72"/>
      <c r="D60" s="73"/>
      <c r="E60" s="10"/>
      <c r="F60" s="287"/>
      <c r="G60" s="287"/>
    </row>
    <row r="61" spans="1:7" s="70" customFormat="1" ht="12.75" x14ac:dyDescent="0.2">
      <c r="A61" s="72"/>
      <c r="B61" s="74"/>
      <c r="C61" s="72"/>
      <c r="D61" s="73"/>
      <c r="E61" s="10"/>
      <c r="F61" s="287"/>
      <c r="G61" s="287"/>
    </row>
    <row r="62" spans="1:7" x14ac:dyDescent="0.2">
      <c r="A62" s="72"/>
      <c r="B62" s="74"/>
      <c r="C62" s="72"/>
      <c r="D62" s="73"/>
    </row>
    <row r="63" spans="1:7" ht="15.75" thickBot="1" x14ac:dyDescent="0.25">
      <c r="A63" s="80"/>
      <c r="B63" s="135"/>
      <c r="C63" s="80"/>
      <c r="D63" s="137"/>
    </row>
    <row r="64" spans="1:7" s="10" customFormat="1" x14ac:dyDescent="0.2">
      <c r="A64" s="79"/>
      <c r="B64" s="79"/>
      <c r="C64" s="79"/>
      <c r="D64" s="79"/>
      <c r="F64" s="287"/>
      <c r="G64" s="287"/>
    </row>
    <row r="65" spans="1:7" s="10" customFormat="1" x14ac:dyDescent="0.2">
      <c r="A65" s="79"/>
      <c r="B65" s="79"/>
      <c r="C65" s="79"/>
      <c r="D65" s="79"/>
      <c r="F65" s="287"/>
      <c r="G65" s="287"/>
    </row>
    <row r="66" spans="1:7" s="10" customFormat="1" x14ac:dyDescent="0.2">
      <c r="A66" s="79"/>
      <c r="B66" s="79"/>
      <c r="C66" s="79"/>
      <c r="D66" s="79"/>
      <c r="F66" s="287"/>
      <c r="G66" s="287"/>
    </row>
    <row r="67" spans="1:7" s="10" customFormat="1" x14ac:dyDescent="0.2">
      <c r="A67" s="79"/>
      <c r="B67" s="79"/>
      <c r="C67" s="79"/>
      <c r="D67" s="79"/>
      <c r="F67" s="287"/>
      <c r="G67" s="287"/>
    </row>
    <row r="68" spans="1:7" s="10" customFormat="1" x14ac:dyDescent="0.2">
      <c r="A68" s="79"/>
      <c r="B68" s="79"/>
      <c r="C68" s="79"/>
      <c r="D68" s="79"/>
      <c r="F68" s="287"/>
      <c r="G68" s="287"/>
    </row>
    <row r="69" spans="1:7" s="10" customFormat="1" x14ac:dyDescent="0.2">
      <c r="A69" s="79"/>
      <c r="B69" s="79"/>
      <c r="C69" s="79"/>
      <c r="D69" s="79"/>
      <c r="F69" s="287"/>
      <c r="G69" s="287"/>
    </row>
    <row r="70" spans="1:7" s="10" customFormat="1" x14ac:dyDescent="0.2">
      <c r="A70" s="79"/>
      <c r="B70" s="79"/>
      <c r="C70" s="79"/>
      <c r="D70" s="79"/>
      <c r="F70" s="287"/>
      <c r="G70" s="28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61"/>
  <sheetViews>
    <sheetView tabSelected="1" view="pageBreakPreview" topLeftCell="A4" zoomScaleNormal="6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8.7109375" style="1" customWidth="1"/>
    <col min="2" max="2" width="27.5703125" style="1" customWidth="1"/>
    <col min="3" max="3" width="38.7109375" style="1" customWidth="1"/>
    <col min="4" max="4" width="27.5703125" style="1" customWidth="1"/>
    <col min="5" max="5" width="33.42578125" style="1" bestFit="1" customWidth="1"/>
    <col min="6" max="7" width="14.5703125" style="287" customWidth="1"/>
    <col min="8" max="16384" width="11.42578125" style="1"/>
  </cols>
  <sheetData>
    <row r="1" spans="1:5" ht="15" customHeight="1" thickBot="1" x14ac:dyDescent="0.25">
      <c r="A1" s="799" t="s">
        <v>1673</v>
      </c>
      <c r="B1" s="800"/>
      <c r="C1" s="686"/>
      <c r="D1" s="687"/>
      <c r="E1" s="524" t="s">
        <v>317</v>
      </c>
    </row>
    <row r="2" spans="1:5" ht="15" customHeight="1" thickBot="1" x14ac:dyDescent="0.25">
      <c r="A2" s="678"/>
      <c r="B2" s="678"/>
      <c r="E2" s="276" t="s">
        <v>300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8" t="s">
        <v>301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9" t="s">
        <v>302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690" t="s">
        <v>268</v>
      </c>
    </row>
    <row r="6" spans="1:5" ht="15" customHeight="1" x14ac:dyDescent="0.2">
      <c r="A6" s="803" t="s">
        <v>154</v>
      </c>
      <c r="B6" s="804"/>
      <c r="C6" s="815">
        <v>3</v>
      </c>
      <c r="D6" s="816"/>
      <c r="E6" s="689" t="s">
        <v>268</v>
      </c>
    </row>
    <row r="7" spans="1:5" ht="15" customHeight="1" thickBot="1" x14ac:dyDescent="0.25">
      <c r="A7" s="803" t="s">
        <v>0</v>
      </c>
      <c r="B7" s="804"/>
      <c r="C7" s="815" t="s">
        <v>52</v>
      </c>
      <c r="D7" s="816"/>
      <c r="E7" s="634" t="s">
        <v>268</v>
      </c>
    </row>
    <row r="8" spans="1:5" ht="15" customHeight="1" thickBot="1" x14ac:dyDescent="0.25">
      <c r="A8" s="803" t="s">
        <v>19</v>
      </c>
      <c r="B8" s="804"/>
      <c r="C8" s="815" t="s">
        <v>52</v>
      </c>
      <c r="D8" s="816"/>
      <c r="E8" s="717" t="s">
        <v>318</v>
      </c>
    </row>
    <row r="9" spans="1:5" ht="15" customHeight="1" x14ac:dyDescent="0.2">
      <c r="A9" s="803" t="s">
        <v>1</v>
      </c>
      <c r="B9" s="804"/>
      <c r="C9" s="815" t="s">
        <v>1529</v>
      </c>
      <c r="D9" s="816"/>
      <c r="E9" s="692" t="s">
        <v>300</v>
      </c>
    </row>
    <row r="10" spans="1:5" ht="15" customHeight="1" x14ac:dyDescent="0.2">
      <c r="A10" s="803" t="s">
        <v>160</v>
      </c>
      <c r="B10" s="804"/>
      <c r="C10" s="815" t="s">
        <v>1555</v>
      </c>
      <c r="D10" s="816"/>
      <c r="E10" s="688" t="s">
        <v>303</v>
      </c>
    </row>
    <row r="11" spans="1:5" ht="15.75" customHeight="1" thickBot="1" x14ac:dyDescent="0.25">
      <c r="A11" s="807" t="s">
        <v>161</v>
      </c>
      <c r="B11" s="808"/>
      <c r="C11" s="817" t="s">
        <v>1530</v>
      </c>
      <c r="D11" s="818"/>
      <c r="E11" s="689" t="s">
        <v>268</v>
      </c>
    </row>
    <row r="12" spans="1:5" x14ac:dyDescent="0.2">
      <c r="A12" s="3"/>
      <c r="C12" s="2"/>
      <c r="D12" s="2"/>
      <c r="E12" s="279" t="s">
        <v>304</v>
      </c>
    </row>
    <row r="13" spans="1:5" ht="13.5" thickBot="1" x14ac:dyDescent="0.25">
      <c r="A13" s="3"/>
      <c r="B13" s="2"/>
      <c r="C13" s="2"/>
      <c r="D13" s="2"/>
      <c r="E13" s="278" t="s">
        <v>305</v>
      </c>
    </row>
    <row r="14" spans="1:5" ht="15.75" customHeight="1" thickBot="1" x14ac:dyDescent="0.25">
      <c r="A14" s="805" t="s">
        <v>53</v>
      </c>
      <c r="B14" s="806"/>
      <c r="C14" s="805" t="s">
        <v>54</v>
      </c>
      <c r="D14" s="806"/>
      <c r="E14" s="634" t="s">
        <v>246</v>
      </c>
    </row>
    <row r="15" spans="1:5" ht="13.5" thickBot="1" x14ac:dyDescent="0.25">
      <c r="A15" s="562" t="s">
        <v>2</v>
      </c>
      <c r="B15" s="563" t="s">
        <v>3</v>
      </c>
      <c r="C15" s="562" t="s">
        <v>2</v>
      </c>
      <c r="D15" s="563" t="s">
        <v>3</v>
      </c>
    </row>
    <row r="16" spans="1:5" x14ac:dyDescent="0.2">
      <c r="A16" s="15" t="s">
        <v>244</v>
      </c>
      <c r="B16" s="37" t="s">
        <v>22</v>
      </c>
      <c r="C16" s="15" t="s">
        <v>34</v>
      </c>
      <c r="D16" s="14" t="s">
        <v>35</v>
      </c>
    </row>
    <row r="17" spans="1:4" x14ac:dyDescent="0.2">
      <c r="A17" s="15" t="s">
        <v>23</v>
      </c>
      <c r="B17" s="37" t="s">
        <v>22</v>
      </c>
      <c r="C17" s="15" t="s">
        <v>36</v>
      </c>
      <c r="D17" s="14" t="s">
        <v>35</v>
      </c>
    </row>
    <row r="18" spans="1:4" x14ac:dyDescent="0.2">
      <c r="A18" s="15" t="s">
        <v>23</v>
      </c>
      <c r="B18" s="37" t="s">
        <v>5</v>
      </c>
      <c r="C18" s="15" t="s">
        <v>59</v>
      </c>
      <c r="D18" s="14" t="s">
        <v>35</v>
      </c>
    </row>
    <row r="19" spans="1:4" x14ac:dyDescent="0.2">
      <c r="A19" s="15" t="s">
        <v>59</v>
      </c>
      <c r="B19" s="37" t="s">
        <v>5</v>
      </c>
      <c r="C19" s="15" t="s">
        <v>59</v>
      </c>
      <c r="D19" s="14" t="s">
        <v>5</v>
      </c>
    </row>
    <row r="20" spans="1:4" x14ac:dyDescent="0.2">
      <c r="A20" s="15" t="s">
        <v>59</v>
      </c>
      <c r="B20" s="37" t="s">
        <v>35</v>
      </c>
      <c r="C20" s="15" t="s">
        <v>27</v>
      </c>
      <c r="D20" s="14" t="s">
        <v>22</v>
      </c>
    </row>
    <row r="21" spans="1:4" x14ac:dyDescent="0.2">
      <c r="A21" s="15" t="s">
        <v>232</v>
      </c>
      <c r="B21" s="10" t="s">
        <v>35</v>
      </c>
      <c r="C21" s="15" t="s">
        <v>23</v>
      </c>
      <c r="D21" s="14" t="s">
        <v>22</v>
      </c>
    </row>
    <row r="22" spans="1:4" x14ac:dyDescent="0.2">
      <c r="A22" s="15" t="s">
        <v>34</v>
      </c>
      <c r="B22" s="14" t="s">
        <v>35</v>
      </c>
      <c r="C22" s="15" t="s">
        <v>244</v>
      </c>
      <c r="D22" s="14" t="s">
        <v>22</v>
      </c>
    </row>
    <row r="23" spans="1:4" x14ac:dyDescent="0.2">
      <c r="A23" s="15"/>
      <c r="B23" s="14"/>
      <c r="C23" s="98"/>
      <c r="D23" s="14"/>
    </row>
    <row r="24" spans="1:4" x14ac:dyDescent="0.2">
      <c r="A24" s="15"/>
      <c r="B24" s="14"/>
      <c r="C24" s="98"/>
      <c r="D24" s="14"/>
    </row>
    <row r="25" spans="1:4" x14ac:dyDescent="0.2">
      <c r="A25" s="67"/>
      <c r="B25" s="62"/>
      <c r="C25" s="98"/>
      <c r="D25" s="14"/>
    </row>
    <row r="26" spans="1:4" x14ac:dyDescent="0.2">
      <c r="A26" s="15"/>
      <c r="B26" s="14"/>
      <c r="C26" s="98"/>
      <c r="D26" s="14"/>
    </row>
    <row r="27" spans="1:4" ht="13.5" thickBot="1" x14ac:dyDescent="0.25">
      <c r="A27" s="99"/>
      <c r="B27" s="52"/>
      <c r="C27" s="98"/>
      <c r="D27" s="14"/>
    </row>
    <row r="28" spans="1:4" ht="26.25" thickBot="1" x14ac:dyDescent="0.25">
      <c r="A28" s="565" t="s">
        <v>467</v>
      </c>
      <c r="B28" s="566" t="s">
        <v>470</v>
      </c>
      <c r="C28" s="565" t="s">
        <v>468</v>
      </c>
      <c r="D28" s="566" t="s">
        <v>471</v>
      </c>
    </row>
    <row r="29" spans="1:4" ht="13.5" thickBot="1" x14ac:dyDescent="0.25">
      <c r="A29" s="562" t="s">
        <v>2</v>
      </c>
      <c r="B29" s="564" t="s">
        <v>3</v>
      </c>
      <c r="C29" s="562" t="s">
        <v>2</v>
      </c>
      <c r="D29" s="563" t="s">
        <v>3</v>
      </c>
    </row>
    <row r="30" spans="1:4" x14ac:dyDescent="0.2">
      <c r="A30" s="50" t="s">
        <v>244</v>
      </c>
      <c r="B30" s="93" t="s">
        <v>22</v>
      </c>
      <c r="C30" s="98" t="s">
        <v>59</v>
      </c>
      <c r="D30" s="14" t="s">
        <v>35</v>
      </c>
    </row>
    <row r="31" spans="1:4" x14ac:dyDescent="0.2">
      <c r="A31" s="15" t="s">
        <v>23</v>
      </c>
      <c r="B31" s="14" t="s">
        <v>22</v>
      </c>
      <c r="C31" s="100" t="s">
        <v>55</v>
      </c>
      <c r="D31" s="19" t="s">
        <v>5</v>
      </c>
    </row>
    <row r="32" spans="1:4" x14ac:dyDescent="0.2">
      <c r="A32" s="17" t="s">
        <v>24</v>
      </c>
      <c r="B32" s="19" t="s">
        <v>22</v>
      </c>
      <c r="C32" s="100" t="s">
        <v>23</v>
      </c>
      <c r="D32" s="19" t="s">
        <v>5</v>
      </c>
    </row>
    <row r="33" spans="1:4" x14ac:dyDescent="0.2">
      <c r="A33" s="17" t="s">
        <v>56</v>
      </c>
      <c r="B33" s="19" t="s">
        <v>22</v>
      </c>
      <c r="C33" s="98" t="s">
        <v>23</v>
      </c>
      <c r="D33" s="14" t="s">
        <v>22</v>
      </c>
    </row>
    <row r="34" spans="1:4" x14ac:dyDescent="0.2">
      <c r="A34" s="17" t="s">
        <v>56</v>
      </c>
      <c r="B34" s="19" t="s">
        <v>5</v>
      </c>
      <c r="C34" s="98" t="s">
        <v>244</v>
      </c>
      <c r="D34" s="14" t="s">
        <v>22</v>
      </c>
    </row>
    <row r="35" spans="1:4" x14ac:dyDescent="0.2">
      <c r="A35" s="17" t="s">
        <v>55</v>
      </c>
      <c r="B35" s="19" t="s">
        <v>5</v>
      </c>
      <c r="C35" s="98"/>
      <c r="D35" s="14"/>
    </row>
    <row r="36" spans="1:4" x14ac:dyDescent="0.2">
      <c r="A36" s="15" t="s">
        <v>59</v>
      </c>
      <c r="B36" s="14" t="s">
        <v>5</v>
      </c>
      <c r="C36" s="98"/>
      <c r="D36" s="14"/>
    </row>
    <row r="37" spans="1:4" x14ac:dyDescent="0.2">
      <c r="A37" s="15"/>
      <c r="B37" s="14"/>
      <c r="C37" s="98"/>
      <c r="D37" s="14"/>
    </row>
    <row r="38" spans="1:4" x14ac:dyDescent="0.2">
      <c r="A38" s="15"/>
      <c r="B38" s="62"/>
      <c r="C38" s="98"/>
      <c r="D38" s="14"/>
    </row>
    <row r="39" spans="1:4" x14ac:dyDescent="0.2">
      <c r="A39" s="15"/>
      <c r="B39" s="14"/>
      <c r="C39" s="98"/>
      <c r="D39" s="14"/>
    </row>
    <row r="40" spans="1:4" x14ac:dyDescent="0.2">
      <c r="A40" s="15"/>
      <c r="B40" s="14"/>
      <c r="C40" s="98"/>
      <c r="D40" s="14"/>
    </row>
    <row r="41" spans="1:4" ht="13.5" thickBot="1" x14ac:dyDescent="0.25">
      <c r="A41" s="81"/>
      <c r="B41" s="82"/>
      <c r="C41" s="98"/>
      <c r="D41" s="14"/>
    </row>
    <row r="42" spans="1:4" ht="39" thickBot="1" x14ac:dyDescent="0.25">
      <c r="A42" s="565" t="s">
        <v>461</v>
      </c>
      <c r="B42" s="566" t="s">
        <v>469</v>
      </c>
      <c r="C42" s="565" t="s">
        <v>459</v>
      </c>
      <c r="D42" s="566" t="s">
        <v>460</v>
      </c>
    </row>
    <row r="43" spans="1:4" ht="13.5" thickBot="1" x14ac:dyDescent="0.25">
      <c r="A43" s="562" t="s">
        <v>2</v>
      </c>
      <c r="B43" s="564" t="s">
        <v>3</v>
      </c>
      <c r="C43" s="562" t="s">
        <v>2</v>
      </c>
      <c r="D43" s="563" t="s">
        <v>3</v>
      </c>
    </row>
    <row r="44" spans="1:4" x14ac:dyDescent="0.2">
      <c r="A44" s="15" t="s">
        <v>48</v>
      </c>
      <c r="B44" s="14" t="s">
        <v>5</v>
      </c>
      <c r="C44" s="15" t="s">
        <v>59</v>
      </c>
      <c r="D44" s="14" t="s">
        <v>5</v>
      </c>
    </row>
    <row r="45" spans="1:4" x14ac:dyDescent="0.2">
      <c r="A45" s="15" t="s">
        <v>49</v>
      </c>
      <c r="B45" s="14" t="s">
        <v>5</v>
      </c>
      <c r="C45" s="15" t="s">
        <v>50</v>
      </c>
      <c r="D45" s="14" t="s">
        <v>5</v>
      </c>
    </row>
    <row r="46" spans="1:4" x14ac:dyDescent="0.2">
      <c r="A46" s="15" t="s">
        <v>59</v>
      </c>
      <c r="B46" s="14" t="s">
        <v>5</v>
      </c>
      <c r="C46" s="15" t="s">
        <v>48</v>
      </c>
      <c r="D46" s="14" t="s">
        <v>5</v>
      </c>
    </row>
    <row r="47" spans="1:4" x14ac:dyDescent="0.2">
      <c r="A47" s="15"/>
      <c r="B47" s="37"/>
      <c r="C47" s="15"/>
      <c r="D47" s="14"/>
    </row>
    <row r="48" spans="1:4" x14ac:dyDescent="0.2">
      <c r="A48" s="15"/>
      <c r="B48" s="37"/>
      <c r="C48" s="15"/>
      <c r="D48" s="14"/>
    </row>
    <row r="49" spans="1:4" x14ac:dyDescent="0.2">
      <c r="A49" s="15"/>
      <c r="B49" s="14"/>
      <c r="C49" s="15"/>
      <c r="D49" s="14"/>
    </row>
    <row r="50" spans="1:4" x14ac:dyDescent="0.2">
      <c r="A50" s="15"/>
      <c r="B50" s="14"/>
      <c r="C50" s="15"/>
      <c r="D50" s="14"/>
    </row>
    <row r="51" spans="1:4" x14ac:dyDescent="0.2">
      <c r="A51" s="15"/>
      <c r="B51" s="37"/>
      <c r="C51" s="15"/>
      <c r="D51" s="14"/>
    </row>
    <row r="52" spans="1:4" x14ac:dyDescent="0.2">
      <c r="A52" s="15"/>
      <c r="B52" s="37"/>
      <c r="C52" s="15"/>
      <c r="D52" s="14"/>
    </row>
    <row r="53" spans="1:4" x14ac:dyDescent="0.2">
      <c r="A53" s="20"/>
      <c r="B53" s="101"/>
      <c r="C53" s="20"/>
      <c r="D53" s="63"/>
    </row>
    <row r="54" spans="1:4" x14ac:dyDescent="0.2">
      <c r="A54" s="20"/>
      <c r="B54" s="101"/>
      <c r="C54" s="20"/>
      <c r="D54" s="63"/>
    </row>
    <row r="55" spans="1:4" x14ac:dyDescent="0.2">
      <c r="A55" s="5"/>
      <c r="B55" s="6"/>
      <c r="C55" s="5"/>
      <c r="D55" s="4"/>
    </row>
    <row r="56" spans="1:4" x14ac:dyDescent="0.2">
      <c r="A56" s="20"/>
      <c r="B56" s="101"/>
      <c r="C56" s="20"/>
      <c r="D56" s="63"/>
    </row>
    <row r="57" spans="1:4" x14ac:dyDescent="0.2">
      <c r="A57" s="5"/>
      <c r="B57" s="6"/>
      <c r="C57" s="5"/>
      <c r="D57" s="4"/>
    </row>
    <row r="58" spans="1:4" x14ac:dyDescent="0.2">
      <c r="A58" s="20"/>
      <c r="B58" s="101"/>
      <c r="C58" s="20"/>
      <c r="D58" s="63"/>
    </row>
    <row r="59" spans="1:4" x14ac:dyDescent="0.2">
      <c r="A59" s="5"/>
      <c r="B59" s="6"/>
      <c r="C59" s="5"/>
      <c r="D59" s="4"/>
    </row>
    <row r="60" spans="1:4" x14ac:dyDescent="0.2">
      <c r="A60" s="20"/>
      <c r="B60" s="101"/>
      <c r="C60" s="20"/>
      <c r="D60" s="63"/>
    </row>
    <row r="61" spans="1:4" ht="13.5" thickBot="1" x14ac:dyDescent="0.25">
      <c r="A61" s="724"/>
      <c r="B61" s="132"/>
      <c r="C61" s="724"/>
      <c r="D61" s="131"/>
    </row>
  </sheetData>
  <mergeCells count="21">
    <mergeCell ref="A14:B14"/>
    <mergeCell ref="C14:D14"/>
    <mergeCell ref="C11:D11"/>
    <mergeCell ref="A10:B10"/>
    <mergeCell ref="A11:B11"/>
    <mergeCell ref="C3:D3"/>
    <mergeCell ref="C4:D4"/>
    <mergeCell ref="C5:D5"/>
    <mergeCell ref="C6:D6"/>
    <mergeCell ref="C7:D7"/>
    <mergeCell ref="C8:D8"/>
    <mergeCell ref="C9:D9"/>
    <mergeCell ref="C10:D10"/>
    <mergeCell ref="A7:B7"/>
    <mergeCell ref="A8:B8"/>
    <mergeCell ref="A9:B9"/>
    <mergeCell ref="A1:B1"/>
    <mergeCell ref="A3:B3"/>
    <mergeCell ref="A4:B4"/>
    <mergeCell ref="A5:B5"/>
    <mergeCell ref="A6:B6"/>
  </mergeCells>
  <phoneticPr fontId="10" type="noConversion"/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82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11.42578125" defaultRowHeight="15" x14ac:dyDescent="0.2"/>
  <cols>
    <col min="1" max="1" width="36.28515625" style="190" customWidth="1"/>
    <col min="2" max="2" width="24.7109375" style="190" customWidth="1"/>
    <col min="3" max="3" width="35" style="190" customWidth="1"/>
    <col min="4" max="4" width="24.85546875" style="190" customWidth="1"/>
    <col min="5" max="5" width="42.85546875" style="10" customWidth="1"/>
    <col min="6" max="7" width="14.5703125" style="287" customWidth="1"/>
    <col min="8" max="16384" width="11.42578125" style="190"/>
  </cols>
  <sheetData>
    <row r="1" spans="1:7" s="177" customFormat="1" ht="18.75" customHeight="1" thickBot="1" x14ac:dyDescent="0.3">
      <c r="A1" s="799" t="s">
        <v>221</v>
      </c>
      <c r="B1" s="800"/>
      <c r="C1" s="680"/>
      <c r="D1" s="681"/>
      <c r="E1" s="518" t="s">
        <v>317</v>
      </c>
      <c r="F1" s="287"/>
      <c r="G1" s="287"/>
    </row>
    <row r="2" spans="1:7" s="177" customFormat="1" ht="15" customHeight="1" thickBot="1" x14ac:dyDescent="0.35">
      <c r="A2" s="178"/>
      <c r="B2" s="178"/>
      <c r="C2" s="178"/>
      <c r="D2" s="178"/>
      <c r="E2" s="627" t="s">
        <v>514</v>
      </c>
      <c r="F2" s="287"/>
      <c r="G2" s="287"/>
    </row>
    <row r="3" spans="1:7" s="177" customFormat="1" ht="15" customHeight="1" x14ac:dyDescent="0.25">
      <c r="A3" s="801" t="s">
        <v>1674</v>
      </c>
      <c r="B3" s="802"/>
      <c r="C3" s="809">
        <v>2023</v>
      </c>
      <c r="D3" s="810"/>
      <c r="E3" s="710" t="s">
        <v>410</v>
      </c>
      <c r="F3" s="287"/>
      <c r="G3" s="287"/>
    </row>
    <row r="4" spans="1:7" s="179" customFormat="1" ht="12.75" x14ac:dyDescent="0.2">
      <c r="A4" s="803" t="s">
        <v>1675</v>
      </c>
      <c r="B4" s="804"/>
      <c r="C4" s="811">
        <v>45255</v>
      </c>
      <c r="D4" s="812"/>
      <c r="E4" s="711" t="s">
        <v>408</v>
      </c>
      <c r="F4" s="287"/>
      <c r="G4" s="287"/>
    </row>
    <row r="5" spans="1:7" s="179" customFormat="1" ht="12.75" x14ac:dyDescent="0.2">
      <c r="A5" s="803" t="s">
        <v>1676</v>
      </c>
      <c r="B5" s="804"/>
      <c r="C5" s="813">
        <v>45291</v>
      </c>
      <c r="D5" s="814"/>
      <c r="E5" s="712" t="s">
        <v>515</v>
      </c>
      <c r="F5" s="287"/>
      <c r="G5" s="287"/>
    </row>
    <row r="6" spans="1:7" s="179" customFormat="1" ht="15" customHeight="1" x14ac:dyDescent="0.2">
      <c r="A6" s="803" t="s">
        <v>154</v>
      </c>
      <c r="B6" s="804"/>
      <c r="C6" s="815">
        <v>3</v>
      </c>
      <c r="D6" s="816"/>
      <c r="E6" s="710" t="s">
        <v>1644</v>
      </c>
      <c r="F6" s="287"/>
      <c r="G6" s="287"/>
    </row>
    <row r="7" spans="1:7" s="179" customFormat="1" ht="15.75" customHeight="1" thickBot="1" x14ac:dyDescent="0.25">
      <c r="A7" s="803" t="s">
        <v>0</v>
      </c>
      <c r="B7" s="804"/>
      <c r="C7" s="815">
        <v>325</v>
      </c>
      <c r="D7" s="816"/>
      <c r="E7" s="713" t="s">
        <v>516</v>
      </c>
      <c r="F7" s="287"/>
      <c r="G7" s="287"/>
    </row>
    <row r="8" spans="1:7" s="179" customFormat="1" ht="15.75" customHeight="1" thickBot="1" x14ac:dyDescent="0.25">
      <c r="A8" s="803" t="s">
        <v>19</v>
      </c>
      <c r="B8" s="804"/>
      <c r="C8" s="815">
        <v>325</v>
      </c>
      <c r="D8" s="816"/>
      <c r="E8" s="691" t="s">
        <v>318</v>
      </c>
      <c r="F8" s="287"/>
      <c r="G8" s="287"/>
    </row>
    <row r="9" spans="1:7" s="179" customFormat="1" ht="15.75" customHeight="1" x14ac:dyDescent="0.2">
      <c r="A9" s="803" t="s">
        <v>1</v>
      </c>
      <c r="B9" s="804"/>
      <c r="C9" s="815" t="s">
        <v>1514</v>
      </c>
      <c r="D9" s="816"/>
      <c r="E9" s="714" t="s">
        <v>1645</v>
      </c>
      <c r="F9" s="287"/>
      <c r="G9" s="287"/>
    </row>
    <row r="10" spans="1:7" s="179" customFormat="1" ht="15" customHeight="1" x14ac:dyDescent="0.2">
      <c r="A10" s="803" t="s">
        <v>160</v>
      </c>
      <c r="B10" s="804"/>
      <c r="C10" s="815" t="s">
        <v>1489</v>
      </c>
      <c r="D10" s="816"/>
      <c r="E10" s="710" t="s">
        <v>389</v>
      </c>
      <c r="F10" s="287"/>
      <c r="G10" s="287"/>
    </row>
    <row r="11" spans="1:7" s="179" customFormat="1" ht="15.75" customHeight="1" thickBot="1" x14ac:dyDescent="0.25">
      <c r="A11" s="807" t="s">
        <v>161</v>
      </c>
      <c r="B11" s="808"/>
      <c r="C11" s="817" t="s">
        <v>1501</v>
      </c>
      <c r="D11" s="818"/>
      <c r="E11" s="711" t="s">
        <v>517</v>
      </c>
      <c r="F11" s="287"/>
      <c r="G11" s="287"/>
    </row>
    <row r="12" spans="1:7" s="179" customFormat="1" ht="12.75" x14ac:dyDescent="0.2">
      <c r="A12" s="180"/>
      <c r="B12" s="180"/>
      <c r="C12" s="180"/>
      <c r="D12" s="180"/>
      <c r="E12" s="629" t="s">
        <v>518</v>
      </c>
      <c r="F12" s="287"/>
      <c r="G12" s="287"/>
    </row>
    <row r="13" spans="1:7" s="179" customFormat="1" ht="13.5" thickBot="1" x14ac:dyDescent="0.25">
      <c r="E13" s="628" t="s">
        <v>519</v>
      </c>
      <c r="F13" s="287"/>
      <c r="G13" s="287"/>
    </row>
    <row r="14" spans="1:7" s="179" customFormat="1" ht="15.75" customHeight="1" thickBot="1" x14ac:dyDescent="0.25">
      <c r="A14" s="856" t="s">
        <v>53</v>
      </c>
      <c r="B14" s="857"/>
      <c r="C14" s="856" t="s">
        <v>54</v>
      </c>
      <c r="D14" s="857"/>
      <c r="E14" s="630" t="s">
        <v>524</v>
      </c>
      <c r="F14" s="287"/>
      <c r="G14" s="287"/>
    </row>
    <row r="15" spans="1:7" s="181" customFormat="1" ht="13.5" thickBot="1" x14ac:dyDescent="0.25">
      <c r="A15" s="543" t="s">
        <v>2</v>
      </c>
      <c r="B15" s="561" t="s">
        <v>3</v>
      </c>
      <c r="C15" s="543" t="s">
        <v>2</v>
      </c>
      <c r="D15" s="544" t="s">
        <v>3</v>
      </c>
      <c r="E15" s="10"/>
      <c r="F15" s="287"/>
      <c r="G15" s="287"/>
    </row>
    <row r="16" spans="1:7" s="181" customFormat="1" ht="12.75" x14ac:dyDescent="0.2">
      <c r="A16" s="91" t="s">
        <v>520</v>
      </c>
      <c r="B16" s="184" t="s">
        <v>521</v>
      </c>
      <c r="C16" s="196" t="s">
        <v>952</v>
      </c>
      <c r="D16" s="182" t="s">
        <v>523</v>
      </c>
      <c r="E16" s="10"/>
      <c r="F16" s="287"/>
      <c r="G16" s="287"/>
    </row>
    <row r="17" spans="1:7" s="181" customFormat="1" ht="12.75" x14ac:dyDescent="0.2">
      <c r="A17" s="85" t="s">
        <v>525</v>
      </c>
      <c r="B17" s="184" t="s">
        <v>521</v>
      </c>
      <c r="C17" s="196" t="s">
        <v>549</v>
      </c>
      <c r="D17" s="182" t="s">
        <v>523</v>
      </c>
      <c r="E17" s="10"/>
      <c r="F17" s="287"/>
      <c r="G17" s="287"/>
    </row>
    <row r="18" spans="1:7" s="179" customFormat="1" ht="12.75" x14ac:dyDescent="0.2">
      <c r="A18" s="85" t="s">
        <v>526</v>
      </c>
      <c r="B18" s="184" t="s">
        <v>521</v>
      </c>
      <c r="C18" s="196" t="s">
        <v>522</v>
      </c>
      <c r="D18" s="182" t="s">
        <v>523</v>
      </c>
      <c r="E18" s="10"/>
      <c r="F18" s="287"/>
      <c r="G18" s="287"/>
    </row>
    <row r="19" spans="1:7" s="179" customFormat="1" ht="12.75" x14ac:dyDescent="0.2">
      <c r="A19" s="85" t="s">
        <v>528</v>
      </c>
      <c r="B19" s="184" t="s">
        <v>521</v>
      </c>
      <c r="C19" s="196" t="s">
        <v>547</v>
      </c>
      <c r="D19" s="182" t="s">
        <v>523</v>
      </c>
      <c r="E19" s="10"/>
      <c r="F19" s="287"/>
      <c r="G19" s="287"/>
    </row>
    <row r="20" spans="1:7" s="179" customFormat="1" ht="12.75" x14ac:dyDescent="0.2">
      <c r="A20" s="85" t="s">
        <v>528</v>
      </c>
      <c r="B20" s="184" t="s">
        <v>223</v>
      </c>
      <c r="C20" s="196" t="s">
        <v>1614</v>
      </c>
      <c r="D20" s="182" t="s">
        <v>523</v>
      </c>
      <c r="E20" s="10"/>
      <c r="F20" s="287"/>
      <c r="G20" s="287"/>
    </row>
    <row r="21" spans="1:7" s="179" customFormat="1" ht="12.75" x14ac:dyDescent="0.2">
      <c r="A21" s="85" t="s">
        <v>532</v>
      </c>
      <c r="B21" s="184" t="s">
        <v>223</v>
      </c>
      <c r="C21" s="196" t="s">
        <v>378</v>
      </c>
      <c r="D21" s="182" t="s">
        <v>523</v>
      </c>
      <c r="E21" s="10"/>
      <c r="F21" s="287"/>
      <c r="G21" s="287"/>
    </row>
    <row r="22" spans="1:7" s="179" customFormat="1" ht="12.75" x14ac:dyDescent="0.2">
      <c r="A22" s="85" t="s">
        <v>534</v>
      </c>
      <c r="B22" s="184" t="s">
        <v>223</v>
      </c>
      <c r="C22" s="196" t="s">
        <v>527</v>
      </c>
      <c r="D22" s="182" t="s">
        <v>523</v>
      </c>
      <c r="E22" s="10"/>
      <c r="F22" s="287"/>
      <c r="G22" s="287"/>
    </row>
    <row r="23" spans="1:7" s="179" customFormat="1" ht="12.75" x14ac:dyDescent="0.2">
      <c r="A23" s="85" t="s">
        <v>536</v>
      </c>
      <c r="B23" s="184" t="s">
        <v>223</v>
      </c>
      <c r="C23" s="196" t="s">
        <v>558</v>
      </c>
      <c r="D23" s="182" t="s">
        <v>523</v>
      </c>
      <c r="E23" s="10"/>
      <c r="F23" s="287"/>
      <c r="G23" s="287"/>
    </row>
    <row r="24" spans="1:7" s="179" customFormat="1" ht="12.75" customHeight="1" x14ac:dyDescent="0.2">
      <c r="A24" s="91" t="s">
        <v>538</v>
      </c>
      <c r="B24" s="184" t="s">
        <v>223</v>
      </c>
      <c r="C24" s="196" t="s">
        <v>564</v>
      </c>
      <c r="D24" s="182" t="s">
        <v>523</v>
      </c>
      <c r="E24" s="10"/>
      <c r="F24" s="287"/>
      <c r="G24" s="287"/>
    </row>
    <row r="25" spans="1:7" s="179" customFormat="1" ht="12.75" x14ac:dyDescent="0.2">
      <c r="A25" s="85" t="s">
        <v>540</v>
      </c>
      <c r="B25" s="184" t="s">
        <v>223</v>
      </c>
      <c r="C25" s="196" t="s">
        <v>527</v>
      </c>
      <c r="D25" s="182" t="s">
        <v>523</v>
      </c>
      <c r="E25" s="10"/>
      <c r="F25" s="287"/>
      <c r="G25" s="287"/>
    </row>
    <row r="26" spans="1:7" s="179" customFormat="1" ht="25.5" x14ac:dyDescent="0.2">
      <c r="A26" s="91" t="s">
        <v>541</v>
      </c>
      <c r="B26" s="184" t="s">
        <v>223</v>
      </c>
      <c r="C26" s="196" t="s">
        <v>529</v>
      </c>
      <c r="D26" s="182" t="s">
        <v>523</v>
      </c>
      <c r="E26" s="10"/>
      <c r="F26" s="287"/>
      <c r="G26" s="287"/>
    </row>
    <row r="27" spans="1:7" s="179" customFormat="1" ht="12.75" x14ac:dyDescent="0.2">
      <c r="A27" s="91" t="s">
        <v>542</v>
      </c>
      <c r="B27" s="184" t="s">
        <v>223</v>
      </c>
      <c r="C27" s="196" t="s">
        <v>530</v>
      </c>
      <c r="D27" s="182" t="s">
        <v>531</v>
      </c>
      <c r="E27" s="10"/>
      <c r="F27" s="287"/>
      <c r="G27" s="287"/>
    </row>
    <row r="28" spans="1:7" s="179" customFormat="1" ht="12.75" x14ac:dyDescent="0.2">
      <c r="A28" s="199" t="s">
        <v>229</v>
      </c>
      <c r="B28" s="184" t="s">
        <v>223</v>
      </c>
      <c r="C28" s="196" t="s">
        <v>533</v>
      </c>
      <c r="D28" s="182" t="s">
        <v>531</v>
      </c>
      <c r="E28" s="10"/>
      <c r="F28" s="287"/>
      <c r="G28" s="287"/>
    </row>
    <row r="29" spans="1:7" s="179" customFormat="1" ht="12.75" x14ac:dyDescent="0.2">
      <c r="A29" s="91" t="s">
        <v>397</v>
      </c>
      <c r="B29" s="184" t="s">
        <v>223</v>
      </c>
      <c r="C29" s="196" t="s">
        <v>535</v>
      </c>
      <c r="D29" s="182" t="s">
        <v>531</v>
      </c>
      <c r="E29" s="10"/>
      <c r="F29" s="287"/>
      <c r="G29" s="287"/>
    </row>
    <row r="30" spans="1:7" s="179" customFormat="1" ht="12.75" x14ac:dyDescent="0.2">
      <c r="A30" s="85" t="s">
        <v>396</v>
      </c>
      <c r="B30" s="184" t="s">
        <v>223</v>
      </c>
      <c r="C30" s="196" t="s">
        <v>537</v>
      </c>
      <c r="D30" s="182" t="s">
        <v>531</v>
      </c>
      <c r="E30" s="10"/>
      <c r="F30" s="287"/>
      <c r="G30" s="287"/>
    </row>
    <row r="31" spans="1:7" s="179" customFormat="1" ht="12.75" x14ac:dyDescent="0.2">
      <c r="A31" s="85" t="s">
        <v>229</v>
      </c>
      <c r="B31" s="184" t="s">
        <v>223</v>
      </c>
      <c r="C31" s="196" t="s">
        <v>539</v>
      </c>
      <c r="D31" s="182" t="s">
        <v>531</v>
      </c>
      <c r="E31" s="10"/>
      <c r="F31" s="287"/>
      <c r="G31" s="287"/>
    </row>
    <row r="32" spans="1:7" s="179" customFormat="1" ht="12.75" x14ac:dyDescent="0.2">
      <c r="A32" s="85" t="s">
        <v>544</v>
      </c>
      <c r="B32" s="184" t="s">
        <v>223</v>
      </c>
      <c r="C32" s="196" t="s">
        <v>448</v>
      </c>
      <c r="D32" s="182" t="s">
        <v>531</v>
      </c>
      <c r="E32" s="10"/>
      <c r="F32" s="287"/>
      <c r="G32" s="287"/>
    </row>
    <row r="33" spans="1:7" s="179" customFormat="1" ht="12.75" x14ac:dyDescent="0.2">
      <c r="A33" s="196" t="s">
        <v>543</v>
      </c>
      <c r="B33" s="182" t="s">
        <v>223</v>
      </c>
      <c r="C33" s="196" t="s">
        <v>378</v>
      </c>
      <c r="D33" s="182" t="s">
        <v>223</v>
      </c>
      <c r="E33" s="10"/>
      <c r="F33" s="287"/>
      <c r="G33" s="287"/>
    </row>
    <row r="34" spans="1:7" s="179" customFormat="1" ht="12.75" x14ac:dyDescent="0.2">
      <c r="A34" s="196" t="s">
        <v>448</v>
      </c>
      <c r="B34" s="182" t="s">
        <v>223</v>
      </c>
      <c r="C34" s="200" t="s">
        <v>347</v>
      </c>
      <c r="D34" s="201" t="s">
        <v>223</v>
      </c>
      <c r="E34" s="10"/>
      <c r="F34" s="287"/>
      <c r="G34" s="287"/>
    </row>
    <row r="35" spans="1:7" s="179" customFormat="1" ht="12.75" x14ac:dyDescent="0.2">
      <c r="A35" s="196" t="s">
        <v>545</v>
      </c>
      <c r="B35" s="182" t="s">
        <v>531</v>
      </c>
      <c r="C35" s="85" t="s">
        <v>543</v>
      </c>
      <c r="D35" s="86" t="s">
        <v>223</v>
      </c>
      <c r="E35" s="10"/>
      <c r="F35" s="287"/>
      <c r="G35" s="287"/>
    </row>
    <row r="36" spans="1:7" s="179" customFormat="1" ht="12.75" x14ac:dyDescent="0.2">
      <c r="A36" s="196" t="s">
        <v>537</v>
      </c>
      <c r="B36" s="182" t="s">
        <v>531</v>
      </c>
      <c r="C36" s="85" t="s">
        <v>21</v>
      </c>
      <c r="D36" s="86" t="s">
        <v>223</v>
      </c>
      <c r="E36" s="10"/>
      <c r="F36" s="287"/>
      <c r="G36" s="287"/>
    </row>
    <row r="37" spans="1:7" s="179" customFormat="1" ht="12.75" x14ac:dyDescent="0.2">
      <c r="A37" s="196" t="s">
        <v>535</v>
      </c>
      <c r="B37" s="182" t="s">
        <v>531</v>
      </c>
      <c r="C37" s="85" t="s">
        <v>349</v>
      </c>
      <c r="D37" s="86" t="s">
        <v>223</v>
      </c>
      <c r="E37" s="10"/>
      <c r="F37" s="287"/>
      <c r="G37" s="287"/>
    </row>
    <row r="38" spans="1:7" s="179" customFormat="1" ht="12.75" x14ac:dyDescent="0.2">
      <c r="A38" s="196" t="s">
        <v>533</v>
      </c>
      <c r="B38" s="182" t="s">
        <v>531</v>
      </c>
      <c r="C38" s="85" t="s">
        <v>542</v>
      </c>
      <c r="D38" s="86" t="s">
        <v>223</v>
      </c>
      <c r="E38" s="10"/>
      <c r="F38" s="287"/>
      <c r="G38" s="287"/>
    </row>
    <row r="39" spans="1:7" s="179" customFormat="1" ht="12.75" x14ac:dyDescent="0.2">
      <c r="A39" s="196" t="s">
        <v>530</v>
      </c>
      <c r="B39" s="182" t="s">
        <v>531</v>
      </c>
      <c r="C39" s="85" t="s">
        <v>541</v>
      </c>
      <c r="D39" s="86" t="s">
        <v>223</v>
      </c>
      <c r="E39" s="10"/>
      <c r="F39" s="287"/>
      <c r="G39" s="287"/>
    </row>
    <row r="40" spans="1:7" s="179" customFormat="1" ht="12.75" x14ac:dyDescent="0.2">
      <c r="A40" s="196" t="s">
        <v>529</v>
      </c>
      <c r="B40" s="182" t="s">
        <v>523</v>
      </c>
      <c r="C40" s="85" t="s">
        <v>540</v>
      </c>
      <c r="D40" s="86" t="s">
        <v>223</v>
      </c>
      <c r="E40" s="10"/>
      <c r="F40" s="287"/>
      <c r="G40" s="287"/>
    </row>
    <row r="41" spans="1:7" s="179" customFormat="1" ht="12.75" x14ac:dyDescent="0.2">
      <c r="A41" s="196" t="s">
        <v>527</v>
      </c>
      <c r="B41" s="182" t="s">
        <v>523</v>
      </c>
      <c r="C41" s="85" t="s">
        <v>538</v>
      </c>
      <c r="D41" s="86" t="s">
        <v>223</v>
      </c>
      <c r="E41" s="10"/>
      <c r="F41" s="287"/>
      <c r="G41" s="287"/>
    </row>
    <row r="42" spans="1:7" s="179" customFormat="1" ht="12.75" x14ac:dyDescent="0.2">
      <c r="A42" s="196" t="s">
        <v>547</v>
      </c>
      <c r="B42" s="182" t="s">
        <v>523</v>
      </c>
      <c r="C42" s="91" t="s">
        <v>536</v>
      </c>
      <c r="D42" s="86" t="s">
        <v>223</v>
      </c>
      <c r="E42" s="10"/>
      <c r="F42" s="287"/>
      <c r="G42" s="287"/>
    </row>
    <row r="43" spans="1:7" s="179" customFormat="1" ht="12.75" x14ac:dyDescent="0.2">
      <c r="A43" s="196" t="s">
        <v>522</v>
      </c>
      <c r="B43" s="182" t="s">
        <v>523</v>
      </c>
      <c r="C43" s="91" t="s">
        <v>534</v>
      </c>
      <c r="D43" s="86" t="s">
        <v>223</v>
      </c>
      <c r="E43" s="10"/>
      <c r="F43" s="287"/>
      <c r="G43" s="287"/>
    </row>
    <row r="44" spans="1:7" s="179" customFormat="1" ht="12.75" x14ac:dyDescent="0.2">
      <c r="A44" s="196" t="s">
        <v>549</v>
      </c>
      <c r="B44" s="182" t="s">
        <v>523</v>
      </c>
      <c r="C44" s="91" t="s">
        <v>532</v>
      </c>
      <c r="D44" s="86" t="s">
        <v>223</v>
      </c>
      <c r="E44" s="10"/>
      <c r="F44" s="287"/>
      <c r="G44" s="287"/>
    </row>
    <row r="45" spans="1:7" s="179" customFormat="1" ht="12.75" x14ac:dyDescent="0.2">
      <c r="A45" s="196" t="s">
        <v>550</v>
      </c>
      <c r="B45" s="182" t="s">
        <v>523</v>
      </c>
      <c r="C45" s="85" t="s">
        <v>528</v>
      </c>
      <c r="D45" s="202" t="s">
        <v>223</v>
      </c>
      <c r="E45" s="10"/>
      <c r="F45" s="287"/>
      <c r="G45" s="287"/>
    </row>
    <row r="46" spans="1:7" s="179" customFormat="1" ht="12.75" x14ac:dyDescent="0.2">
      <c r="A46" s="196" t="s">
        <v>549</v>
      </c>
      <c r="B46" s="182" t="s">
        <v>523</v>
      </c>
      <c r="C46" s="85" t="s">
        <v>528</v>
      </c>
      <c r="D46" s="86" t="s">
        <v>521</v>
      </c>
      <c r="E46" s="10"/>
      <c r="F46" s="287"/>
      <c r="G46" s="287"/>
    </row>
    <row r="47" spans="1:7" s="179" customFormat="1" ht="12.75" x14ac:dyDescent="0.2">
      <c r="A47" s="196" t="s">
        <v>553</v>
      </c>
      <c r="B47" s="182" t="s">
        <v>523</v>
      </c>
      <c r="C47" s="91" t="s">
        <v>526</v>
      </c>
      <c r="D47" s="86" t="s">
        <v>521</v>
      </c>
      <c r="E47" s="10"/>
      <c r="F47" s="287"/>
      <c r="G47" s="287"/>
    </row>
    <row r="48" spans="1:7" s="179" customFormat="1" ht="12.75" x14ac:dyDescent="0.2">
      <c r="A48" s="196"/>
      <c r="B48" s="182"/>
      <c r="C48" s="91" t="s">
        <v>546</v>
      </c>
      <c r="D48" s="86" t="s">
        <v>521</v>
      </c>
      <c r="E48" s="10"/>
      <c r="F48" s="287"/>
      <c r="G48" s="287"/>
    </row>
    <row r="49" spans="1:7" s="179" customFormat="1" ht="12.75" x14ac:dyDescent="0.2">
      <c r="A49" s="196"/>
      <c r="B49" s="182"/>
      <c r="C49" s="91" t="s">
        <v>548</v>
      </c>
      <c r="D49" s="86" t="s">
        <v>521</v>
      </c>
      <c r="E49" s="10"/>
      <c r="F49" s="287"/>
      <c r="G49" s="287"/>
    </row>
    <row r="50" spans="1:7" s="179" customFormat="1" ht="12.75" x14ac:dyDescent="0.2">
      <c r="A50" s="196"/>
      <c r="B50" s="182"/>
      <c r="C50" s="91"/>
      <c r="D50" s="86"/>
      <c r="E50" s="10"/>
      <c r="F50" s="287"/>
      <c r="G50" s="287"/>
    </row>
    <row r="51" spans="1:7" s="179" customFormat="1" ht="13.5" thickBot="1" x14ac:dyDescent="0.25">
      <c r="A51" s="196"/>
      <c r="B51" s="182"/>
      <c r="C51" s="91"/>
      <c r="D51" s="86"/>
      <c r="E51" s="10"/>
      <c r="F51" s="287"/>
      <c r="G51" s="287"/>
    </row>
    <row r="52" spans="1:7" s="179" customFormat="1" ht="26.25" thickBot="1" x14ac:dyDescent="0.25">
      <c r="A52" s="196"/>
      <c r="B52" s="182"/>
      <c r="C52" s="565" t="s">
        <v>482</v>
      </c>
      <c r="D52" s="566" t="s">
        <v>559</v>
      </c>
      <c r="E52" s="10"/>
      <c r="F52" s="287"/>
      <c r="G52" s="287"/>
    </row>
    <row r="53" spans="1:7" s="179" customFormat="1" ht="13.5" thickBot="1" x14ac:dyDescent="0.25">
      <c r="A53" s="196"/>
      <c r="B53" s="183"/>
      <c r="C53" s="562" t="s">
        <v>2</v>
      </c>
      <c r="D53" s="563" t="s">
        <v>3</v>
      </c>
      <c r="E53" s="10"/>
      <c r="F53" s="287"/>
      <c r="G53" s="287"/>
    </row>
    <row r="54" spans="1:7" s="179" customFormat="1" ht="12.75" x14ac:dyDescent="0.2">
      <c r="A54" s="85"/>
      <c r="B54" s="184"/>
      <c r="C54" s="85" t="s">
        <v>347</v>
      </c>
      <c r="D54" s="86" t="s">
        <v>223</v>
      </c>
      <c r="E54" s="10"/>
      <c r="F54" s="287"/>
      <c r="G54" s="287"/>
    </row>
    <row r="55" spans="1:7" s="179" customFormat="1" ht="12.75" x14ac:dyDescent="0.2">
      <c r="A55" s="85"/>
      <c r="B55" s="184"/>
      <c r="C55" s="185" t="s">
        <v>561</v>
      </c>
      <c r="D55" s="86" t="s">
        <v>223</v>
      </c>
      <c r="E55" s="10"/>
      <c r="F55" s="287"/>
      <c r="G55" s="287"/>
    </row>
    <row r="56" spans="1:7" s="179" customFormat="1" ht="12.75" x14ac:dyDescent="0.2">
      <c r="A56" s="85"/>
      <c r="B56" s="184"/>
      <c r="C56" s="185" t="s">
        <v>544</v>
      </c>
      <c r="D56" s="86" t="s">
        <v>223</v>
      </c>
      <c r="E56" s="10"/>
      <c r="F56" s="287"/>
      <c r="G56" s="287"/>
    </row>
    <row r="57" spans="1:7" s="179" customFormat="1" ht="12.75" x14ac:dyDescent="0.2">
      <c r="A57" s="85"/>
      <c r="B57" s="184"/>
      <c r="C57" s="185" t="s">
        <v>21</v>
      </c>
      <c r="D57" s="86" t="s">
        <v>223</v>
      </c>
      <c r="E57" s="10"/>
      <c r="F57" s="287"/>
      <c r="G57" s="287"/>
    </row>
    <row r="58" spans="1:7" s="179" customFormat="1" ht="12.75" x14ac:dyDescent="0.2">
      <c r="A58" s="85"/>
      <c r="B58" s="184"/>
      <c r="C58" s="185"/>
      <c r="D58" s="86"/>
      <c r="E58" s="10"/>
      <c r="F58" s="287"/>
      <c r="G58" s="287"/>
    </row>
    <row r="59" spans="1:7" s="179" customFormat="1" ht="13.5" thickBot="1" x14ac:dyDescent="0.25">
      <c r="A59" s="85"/>
      <c r="B59" s="184"/>
      <c r="C59" s="185"/>
      <c r="D59" s="86"/>
      <c r="E59" s="10"/>
      <c r="F59" s="287"/>
      <c r="G59" s="287"/>
    </row>
    <row r="60" spans="1:7" s="179" customFormat="1" ht="39" thickBot="1" x14ac:dyDescent="0.25">
      <c r="A60" s="565" t="s">
        <v>461</v>
      </c>
      <c r="B60" s="566" t="s">
        <v>557</v>
      </c>
      <c r="C60" s="565" t="s">
        <v>461</v>
      </c>
      <c r="D60" s="566" t="s">
        <v>557</v>
      </c>
      <c r="E60" s="10"/>
      <c r="F60" s="287"/>
      <c r="G60" s="287"/>
    </row>
    <row r="61" spans="1:7" s="179" customFormat="1" ht="13.5" thickBot="1" x14ac:dyDescent="0.25">
      <c r="A61" s="562" t="s">
        <v>2</v>
      </c>
      <c r="B61" s="564" t="s">
        <v>3</v>
      </c>
      <c r="C61" s="562" t="s">
        <v>2</v>
      </c>
      <c r="D61" s="563" t="s">
        <v>3</v>
      </c>
      <c r="E61" s="10"/>
      <c r="F61" s="287"/>
      <c r="G61" s="287"/>
    </row>
    <row r="62" spans="1:7" s="179" customFormat="1" ht="12.75" x14ac:dyDescent="0.2">
      <c r="A62" s="91" t="s">
        <v>528</v>
      </c>
      <c r="B62" s="184" t="s">
        <v>223</v>
      </c>
      <c r="C62" s="85" t="s">
        <v>534</v>
      </c>
      <c r="D62" s="86" t="s">
        <v>223</v>
      </c>
      <c r="E62" s="10"/>
      <c r="F62" s="287"/>
      <c r="G62" s="287"/>
    </row>
    <row r="63" spans="1:7" s="179" customFormat="1" ht="12.75" x14ac:dyDescent="0.2">
      <c r="A63" s="195" t="s">
        <v>551</v>
      </c>
      <c r="B63" s="184" t="s">
        <v>223</v>
      </c>
      <c r="C63" s="195" t="s">
        <v>552</v>
      </c>
      <c r="D63" s="86" t="s">
        <v>223</v>
      </c>
      <c r="E63" s="10"/>
      <c r="F63" s="287"/>
      <c r="G63" s="287"/>
    </row>
    <row r="64" spans="1:7" s="179" customFormat="1" ht="12.75" x14ac:dyDescent="0.2">
      <c r="A64" s="185" t="s">
        <v>552</v>
      </c>
      <c r="B64" s="184" t="s">
        <v>223</v>
      </c>
      <c r="C64" s="195" t="s">
        <v>551</v>
      </c>
      <c r="D64" s="86" t="s">
        <v>223</v>
      </c>
      <c r="E64" s="10"/>
      <c r="F64" s="287"/>
      <c r="G64" s="287"/>
    </row>
    <row r="65" spans="1:7" s="179" customFormat="1" ht="12.75" x14ac:dyDescent="0.2">
      <c r="A65" s="85" t="s">
        <v>534</v>
      </c>
      <c r="B65" s="184" t="s">
        <v>223</v>
      </c>
      <c r="C65" s="91" t="s">
        <v>528</v>
      </c>
      <c r="D65" s="86" t="s">
        <v>223</v>
      </c>
      <c r="E65" s="10"/>
      <c r="F65" s="287"/>
      <c r="G65" s="287"/>
    </row>
    <row r="66" spans="1:7" s="179" customFormat="1" ht="12.75" x14ac:dyDescent="0.2">
      <c r="A66" s="85"/>
      <c r="B66" s="184"/>
      <c r="C66" s="85"/>
      <c r="D66" s="86"/>
      <c r="E66" s="10"/>
      <c r="F66" s="287"/>
      <c r="G66" s="287"/>
    </row>
    <row r="67" spans="1:7" s="179" customFormat="1" ht="13.5" thickBot="1" x14ac:dyDescent="0.25">
      <c r="A67" s="91"/>
      <c r="B67" s="86"/>
      <c r="C67" s="91"/>
      <c r="D67" s="86"/>
      <c r="E67" s="10"/>
      <c r="F67" s="287"/>
      <c r="G67" s="287"/>
    </row>
    <row r="68" spans="1:7" s="179" customFormat="1" ht="39" thickBot="1" x14ac:dyDescent="0.25">
      <c r="A68" s="565" t="s">
        <v>463</v>
      </c>
      <c r="B68" s="566" t="s">
        <v>481</v>
      </c>
      <c r="C68" s="565" t="s">
        <v>556</v>
      </c>
      <c r="D68" s="566" t="s">
        <v>560</v>
      </c>
      <c r="E68" s="10"/>
      <c r="F68" s="287"/>
      <c r="G68" s="287"/>
    </row>
    <row r="69" spans="1:7" s="179" customFormat="1" ht="13.5" thickBot="1" x14ac:dyDescent="0.25">
      <c r="A69" s="562" t="s">
        <v>2</v>
      </c>
      <c r="B69" s="564" t="s">
        <v>3</v>
      </c>
      <c r="C69" s="562" t="s">
        <v>2</v>
      </c>
      <c r="D69" s="563" t="s">
        <v>3</v>
      </c>
      <c r="E69" s="10"/>
      <c r="F69" s="287"/>
      <c r="G69" s="287"/>
    </row>
    <row r="70" spans="1:7" s="179" customFormat="1" ht="12.75" x14ac:dyDescent="0.2">
      <c r="A70" s="91" t="s">
        <v>542</v>
      </c>
      <c r="B70" s="184" t="s">
        <v>223</v>
      </c>
      <c r="C70" s="197" t="s">
        <v>553</v>
      </c>
      <c r="D70" s="198" t="s">
        <v>523</v>
      </c>
      <c r="E70" s="10"/>
      <c r="F70" s="287"/>
      <c r="G70" s="287"/>
    </row>
    <row r="71" spans="1:7" s="179" customFormat="1" ht="12.75" x14ac:dyDescent="0.2">
      <c r="A71" s="185" t="s">
        <v>396</v>
      </c>
      <c r="B71" s="184" t="s">
        <v>223</v>
      </c>
      <c r="C71" s="197" t="s">
        <v>554</v>
      </c>
      <c r="D71" s="198" t="s">
        <v>523</v>
      </c>
      <c r="E71" s="10"/>
      <c r="F71" s="287"/>
      <c r="G71" s="287"/>
    </row>
    <row r="72" spans="1:7" s="179" customFormat="1" ht="12.75" x14ac:dyDescent="0.2">
      <c r="A72" s="85" t="s">
        <v>229</v>
      </c>
      <c r="B72" s="184" t="s">
        <v>223</v>
      </c>
      <c r="C72" s="197" t="s">
        <v>555</v>
      </c>
      <c r="D72" s="198" t="s">
        <v>523</v>
      </c>
      <c r="E72" s="10"/>
      <c r="F72" s="287"/>
      <c r="G72" s="287"/>
    </row>
    <row r="73" spans="1:7" s="179" customFormat="1" ht="12.75" x14ac:dyDescent="0.2">
      <c r="A73" s="220"/>
      <c r="C73" s="196" t="s">
        <v>378</v>
      </c>
      <c r="D73" s="182" t="s">
        <v>523</v>
      </c>
      <c r="E73" s="10"/>
      <c r="F73" s="287"/>
      <c r="G73" s="287"/>
    </row>
    <row r="74" spans="1:7" s="179" customFormat="1" ht="12.75" x14ac:dyDescent="0.2">
      <c r="A74" s="91"/>
      <c r="B74" s="184"/>
      <c r="C74" s="196"/>
      <c r="D74" s="182"/>
      <c r="E74" s="10"/>
      <c r="F74" s="287"/>
      <c r="G74" s="287"/>
    </row>
    <row r="75" spans="1:7" s="179" customFormat="1" ht="13.5" thickBot="1" x14ac:dyDescent="0.25">
      <c r="A75" s="91"/>
      <c r="B75" s="184"/>
      <c r="C75" s="91"/>
      <c r="D75" s="86"/>
      <c r="E75" s="10"/>
      <c r="F75" s="287"/>
      <c r="G75" s="287"/>
    </row>
    <row r="76" spans="1:7" s="179" customFormat="1" ht="26.25" thickBot="1" x14ac:dyDescent="0.25">
      <c r="A76" s="91"/>
      <c r="B76" s="184"/>
      <c r="C76" s="565" t="s">
        <v>463</v>
      </c>
      <c r="D76" s="566" t="s">
        <v>562</v>
      </c>
      <c r="E76" s="10"/>
      <c r="F76" s="287"/>
      <c r="G76" s="287"/>
    </row>
    <row r="77" spans="1:7" s="179" customFormat="1" ht="13.5" thickBot="1" x14ac:dyDescent="0.25">
      <c r="A77" s="91"/>
      <c r="B77" s="184"/>
      <c r="C77" s="562" t="s">
        <v>2</v>
      </c>
      <c r="D77" s="563" t="s">
        <v>3</v>
      </c>
      <c r="E77" s="10"/>
      <c r="F77" s="287"/>
      <c r="G77" s="287"/>
    </row>
    <row r="78" spans="1:7" s="179" customFormat="1" ht="12.75" x14ac:dyDescent="0.2">
      <c r="A78" s="91"/>
      <c r="B78" s="184"/>
      <c r="C78" s="206" t="s">
        <v>522</v>
      </c>
      <c r="D78" s="207" t="s">
        <v>523</v>
      </c>
      <c r="E78" s="10"/>
      <c r="F78" s="287"/>
      <c r="G78" s="287"/>
    </row>
    <row r="79" spans="1:7" s="179" customFormat="1" ht="12.75" x14ac:dyDescent="0.2">
      <c r="A79" s="91"/>
      <c r="B79" s="184"/>
      <c r="C79" s="197" t="s">
        <v>554</v>
      </c>
      <c r="D79" s="198" t="s">
        <v>523</v>
      </c>
      <c r="E79" s="10"/>
      <c r="F79" s="287"/>
      <c r="G79" s="287"/>
    </row>
    <row r="80" spans="1:7" s="179" customFormat="1" ht="12.75" x14ac:dyDescent="0.2">
      <c r="A80" s="91"/>
      <c r="B80" s="184"/>
      <c r="C80" s="197" t="s">
        <v>555</v>
      </c>
      <c r="D80" s="198" t="s">
        <v>523</v>
      </c>
      <c r="E80" s="10"/>
      <c r="F80" s="287"/>
      <c r="G80" s="287"/>
    </row>
    <row r="81" spans="1:7" s="179" customFormat="1" ht="12.75" x14ac:dyDescent="0.2">
      <c r="A81" s="91"/>
      <c r="B81" s="184"/>
      <c r="C81" s="196" t="s">
        <v>378</v>
      </c>
      <c r="D81" s="182" t="s">
        <v>523</v>
      </c>
      <c r="E81" s="10"/>
      <c r="F81" s="287"/>
      <c r="G81" s="287"/>
    </row>
    <row r="82" spans="1:7" ht="15.75" thickBot="1" x14ac:dyDescent="0.25">
      <c r="A82" s="186"/>
      <c r="B82" s="187"/>
      <c r="C82" s="188"/>
      <c r="D82" s="189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8740157480314965" right="0.78740157480314965" top="0.98425196850393704" bottom="0.98425196850393704" header="0" footer="0"/>
  <pageSetup scale="57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63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11.42578125" defaultRowHeight="15.75" x14ac:dyDescent="0.25"/>
  <cols>
    <col min="1" max="1" width="33.5703125" style="224" customWidth="1"/>
    <col min="2" max="2" width="28.5703125" style="224" customWidth="1"/>
    <col min="3" max="3" width="36.7109375" style="224" customWidth="1"/>
    <col min="4" max="4" width="34" style="224" customWidth="1"/>
    <col min="5" max="5" width="42.85546875" style="232" customWidth="1"/>
    <col min="6" max="7" width="14.5703125" style="287" customWidth="1"/>
    <col min="8" max="16384" width="11.42578125" style="224"/>
  </cols>
  <sheetData>
    <row r="1" spans="1:5" ht="16.5" thickBot="1" x14ac:dyDescent="0.3">
      <c r="A1" s="799" t="s">
        <v>583</v>
      </c>
      <c r="B1" s="800"/>
      <c r="C1" s="684"/>
      <c r="D1" s="685"/>
      <c r="E1" s="521" t="s">
        <v>317</v>
      </c>
    </row>
    <row r="2" spans="1:5" ht="13.5" thickBot="1" x14ac:dyDescent="0.25">
      <c r="E2" s="625" t="s">
        <v>297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705" t="s">
        <v>610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705" t="s">
        <v>611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705" t="s">
        <v>612</v>
      </c>
    </row>
    <row r="6" spans="1:5" ht="15" customHeight="1" x14ac:dyDescent="0.2">
      <c r="A6" s="803" t="s">
        <v>586</v>
      </c>
      <c r="B6" s="804"/>
      <c r="C6" s="815">
        <v>3</v>
      </c>
      <c r="D6" s="816"/>
      <c r="E6" s="705" t="s">
        <v>613</v>
      </c>
    </row>
    <row r="7" spans="1:5" ht="15.75" customHeight="1" thickBot="1" x14ac:dyDescent="0.25">
      <c r="A7" s="803" t="s">
        <v>0</v>
      </c>
      <c r="B7" s="804"/>
      <c r="C7" s="815">
        <v>113</v>
      </c>
      <c r="D7" s="816"/>
      <c r="E7" s="706" t="s">
        <v>252</v>
      </c>
    </row>
    <row r="8" spans="1:5" ht="15.75" customHeight="1" thickBot="1" x14ac:dyDescent="0.25">
      <c r="A8" s="803" t="s">
        <v>19</v>
      </c>
      <c r="B8" s="804"/>
      <c r="C8" s="815">
        <v>328</v>
      </c>
      <c r="D8" s="816"/>
      <c r="E8" s="707" t="s">
        <v>318</v>
      </c>
    </row>
    <row r="9" spans="1:5" ht="15.75" customHeight="1" x14ac:dyDescent="0.2">
      <c r="A9" s="803" t="s">
        <v>1</v>
      </c>
      <c r="B9" s="804"/>
      <c r="C9" s="815" t="s">
        <v>1507</v>
      </c>
      <c r="D9" s="816"/>
      <c r="E9" s="708" t="s">
        <v>309</v>
      </c>
    </row>
    <row r="10" spans="1:5" ht="15" customHeight="1" x14ac:dyDescent="0.2">
      <c r="A10" s="803" t="s">
        <v>160</v>
      </c>
      <c r="B10" s="804"/>
      <c r="C10" s="815" t="s">
        <v>1681</v>
      </c>
      <c r="D10" s="816"/>
      <c r="E10" s="705" t="s">
        <v>610</v>
      </c>
    </row>
    <row r="11" spans="1:5" ht="15.75" customHeight="1" thickBot="1" x14ac:dyDescent="0.25">
      <c r="A11" s="807" t="s">
        <v>161</v>
      </c>
      <c r="B11" s="808"/>
      <c r="C11" s="817" t="s">
        <v>1552</v>
      </c>
      <c r="D11" s="818"/>
      <c r="E11" s="705" t="s">
        <v>297</v>
      </c>
    </row>
    <row r="12" spans="1:5" ht="12.75" x14ac:dyDescent="0.2">
      <c r="E12" s="510" t="s">
        <v>589</v>
      </c>
    </row>
    <row r="13" spans="1:5" ht="13.5" thickBot="1" x14ac:dyDescent="0.25">
      <c r="A13" s="233"/>
      <c r="B13" s="233"/>
      <c r="C13" s="233"/>
      <c r="D13" s="233"/>
      <c r="E13" s="510" t="s">
        <v>268</v>
      </c>
    </row>
    <row r="14" spans="1:5" ht="15.75" customHeight="1" thickBot="1" x14ac:dyDescent="0.25">
      <c r="A14" s="850" t="s">
        <v>53</v>
      </c>
      <c r="B14" s="851"/>
      <c r="C14" s="850" t="s">
        <v>54</v>
      </c>
      <c r="D14" s="851"/>
      <c r="E14" s="626" t="s">
        <v>268</v>
      </c>
    </row>
    <row r="15" spans="1:5" ht="13.5" thickBot="1" x14ac:dyDescent="0.25">
      <c r="A15" s="555" t="s">
        <v>2</v>
      </c>
      <c r="B15" s="556" t="s">
        <v>3</v>
      </c>
      <c r="C15" s="555" t="s">
        <v>2</v>
      </c>
      <c r="D15" s="609" t="s">
        <v>3</v>
      </c>
      <c r="E15" s="224"/>
    </row>
    <row r="16" spans="1:5" ht="12.75" x14ac:dyDescent="0.2">
      <c r="A16" s="39" t="s">
        <v>1682</v>
      </c>
      <c r="B16" s="41" t="s">
        <v>168</v>
      </c>
      <c r="C16" s="257" t="s">
        <v>12</v>
      </c>
      <c r="D16" s="255" t="s">
        <v>4</v>
      </c>
      <c r="E16" s="228"/>
    </row>
    <row r="17" spans="1:5" ht="12.75" x14ac:dyDescent="0.2">
      <c r="A17" s="39" t="s">
        <v>426</v>
      </c>
      <c r="B17" s="41" t="s">
        <v>168</v>
      </c>
      <c r="C17" s="225" t="s">
        <v>51</v>
      </c>
      <c r="D17" s="226" t="s">
        <v>4</v>
      </c>
      <c r="E17" s="228"/>
    </row>
    <row r="18" spans="1:5" ht="12.75" x14ac:dyDescent="0.2">
      <c r="A18" s="39" t="s">
        <v>427</v>
      </c>
      <c r="B18" s="41" t="s">
        <v>168</v>
      </c>
      <c r="C18" s="225" t="s">
        <v>51</v>
      </c>
      <c r="D18" s="226" t="s">
        <v>6</v>
      </c>
      <c r="E18" s="228"/>
    </row>
    <row r="19" spans="1:5" ht="12.75" x14ac:dyDescent="0.2">
      <c r="A19" s="39" t="s">
        <v>428</v>
      </c>
      <c r="B19" s="41" t="s">
        <v>168</v>
      </c>
      <c r="C19" s="225" t="s">
        <v>180</v>
      </c>
      <c r="D19" s="226" t="s">
        <v>6</v>
      </c>
      <c r="E19" s="228"/>
    </row>
    <row r="20" spans="1:5" ht="12.75" x14ac:dyDescent="0.2">
      <c r="A20" s="225" t="s">
        <v>429</v>
      </c>
      <c r="B20" s="226" t="s">
        <v>168</v>
      </c>
      <c r="C20" s="225" t="s">
        <v>180</v>
      </c>
      <c r="D20" s="226" t="s">
        <v>8</v>
      </c>
      <c r="E20" s="228"/>
    </row>
    <row r="21" spans="1:5" ht="12.75" x14ac:dyDescent="0.2">
      <c r="A21" s="225" t="s">
        <v>430</v>
      </c>
      <c r="B21" s="226" t="s">
        <v>168</v>
      </c>
      <c r="C21" s="225" t="s">
        <v>180</v>
      </c>
      <c r="D21" s="226" t="s">
        <v>4</v>
      </c>
      <c r="E21" s="228"/>
    </row>
    <row r="22" spans="1:5" ht="12.75" x14ac:dyDescent="0.2">
      <c r="A22" s="225" t="s">
        <v>596</v>
      </c>
      <c r="B22" s="226" t="s">
        <v>168</v>
      </c>
      <c r="C22" s="225" t="s">
        <v>180</v>
      </c>
      <c r="D22" s="226" t="s">
        <v>191</v>
      </c>
      <c r="E22" s="228"/>
    </row>
    <row r="23" spans="1:5" ht="12.75" x14ac:dyDescent="0.2">
      <c r="A23" s="225" t="s">
        <v>598</v>
      </c>
      <c r="B23" s="226" t="s">
        <v>168</v>
      </c>
      <c r="C23" s="225" t="s">
        <v>615</v>
      </c>
      <c r="D23" s="226" t="s">
        <v>191</v>
      </c>
      <c r="E23" s="228"/>
    </row>
    <row r="24" spans="1:5" ht="12.75" x14ac:dyDescent="0.2">
      <c r="A24" s="225" t="s">
        <v>598</v>
      </c>
      <c r="B24" s="226" t="s">
        <v>191</v>
      </c>
      <c r="C24" s="225" t="s">
        <v>574</v>
      </c>
      <c r="D24" s="226" t="s">
        <v>191</v>
      </c>
      <c r="E24" s="228"/>
    </row>
    <row r="25" spans="1:5" ht="12.75" x14ac:dyDescent="0.2">
      <c r="A25" s="225" t="s">
        <v>574</v>
      </c>
      <c r="B25" s="226" t="s">
        <v>191</v>
      </c>
      <c r="C25" s="225" t="s">
        <v>598</v>
      </c>
      <c r="D25" s="226" t="s">
        <v>168</v>
      </c>
      <c r="E25" s="228"/>
    </row>
    <row r="26" spans="1:5" ht="12.75" x14ac:dyDescent="0.2">
      <c r="A26" s="225" t="s">
        <v>614</v>
      </c>
      <c r="B26" s="226" t="s">
        <v>191</v>
      </c>
      <c r="C26" s="225" t="s">
        <v>431</v>
      </c>
      <c r="D26" s="226" t="s">
        <v>168</v>
      </c>
      <c r="E26" s="228"/>
    </row>
    <row r="27" spans="1:5" ht="12.75" x14ac:dyDescent="0.2">
      <c r="A27" s="225" t="s">
        <v>180</v>
      </c>
      <c r="B27" s="226" t="s">
        <v>191</v>
      </c>
      <c r="C27" s="39" t="s">
        <v>429</v>
      </c>
      <c r="D27" s="40" t="s">
        <v>168</v>
      </c>
      <c r="E27" s="228"/>
    </row>
    <row r="28" spans="1:5" ht="12.75" x14ac:dyDescent="0.2">
      <c r="A28" s="225" t="s">
        <v>180</v>
      </c>
      <c r="B28" s="226" t="s">
        <v>8</v>
      </c>
      <c r="C28" s="114" t="s">
        <v>428</v>
      </c>
      <c r="D28" s="40" t="s">
        <v>168</v>
      </c>
      <c r="E28" s="228"/>
    </row>
    <row r="29" spans="1:5" ht="12.75" x14ac:dyDescent="0.2">
      <c r="A29" s="225" t="s">
        <v>180</v>
      </c>
      <c r="B29" s="226" t="s">
        <v>6</v>
      </c>
      <c r="C29" s="114" t="s">
        <v>427</v>
      </c>
      <c r="D29" s="40" t="s">
        <v>168</v>
      </c>
      <c r="E29" s="281"/>
    </row>
    <row r="30" spans="1:5" ht="12.75" x14ac:dyDescent="0.2">
      <c r="A30" s="225" t="s">
        <v>66</v>
      </c>
      <c r="B30" s="226" t="s">
        <v>6</v>
      </c>
      <c r="C30" s="114" t="s">
        <v>426</v>
      </c>
      <c r="D30" s="40" t="s">
        <v>168</v>
      </c>
      <c r="E30" s="228"/>
    </row>
    <row r="31" spans="1:5" ht="12.75" x14ac:dyDescent="0.2">
      <c r="A31" s="227" t="s">
        <v>65</v>
      </c>
      <c r="B31" s="226" t="s">
        <v>4</v>
      </c>
      <c r="C31" s="282" t="s">
        <v>1682</v>
      </c>
      <c r="D31" s="226" t="s">
        <v>168</v>
      </c>
      <c r="E31" s="228"/>
    </row>
    <row r="32" spans="1:5" ht="12.75" x14ac:dyDescent="0.2">
      <c r="A32" s="227" t="s">
        <v>616</v>
      </c>
      <c r="B32" s="226" t="s">
        <v>4</v>
      </c>
      <c r="C32" s="282"/>
      <c r="D32" s="226"/>
      <c r="E32" s="228"/>
    </row>
    <row r="33" spans="1:5" ht="12.75" x14ac:dyDescent="0.2">
      <c r="A33" s="227" t="s">
        <v>42</v>
      </c>
      <c r="B33" s="226" t="s">
        <v>4</v>
      </c>
      <c r="C33" s="282"/>
      <c r="D33" s="226"/>
      <c r="E33" s="228"/>
    </row>
    <row r="34" spans="1:5" ht="12.75" x14ac:dyDescent="0.2">
      <c r="A34" s="227" t="s">
        <v>617</v>
      </c>
      <c r="B34" s="226" t="s">
        <v>4</v>
      </c>
      <c r="C34" s="282"/>
      <c r="D34" s="226"/>
      <c r="E34" s="228"/>
    </row>
    <row r="35" spans="1:5" ht="12.75" x14ac:dyDescent="0.2">
      <c r="A35" s="227" t="s">
        <v>618</v>
      </c>
      <c r="B35" s="182" t="s">
        <v>4</v>
      </c>
      <c r="C35" s="282"/>
      <c r="D35" s="226"/>
      <c r="E35" s="228"/>
    </row>
    <row r="36" spans="1:5" ht="12.75" x14ac:dyDescent="0.2">
      <c r="A36" s="227" t="s">
        <v>619</v>
      </c>
      <c r="B36" s="226" t="s">
        <v>4</v>
      </c>
      <c r="C36" s="282"/>
      <c r="D36" s="226"/>
      <c r="E36" s="228"/>
    </row>
    <row r="37" spans="1:5" ht="12.75" x14ac:dyDescent="0.2">
      <c r="A37" s="275" t="s">
        <v>20</v>
      </c>
      <c r="B37" s="224" t="s">
        <v>4</v>
      </c>
      <c r="C37" s="282"/>
      <c r="D37" s="226"/>
      <c r="E37" s="228"/>
    </row>
    <row r="38" spans="1:5" ht="12.75" x14ac:dyDescent="0.2">
      <c r="A38" s="275"/>
      <c r="C38" s="282"/>
      <c r="D38" s="226"/>
      <c r="E38" s="228"/>
    </row>
    <row r="39" spans="1:5" ht="24" customHeight="1" x14ac:dyDescent="0.2">
      <c r="A39" s="227"/>
      <c r="B39" s="226"/>
      <c r="C39" s="282"/>
      <c r="D39" s="226"/>
      <c r="E39" s="228"/>
    </row>
    <row r="40" spans="1:5" ht="13.5" thickBot="1" x14ac:dyDescent="0.25">
      <c r="A40" s="227"/>
      <c r="B40" s="226"/>
      <c r="C40" s="282"/>
      <c r="D40" s="226"/>
      <c r="E40" s="228"/>
    </row>
    <row r="41" spans="1:5" ht="13.5" thickBot="1" x14ac:dyDescent="0.25">
      <c r="A41" s="227"/>
      <c r="B41" s="226"/>
      <c r="C41" s="565" t="s">
        <v>620</v>
      </c>
      <c r="D41" s="566" t="s">
        <v>621</v>
      </c>
      <c r="E41" s="228"/>
    </row>
    <row r="42" spans="1:5" ht="13.5" thickBot="1" x14ac:dyDescent="0.25">
      <c r="A42" s="227"/>
      <c r="B42" s="226"/>
      <c r="C42" s="562" t="s">
        <v>2</v>
      </c>
      <c r="D42" s="563" t="s">
        <v>3</v>
      </c>
      <c r="E42" s="228"/>
    </row>
    <row r="43" spans="1:5" ht="12.75" x14ac:dyDescent="0.2">
      <c r="A43" s="227"/>
      <c r="B43" s="226"/>
      <c r="C43" s="227" t="s">
        <v>51</v>
      </c>
      <c r="D43" s="226" t="s">
        <v>4</v>
      </c>
      <c r="E43" s="228"/>
    </row>
    <row r="44" spans="1:5" ht="12.75" x14ac:dyDescent="0.2">
      <c r="A44" s="227"/>
      <c r="B44" s="226"/>
      <c r="C44" s="235" t="s">
        <v>341</v>
      </c>
      <c r="D44" s="236" t="s">
        <v>4</v>
      </c>
      <c r="E44" s="228"/>
    </row>
    <row r="45" spans="1:5" ht="12.75" x14ac:dyDescent="0.2">
      <c r="A45" s="227"/>
      <c r="B45" s="226"/>
      <c r="C45" s="235" t="s">
        <v>622</v>
      </c>
      <c r="D45" s="236" t="s">
        <v>4</v>
      </c>
      <c r="E45" s="228"/>
    </row>
    <row r="46" spans="1:5" ht="12.75" x14ac:dyDescent="0.2">
      <c r="A46" s="227"/>
      <c r="B46" s="226"/>
      <c r="C46" s="235" t="s">
        <v>623</v>
      </c>
      <c r="D46" s="236" t="s">
        <v>4</v>
      </c>
      <c r="E46" s="228"/>
    </row>
    <row r="47" spans="1:5" ht="12.75" x14ac:dyDescent="0.2">
      <c r="A47" s="227"/>
      <c r="B47" s="226"/>
      <c r="C47" s="237" t="s">
        <v>20</v>
      </c>
      <c r="D47" s="238" t="s">
        <v>4</v>
      </c>
      <c r="E47" s="228"/>
    </row>
    <row r="48" spans="1:5" ht="12.75" x14ac:dyDescent="0.2">
      <c r="A48" s="227"/>
      <c r="B48" s="226"/>
      <c r="C48" s="237" t="s">
        <v>65</v>
      </c>
      <c r="D48" s="238" t="s">
        <v>4</v>
      </c>
      <c r="E48" s="228"/>
    </row>
    <row r="49" spans="1:5" ht="12.75" x14ac:dyDescent="0.2">
      <c r="A49" s="227"/>
      <c r="B49" s="226"/>
      <c r="C49" s="237" t="s">
        <v>66</v>
      </c>
      <c r="D49" s="238" t="s">
        <v>8</v>
      </c>
      <c r="E49" s="228"/>
    </row>
    <row r="50" spans="1:5" ht="12.75" x14ac:dyDescent="0.2">
      <c r="A50" s="227"/>
      <c r="B50" s="226"/>
      <c r="C50" s="227" t="s">
        <v>180</v>
      </c>
      <c r="D50" s="226" t="s">
        <v>8</v>
      </c>
      <c r="E50" s="228"/>
    </row>
    <row r="51" spans="1:5" ht="12.75" x14ac:dyDescent="0.2">
      <c r="A51" s="227"/>
      <c r="B51" s="226"/>
      <c r="C51" s="227"/>
      <c r="D51" s="226"/>
      <c r="E51" s="228"/>
    </row>
    <row r="52" spans="1:5" ht="12.75" x14ac:dyDescent="0.2">
      <c r="A52" s="227"/>
      <c r="B52" s="226"/>
      <c r="C52" s="227"/>
      <c r="D52" s="226"/>
      <c r="E52" s="228"/>
    </row>
    <row r="53" spans="1:5" ht="12.75" x14ac:dyDescent="0.2">
      <c r="A53" s="227"/>
      <c r="B53" s="226"/>
      <c r="C53" s="227"/>
      <c r="D53" s="226"/>
      <c r="E53" s="228"/>
    </row>
    <row r="54" spans="1:5" ht="12.75" x14ac:dyDescent="0.2">
      <c r="A54" s="227"/>
      <c r="B54" s="226"/>
      <c r="C54" s="227"/>
      <c r="D54" s="226"/>
      <c r="E54" s="228"/>
    </row>
    <row r="55" spans="1:5" ht="12.75" x14ac:dyDescent="0.2">
      <c r="A55" s="227"/>
      <c r="B55" s="226"/>
      <c r="C55" s="227"/>
      <c r="D55" s="226"/>
      <c r="E55" s="228"/>
    </row>
    <row r="56" spans="1:5" ht="12.75" x14ac:dyDescent="0.2">
      <c r="A56" s="227"/>
      <c r="B56" s="226"/>
      <c r="C56" s="227"/>
      <c r="D56" s="226"/>
      <c r="E56" s="228"/>
    </row>
    <row r="57" spans="1:5" ht="12.75" x14ac:dyDescent="0.2">
      <c r="A57" s="227"/>
      <c r="B57" s="226"/>
      <c r="C57" s="227"/>
      <c r="D57" s="226"/>
      <c r="E57" s="228"/>
    </row>
    <row r="58" spans="1:5" ht="12.75" x14ac:dyDescent="0.2">
      <c r="A58" s="227"/>
      <c r="B58" s="226"/>
      <c r="C58" s="227"/>
      <c r="D58" s="226"/>
      <c r="E58" s="228"/>
    </row>
    <row r="59" spans="1:5" ht="12.75" x14ac:dyDescent="0.2">
      <c r="A59" s="227"/>
      <c r="B59" s="226"/>
      <c r="C59" s="227"/>
      <c r="D59" s="226"/>
      <c r="E59" s="228"/>
    </row>
    <row r="60" spans="1:5" ht="12.75" x14ac:dyDescent="0.2">
      <c r="A60" s="227"/>
      <c r="B60" s="226"/>
      <c r="C60" s="227"/>
      <c r="D60" s="226"/>
      <c r="E60" s="228"/>
    </row>
    <row r="61" spans="1:5" ht="12.75" x14ac:dyDescent="0.2">
      <c r="A61" s="227"/>
      <c r="B61" s="226"/>
      <c r="C61" s="227"/>
      <c r="D61" s="226"/>
      <c r="E61" s="228"/>
    </row>
    <row r="62" spans="1:5" x14ac:dyDescent="0.25">
      <c r="A62" s="227"/>
      <c r="B62" s="226"/>
      <c r="C62" s="227"/>
      <c r="D62" s="226"/>
    </row>
    <row r="63" spans="1:5" ht="16.5" thickBot="1" x14ac:dyDescent="0.3">
      <c r="A63" s="230"/>
      <c r="B63" s="231"/>
      <c r="C63" s="230"/>
      <c r="D63" s="231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C10:C11">
    <cfRule type="cellIs" dxfId="180" priority="5" stopIfTrue="1" operator="equal">
      <formula>"AV. PEDRO AGUIRRE CERDA"</formula>
    </cfRule>
  </conditionalFormatting>
  <conditionalFormatting sqref="C41:D43">
    <cfRule type="cellIs" dxfId="179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G63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11.42578125" defaultRowHeight="15.75" x14ac:dyDescent="0.25"/>
  <cols>
    <col min="1" max="1" width="37.140625" style="224" customWidth="1"/>
    <col min="2" max="2" width="22.28515625" style="224" customWidth="1"/>
    <col min="3" max="3" width="37.140625" style="224" customWidth="1"/>
    <col min="4" max="4" width="29.85546875" style="224" customWidth="1"/>
    <col min="5" max="5" width="34.42578125" style="232" customWidth="1"/>
    <col min="6" max="7" width="14.5703125" style="287" customWidth="1"/>
    <col min="8" max="16384" width="11.42578125" style="224"/>
  </cols>
  <sheetData>
    <row r="1" spans="1:5" ht="16.5" thickBot="1" x14ac:dyDescent="0.3">
      <c r="A1" s="799" t="s">
        <v>583</v>
      </c>
      <c r="B1" s="800"/>
      <c r="C1" s="684"/>
      <c r="D1" s="685"/>
      <c r="E1" s="521" t="s">
        <v>317</v>
      </c>
    </row>
    <row r="2" spans="1:5" ht="13.5" thickBot="1" x14ac:dyDescent="0.25">
      <c r="E2" s="510" t="s">
        <v>297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705" t="s">
        <v>624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705" t="s">
        <v>304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705" t="s">
        <v>305</v>
      </c>
    </row>
    <row r="6" spans="1:5" ht="15" customHeight="1" x14ac:dyDescent="0.2">
      <c r="A6" s="803" t="s">
        <v>586</v>
      </c>
      <c r="B6" s="804"/>
      <c r="C6" s="815">
        <v>3</v>
      </c>
      <c r="D6" s="816"/>
      <c r="E6" s="705" t="s">
        <v>626</v>
      </c>
    </row>
    <row r="7" spans="1:5" ht="15.75" customHeight="1" thickBot="1" x14ac:dyDescent="0.25">
      <c r="A7" s="803" t="s">
        <v>0</v>
      </c>
      <c r="B7" s="804"/>
      <c r="C7" s="815" t="s">
        <v>625</v>
      </c>
      <c r="D7" s="816"/>
      <c r="E7" s="706"/>
    </row>
    <row r="8" spans="1:5" ht="15.75" customHeight="1" thickBot="1" x14ac:dyDescent="0.25">
      <c r="A8" s="803" t="s">
        <v>19</v>
      </c>
      <c r="B8" s="804"/>
      <c r="C8" s="815" t="s">
        <v>704</v>
      </c>
      <c r="D8" s="816"/>
      <c r="E8" s="707" t="s">
        <v>318</v>
      </c>
    </row>
    <row r="9" spans="1:5" ht="13.5" customHeight="1" x14ac:dyDescent="0.2">
      <c r="A9" s="803" t="s">
        <v>1</v>
      </c>
      <c r="B9" s="804"/>
      <c r="C9" s="815" t="s">
        <v>1603</v>
      </c>
      <c r="D9" s="816"/>
      <c r="E9" s="705" t="s">
        <v>624</v>
      </c>
    </row>
    <row r="10" spans="1:5" ht="15" customHeight="1" x14ac:dyDescent="0.2">
      <c r="A10" s="803" t="s">
        <v>160</v>
      </c>
      <c r="B10" s="804"/>
      <c r="C10" s="815" t="s">
        <v>1681</v>
      </c>
      <c r="D10" s="816"/>
      <c r="E10" s="705" t="s">
        <v>297</v>
      </c>
    </row>
    <row r="11" spans="1:5" ht="15.75" customHeight="1" thickBot="1" x14ac:dyDescent="0.25">
      <c r="A11" s="807" t="s">
        <v>161</v>
      </c>
      <c r="B11" s="808"/>
      <c r="C11" s="817" t="s">
        <v>1508</v>
      </c>
      <c r="D11" s="818"/>
      <c r="E11" s="705" t="s">
        <v>589</v>
      </c>
    </row>
    <row r="12" spans="1:5" ht="12.75" x14ac:dyDescent="0.2">
      <c r="E12" s="510"/>
    </row>
    <row r="13" spans="1:5" ht="13.5" thickBot="1" x14ac:dyDescent="0.25">
      <c r="A13" s="233"/>
      <c r="B13" s="233"/>
      <c r="C13" s="233"/>
      <c r="D13" s="233"/>
      <c r="E13" s="510"/>
    </row>
    <row r="14" spans="1:5" ht="15.75" customHeight="1" thickBot="1" x14ac:dyDescent="0.25">
      <c r="A14" s="850" t="s">
        <v>53</v>
      </c>
      <c r="B14" s="851"/>
      <c r="C14" s="850" t="s">
        <v>54</v>
      </c>
      <c r="D14" s="851"/>
      <c r="E14" s="626" t="s">
        <v>268</v>
      </c>
    </row>
    <row r="15" spans="1:5" ht="13.5" thickBot="1" x14ac:dyDescent="0.25">
      <c r="A15" s="555" t="s">
        <v>2</v>
      </c>
      <c r="B15" s="556" t="s">
        <v>3</v>
      </c>
      <c r="C15" s="555" t="s">
        <v>2</v>
      </c>
      <c r="D15" s="609" t="s">
        <v>3</v>
      </c>
      <c r="E15" s="224"/>
    </row>
    <row r="16" spans="1:5" ht="12.75" x14ac:dyDescent="0.2">
      <c r="A16" s="39" t="s">
        <v>1682</v>
      </c>
      <c r="B16" s="41" t="s">
        <v>168</v>
      </c>
      <c r="C16" s="224" t="s">
        <v>627</v>
      </c>
      <c r="D16" s="255" t="s">
        <v>191</v>
      </c>
      <c r="E16" s="228"/>
    </row>
    <row r="17" spans="1:5" ht="12.75" x14ac:dyDescent="0.2">
      <c r="A17" s="39" t="s">
        <v>426</v>
      </c>
      <c r="B17" s="41" t="s">
        <v>168</v>
      </c>
      <c r="C17" s="225" t="s">
        <v>615</v>
      </c>
      <c r="D17" s="226" t="s">
        <v>191</v>
      </c>
      <c r="E17" s="228"/>
    </row>
    <row r="18" spans="1:5" ht="12.75" x14ac:dyDescent="0.2">
      <c r="A18" s="39" t="s">
        <v>427</v>
      </c>
      <c r="B18" s="41" t="s">
        <v>168</v>
      </c>
      <c r="C18" s="225" t="s">
        <v>574</v>
      </c>
      <c r="D18" s="226" t="s">
        <v>191</v>
      </c>
      <c r="E18" s="228"/>
    </row>
    <row r="19" spans="1:5" ht="12.75" x14ac:dyDescent="0.2">
      <c r="A19" s="39" t="s">
        <v>428</v>
      </c>
      <c r="B19" s="41" t="s">
        <v>168</v>
      </c>
      <c r="C19" s="225" t="s">
        <v>598</v>
      </c>
      <c r="D19" s="226" t="s">
        <v>168</v>
      </c>
      <c r="E19" s="228"/>
    </row>
    <row r="20" spans="1:5" ht="12.75" x14ac:dyDescent="0.2">
      <c r="A20" s="225" t="s">
        <v>429</v>
      </c>
      <c r="B20" s="226" t="s">
        <v>168</v>
      </c>
      <c r="C20" s="225" t="s">
        <v>431</v>
      </c>
      <c r="D20" s="226" t="s">
        <v>168</v>
      </c>
      <c r="E20" s="228"/>
    </row>
    <row r="21" spans="1:5" ht="12.75" x14ac:dyDescent="0.2">
      <c r="A21" s="225" t="s">
        <v>430</v>
      </c>
      <c r="B21" s="226" t="s">
        <v>168</v>
      </c>
      <c r="C21" s="39" t="s">
        <v>429</v>
      </c>
      <c r="D21" s="40" t="s">
        <v>168</v>
      </c>
      <c r="E21" s="228"/>
    </row>
    <row r="22" spans="1:5" ht="12.75" x14ac:dyDescent="0.2">
      <c r="A22" s="225" t="s">
        <v>596</v>
      </c>
      <c r="B22" s="226" t="s">
        <v>168</v>
      </c>
      <c r="C22" s="114" t="s">
        <v>428</v>
      </c>
      <c r="D22" s="40" t="s">
        <v>168</v>
      </c>
      <c r="E22" s="228"/>
    </row>
    <row r="23" spans="1:5" ht="12.75" x14ac:dyDescent="0.2">
      <c r="A23" s="225" t="s">
        <v>598</v>
      </c>
      <c r="B23" s="226" t="s">
        <v>168</v>
      </c>
      <c r="C23" s="114" t="s">
        <v>427</v>
      </c>
      <c r="D23" s="40" t="s">
        <v>168</v>
      </c>
      <c r="E23" s="228"/>
    </row>
    <row r="24" spans="1:5" ht="12.75" x14ac:dyDescent="0.2">
      <c r="A24" s="225" t="s">
        <v>598</v>
      </c>
      <c r="B24" s="226" t="s">
        <v>191</v>
      </c>
      <c r="C24" s="114" t="s">
        <v>426</v>
      </c>
      <c r="D24" s="40" t="s">
        <v>168</v>
      </c>
      <c r="E24" s="228"/>
    </row>
    <row r="25" spans="1:5" ht="12.75" x14ac:dyDescent="0.2">
      <c r="A25" s="225" t="s">
        <v>574</v>
      </c>
      <c r="B25" s="226" t="s">
        <v>191</v>
      </c>
      <c r="C25" s="282" t="s">
        <v>1682</v>
      </c>
      <c r="D25" s="226" t="s">
        <v>168</v>
      </c>
      <c r="E25" s="228"/>
    </row>
    <row r="26" spans="1:5" ht="12.75" x14ac:dyDescent="0.2">
      <c r="A26" s="225" t="s">
        <v>614</v>
      </c>
      <c r="B26" s="226" t="s">
        <v>191</v>
      </c>
      <c r="C26" s="282"/>
      <c r="D26" s="226"/>
      <c r="E26" s="228"/>
    </row>
    <row r="27" spans="1:5" ht="12.75" x14ac:dyDescent="0.2">
      <c r="A27" s="257" t="s">
        <v>180</v>
      </c>
      <c r="B27" s="226" t="s">
        <v>191</v>
      </c>
      <c r="C27" s="225"/>
      <c r="D27" s="226"/>
      <c r="E27" s="228"/>
    </row>
    <row r="28" spans="1:5" ht="12.75" x14ac:dyDescent="0.2">
      <c r="A28" s="257" t="s">
        <v>628</v>
      </c>
      <c r="B28" s="226" t="s">
        <v>8</v>
      </c>
      <c r="C28" s="225"/>
      <c r="D28" s="226"/>
      <c r="E28" s="228"/>
    </row>
    <row r="29" spans="1:5" ht="12.75" x14ac:dyDescent="0.2">
      <c r="A29" s="225" t="s">
        <v>629</v>
      </c>
      <c r="B29" s="226" t="s">
        <v>8</v>
      </c>
      <c r="C29" s="227"/>
      <c r="D29" s="226"/>
      <c r="E29" s="228"/>
    </row>
    <row r="30" spans="1:5" ht="12.75" x14ac:dyDescent="0.2">
      <c r="A30" s="225" t="s">
        <v>180</v>
      </c>
      <c r="B30" s="226" t="s">
        <v>191</v>
      </c>
      <c r="C30" s="227"/>
      <c r="D30" s="226"/>
      <c r="E30" s="228"/>
    </row>
    <row r="31" spans="1:5" ht="12.75" x14ac:dyDescent="0.2">
      <c r="A31" s="225" t="s">
        <v>627</v>
      </c>
      <c r="B31" s="226" t="s">
        <v>191</v>
      </c>
      <c r="C31" s="225"/>
      <c r="D31" s="226"/>
      <c r="E31" s="228"/>
    </row>
    <row r="32" spans="1:5" ht="12.75" x14ac:dyDescent="0.2">
      <c r="A32" s="225"/>
      <c r="B32" s="226"/>
      <c r="C32" s="225"/>
      <c r="D32" s="226"/>
      <c r="E32" s="228"/>
    </row>
    <row r="33" spans="1:5" ht="12.75" x14ac:dyDescent="0.2">
      <c r="A33" s="227"/>
      <c r="B33" s="226"/>
      <c r="C33" s="225"/>
      <c r="D33" s="226"/>
      <c r="E33" s="228"/>
    </row>
    <row r="34" spans="1:5" ht="12.75" x14ac:dyDescent="0.2">
      <c r="A34" s="227"/>
      <c r="B34" s="226"/>
      <c r="C34" s="227"/>
      <c r="D34" s="226"/>
      <c r="E34" s="228"/>
    </row>
    <row r="35" spans="1:5" x14ac:dyDescent="0.25">
      <c r="A35" s="239"/>
      <c r="B35" s="240"/>
      <c r="C35" s="239"/>
      <c r="D35" s="241"/>
      <c r="E35" s="228"/>
    </row>
    <row r="36" spans="1:5" ht="12.75" x14ac:dyDescent="0.2">
      <c r="A36" s="227"/>
      <c r="B36" s="226"/>
      <c r="C36" s="225"/>
      <c r="D36" s="226"/>
      <c r="E36" s="228"/>
    </row>
    <row r="37" spans="1:5" ht="12.75" x14ac:dyDescent="0.2">
      <c r="A37" s="227"/>
      <c r="B37" s="226"/>
      <c r="C37" s="225"/>
      <c r="D37" s="226"/>
      <c r="E37" s="228"/>
    </row>
    <row r="38" spans="1:5" ht="12.75" x14ac:dyDescent="0.2">
      <c r="A38" s="227"/>
      <c r="B38" s="226"/>
      <c r="C38" s="225"/>
      <c r="D38" s="226"/>
      <c r="E38" s="228"/>
    </row>
    <row r="39" spans="1:5" ht="12.75" x14ac:dyDescent="0.2">
      <c r="A39" s="227"/>
      <c r="B39" s="226"/>
      <c r="C39" s="225"/>
      <c r="D39" s="226"/>
      <c r="E39" s="228"/>
    </row>
    <row r="40" spans="1:5" ht="12.75" x14ac:dyDescent="0.2">
      <c r="A40" s="227"/>
      <c r="B40" s="226"/>
      <c r="C40" s="235"/>
      <c r="D40" s="236"/>
      <c r="E40" s="228"/>
    </row>
    <row r="41" spans="1:5" ht="12.75" x14ac:dyDescent="0.2">
      <c r="A41" s="227"/>
      <c r="B41" s="226"/>
      <c r="C41" s="235"/>
      <c r="D41" s="236"/>
      <c r="E41" s="228"/>
    </row>
    <row r="42" spans="1:5" ht="12.75" x14ac:dyDescent="0.2">
      <c r="A42" s="227"/>
      <c r="B42" s="226"/>
      <c r="C42" s="237"/>
      <c r="D42" s="238"/>
      <c r="E42" s="228"/>
    </row>
    <row r="43" spans="1:5" ht="12.75" x14ac:dyDescent="0.2">
      <c r="A43" s="227"/>
      <c r="B43" s="226"/>
      <c r="C43" s="237"/>
      <c r="D43" s="238"/>
      <c r="E43" s="228"/>
    </row>
    <row r="44" spans="1:5" ht="12.75" x14ac:dyDescent="0.2">
      <c r="A44" s="227"/>
      <c r="B44" s="226"/>
      <c r="C44" s="237"/>
      <c r="D44" s="238"/>
      <c r="E44" s="228"/>
    </row>
    <row r="45" spans="1:5" ht="12.75" x14ac:dyDescent="0.2">
      <c r="A45" s="227"/>
      <c r="B45" s="226"/>
      <c r="C45" s="227"/>
      <c r="D45" s="226"/>
      <c r="E45" s="228"/>
    </row>
    <row r="46" spans="1:5" ht="12.75" x14ac:dyDescent="0.2">
      <c r="A46" s="227"/>
      <c r="B46" s="226"/>
      <c r="C46" s="227"/>
      <c r="D46" s="226"/>
      <c r="E46" s="228"/>
    </row>
    <row r="47" spans="1:5" ht="12.75" x14ac:dyDescent="0.2">
      <c r="A47" s="227"/>
      <c r="B47" s="226"/>
      <c r="C47" s="227"/>
      <c r="D47" s="226"/>
      <c r="E47" s="228"/>
    </row>
    <row r="48" spans="1:5" ht="12.75" x14ac:dyDescent="0.2">
      <c r="A48" s="227"/>
      <c r="B48" s="226"/>
      <c r="C48" s="227"/>
      <c r="D48" s="226"/>
      <c r="E48" s="228"/>
    </row>
    <row r="49" spans="1:5" ht="12.75" x14ac:dyDescent="0.2">
      <c r="A49" s="227"/>
      <c r="B49" s="226"/>
      <c r="C49" s="227"/>
      <c r="D49" s="226"/>
      <c r="E49" s="228"/>
    </row>
    <row r="50" spans="1:5" ht="12.75" x14ac:dyDescent="0.2">
      <c r="A50" s="227"/>
      <c r="B50" s="226"/>
      <c r="C50" s="227"/>
      <c r="D50" s="226"/>
      <c r="E50" s="228"/>
    </row>
    <row r="51" spans="1:5" ht="12.75" x14ac:dyDescent="0.2">
      <c r="A51" s="227"/>
      <c r="B51" s="226"/>
      <c r="C51" s="227"/>
      <c r="D51" s="226"/>
      <c r="E51" s="228"/>
    </row>
    <row r="52" spans="1:5" ht="12.75" x14ac:dyDescent="0.2">
      <c r="A52" s="227"/>
      <c r="B52" s="226"/>
      <c r="C52" s="227"/>
      <c r="D52" s="226"/>
      <c r="E52" s="228"/>
    </row>
    <row r="53" spans="1:5" ht="12.75" x14ac:dyDescent="0.2">
      <c r="A53" s="227"/>
      <c r="B53" s="226"/>
      <c r="C53" s="227"/>
      <c r="D53" s="226"/>
      <c r="E53" s="228"/>
    </row>
    <row r="54" spans="1:5" ht="12.75" x14ac:dyDescent="0.2">
      <c r="A54" s="227"/>
      <c r="B54" s="226"/>
      <c r="C54" s="227"/>
      <c r="D54" s="226"/>
      <c r="E54" s="228"/>
    </row>
    <row r="55" spans="1:5" ht="12.75" x14ac:dyDescent="0.2">
      <c r="A55" s="227"/>
      <c r="B55" s="226"/>
      <c r="C55" s="227"/>
      <c r="D55" s="226"/>
      <c r="E55" s="228"/>
    </row>
    <row r="56" spans="1:5" ht="12.75" x14ac:dyDescent="0.2">
      <c r="A56" s="227"/>
      <c r="B56" s="226"/>
      <c r="C56" s="227"/>
      <c r="D56" s="226"/>
      <c r="E56" s="228"/>
    </row>
    <row r="57" spans="1:5" ht="12.75" x14ac:dyDescent="0.2">
      <c r="A57" s="227"/>
      <c r="B57" s="226"/>
      <c r="C57" s="227"/>
      <c r="D57" s="226"/>
      <c r="E57" s="228"/>
    </row>
    <row r="58" spans="1:5" ht="12.75" x14ac:dyDescent="0.2">
      <c r="A58" s="227"/>
      <c r="B58" s="226"/>
      <c r="C58" s="227"/>
      <c r="D58" s="226"/>
      <c r="E58" s="228"/>
    </row>
    <row r="59" spans="1:5" ht="12.75" x14ac:dyDescent="0.2">
      <c r="A59" s="227"/>
      <c r="B59" s="226"/>
      <c r="C59" s="227"/>
      <c r="D59" s="226"/>
      <c r="E59" s="228"/>
    </row>
    <row r="60" spans="1:5" ht="12.75" x14ac:dyDescent="0.2">
      <c r="A60" s="227"/>
      <c r="B60" s="226"/>
      <c r="C60" s="227"/>
      <c r="D60" s="226"/>
      <c r="E60" s="228"/>
    </row>
    <row r="61" spans="1:5" ht="12.75" x14ac:dyDescent="0.2">
      <c r="A61" s="227"/>
      <c r="B61" s="226"/>
      <c r="C61" s="227"/>
      <c r="D61" s="226"/>
      <c r="E61" s="228"/>
    </row>
    <row r="62" spans="1:5" x14ac:dyDescent="0.25">
      <c r="A62" s="227"/>
      <c r="B62" s="226"/>
      <c r="C62" s="227"/>
      <c r="D62" s="226"/>
    </row>
    <row r="63" spans="1:5" ht="16.5" thickBot="1" x14ac:dyDescent="0.3">
      <c r="A63" s="230"/>
      <c r="B63" s="231"/>
      <c r="C63" s="230"/>
      <c r="D63" s="231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C10:C11">
    <cfRule type="cellIs" dxfId="178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66"/>
  <sheetViews>
    <sheetView tabSelected="1" view="pageBreakPreview" topLeftCell="A4" zoomScaleNormal="60" zoomScaleSheetLayoutView="100" workbookViewId="0">
      <selection activeCell="C6" sqref="C6:D6"/>
    </sheetView>
  </sheetViews>
  <sheetFormatPr baseColWidth="10" defaultColWidth="23.28515625" defaultRowHeight="15.75" x14ac:dyDescent="0.25"/>
  <cols>
    <col min="1" max="1" width="42.28515625" style="242" customWidth="1"/>
    <col min="2" max="2" width="29.42578125" style="242" customWidth="1"/>
    <col min="3" max="3" width="33.7109375" style="242" customWidth="1"/>
    <col min="4" max="4" width="31.5703125" style="242" customWidth="1"/>
    <col min="5" max="5" width="42.85546875" style="232" customWidth="1"/>
    <col min="6" max="7" width="14.5703125" style="287" customWidth="1"/>
    <col min="8" max="16384" width="23.28515625" style="242"/>
  </cols>
  <sheetData>
    <row r="1" spans="1:7" s="224" customFormat="1" ht="16.5" thickBot="1" x14ac:dyDescent="0.3">
      <c r="A1" s="799" t="s">
        <v>583</v>
      </c>
      <c r="B1" s="800"/>
      <c r="C1" s="684"/>
      <c r="D1" s="685"/>
      <c r="E1" s="521" t="s">
        <v>317</v>
      </c>
      <c r="F1" s="287"/>
      <c r="G1" s="287"/>
    </row>
    <row r="2" spans="1:7" s="224" customFormat="1" ht="13.5" thickBot="1" x14ac:dyDescent="0.25">
      <c r="E2" s="625" t="s">
        <v>297</v>
      </c>
      <c r="F2" s="287"/>
      <c r="G2" s="287"/>
    </row>
    <row r="3" spans="1:7" s="224" customFormat="1" ht="15" customHeight="1" x14ac:dyDescent="0.2">
      <c r="A3" s="801" t="s">
        <v>1674</v>
      </c>
      <c r="B3" s="802"/>
      <c r="C3" s="809">
        <v>2023</v>
      </c>
      <c r="D3" s="810"/>
      <c r="E3" s="705" t="s">
        <v>271</v>
      </c>
      <c r="F3" s="287"/>
      <c r="G3" s="287"/>
    </row>
    <row r="4" spans="1:7" s="224" customFormat="1" ht="15" customHeight="1" x14ac:dyDescent="0.2">
      <c r="A4" s="803" t="s">
        <v>1675</v>
      </c>
      <c r="B4" s="804"/>
      <c r="C4" s="811">
        <v>45255</v>
      </c>
      <c r="D4" s="812"/>
      <c r="E4" s="705" t="s">
        <v>252</v>
      </c>
      <c r="F4" s="287"/>
      <c r="G4" s="287"/>
    </row>
    <row r="5" spans="1:7" s="224" customFormat="1" ht="15" customHeight="1" x14ac:dyDescent="0.2">
      <c r="A5" s="803" t="s">
        <v>1676</v>
      </c>
      <c r="B5" s="804"/>
      <c r="C5" s="813">
        <v>45291</v>
      </c>
      <c r="D5" s="814"/>
      <c r="E5" s="705" t="s">
        <v>304</v>
      </c>
      <c r="F5" s="287"/>
      <c r="G5" s="287"/>
    </row>
    <row r="6" spans="1:7" s="224" customFormat="1" ht="15" customHeight="1" x14ac:dyDescent="0.2">
      <c r="A6" s="803" t="s">
        <v>586</v>
      </c>
      <c r="B6" s="804"/>
      <c r="C6" s="815">
        <v>3</v>
      </c>
      <c r="D6" s="816"/>
      <c r="E6" s="705" t="s">
        <v>308</v>
      </c>
      <c r="F6" s="287"/>
      <c r="G6" s="287"/>
    </row>
    <row r="7" spans="1:7" s="224" customFormat="1" ht="15" customHeight="1" thickBot="1" x14ac:dyDescent="0.25">
      <c r="A7" s="803" t="s">
        <v>0</v>
      </c>
      <c r="B7" s="804"/>
      <c r="C7" s="815" t="s">
        <v>630</v>
      </c>
      <c r="D7" s="816"/>
      <c r="E7" s="706"/>
      <c r="F7" s="287"/>
      <c r="G7" s="287"/>
    </row>
    <row r="8" spans="1:7" s="224" customFormat="1" ht="15.75" customHeight="1" thickBot="1" x14ac:dyDescent="0.25">
      <c r="A8" s="803" t="s">
        <v>19</v>
      </c>
      <c r="B8" s="804"/>
      <c r="C8" s="815" t="s">
        <v>705</v>
      </c>
      <c r="D8" s="816"/>
      <c r="E8" s="707" t="s">
        <v>318</v>
      </c>
      <c r="F8" s="287"/>
      <c r="G8" s="287"/>
    </row>
    <row r="9" spans="1:7" ht="15.75" customHeight="1" x14ac:dyDescent="0.2">
      <c r="A9" s="803" t="s">
        <v>1</v>
      </c>
      <c r="B9" s="804"/>
      <c r="C9" s="815" t="s">
        <v>1507</v>
      </c>
      <c r="D9" s="816"/>
      <c r="E9" s="708" t="s">
        <v>271</v>
      </c>
    </row>
    <row r="10" spans="1:7" s="224" customFormat="1" ht="15" customHeight="1" x14ac:dyDescent="0.2">
      <c r="A10" s="803" t="s">
        <v>160</v>
      </c>
      <c r="B10" s="804"/>
      <c r="C10" s="815" t="s">
        <v>1681</v>
      </c>
      <c r="D10" s="816"/>
      <c r="E10" s="705" t="s">
        <v>297</v>
      </c>
      <c r="F10" s="287"/>
      <c r="G10" s="287"/>
    </row>
    <row r="11" spans="1:7" s="224" customFormat="1" ht="15.75" customHeight="1" thickBot="1" x14ac:dyDescent="0.25">
      <c r="A11" s="807" t="s">
        <v>161</v>
      </c>
      <c r="B11" s="808"/>
      <c r="C11" s="817" t="s">
        <v>1551</v>
      </c>
      <c r="D11" s="818"/>
      <c r="E11" s="705" t="s">
        <v>589</v>
      </c>
      <c r="F11" s="287"/>
      <c r="G11" s="287"/>
    </row>
    <row r="12" spans="1:7" ht="12.75" x14ac:dyDescent="0.2">
      <c r="A12" s="224"/>
      <c r="B12" s="224"/>
      <c r="C12" s="224"/>
      <c r="D12" s="224"/>
      <c r="E12" s="510" t="s">
        <v>304</v>
      </c>
    </row>
    <row r="13" spans="1:7" ht="13.5" thickBot="1" x14ac:dyDescent="0.25">
      <c r="A13" s="233"/>
      <c r="B13" s="233"/>
      <c r="C13" s="233"/>
      <c r="D13" s="233"/>
      <c r="E13" s="510" t="s">
        <v>308</v>
      </c>
    </row>
    <row r="14" spans="1:7" ht="15.75" customHeight="1" thickBot="1" x14ac:dyDescent="0.25">
      <c r="A14" s="858" t="s">
        <v>53</v>
      </c>
      <c r="B14" s="859"/>
      <c r="C14" s="858" t="s">
        <v>54</v>
      </c>
      <c r="D14" s="859"/>
      <c r="E14" s="626"/>
    </row>
    <row r="15" spans="1:7" ht="13.5" thickBot="1" x14ac:dyDescent="0.25">
      <c r="A15" s="559" t="s">
        <v>2</v>
      </c>
      <c r="B15" s="560" t="s">
        <v>3</v>
      </c>
      <c r="C15" s="559" t="s">
        <v>2</v>
      </c>
      <c r="D15" s="611" t="s">
        <v>3</v>
      </c>
      <c r="E15" s="224"/>
    </row>
    <row r="16" spans="1:7" ht="12.75" x14ac:dyDescent="0.2">
      <c r="A16" s="39" t="s">
        <v>1682</v>
      </c>
      <c r="B16" s="41" t="s">
        <v>168</v>
      </c>
      <c r="C16" s="225" t="s">
        <v>20</v>
      </c>
      <c r="D16" s="612" t="s">
        <v>4</v>
      </c>
      <c r="E16" s="228"/>
    </row>
    <row r="17" spans="1:5" ht="25.5" x14ac:dyDescent="0.2">
      <c r="A17" s="39" t="s">
        <v>426</v>
      </c>
      <c r="B17" s="41" t="s">
        <v>168</v>
      </c>
      <c r="C17" s="244" t="s">
        <v>12</v>
      </c>
      <c r="D17" s="243" t="s">
        <v>4</v>
      </c>
      <c r="E17" s="228"/>
    </row>
    <row r="18" spans="1:5" ht="12.75" x14ac:dyDescent="0.2">
      <c r="A18" s="39" t="s">
        <v>427</v>
      </c>
      <c r="B18" s="41" t="s">
        <v>168</v>
      </c>
      <c r="C18" s="225" t="s">
        <v>51</v>
      </c>
      <c r="D18" s="226" t="s">
        <v>4</v>
      </c>
      <c r="E18" s="228"/>
    </row>
    <row r="19" spans="1:5" ht="12.75" x14ac:dyDescent="0.2">
      <c r="A19" s="39" t="s">
        <v>428</v>
      </c>
      <c r="B19" s="41" t="s">
        <v>168</v>
      </c>
      <c r="C19" s="225" t="s">
        <v>341</v>
      </c>
      <c r="D19" s="226" t="s">
        <v>4</v>
      </c>
      <c r="E19" s="228"/>
    </row>
    <row r="20" spans="1:5" ht="12.75" x14ac:dyDescent="0.2">
      <c r="A20" s="229" t="s">
        <v>429</v>
      </c>
      <c r="B20" s="226" t="s">
        <v>168</v>
      </c>
      <c r="C20" s="225" t="s">
        <v>622</v>
      </c>
      <c r="D20" s="226" t="s">
        <v>4</v>
      </c>
      <c r="E20" s="228"/>
    </row>
    <row r="21" spans="1:5" ht="12.75" x14ac:dyDescent="0.2">
      <c r="A21" s="196" t="s">
        <v>430</v>
      </c>
      <c r="B21" s="182" t="s">
        <v>168</v>
      </c>
      <c r="C21" s="225" t="s">
        <v>623</v>
      </c>
      <c r="D21" s="226" t="s">
        <v>4</v>
      </c>
      <c r="E21" s="228"/>
    </row>
    <row r="22" spans="1:5" ht="12.75" x14ac:dyDescent="0.2">
      <c r="A22" s="229" t="s">
        <v>596</v>
      </c>
      <c r="B22" s="226" t="s">
        <v>168</v>
      </c>
      <c r="C22" s="225" t="s">
        <v>20</v>
      </c>
      <c r="D22" s="226" t="s">
        <v>4</v>
      </c>
      <c r="E22" s="228"/>
    </row>
    <row r="23" spans="1:5" ht="12.75" x14ac:dyDescent="0.2">
      <c r="A23" s="225" t="s">
        <v>598</v>
      </c>
      <c r="B23" s="226" t="s">
        <v>168</v>
      </c>
      <c r="C23" s="225" t="s">
        <v>77</v>
      </c>
      <c r="D23" s="226" t="s">
        <v>4</v>
      </c>
      <c r="E23" s="228"/>
    </row>
    <row r="24" spans="1:5" ht="12.75" x14ac:dyDescent="0.2">
      <c r="A24" s="225" t="s">
        <v>21</v>
      </c>
      <c r="B24" s="226" t="s">
        <v>168</v>
      </c>
      <c r="C24" s="225" t="s">
        <v>78</v>
      </c>
      <c r="D24" s="226" t="s">
        <v>4</v>
      </c>
      <c r="E24" s="228"/>
    </row>
    <row r="25" spans="1:5" ht="12.75" x14ac:dyDescent="0.2">
      <c r="A25" s="225" t="s">
        <v>21</v>
      </c>
      <c r="B25" s="226" t="s">
        <v>191</v>
      </c>
      <c r="C25" s="225" t="s">
        <v>78</v>
      </c>
      <c r="D25" s="226" t="s">
        <v>8</v>
      </c>
      <c r="E25" s="228"/>
    </row>
    <row r="26" spans="1:5" ht="12.75" x14ac:dyDescent="0.2">
      <c r="A26" s="225" t="s">
        <v>631</v>
      </c>
      <c r="B26" s="226" t="s">
        <v>191</v>
      </c>
      <c r="C26" s="225" t="s">
        <v>78</v>
      </c>
      <c r="D26" s="226" t="s">
        <v>67</v>
      </c>
      <c r="E26" s="228"/>
    </row>
    <row r="27" spans="1:5" ht="12.75" x14ac:dyDescent="0.2">
      <c r="A27" s="225" t="s">
        <v>80</v>
      </c>
      <c r="B27" s="226" t="s">
        <v>191</v>
      </c>
      <c r="C27" s="225" t="s">
        <v>79</v>
      </c>
      <c r="D27" s="226" t="s">
        <v>67</v>
      </c>
      <c r="E27" s="228"/>
    </row>
    <row r="28" spans="1:5" ht="12.75" x14ac:dyDescent="0.2">
      <c r="A28" s="225" t="s">
        <v>80</v>
      </c>
      <c r="B28" s="226" t="s">
        <v>67</v>
      </c>
      <c r="C28" s="225" t="s">
        <v>66</v>
      </c>
      <c r="D28" s="226" t="s">
        <v>67</v>
      </c>
      <c r="E28" s="228"/>
    </row>
    <row r="29" spans="1:5" ht="12.75" x14ac:dyDescent="0.2">
      <c r="A29" s="225" t="s">
        <v>153</v>
      </c>
      <c r="B29" s="226" t="s">
        <v>67</v>
      </c>
      <c r="C29" s="229" t="s">
        <v>21</v>
      </c>
      <c r="D29" s="226" t="s">
        <v>67</v>
      </c>
      <c r="E29" s="228"/>
    </row>
    <row r="30" spans="1:5" ht="25.5" x14ac:dyDescent="0.2">
      <c r="A30" s="225" t="s">
        <v>21</v>
      </c>
      <c r="B30" s="226" t="s">
        <v>67</v>
      </c>
      <c r="C30" s="229" t="s">
        <v>632</v>
      </c>
      <c r="D30" s="226" t="s">
        <v>67</v>
      </c>
      <c r="E30" s="228"/>
    </row>
    <row r="31" spans="1:5" ht="12.75" x14ac:dyDescent="0.2">
      <c r="A31" s="225" t="s">
        <v>66</v>
      </c>
      <c r="B31" s="226" t="s">
        <v>22</v>
      </c>
      <c r="C31" s="225" t="s">
        <v>80</v>
      </c>
      <c r="D31" s="226" t="s">
        <v>67</v>
      </c>
      <c r="E31" s="228"/>
    </row>
    <row r="32" spans="1:5" ht="12.75" x14ac:dyDescent="0.2">
      <c r="A32" s="225" t="s">
        <v>81</v>
      </c>
      <c r="B32" s="226" t="s">
        <v>22</v>
      </c>
      <c r="C32" s="225" t="s">
        <v>80</v>
      </c>
      <c r="D32" s="226" t="s">
        <v>191</v>
      </c>
      <c r="E32" s="228"/>
    </row>
    <row r="33" spans="1:7" ht="12.75" x14ac:dyDescent="0.2">
      <c r="A33" s="225" t="s">
        <v>78</v>
      </c>
      <c r="B33" s="226" t="s">
        <v>22</v>
      </c>
      <c r="C33" s="244" t="s">
        <v>634</v>
      </c>
      <c r="D33" s="243" t="s">
        <v>191</v>
      </c>
      <c r="E33" s="228"/>
    </row>
    <row r="34" spans="1:7" ht="12.75" x14ac:dyDescent="0.2">
      <c r="A34" s="229" t="s">
        <v>78</v>
      </c>
      <c r="B34" s="182" t="s">
        <v>6</v>
      </c>
      <c r="C34" s="244" t="s">
        <v>21</v>
      </c>
      <c r="D34" s="243" t="s">
        <v>191</v>
      </c>
      <c r="E34" s="228"/>
    </row>
    <row r="35" spans="1:7" ht="12.75" x14ac:dyDescent="0.2">
      <c r="A35" s="225" t="s">
        <v>78</v>
      </c>
      <c r="B35" s="226" t="s">
        <v>4</v>
      </c>
      <c r="C35" s="229" t="s">
        <v>598</v>
      </c>
      <c r="D35" s="226" t="s">
        <v>168</v>
      </c>
      <c r="E35" s="228"/>
    </row>
    <row r="36" spans="1:7" ht="12.75" x14ac:dyDescent="0.2">
      <c r="A36" s="225" t="s">
        <v>633</v>
      </c>
      <c r="B36" s="243" t="s">
        <v>4</v>
      </c>
      <c r="C36" s="229" t="s">
        <v>431</v>
      </c>
      <c r="D36" s="226" t="s">
        <v>168</v>
      </c>
      <c r="E36" s="228"/>
    </row>
    <row r="37" spans="1:7" ht="12.75" x14ac:dyDescent="0.2">
      <c r="A37" s="573" t="s">
        <v>20</v>
      </c>
      <c r="B37" s="242" t="s">
        <v>4</v>
      </c>
      <c r="C37" s="39" t="s">
        <v>429</v>
      </c>
      <c r="D37" s="40" t="s">
        <v>168</v>
      </c>
      <c r="E37" s="228"/>
    </row>
    <row r="38" spans="1:7" s="224" customFormat="1" ht="12.75" x14ac:dyDescent="0.2">
      <c r="A38" s="573"/>
      <c r="B38" s="242"/>
      <c r="C38" s="114" t="s">
        <v>428</v>
      </c>
      <c r="D38" s="40" t="s">
        <v>168</v>
      </c>
      <c r="E38" s="228"/>
      <c r="F38" s="287"/>
      <c r="G38" s="287"/>
    </row>
    <row r="39" spans="1:7" s="224" customFormat="1" ht="12.75" x14ac:dyDescent="0.2">
      <c r="A39" s="245"/>
      <c r="B39" s="243"/>
      <c r="C39" s="114" t="s">
        <v>427</v>
      </c>
      <c r="D39" s="40" t="s">
        <v>168</v>
      </c>
      <c r="E39" s="228"/>
      <c r="F39" s="287"/>
      <c r="G39" s="287"/>
    </row>
    <row r="40" spans="1:7" ht="12.75" x14ac:dyDescent="0.2">
      <c r="A40" s="245"/>
      <c r="B40" s="243"/>
      <c r="C40" s="114" t="s">
        <v>426</v>
      </c>
      <c r="D40" s="40" t="s">
        <v>168</v>
      </c>
      <c r="E40" s="228"/>
    </row>
    <row r="41" spans="1:7" ht="12.75" x14ac:dyDescent="0.2">
      <c r="A41" s="245"/>
      <c r="B41" s="243"/>
      <c r="C41" s="282" t="s">
        <v>1682</v>
      </c>
      <c r="D41" s="226" t="s">
        <v>168</v>
      </c>
      <c r="E41" s="228"/>
    </row>
    <row r="42" spans="1:7" ht="12.75" x14ac:dyDescent="0.2">
      <c r="A42" s="245"/>
      <c r="B42" s="243"/>
      <c r="C42" s="282"/>
      <c r="D42" s="226"/>
      <c r="E42" s="228"/>
    </row>
    <row r="43" spans="1:7" ht="12.75" x14ac:dyDescent="0.2">
      <c r="A43" s="245"/>
      <c r="B43" s="243"/>
      <c r="C43" s="229"/>
      <c r="D43" s="226"/>
      <c r="E43" s="228"/>
    </row>
    <row r="44" spans="1:7" ht="12.75" x14ac:dyDescent="0.2">
      <c r="A44" s="245"/>
      <c r="B44" s="243"/>
      <c r="C44" s="229"/>
      <c r="D44" s="226"/>
      <c r="E44" s="228"/>
    </row>
    <row r="45" spans="1:7" ht="12.75" x14ac:dyDescent="0.2">
      <c r="A45" s="245"/>
      <c r="B45" s="243"/>
      <c r="C45" s="229"/>
      <c r="D45" s="226"/>
      <c r="E45" s="228"/>
    </row>
    <row r="46" spans="1:7" ht="12.75" x14ac:dyDescent="0.2">
      <c r="A46" s="245"/>
      <c r="B46" s="243"/>
      <c r="C46" s="229"/>
      <c r="D46" s="226"/>
      <c r="E46" s="228"/>
    </row>
    <row r="47" spans="1:7" ht="12.75" x14ac:dyDescent="0.2">
      <c r="A47" s="245"/>
      <c r="B47" s="243"/>
      <c r="C47" s="229"/>
      <c r="D47" s="226"/>
      <c r="E47" s="228"/>
    </row>
    <row r="48" spans="1:7" ht="12.75" x14ac:dyDescent="0.2">
      <c r="A48" s="225"/>
      <c r="B48" s="243"/>
      <c r="C48" s="229"/>
      <c r="D48" s="226"/>
      <c r="E48" s="228"/>
    </row>
    <row r="49" spans="1:5" ht="12.75" x14ac:dyDescent="0.2">
      <c r="A49" s="225"/>
      <c r="B49" s="243"/>
      <c r="C49" s="229"/>
      <c r="D49" s="226"/>
      <c r="E49" s="228"/>
    </row>
    <row r="50" spans="1:5" ht="12.75" x14ac:dyDescent="0.2">
      <c r="A50" s="225"/>
      <c r="B50" s="243"/>
      <c r="C50" s="229"/>
      <c r="D50" s="226"/>
      <c r="E50" s="228"/>
    </row>
    <row r="51" spans="1:5" ht="12.75" x14ac:dyDescent="0.2">
      <c r="A51" s="225"/>
      <c r="B51" s="243"/>
      <c r="C51" s="229"/>
      <c r="D51" s="226"/>
      <c r="E51" s="228"/>
    </row>
    <row r="52" spans="1:5" ht="12.75" x14ac:dyDescent="0.2">
      <c r="A52" s="225"/>
      <c r="B52" s="243"/>
      <c r="C52" s="229"/>
      <c r="D52" s="226"/>
      <c r="E52" s="228"/>
    </row>
    <row r="53" spans="1:5" ht="12.75" x14ac:dyDescent="0.2">
      <c r="A53" s="225"/>
      <c r="B53" s="243"/>
      <c r="C53" s="229"/>
      <c r="D53" s="226"/>
      <c r="E53" s="228"/>
    </row>
    <row r="54" spans="1:5" ht="12.75" x14ac:dyDescent="0.2">
      <c r="A54" s="225"/>
      <c r="B54" s="243"/>
      <c r="C54" s="229"/>
      <c r="D54" s="226"/>
      <c r="E54" s="228"/>
    </row>
    <row r="55" spans="1:5" ht="12.75" x14ac:dyDescent="0.2">
      <c r="A55" s="225"/>
      <c r="B55" s="243"/>
      <c r="C55" s="229"/>
      <c r="D55" s="226"/>
      <c r="E55" s="228"/>
    </row>
    <row r="56" spans="1:5" ht="12.75" x14ac:dyDescent="0.2">
      <c r="A56" s="225"/>
      <c r="B56" s="243"/>
      <c r="C56" s="229"/>
      <c r="D56" s="226"/>
      <c r="E56" s="228"/>
    </row>
    <row r="57" spans="1:5" ht="12.75" x14ac:dyDescent="0.2">
      <c r="A57" s="225"/>
      <c r="B57" s="243"/>
      <c r="C57" s="229"/>
      <c r="D57" s="226"/>
      <c r="E57" s="228"/>
    </row>
    <row r="58" spans="1:5" ht="12.75" x14ac:dyDescent="0.2">
      <c r="A58" s="225"/>
      <c r="B58" s="243"/>
      <c r="C58" s="229"/>
      <c r="D58" s="226"/>
      <c r="E58" s="228"/>
    </row>
    <row r="59" spans="1:5" ht="12.75" x14ac:dyDescent="0.2">
      <c r="A59" s="225"/>
      <c r="B59" s="243"/>
      <c r="C59" s="229"/>
      <c r="D59" s="226"/>
      <c r="E59" s="228"/>
    </row>
    <row r="60" spans="1:5" ht="12.75" x14ac:dyDescent="0.2">
      <c r="A60" s="225"/>
      <c r="B60" s="243"/>
      <c r="C60" s="229"/>
      <c r="D60" s="226"/>
      <c r="E60" s="228"/>
    </row>
    <row r="61" spans="1:5" ht="12.75" x14ac:dyDescent="0.2">
      <c r="A61" s="244"/>
      <c r="B61" s="243"/>
      <c r="C61" s="229"/>
      <c r="D61" s="226"/>
      <c r="E61" s="228"/>
    </row>
    <row r="62" spans="1:5" ht="12.75" x14ac:dyDescent="0.2">
      <c r="A62" s="244"/>
      <c r="B62" s="243"/>
      <c r="C62" s="229"/>
      <c r="D62" s="226"/>
      <c r="E62" s="228"/>
    </row>
    <row r="63" spans="1:5" ht="13.5" thickBot="1" x14ac:dyDescent="0.25">
      <c r="A63" s="246"/>
      <c r="B63" s="247"/>
      <c r="C63" s="248"/>
      <c r="D63" s="231"/>
      <c r="E63" s="228"/>
    </row>
    <row r="64" spans="1:5" ht="12.75" x14ac:dyDescent="0.2">
      <c r="E64" s="228"/>
    </row>
    <row r="65" spans="5:5" ht="12.75" x14ac:dyDescent="0.2">
      <c r="E65" s="228"/>
    </row>
    <row r="66" spans="5:5" ht="12.75" x14ac:dyDescent="0.2">
      <c r="E66" s="228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C10:C11">
    <cfRule type="cellIs" dxfId="177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74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9" customWidth="1"/>
    <col min="2" max="2" width="23.42578125" style="29" customWidth="1"/>
    <col min="3" max="3" width="38.85546875" style="29" customWidth="1"/>
    <col min="4" max="4" width="24.28515625" style="29" customWidth="1"/>
    <col min="5" max="5" width="42.85546875" style="10" customWidth="1"/>
    <col min="6" max="7" width="14.5703125" style="287" customWidth="1"/>
    <col min="8" max="16384" width="31.5703125" style="29"/>
  </cols>
  <sheetData>
    <row r="1" spans="1:7" ht="17.25" customHeight="1" thickBot="1" x14ac:dyDescent="0.3">
      <c r="A1" s="799" t="s">
        <v>221</v>
      </c>
      <c r="B1" s="800"/>
      <c r="C1" s="680"/>
      <c r="D1" s="681"/>
      <c r="E1" s="518" t="s">
        <v>317</v>
      </c>
    </row>
    <row r="2" spans="1:7" ht="17.25" customHeight="1" thickBot="1" x14ac:dyDescent="0.35">
      <c r="A2" s="30"/>
      <c r="B2" s="30"/>
      <c r="C2" s="30"/>
      <c r="D2" s="30"/>
      <c r="E2" s="276" t="s">
        <v>280</v>
      </c>
    </row>
    <row r="3" spans="1:7" ht="17.25" customHeight="1" x14ac:dyDescent="0.25">
      <c r="A3" s="801" t="s">
        <v>1674</v>
      </c>
      <c r="B3" s="802"/>
      <c r="C3" s="809">
        <v>2023</v>
      </c>
      <c r="D3" s="810"/>
      <c r="E3" s="688" t="s">
        <v>486</v>
      </c>
    </row>
    <row r="4" spans="1:7" s="25" customFormat="1" ht="12.75" x14ac:dyDescent="0.2">
      <c r="A4" s="803" t="s">
        <v>1675</v>
      </c>
      <c r="B4" s="804"/>
      <c r="C4" s="811">
        <v>45255</v>
      </c>
      <c r="D4" s="812"/>
      <c r="E4" s="688" t="s">
        <v>338</v>
      </c>
      <c r="F4" s="287"/>
      <c r="G4" s="287"/>
    </row>
    <row r="5" spans="1:7" s="25" customFormat="1" ht="12.75" x14ac:dyDescent="0.2">
      <c r="A5" s="803" t="s">
        <v>1676</v>
      </c>
      <c r="B5" s="804"/>
      <c r="C5" s="813">
        <v>45291</v>
      </c>
      <c r="D5" s="814"/>
      <c r="E5" s="689" t="s">
        <v>275</v>
      </c>
      <c r="F5" s="287"/>
      <c r="G5" s="287"/>
    </row>
    <row r="6" spans="1:7" s="25" customFormat="1" ht="15" customHeight="1" x14ac:dyDescent="0.2">
      <c r="A6" s="803" t="s">
        <v>154</v>
      </c>
      <c r="B6" s="804"/>
      <c r="C6" s="815">
        <v>3</v>
      </c>
      <c r="D6" s="816"/>
      <c r="E6" s="690" t="s">
        <v>510</v>
      </c>
      <c r="F6" s="287"/>
      <c r="G6" s="287"/>
    </row>
    <row r="7" spans="1:7" s="25" customFormat="1" ht="15.75" customHeight="1" thickBot="1" x14ac:dyDescent="0.25">
      <c r="A7" s="803" t="s">
        <v>0</v>
      </c>
      <c r="B7" s="804"/>
      <c r="C7" s="815">
        <v>329</v>
      </c>
      <c r="D7" s="816"/>
      <c r="E7" s="690" t="s">
        <v>389</v>
      </c>
      <c r="F7" s="287"/>
      <c r="G7" s="287"/>
    </row>
    <row r="8" spans="1:7" s="25" customFormat="1" ht="15.75" customHeight="1" thickBot="1" x14ac:dyDescent="0.25">
      <c r="A8" s="803" t="s">
        <v>19</v>
      </c>
      <c r="B8" s="804"/>
      <c r="C8" s="815">
        <v>329</v>
      </c>
      <c r="D8" s="816"/>
      <c r="E8" s="691" t="s">
        <v>318</v>
      </c>
      <c r="F8" s="287"/>
      <c r="G8" s="287"/>
    </row>
    <row r="9" spans="1:7" s="25" customFormat="1" ht="15.75" customHeight="1" x14ac:dyDescent="0.2">
      <c r="A9" s="803" t="s">
        <v>1</v>
      </c>
      <c r="B9" s="804"/>
      <c r="C9" s="815" t="s">
        <v>1513</v>
      </c>
      <c r="D9" s="816"/>
      <c r="E9" s="689" t="s">
        <v>511</v>
      </c>
      <c r="F9" s="287"/>
      <c r="G9" s="287"/>
    </row>
    <row r="10" spans="1:7" s="25" customFormat="1" ht="15" customHeight="1" x14ac:dyDescent="0.2">
      <c r="A10" s="803" t="s">
        <v>160</v>
      </c>
      <c r="B10" s="804"/>
      <c r="C10" s="815" t="s">
        <v>1437</v>
      </c>
      <c r="D10" s="816"/>
      <c r="E10" s="689" t="s">
        <v>275</v>
      </c>
      <c r="F10" s="287"/>
      <c r="G10" s="287"/>
    </row>
    <row r="11" spans="1:7" s="25" customFormat="1" ht="15.75" customHeight="1" thickBot="1" x14ac:dyDescent="0.25">
      <c r="A11" s="807" t="s">
        <v>161</v>
      </c>
      <c r="B11" s="808"/>
      <c r="C11" s="817" t="s">
        <v>389</v>
      </c>
      <c r="D11" s="818"/>
      <c r="E11" s="689" t="s">
        <v>338</v>
      </c>
      <c r="F11" s="287"/>
      <c r="G11" s="287"/>
    </row>
    <row r="12" spans="1:7" s="25" customFormat="1" ht="12.75" x14ac:dyDescent="0.2">
      <c r="A12" s="654"/>
      <c r="B12" s="654"/>
      <c r="C12" s="654"/>
      <c r="D12" s="654"/>
      <c r="E12" s="278" t="s">
        <v>280</v>
      </c>
      <c r="F12" s="287"/>
      <c r="G12" s="287"/>
    </row>
    <row r="13" spans="1:7" s="25" customFormat="1" ht="13.5" thickBot="1" x14ac:dyDescent="0.25">
      <c r="E13" s="278" t="s">
        <v>487</v>
      </c>
      <c r="F13" s="287"/>
      <c r="G13" s="287"/>
    </row>
    <row r="14" spans="1:7" s="25" customFormat="1" ht="15.75" customHeight="1" thickBot="1" x14ac:dyDescent="0.25">
      <c r="A14" s="852" t="s">
        <v>53</v>
      </c>
      <c r="B14" s="853"/>
      <c r="C14" s="852" t="s">
        <v>54</v>
      </c>
      <c r="D14" s="853"/>
      <c r="E14" s="570" t="s">
        <v>271</v>
      </c>
      <c r="F14" s="287"/>
      <c r="G14" s="287"/>
    </row>
    <row r="15" spans="1:7" s="25" customFormat="1" ht="13.5" thickBot="1" x14ac:dyDescent="0.25">
      <c r="A15" s="535" t="s">
        <v>2</v>
      </c>
      <c r="B15" s="536" t="s">
        <v>3</v>
      </c>
      <c r="C15" s="535" t="s">
        <v>2</v>
      </c>
      <c r="D15" s="536" t="s">
        <v>3</v>
      </c>
      <c r="E15" s="10"/>
      <c r="F15" s="287"/>
      <c r="G15" s="287"/>
    </row>
    <row r="16" spans="1:7" s="25" customFormat="1" ht="12.75" x14ac:dyDescent="0.2">
      <c r="A16" s="171" t="s">
        <v>193</v>
      </c>
      <c r="B16" s="174" t="s">
        <v>191</v>
      </c>
      <c r="C16" s="173" t="s">
        <v>345</v>
      </c>
      <c r="D16" s="174" t="s">
        <v>223</v>
      </c>
      <c r="E16" s="10"/>
      <c r="F16" s="287"/>
      <c r="G16" s="287"/>
    </row>
    <row r="17" spans="1:7" s="25" customFormat="1" ht="12.75" x14ac:dyDescent="0.2">
      <c r="A17" s="171" t="s">
        <v>488</v>
      </c>
      <c r="B17" s="174" t="s">
        <v>67</v>
      </c>
      <c r="C17" s="173" t="s">
        <v>347</v>
      </c>
      <c r="D17" s="172" t="s">
        <v>223</v>
      </c>
      <c r="E17" s="10"/>
      <c r="F17" s="287"/>
      <c r="G17" s="287"/>
    </row>
    <row r="18" spans="1:7" s="25" customFormat="1" ht="12.75" x14ac:dyDescent="0.2">
      <c r="A18" s="171" t="s">
        <v>82</v>
      </c>
      <c r="B18" s="174" t="s">
        <v>67</v>
      </c>
      <c r="C18" s="173" t="s">
        <v>489</v>
      </c>
      <c r="D18" s="172" t="s">
        <v>223</v>
      </c>
      <c r="E18" s="10"/>
      <c r="F18" s="287"/>
      <c r="G18" s="287"/>
    </row>
    <row r="19" spans="1:7" s="25" customFormat="1" ht="12.75" x14ac:dyDescent="0.2">
      <c r="A19" s="173" t="s">
        <v>164</v>
      </c>
      <c r="B19" s="174" t="s">
        <v>67</v>
      </c>
      <c r="C19" s="173" t="s">
        <v>448</v>
      </c>
      <c r="D19" s="172" t="s">
        <v>223</v>
      </c>
      <c r="E19" s="10"/>
      <c r="F19" s="287"/>
      <c r="G19" s="287"/>
    </row>
    <row r="20" spans="1:7" s="25" customFormat="1" ht="12.75" x14ac:dyDescent="0.2">
      <c r="A20" s="171" t="s">
        <v>166</v>
      </c>
      <c r="B20" s="174" t="s">
        <v>67</v>
      </c>
      <c r="C20" s="171" t="s">
        <v>448</v>
      </c>
      <c r="D20" s="191" t="s">
        <v>357</v>
      </c>
      <c r="E20" s="10"/>
      <c r="F20" s="287"/>
      <c r="G20" s="287"/>
    </row>
    <row r="21" spans="1:7" s="25" customFormat="1" ht="12.75" x14ac:dyDescent="0.2">
      <c r="A21" s="171" t="s">
        <v>209</v>
      </c>
      <c r="B21" s="174" t="s">
        <v>67</v>
      </c>
      <c r="C21" s="192" t="s">
        <v>359</v>
      </c>
      <c r="D21" s="191" t="s">
        <v>357</v>
      </c>
      <c r="E21" s="10"/>
      <c r="F21" s="287"/>
      <c r="G21" s="287"/>
    </row>
    <row r="22" spans="1:7" s="25" customFormat="1" ht="12.75" x14ac:dyDescent="0.2">
      <c r="A22" s="171" t="s">
        <v>214</v>
      </c>
      <c r="B22" s="174" t="s">
        <v>67</v>
      </c>
      <c r="C22" s="171" t="s">
        <v>170</v>
      </c>
      <c r="D22" s="172" t="s">
        <v>357</v>
      </c>
      <c r="E22" s="10"/>
      <c r="F22" s="287"/>
      <c r="G22" s="287"/>
    </row>
    <row r="23" spans="1:7" s="25" customFormat="1" ht="12.75" x14ac:dyDescent="0.2">
      <c r="A23" s="171" t="s">
        <v>211</v>
      </c>
      <c r="B23" s="174" t="s">
        <v>67</v>
      </c>
      <c r="C23" s="171" t="s">
        <v>170</v>
      </c>
      <c r="D23" s="172" t="s">
        <v>6</v>
      </c>
      <c r="E23" s="10"/>
      <c r="F23" s="287"/>
      <c r="G23" s="287"/>
    </row>
    <row r="24" spans="1:7" s="25" customFormat="1" ht="12.75" x14ac:dyDescent="0.2">
      <c r="A24" s="171" t="s">
        <v>563</v>
      </c>
      <c r="B24" s="174" t="s">
        <v>67</v>
      </c>
      <c r="C24" s="171" t="s">
        <v>23</v>
      </c>
      <c r="D24" s="191" t="s">
        <v>22</v>
      </c>
      <c r="E24" s="10"/>
      <c r="F24" s="287"/>
      <c r="G24" s="287"/>
    </row>
    <row r="25" spans="1:7" s="25" customFormat="1" ht="12.75" x14ac:dyDescent="0.2">
      <c r="A25" s="171" t="s">
        <v>218</v>
      </c>
      <c r="B25" s="174" t="s">
        <v>67</v>
      </c>
      <c r="C25" s="171" t="s">
        <v>419</v>
      </c>
      <c r="D25" s="172" t="s">
        <v>22</v>
      </c>
      <c r="E25" s="10"/>
      <c r="F25" s="287"/>
      <c r="G25" s="287"/>
    </row>
    <row r="26" spans="1:7" s="25" customFormat="1" ht="12.75" x14ac:dyDescent="0.2">
      <c r="A26" s="171" t="s">
        <v>172</v>
      </c>
      <c r="B26" s="174" t="s">
        <v>67</v>
      </c>
      <c r="C26" s="193" t="s">
        <v>419</v>
      </c>
      <c r="D26" s="191" t="s">
        <v>67</v>
      </c>
      <c r="E26" s="10"/>
      <c r="F26" s="287"/>
      <c r="G26" s="287"/>
    </row>
    <row r="27" spans="1:7" s="25" customFormat="1" ht="25.5" x14ac:dyDescent="0.2">
      <c r="A27" s="171" t="s">
        <v>238</v>
      </c>
      <c r="B27" s="174" t="s">
        <v>67</v>
      </c>
      <c r="C27" s="171" t="s">
        <v>490</v>
      </c>
      <c r="D27" s="172" t="s">
        <v>67</v>
      </c>
      <c r="E27" s="10"/>
      <c r="F27" s="287"/>
      <c r="G27" s="287"/>
    </row>
    <row r="28" spans="1:7" s="25" customFormat="1" ht="12.75" x14ac:dyDescent="0.2">
      <c r="A28" s="171" t="s">
        <v>213</v>
      </c>
      <c r="B28" s="174" t="s">
        <v>67</v>
      </c>
      <c r="C28" s="171" t="s">
        <v>216</v>
      </c>
      <c r="D28" s="172" t="s">
        <v>67</v>
      </c>
      <c r="E28" s="10"/>
      <c r="F28" s="287"/>
      <c r="G28" s="287"/>
    </row>
    <row r="29" spans="1:7" s="25" customFormat="1" ht="12.75" x14ac:dyDescent="0.2">
      <c r="A29" s="171" t="s">
        <v>215</v>
      </c>
      <c r="B29" s="174" t="s">
        <v>67</v>
      </c>
      <c r="C29" s="193" t="s">
        <v>215</v>
      </c>
      <c r="D29" s="191" t="s">
        <v>67</v>
      </c>
      <c r="E29" s="10"/>
      <c r="F29" s="287"/>
      <c r="G29" s="287"/>
    </row>
    <row r="30" spans="1:7" s="25" customFormat="1" ht="12.75" x14ac:dyDescent="0.2">
      <c r="A30" s="173" t="s">
        <v>216</v>
      </c>
      <c r="B30" s="174" t="s">
        <v>67</v>
      </c>
      <c r="C30" s="171" t="s">
        <v>213</v>
      </c>
      <c r="D30" s="172" t="s">
        <v>67</v>
      </c>
      <c r="E30" s="10"/>
      <c r="F30" s="287"/>
      <c r="G30" s="287"/>
    </row>
    <row r="31" spans="1:7" s="25" customFormat="1" ht="25.5" x14ac:dyDescent="0.2">
      <c r="A31" s="173" t="s">
        <v>490</v>
      </c>
      <c r="B31" s="174" t="s">
        <v>67</v>
      </c>
      <c r="C31" s="171" t="s">
        <v>238</v>
      </c>
      <c r="D31" s="172" t="s">
        <v>67</v>
      </c>
      <c r="E31" s="10"/>
      <c r="F31" s="287"/>
      <c r="G31" s="287"/>
    </row>
    <row r="32" spans="1:7" s="25" customFormat="1" ht="12.75" x14ac:dyDescent="0.2">
      <c r="A32" s="173" t="s">
        <v>419</v>
      </c>
      <c r="B32" s="174" t="s">
        <v>67</v>
      </c>
      <c r="C32" s="171" t="s">
        <v>172</v>
      </c>
      <c r="D32" s="172" t="s">
        <v>67</v>
      </c>
      <c r="E32" s="10"/>
      <c r="F32" s="287"/>
      <c r="G32" s="287"/>
    </row>
    <row r="33" spans="1:7" s="25" customFormat="1" ht="12.75" x14ac:dyDescent="0.2">
      <c r="A33" s="171" t="s">
        <v>419</v>
      </c>
      <c r="B33" s="174" t="s">
        <v>22</v>
      </c>
      <c r="C33" s="171" t="s">
        <v>218</v>
      </c>
      <c r="D33" s="172" t="s">
        <v>67</v>
      </c>
      <c r="E33" s="10"/>
      <c r="F33" s="287"/>
      <c r="G33" s="287"/>
    </row>
    <row r="34" spans="1:7" s="25" customFormat="1" ht="12.75" x14ac:dyDescent="0.2">
      <c r="A34" s="173" t="s">
        <v>23</v>
      </c>
      <c r="B34" s="174" t="s">
        <v>22</v>
      </c>
      <c r="C34" s="171" t="s">
        <v>219</v>
      </c>
      <c r="D34" s="172" t="s">
        <v>67</v>
      </c>
      <c r="E34" s="10"/>
      <c r="F34" s="287"/>
      <c r="G34" s="287"/>
    </row>
    <row r="35" spans="1:7" s="25" customFormat="1" ht="12.75" x14ac:dyDescent="0.2">
      <c r="A35" s="173" t="s">
        <v>491</v>
      </c>
      <c r="B35" s="174" t="s">
        <v>22</v>
      </c>
      <c r="C35" s="171" t="s">
        <v>211</v>
      </c>
      <c r="D35" s="172" t="s">
        <v>67</v>
      </c>
      <c r="E35" s="10"/>
      <c r="F35" s="287"/>
      <c r="G35" s="287"/>
    </row>
    <row r="36" spans="1:7" s="25" customFormat="1" ht="12.75" x14ac:dyDescent="0.2">
      <c r="A36" s="173" t="s">
        <v>492</v>
      </c>
      <c r="B36" s="174" t="s">
        <v>22</v>
      </c>
      <c r="C36" s="171" t="s">
        <v>214</v>
      </c>
      <c r="D36" s="172" t="s">
        <v>67</v>
      </c>
      <c r="E36" s="10"/>
      <c r="F36" s="287"/>
      <c r="G36" s="287"/>
    </row>
    <row r="37" spans="1:7" s="25" customFormat="1" ht="12.75" x14ac:dyDescent="0.2">
      <c r="A37" s="173" t="s">
        <v>170</v>
      </c>
      <c r="B37" s="174" t="s">
        <v>22</v>
      </c>
      <c r="C37" s="171" t="s">
        <v>209</v>
      </c>
      <c r="D37" s="172" t="s">
        <v>67</v>
      </c>
      <c r="E37" s="10"/>
      <c r="F37" s="287"/>
      <c r="G37" s="287"/>
    </row>
    <row r="38" spans="1:7" s="25" customFormat="1" ht="12.75" x14ac:dyDescent="0.2">
      <c r="A38" s="173" t="s">
        <v>170</v>
      </c>
      <c r="B38" s="174" t="s">
        <v>14</v>
      </c>
      <c r="C38" s="171" t="s">
        <v>166</v>
      </c>
      <c r="D38" s="172" t="s">
        <v>67</v>
      </c>
      <c r="E38" s="10"/>
      <c r="F38" s="287"/>
      <c r="G38" s="287"/>
    </row>
    <row r="39" spans="1:7" s="25" customFormat="1" ht="12.75" x14ac:dyDescent="0.2">
      <c r="A39" s="173" t="s">
        <v>170</v>
      </c>
      <c r="B39" s="174" t="s">
        <v>16</v>
      </c>
      <c r="C39" s="171" t="s">
        <v>164</v>
      </c>
      <c r="D39" s="172" t="s">
        <v>67</v>
      </c>
      <c r="E39" s="10"/>
      <c r="F39" s="287"/>
      <c r="G39" s="287"/>
    </row>
    <row r="40" spans="1:7" s="25" customFormat="1" ht="12.75" x14ac:dyDescent="0.2">
      <c r="A40" s="173" t="s">
        <v>359</v>
      </c>
      <c r="B40" s="174" t="s">
        <v>357</v>
      </c>
      <c r="C40" s="171" t="s">
        <v>82</v>
      </c>
      <c r="D40" s="172" t="s">
        <v>67</v>
      </c>
      <c r="E40" s="10"/>
      <c r="F40" s="287"/>
      <c r="G40" s="287"/>
    </row>
    <row r="41" spans="1:7" s="25" customFormat="1" ht="12.75" x14ac:dyDescent="0.2">
      <c r="A41" s="173" t="s">
        <v>448</v>
      </c>
      <c r="B41" s="174" t="s">
        <v>357</v>
      </c>
      <c r="C41" s="171" t="s">
        <v>488</v>
      </c>
      <c r="D41" s="172" t="s">
        <v>67</v>
      </c>
      <c r="E41" s="10"/>
      <c r="F41" s="287"/>
      <c r="G41" s="287"/>
    </row>
    <row r="42" spans="1:7" s="25" customFormat="1" ht="12.75" x14ac:dyDescent="0.2">
      <c r="A42" s="173" t="s">
        <v>448</v>
      </c>
      <c r="B42" s="174" t="s">
        <v>223</v>
      </c>
      <c r="C42" s="171" t="s">
        <v>488</v>
      </c>
      <c r="D42" s="172" t="s">
        <v>191</v>
      </c>
      <c r="E42" s="10"/>
      <c r="F42" s="287"/>
      <c r="G42" s="287"/>
    </row>
    <row r="43" spans="1:7" s="25" customFormat="1" ht="12.75" x14ac:dyDescent="0.2">
      <c r="A43" s="173" t="s">
        <v>493</v>
      </c>
      <c r="B43" s="174" t="s">
        <v>223</v>
      </c>
      <c r="C43" s="171" t="s">
        <v>193</v>
      </c>
      <c r="D43" s="172" t="s">
        <v>191</v>
      </c>
      <c r="E43" s="10"/>
      <c r="F43" s="287"/>
      <c r="G43" s="287"/>
    </row>
    <row r="44" spans="1:7" s="25" customFormat="1" ht="12.75" x14ac:dyDescent="0.2">
      <c r="A44" s="173" t="s">
        <v>494</v>
      </c>
      <c r="B44" s="174" t="s">
        <v>223</v>
      </c>
      <c r="C44" s="171"/>
      <c r="D44" s="172"/>
      <c r="E44" s="10"/>
      <c r="F44" s="287"/>
      <c r="G44" s="287"/>
    </row>
    <row r="45" spans="1:7" s="25" customFormat="1" ht="12.75" x14ac:dyDescent="0.2">
      <c r="A45" s="173" t="s">
        <v>448</v>
      </c>
      <c r="B45" s="174" t="s">
        <v>223</v>
      </c>
      <c r="C45" s="171"/>
      <c r="D45" s="172"/>
      <c r="E45" s="10"/>
      <c r="F45" s="287"/>
      <c r="G45" s="287"/>
    </row>
    <row r="46" spans="1:7" s="25" customFormat="1" ht="12.75" x14ac:dyDescent="0.2">
      <c r="A46" s="173" t="s">
        <v>378</v>
      </c>
      <c r="B46" s="174" t="s">
        <v>223</v>
      </c>
      <c r="C46" s="171"/>
      <c r="D46" s="172"/>
      <c r="E46" s="10"/>
      <c r="F46" s="287"/>
      <c r="G46" s="287"/>
    </row>
    <row r="47" spans="1:7" s="25" customFormat="1" ht="12.75" x14ac:dyDescent="0.2">
      <c r="A47" s="173" t="s">
        <v>379</v>
      </c>
      <c r="B47" s="174" t="s">
        <v>223</v>
      </c>
      <c r="C47" s="171"/>
      <c r="D47" s="172"/>
      <c r="F47" s="287"/>
      <c r="G47" s="287"/>
    </row>
    <row r="48" spans="1:7" s="25" customFormat="1" ht="12.75" x14ac:dyDescent="0.2">
      <c r="A48" s="173" t="s">
        <v>345</v>
      </c>
      <c r="B48" s="174" t="s">
        <v>223</v>
      </c>
      <c r="C48" s="171"/>
      <c r="D48" s="172"/>
      <c r="F48" s="287"/>
      <c r="G48" s="287"/>
    </row>
    <row r="49" spans="1:7" s="25" customFormat="1" ht="12.75" x14ac:dyDescent="0.2">
      <c r="A49" s="53"/>
      <c r="B49" s="27"/>
      <c r="C49" s="48"/>
      <c r="D49" s="27"/>
      <c r="F49" s="287"/>
      <c r="G49" s="287"/>
    </row>
    <row r="50" spans="1:7" s="25" customFormat="1" ht="13.5" thickBot="1" x14ac:dyDescent="0.25">
      <c r="A50" s="26"/>
      <c r="B50" s="27"/>
      <c r="C50" s="117"/>
      <c r="D50" s="27"/>
      <c r="F50" s="287"/>
      <c r="G50" s="287"/>
    </row>
    <row r="51" spans="1:7" s="25" customFormat="1" ht="26.25" thickBot="1" x14ac:dyDescent="0.25">
      <c r="A51" s="565" t="s">
        <v>496</v>
      </c>
      <c r="B51" s="566" t="s">
        <v>497</v>
      </c>
      <c r="C51" s="565" t="s">
        <v>496</v>
      </c>
      <c r="D51" s="566" t="s">
        <v>498</v>
      </c>
      <c r="F51" s="287"/>
      <c r="G51" s="287"/>
    </row>
    <row r="52" spans="1:7" s="25" customFormat="1" ht="13.5" thickBot="1" x14ac:dyDescent="0.25">
      <c r="A52" s="562" t="s">
        <v>2</v>
      </c>
      <c r="B52" s="564" t="s">
        <v>3</v>
      </c>
      <c r="C52" s="562" t="s">
        <v>2</v>
      </c>
      <c r="D52" s="563" t="s">
        <v>3</v>
      </c>
      <c r="F52" s="287"/>
      <c r="G52" s="287"/>
    </row>
    <row r="53" spans="1:7" s="25" customFormat="1" ht="12.75" x14ac:dyDescent="0.2">
      <c r="A53" s="26" t="s">
        <v>378</v>
      </c>
      <c r="B53" s="27" t="s">
        <v>223</v>
      </c>
      <c r="C53" s="194" t="s">
        <v>347</v>
      </c>
      <c r="D53" s="27" t="s">
        <v>223</v>
      </c>
      <c r="F53" s="287"/>
      <c r="G53" s="287"/>
    </row>
    <row r="54" spans="1:7" s="25" customFormat="1" ht="12.75" x14ac:dyDescent="0.2">
      <c r="A54" s="53"/>
      <c r="B54" s="27"/>
      <c r="C54" s="53" t="s">
        <v>489</v>
      </c>
      <c r="D54" s="27" t="s">
        <v>223</v>
      </c>
      <c r="F54" s="287"/>
      <c r="G54" s="287"/>
    </row>
    <row r="55" spans="1:7" s="25" customFormat="1" ht="12.75" x14ac:dyDescent="0.2">
      <c r="A55" s="53"/>
      <c r="B55" s="27"/>
      <c r="C55" s="53" t="s">
        <v>448</v>
      </c>
      <c r="D55" s="27" t="s">
        <v>223</v>
      </c>
      <c r="F55" s="287"/>
      <c r="G55" s="287"/>
    </row>
    <row r="56" spans="1:7" s="25" customFormat="1" ht="12.75" x14ac:dyDescent="0.2">
      <c r="A56" s="53"/>
      <c r="B56" s="27"/>
      <c r="C56" s="175"/>
      <c r="D56" s="129"/>
      <c r="F56" s="287"/>
      <c r="G56" s="287"/>
    </row>
    <row r="57" spans="1:7" s="25" customFormat="1" ht="13.5" thickBot="1" x14ac:dyDescent="0.25">
      <c r="A57" s="53"/>
      <c r="B57" s="27"/>
      <c r="C57" s="175"/>
      <c r="D57" s="129"/>
      <c r="F57" s="287"/>
      <c r="G57" s="287"/>
    </row>
    <row r="58" spans="1:7" s="25" customFormat="1" ht="26.25" thickBot="1" x14ac:dyDescent="0.25">
      <c r="A58" s="53"/>
      <c r="B58" s="27"/>
      <c r="C58" s="565" t="s">
        <v>465</v>
      </c>
      <c r="D58" s="566" t="s">
        <v>466</v>
      </c>
      <c r="F58" s="287"/>
      <c r="G58" s="287"/>
    </row>
    <row r="59" spans="1:7" s="25" customFormat="1" ht="13.5" thickBot="1" x14ac:dyDescent="0.25">
      <c r="A59" s="53"/>
      <c r="B59" s="27"/>
      <c r="C59" s="562" t="s">
        <v>2</v>
      </c>
      <c r="D59" s="563" t="s">
        <v>3</v>
      </c>
      <c r="F59" s="287"/>
      <c r="G59" s="287"/>
    </row>
    <row r="60" spans="1:7" s="25" customFormat="1" ht="12.75" x14ac:dyDescent="0.2">
      <c r="A60" s="53"/>
      <c r="B60" s="27"/>
      <c r="C60" s="95" t="s">
        <v>170</v>
      </c>
      <c r="D60" s="221" t="s">
        <v>22</v>
      </c>
      <c r="F60" s="287"/>
      <c r="G60" s="287"/>
    </row>
    <row r="61" spans="1:7" s="25" customFormat="1" ht="12.75" x14ac:dyDescent="0.2">
      <c r="A61" s="53"/>
      <c r="B61" s="27"/>
      <c r="C61" s="97" t="s">
        <v>202</v>
      </c>
      <c r="D61" s="221" t="s">
        <v>22</v>
      </c>
      <c r="F61" s="287"/>
      <c r="G61" s="287"/>
    </row>
    <row r="62" spans="1:7" x14ac:dyDescent="0.25">
      <c r="A62" s="53"/>
      <c r="B62" s="27"/>
      <c r="C62" s="95" t="s">
        <v>419</v>
      </c>
      <c r="D62" s="221" t="s">
        <v>22</v>
      </c>
      <c r="E62" s="29"/>
    </row>
    <row r="63" spans="1:7" s="10" customFormat="1" ht="12.75" x14ac:dyDescent="0.2">
      <c r="A63" s="53"/>
      <c r="B63" s="27"/>
      <c r="C63" s="95"/>
      <c r="D63" s="221"/>
      <c r="F63" s="287"/>
      <c r="G63" s="287"/>
    </row>
    <row r="64" spans="1:7" s="10" customFormat="1" ht="13.5" thickBot="1" x14ac:dyDescent="0.25">
      <c r="A64" s="53"/>
      <c r="B64" s="27"/>
      <c r="C64" s="53"/>
      <c r="D64" s="27"/>
      <c r="F64" s="287"/>
      <c r="G64" s="287"/>
    </row>
    <row r="65" spans="1:7" s="10" customFormat="1" ht="51.75" thickBot="1" x14ac:dyDescent="0.25">
      <c r="A65" s="565" t="s">
        <v>461</v>
      </c>
      <c r="B65" s="566" t="s">
        <v>479</v>
      </c>
      <c r="C65" s="565" t="s">
        <v>459</v>
      </c>
      <c r="D65" s="566" t="s">
        <v>479</v>
      </c>
      <c r="F65" s="287"/>
      <c r="G65" s="287"/>
    </row>
    <row r="66" spans="1:7" s="10" customFormat="1" ht="13.5" thickBot="1" x14ac:dyDescent="0.25">
      <c r="A66" s="562" t="s">
        <v>2</v>
      </c>
      <c r="B66" s="564" t="s">
        <v>3</v>
      </c>
      <c r="C66" s="562" t="s">
        <v>2</v>
      </c>
      <c r="D66" s="563" t="s">
        <v>3</v>
      </c>
      <c r="F66" s="287"/>
      <c r="G66" s="287"/>
    </row>
    <row r="67" spans="1:7" s="10" customFormat="1" ht="12.75" x14ac:dyDescent="0.2">
      <c r="A67" s="39" t="s">
        <v>218</v>
      </c>
      <c r="B67" s="40" t="s">
        <v>67</v>
      </c>
      <c r="C67" s="39" t="s">
        <v>172</v>
      </c>
      <c r="D67" s="40" t="s">
        <v>67</v>
      </c>
      <c r="F67" s="287"/>
      <c r="G67" s="287"/>
    </row>
    <row r="68" spans="1:7" s="10" customFormat="1" ht="12.75" x14ac:dyDescent="0.2">
      <c r="A68" s="43" t="s">
        <v>219</v>
      </c>
      <c r="B68" s="44" t="s">
        <v>67</v>
      </c>
      <c r="C68" s="210" t="s">
        <v>241</v>
      </c>
      <c r="D68" s="211" t="s">
        <v>67</v>
      </c>
      <c r="F68" s="287"/>
      <c r="G68" s="287"/>
    </row>
    <row r="69" spans="1:7" s="10" customFormat="1" ht="12.75" x14ac:dyDescent="0.2">
      <c r="A69" s="43" t="s">
        <v>220</v>
      </c>
      <c r="B69" s="44" t="s">
        <v>67</v>
      </c>
      <c r="C69" s="43" t="s">
        <v>217</v>
      </c>
      <c r="D69" s="44" t="s">
        <v>67</v>
      </c>
      <c r="F69" s="287"/>
      <c r="G69" s="287"/>
    </row>
    <row r="70" spans="1:7" s="10" customFormat="1" ht="12.75" x14ac:dyDescent="0.2">
      <c r="A70" s="43" t="s">
        <v>217</v>
      </c>
      <c r="B70" s="44" t="s">
        <v>67</v>
      </c>
      <c r="C70" s="43" t="s">
        <v>220</v>
      </c>
      <c r="D70" s="44" t="s">
        <v>67</v>
      </c>
      <c r="F70" s="287"/>
      <c r="G70" s="287"/>
    </row>
    <row r="71" spans="1:7" s="10" customFormat="1" ht="12.75" x14ac:dyDescent="0.2">
      <c r="A71" s="210" t="s">
        <v>241</v>
      </c>
      <c r="B71" s="211" t="s">
        <v>67</v>
      </c>
      <c r="C71" s="43" t="s">
        <v>219</v>
      </c>
      <c r="D71" s="44" t="s">
        <v>67</v>
      </c>
      <c r="F71" s="287"/>
      <c r="G71" s="287"/>
    </row>
    <row r="72" spans="1:7" x14ac:dyDescent="0.25">
      <c r="A72" s="203" t="s">
        <v>172</v>
      </c>
      <c r="B72" s="204" t="s">
        <v>67</v>
      </c>
      <c r="C72" s="39" t="s">
        <v>218</v>
      </c>
      <c r="D72" s="40" t="s">
        <v>67</v>
      </c>
      <c r="E72" s="29"/>
    </row>
    <row r="73" spans="1:7" x14ac:dyDescent="0.25">
      <c r="A73" s="203"/>
      <c r="B73" s="204"/>
      <c r="C73" s="205"/>
      <c r="D73" s="204"/>
    </row>
    <row r="74" spans="1:7" ht="16.5" thickBot="1" x14ac:dyDescent="0.3">
      <c r="A74" s="176"/>
      <c r="B74" s="84"/>
      <c r="C74" s="176"/>
      <c r="D74" s="84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49:D67">
    <cfRule type="cellIs" dxfId="176" priority="1" stopIfTrue="1" operator="equal">
      <formula>"AV. PEDRO AGUIRRE CERDA"</formula>
    </cfRule>
  </conditionalFormatting>
  <conditionalFormatting sqref="A74:D74">
    <cfRule type="cellIs" dxfId="175" priority="13" stopIfTrue="1" operator="equal">
      <formula>"AV. PEDRO AGUIRRE CERDA"</formula>
    </cfRule>
  </conditionalFormatting>
  <conditionalFormatting sqref="C51:D52">
    <cfRule type="cellIs" dxfId="174" priority="5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63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27.42578125" defaultRowHeight="12.75" x14ac:dyDescent="0.2"/>
  <cols>
    <col min="1" max="1" width="34.85546875" style="23" customWidth="1"/>
    <col min="2" max="2" width="23.42578125" style="23" customWidth="1"/>
    <col min="3" max="3" width="43.140625" style="23" customWidth="1"/>
    <col min="4" max="4" width="24.28515625" style="23" customWidth="1"/>
    <col min="5" max="5" width="33.42578125" style="23" bestFit="1" customWidth="1"/>
    <col min="6" max="7" width="14.5703125" style="287" customWidth="1"/>
    <col min="8" max="16384" width="27.42578125" style="23"/>
  </cols>
  <sheetData>
    <row r="1" spans="1:5" ht="15" customHeight="1" thickBot="1" x14ac:dyDescent="0.3">
      <c r="A1" s="799" t="s">
        <v>221</v>
      </c>
      <c r="B1" s="800"/>
      <c r="C1" s="680"/>
      <c r="D1" s="681"/>
      <c r="E1" s="516" t="s">
        <v>317</v>
      </c>
    </row>
    <row r="2" spans="1:5" ht="15" customHeight="1" thickBot="1" x14ac:dyDescent="0.25">
      <c r="A2" s="24"/>
      <c r="B2" s="24"/>
      <c r="C2" s="24"/>
      <c r="D2" s="24"/>
      <c r="E2" s="276" t="s">
        <v>287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8" t="s">
        <v>288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9" t="s">
        <v>289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690" t="s">
        <v>290</v>
      </c>
    </row>
    <row r="6" spans="1:5" ht="15" customHeight="1" x14ac:dyDescent="0.2">
      <c r="A6" s="803" t="s">
        <v>154</v>
      </c>
      <c r="B6" s="804"/>
      <c r="C6" s="815">
        <v>3</v>
      </c>
      <c r="D6" s="816"/>
      <c r="E6" s="689" t="s">
        <v>291</v>
      </c>
    </row>
    <row r="7" spans="1:5" ht="15" customHeight="1" thickBot="1" x14ac:dyDescent="0.25">
      <c r="A7" s="803" t="s">
        <v>0</v>
      </c>
      <c r="B7" s="804"/>
      <c r="C7" s="815">
        <v>345</v>
      </c>
      <c r="D7" s="816"/>
      <c r="E7" s="634" t="s">
        <v>292</v>
      </c>
    </row>
    <row r="8" spans="1:5" ht="15" customHeight="1" thickBot="1" x14ac:dyDescent="0.25">
      <c r="A8" s="803" t="s">
        <v>19</v>
      </c>
      <c r="B8" s="804"/>
      <c r="C8" s="815">
        <v>345</v>
      </c>
      <c r="D8" s="816"/>
      <c r="E8" s="694" t="s">
        <v>318</v>
      </c>
    </row>
    <row r="9" spans="1:5" ht="15" customHeight="1" x14ac:dyDescent="0.2">
      <c r="A9" s="803" t="s">
        <v>1</v>
      </c>
      <c r="B9" s="804"/>
      <c r="C9" s="815" t="s">
        <v>1511</v>
      </c>
      <c r="D9" s="816"/>
      <c r="E9" s="692" t="s">
        <v>290</v>
      </c>
    </row>
    <row r="10" spans="1:5" ht="15" customHeight="1" x14ac:dyDescent="0.2">
      <c r="A10" s="803" t="s">
        <v>160</v>
      </c>
      <c r="B10" s="804"/>
      <c r="C10" s="815" t="s">
        <v>1478</v>
      </c>
      <c r="D10" s="816"/>
      <c r="E10" s="688" t="s">
        <v>293</v>
      </c>
    </row>
    <row r="11" spans="1:5" ht="15.75" customHeight="1" thickBot="1" x14ac:dyDescent="0.25">
      <c r="A11" s="807" t="s">
        <v>161</v>
      </c>
      <c r="B11" s="808"/>
      <c r="C11" s="817" t="s">
        <v>1512</v>
      </c>
      <c r="D11" s="818"/>
      <c r="E11" s="689" t="s">
        <v>288</v>
      </c>
    </row>
    <row r="12" spans="1:5" x14ac:dyDescent="0.2">
      <c r="A12" s="654"/>
      <c r="B12" s="654"/>
      <c r="C12" s="654"/>
      <c r="D12" s="654"/>
      <c r="E12" s="279" t="s">
        <v>287</v>
      </c>
    </row>
    <row r="13" spans="1:5" ht="13.5" thickBot="1" x14ac:dyDescent="0.25">
      <c r="A13" s="25"/>
      <c r="B13" s="25"/>
      <c r="C13" s="25"/>
      <c r="D13" s="25"/>
      <c r="E13" s="278" t="s">
        <v>280</v>
      </c>
    </row>
    <row r="14" spans="1:5" ht="13.5" customHeight="1" thickBot="1" x14ac:dyDescent="0.25">
      <c r="A14" s="852" t="s">
        <v>53</v>
      </c>
      <c r="B14" s="853"/>
      <c r="C14" s="852" t="s">
        <v>54</v>
      </c>
      <c r="D14" s="853"/>
      <c r="E14" s="280" t="s">
        <v>294</v>
      </c>
    </row>
    <row r="15" spans="1:5" ht="13.5" customHeight="1" thickBot="1" x14ac:dyDescent="0.25">
      <c r="A15" s="535" t="s">
        <v>2</v>
      </c>
      <c r="B15" s="536" t="s">
        <v>3</v>
      </c>
      <c r="C15" s="535" t="s">
        <v>2</v>
      </c>
      <c r="D15" s="536" t="s">
        <v>3</v>
      </c>
    </row>
    <row r="16" spans="1:5" ht="13.5" customHeight="1" x14ac:dyDescent="0.2">
      <c r="A16" s="26" t="s">
        <v>162</v>
      </c>
      <c r="B16" s="46" t="s">
        <v>67</v>
      </c>
      <c r="C16" s="26" t="s">
        <v>165</v>
      </c>
      <c r="D16" s="49" t="s">
        <v>4</v>
      </c>
    </row>
    <row r="17" spans="1:4" ht="13.5" customHeight="1" x14ac:dyDescent="0.2">
      <c r="A17" s="26" t="s">
        <v>164</v>
      </c>
      <c r="B17" s="27" t="s">
        <v>67</v>
      </c>
      <c r="C17" s="26" t="s">
        <v>12</v>
      </c>
      <c r="D17" s="27" t="s">
        <v>4</v>
      </c>
    </row>
    <row r="18" spans="1:4" ht="13.5" customHeight="1" x14ac:dyDescent="0.2">
      <c r="A18" s="26" t="s">
        <v>166</v>
      </c>
      <c r="B18" s="27" t="s">
        <v>67</v>
      </c>
      <c r="C18" s="26" t="s">
        <v>168</v>
      </c>
      <c r="D18" s="27" t="s">
        <v>4</v>
      </c>
    </row>
    <row r="19" spans="1:4" ht="13.5" customHeight="1" x14ac:dyDescent="0.2">
      <c r="A19" s="26" t="s">
        <v>167</v>
      </c>
      <c r="B19" s="27" t="s">
        <v>67</v>
      </c>
      <c r="C19" s="26" t="s">
        <v>169</v>
      </c>
      <c r="D19" s="27" t="s">
        <v>4</v>
      </c>
    </row>
    <row r="20" spans="1:4" ht="13.5" customHeight="1" x14ac:dyDescent="0.2">
      <c r="A20" s="26" t="s">
        <v>168</v>
      </c>
      <c r="B20" s="27" t="s">
        <v>67</v>
      </c>
      <c r="C20" s="26" t="s">
        <v>171</v>
      </c>
      <c r="D20" s="27" t="s">
        <v>4</v>
      </c>
    </row>
    <row r="21" spans="1:4" ht="13.5" customHeight="1" x14ac:dyDescent="0.2">
      <c r="A21" s="26" t="s">
        <v>170</v>
      </c>
      <c r="B21" s="27" t="s">
        <v>67</v>
      </c>
      <c r="C21" s="26" t="s">
        <v>173</v>
      </c>
      <c r="D21" s="27" t="s">
        <v>4</v>
      </c>
    </row>
    <row r="22" spans="1:4" ht="13.5" customHeight="1" x14ac:dyDescent="0.2">
      <c r="A22" s="26" t="s">
        <v>172</v>
      </c>
      <c r="B22" s="27" t="s">
        <v>8</v>
      </c>
      <c r="C22" s="26" t="s">
        <v>175</v>
      </c>
      <c r="D22" s="27" t="s">
        <v>4</v>
      </c>
    </row>
    <row r="23" spans="1:4" ht="13.5" customHeight="1" x14ac:dyDescent="0.2">
      <c r="A23" s="26" t="s">
        <v>174</v>
      </c>
      <c r="B23" s="27" t="s">
        <v>8</v>
      </c>
      <c r="C23" s="26" t="s">
        <v>177</v>
      </c>
      <c r="D23" s="27" t="s">
        <v>4</v>
      </c>
    </row>
    <row r="24" spans="1:4" ht="13.5" customHeight="1" x14ac:dyDescent="0.2">
      <c r="A24" s="26" t="s">
        <v>176</v>
      </c>
      <c r="B24" s="27" t="s">
        <v>8</v>
      </c>
      <c r="C24" s="26" t="s">
        <v>179</v>
      </c>
      <c r="D24" s="27" t="s">
        <v>4</v>
      </c>
    </row>
    <row r="25" spans="1:4" ht="13.5" customHeight="1" x14ac:dyDescent="0.2">
      <c r="A25" s="26" t="s">
        <v>178</v>
      </c>
      <c r="B25" s="27" t="s">
        <v>8</v>
      </c>
      <c r="C25" s="26" t="s">
        <v>179</v>
      </c>
      <c r="D25" s="27" t="s">
        <v>8</v>
      </c>
    </row>
    <row r="26" spans="1:4" ht="13.5" customHeight="1" x14ac:dyDescent="0.2">
      <c r="A26" s="26" t="s">
        <v>180</v>
      </c>
      <c r="B26" s="27" t="s">
        <v>8</v>
      </c>
      <c r="C26" s="26" t="s">
        <v>180</v>
      </c>
      <c r="D26" s="27" t="s">
        <v>8</v>
      </c>
    </row>
    <row r="27" spans="1:4" ht="13.5" customHeight="1" x14ac:dyDescent="0.2">
      <c r="A27" s="26" t="s">
        <v>179</v>
      </c>
      <c r="B27" s="27" t="s">
        <v>8</v>
      </c>
      <c r="C27" s="26" t="s">
        <v>181</v>
      </c>
      <c r="D27" s="27" t="s">
        <v>8</v>
      </c>
    </row>
    <row r="28" spans="1:4" x14ac:dyDescent="0.2">
      <c r="A28" s="26" t="s">
        <v>179</v>
      </c>
      <c r="B28" s="27" t="s">
        <v>4</v>
      </c>
      <c r="C28" s="26" t="s">
        <v>182</v>
      </c>
      <c r="D28" s="27" t="s">
        <v>8</v>
      </c>
    </row>
    <row r="29" spans="1:4" ht="25.5" x14ac:dyDescent="0.2">
      <c r="A29" s="47" t="s">
        <v>12</v>
      </c>
      <c r="B29" s="28" t="s">
        <v>4</v>
      </c>
      <c r="C29" s="26" t="s">
        <v>176</v>
      </c>
      <c r="D29" s="27" t="s">
        <v>8</v>
      </c>
    </row>
    <row r="30" spans="1:4" x14ac:dyDescent="0.2">
      <c r="A30" s="47" t="s">
        <v>163</v>
      </c>
      <c r="B30" s="28" t="s">
        <v>4</v>
      </c>
      <c r="C30" s="26" t="s">
        <v>174</v>
      </c>
      <c r="D30" s="27" t="s">
        <v>8</v>
      </c>
    </row>
    <row r="31" spans="1:4" x14ac:dyDescent="0.2">
      <c r="A31" s="47"/>
      <c r="B31" s="28"/>
      <c r="C31" s="26" t="s">
        <v>172</v>
      </c>
      <c r="D31" s="27" t="s">
        <v>8</v>
      </c>
    </row>
    <row r="32" spans="1:4" x14ac:dyDescent="0.2">
      <c r="A32" s="26"/>
      <c r="B32" s="28"/>
      <c r="C32" s="26" t="s">
        <v>170</v>
      </c>
      <c r="D32" s="27" t="s">
        <v>67</v>
      </c>
    </row>
    <row r="33" spans="1:4" ht="13.5" customHeight="1" x14ac:dyDescent="0.2">
      <c r="A33" s="26"/>
      <c r="B33" s="28"/>
      <c r="C33" s="26" t="s">
        <v>168</v>
      </c>
      <c r="D33" s="27" t="s">
        <v>67</v>
      </c>
    </row>
    <row r="34" spans="1:4" x14ac:dyDescent="0.2">
      <c r="A34" s="26"/>
      <c r="B34" s="28"/>
      <c r="C34" s="26" t="s">
        <v>167</v>
      </c>
      <c r="D34" s="27" t="s">
        <v>67</v>
      </c>
    </row>
    <row r="35" spans="1:4" x14ac:dyDescent="0.2">
      <c r="A35" s="26"/>
      <c r="B35" s="28"/>
      <c r="C35" s="26" t="s">
        <v>166</v>
      </c>
      <c r="D35" s="27" t="s">
        <v>67</v>
      </c>
    </row>
    <row r="36" spans="1:4" x14ac:dyDescent="0.2">
      <c r="A36" s="26"/>
      <c r="B36" s="28"/>
      <c r="C36" s="26" t="s">
        <v>164</v>
      </c>
      <c r="D36" s="27" t="s">
        <v>67</v>
      </c>
    </row>
    <row r="37" spans="1:4" x14ac:dyDescent="0.2">
      <c r="A37" s="26"/>
      <c r="B37" s="28"/>
      <c r="C37" s="26" t="s">
        <v>162</v>
      </c>
      <c r="D37" s="27" t="s">
        <v>67</v>
      </c>
    </row>
    <row r="38" spans="1:4" x14ac:dyDescent="0.2">
      <c r="A38" s="26"/>
      <c r="B38" s="28"/>
      <c r="C38" s="26"/>
      <c r="D38" s="27"/>
    </row>
    <row r="39" spans="1:4" x14ac:dyDescent="0.2">
      <c r="A39" s="26"/>
      <c r="B39" s="28"/>
      <c r="C39" s="26"/>
      <c r="D39" s="27"/>
    </row>
    <row r="40" spans="1:4" ht="13.5" thickBot="1" x14ac:dyDescent="0.25">
      <c r="A40" s="26"/>
      <c r="B40" s="28"/>
      <c r="C40" s="83"/>
      <c r="D40" s="84"/>
    </row>
    <row r="41" spans="1:4" ht="26.25" thickBot="1" x14ac:dyDescent="0.25">
      <c r="A41" s="26"/>
      <c r="B41" s="27"/>
      <c r="C41" s="565" t="s">
        <v>482</v>
      </c>
      <c r="D41" s="566" t="s">
        <v>483</v>
      </c>
    </row>
    <row r="42" spans="1:4" ht="13.5" thickBot="1" x14ac:dyDescent="0.25">
      <c r="A42" s="26"/>
      <c r="B42" s="27"/>
      <c r="C42" s="562" t="s">
        <v>2</v>
      </c>
      <c r="D42" s="563" t="s">
        <v>3</v>
      </c>
    </row>
    <row r="43" spans="1:4" x14ac:dyDescent="0.2">
      <c r="A43" s="26"/>
      <c r="B43" s="27"/>
      <c r="C43" s="48" t="s">
        <v>177</v>
      </c>
      <c r="D43" s="27" t="s">
        <v>4</v>
      </c>
    </row>
    <row r="44" spans="1:4" x14ac:dyDescent="0.2">
      <c r="A44" s="26"/>
      <c r="B44" s="27"/>
      <c r="C44" s="48" t="s">
        <v>183</v>
      </c>
      <c r="D44" s="27" t="s">
        <v>4</v>
      </c>
    </row>
    <row r="45" spans="1:4" x14ac:dyDescent="0.2">
      <c r="A45" s="26"/>
      <c r="B45" s="27"/>
      <c r="C45" s="48" t="s">
        <v>239</v>
      </c>
      <c r="D45" s="27" t="s">
        <v>4</v>
      </c>
    </row>
    <row r="46" spans="1:4" x14ac:dyDescent="0.2">
      <c r="A46" s="26"/>
      <c r="B46" s="27"/>
      <c r="C46" s="48" t="s">
        <v>184</v>
      </c>
      <c r="D46" s="27" t="s">
        <v>4</v>
      </c>
    </row>
    <row r="47" spans="1:4" x14ac:dyDescent="0.2">
      <c r="A47" s="26"/>
      <c r="B47" s="27"/>
      <c r="C47" s="26"/>
      <c r="D47" s="27"/>
    </row>
    <row r="48" spans="1:4" x14ac:dyDescent="0.2">
      <c r="A48" s="26"/>
      <c r="B48" s="49"/>
      <c r="C48" s="26"/>
      <c r="D48" s="27"/>
    </row>
    <row r="49" spans="1:4" x14ac:dyDescent="0.2">
      <c r="A49" s="26"/>
      <c r="B49" s="49"/>
      <c r="C49" s="26"/>
      <c r="D49" s="27"/>
    </row>
    <row r="50" spans="1:4" x14ac:dyDescent="0.2">
      <c r="A50" s="26"/>
      <c r="B50" s="49"/>
      <c r="C50" s="26"/>
      <c r="D50" s="27"/>
    </row>
    <row r="51" spans="1:4" x14ac:dyDescent="0.2">
      <c r="A51" s="26"/>
      <c r="B51" s="49"/>
      <c r="C51" s="26"/>
      <c r="D51" s="27"/>
    </row>
    <row r="52" spans="1:4" x14ac:dyDescent="0.2">
      <c r="A52" s="26"/>
      <c r="B52" s="49"/>
      <c r="C52" s="26"/>
      <c r="D52" s="27"/>
    </row>
    <row r="53" spans="1:4" x14ac:dyDescent="0.2">
      <c r="A53" s="26"/>
      <c r="B53" s="49"/>
      <c r="C53" s="26"/>
      <c r="D53" s="27"/>
    </row>
    <row r="54" spans="1:4" x14ac:dyDescent="0.2">
      <c r="A54" s="26"/>
      <c r="B54" s="27"/>
      <c r="C54" s="26"/>
      <c r="D54" s="27"/>
    </row>
    <row r="55" spans="1:4" x14ac:dyDescent="0.2">
      <c r="A55" s="26"/>
      <c r="B55" s="27"/>
      <c r="C55" s="26"/>
      <c r="D55" s="27"/>
    </row>
    <row r="56" spans="1:4" x14ac:dyDescent="0.2">
      <c r="A56" s="26"/>
      <c r="B56" s="27"/>
      <c r="C56" s="26"/>
      <c r="D56" s="27"/>
    </row>
    <row r="57" spans="1:4" x14ac:dyDescent="0.2">
      <c r="A57" s="26"/>
      <c r="B57" s="27"/>
      <c r="C57" s="26"/>
      <c r="D57" s="27"/>
    </row>
    <row r="58" spans="1:4" x14ac:dyDescent="0.2">
      <c r="A58" s="26"/>
      <c r="B58" s="27"/>
      <c r="C58" s="26"/>
      <c r="D58" s="27"/>
    </row>
    <row r="59" spans="1:4" x14ac:dyDescent="0.2">
      <c r="A59" s="26"/>
      <c r="B59" s="27"/>
      <c r="C59" s="26"/>
      <c r="D59" s="27"/>
    </row>
    <row r="60" spans="1:4" x14ac:dyDescent="0.2">
      <c r="A60" s="26"/>
      <c r="B60" s="27"/>
      <c r="C60" s="26"/>
      <c r="D60" s="27"/>
    </row>
    <row r="61" spans="1:4" x14ac:dyDescent="0.2">
      <c r="A61" s="26"/>
      <c r="B61" s="27"/>
      <c r="C61" s="26"/>
      <c r="D61" s="27"/>
    </row>
    <row r="62" spans="1:4" x14ac:dyDescent="0.2">
      <c r="A62" s="26"/>
      <c r="B62" s="27"/>
      <c r="C62" s="26"/>
      <c r="D62" s="27"/>
    </row>
    <row r="63" spans="1:4" ht="13.5" thickBot="1" x14ac:dyDescent="0.25">
      <c r="A63" s="83"/>
      <c r="B63" s="84"/>
      <c r="C63" s="83"/>
      <c r="D63" s="84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C41:D43">
    <cfRule type="cellIs" dxfId="17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06531-CBB3-4CDD-8B29-2765E6A21D38}">
  <sheetPr>
    <pageSetUpPr fitToPage="1"/>
  </sheetPr>
  <dimension ref="A1:G63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27.42578125" defaultRowHeight="12.75" x14ac:dyDescent="0.2"/>
  <cols>
    <col min="1" max="1" width="35.28515625" style="23" bestFit="1" customWidth="1"/>
    <col min="2" max="2" width="23.42578125" style="23" customWidth="1"/>
    <col min="3" max="3" width="43.140625" style="23" customWidth="1"/>
    <col min="4" max="4" width="24.28515625" style="23" customWidth="1"/>
    <col min="5" max="5" width="33.42578125" style="23" bestFit="1" customWidth="1"/>
    <col min="6" max="7" width="14.5703125" style="287" customWidth="1"/>
    <col min="8" max="16384" width="27.42578125" style="23"/>
  </cols>
  <sheetData>
    <row r="1" spans="1:5" ht="15" customHeight="1" thickBot="1" x14ac:dyDescent="0.3">
      <c r="A1" s="799" t="s">
        <v>221</v>
      </c>
      <c r="B1" s="800"/>
      <c r="C1" s="680"/>
      <c r="D1" s="681"/>
      <c r="E1" s="618" t="s">
        <v>317</v>
      </c>
    </row>
    <row r="2" spans="1:5" ht="15" customHeight="1" thickBot="1" x14ac:dyDescent="0.25">
      <c r="A2" s="24"/>
      <c r="B2" s="24"/>
      <c r="C2" s="24"/>
      <c r="D2" s="24"/>
      <c r="E2" s="278" t="s">
        <v>452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9" t="s">
        <v>311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9" t="s">
        <v>455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690" t="s">
        <v>454</v>
      </c>
    </row>
    <row r="6" spans="1:5" ht="15" customHeight="1" x14ac:dyDescent="0.2">
      <c r="A6" s="803" t="s">
        <v>154</v>
      </c>
      <c r="B6" s="804"/>
      <c r="C6" s="815">
        <v>3</v>
      </c>
      <c r="D6" s="816"/>
      <c r="E6" s="689" t="s">
        <v>290</v>
      </c>
    </row>
    <row r="7" spans="1:5" ht="15" customHeight="1" thickBot="1" x14ac:dyDescent="0.25">
      <c r="A7" s="803" t="s">
        <v>0</v>
      </c>
      <c r="B7" s="804"/>
      <c r="C7" s="815" t="s">
        <v>1623</v>
      </c>
      <c r="D7" s="816"/>
      <c r="E7" s="634" t="s">
        <v>445</v>
      </c>
    </row>
    <row r="8" spans="1:5" ht="15" customHeight="1" thickBot="1" x14ac:dyDescent="0.25">
      <c r="A8" s="803" t="s">
        <v>19</v>
      </c>
      <c r="B8" s="804"/>
      <c r="C8" s="815" t="s">
        <v>1623</v>
      </c>
      <c r="D8" s="816"/>
      <c r="E8" s="709" t="s">
        <v>318</v>
      </c>
    </row>
    <row r="9" spans="1:5" ht="15" customHeight="1" x14ac:dyDescent="0.2">
      <c r="A9" s="803" t="s">
        <v>1</v>
      </c>
      <c r="B9" s="804"/>
      <c r="C9" s="815" t="s">
        <v>1511</v>
      </c>
      <c r="D9" s="816"/>
      <c r="E9" s="692" t="s">
        <v>391</v>
      </c>
    </row>
    <row r="10" spans="1:5" ht="15" customHeight="1" x14ac:dyDescent="0.2">
      <c r="A10" s="803" t="s">
        <v>160</v>
      </c>
      <c r="B10" s="804"/>
      <c r="C10" s="815" t="s">
        <v>1478</v>
      </c>
      <c r="D10" s="816"/>
      <c r="E10" s="689" t="s">
        <v>453</v>
      </c>
    </row>
    <row r="11" spans="1:5" ht="15.75" customHeight="1" thickBot="1" x14ac:dyDescent="0.25">
      <c r="A11" s="807" t="s">
        <v>161</v>
      </c>
      <c r="B11" s="808"/>
      <c r="C11" s="817" t="s">
        <v>1526</v>
      </c>
      <c r="D11" s="818"/>
      <c r="E11" s="689" t="s">
        <v>311</v>
      </c>
    </row>
    <row r="12" spans="1:5" x14ac:dyDescent="0.2">
      <c r="A12" s="654"/>
      <c r="B12" s="654"/>
      <c r="C12" s="654"/>
      <c r="D12" s="654"/>
      <c r="E12" s="278" t="s">
        <v>449</v>
      </c>
    </row>
    <row r="13" spans="1:5" ht="13.5" thickBot="1" x14ac:dyDescent="0.25">
      <c r="A13" s="25"/>
      <c r="B13" s="25"/>
      <c r="C13" s="25"/>
      <c r="D13" s="25"/>
      <c r="E13" s="278" t="s">
        <v>280</v>
      </c>
    </row>
    <row r="14" spans="1:5" ht="13.5" customHeight="1" thickBot="1" x14ac:dyDescent="0.25">
      <c r="A14" s="852" t="s">
        <v>53</v>
      </c>
      <c r="B14" s="853"/>
      <c r="C14" s="852" t="s">
        <v>54</v>
      </c>
      <c r="D14" s="853"/>
      <c r="E14" s="280" t="s">
        <v>1624</v>
      </c>
    </row>
    <row r="15" spans="1:5" ht="13.5" customHeight="1" thickBot="1" x14ac:dyDescent="0.25">
      <c r="A15" s="535" t="s">
        <v>2</v>
      </c>
      <c r="B15" s="536" t="s">
        <v>3</v>
      </c>
      <c r="C15" s="535" t="s">
        <v>2</v>
      </c>
      <c r="D15" s="536" t="s">
        <v>3</v>
      </c>
    </row>
    <row r="16" spans="1:5" ht="13.5" customHeight="1" x14ac:dyDescent="0.2">
      <c r="A16" s="26" t="s">
        <v>162</v>
      </c>
      <c r="B16" s="46" t="s">
        <v>67</v>
      </c>
      <c r="C16" s="26" t="s">
        <v>12</v>
      </c>
      <c r="D16" s="27" t="s">
        <v>4</v>
      </c>
    </row>
    <row r="17" spans="1:4" ht="13.5" customHeight="1" x14ac:dyDescent="0.2">
      <c r="A17" s="26" t="s">
        <v>164</v>
      </c>
      <c r="B17" s="27" t="s">
        <v>67</v>
      </c>
      <c r="C17" s="26" t="s">
        <v>12</v>
      </c>
      <c r="D17" s="27" t="s">
        <v>129</v>
      </c>
    </row>
    <row r="18" spans="1:4" ht="13.5" customHeight="1" x14ac:dyDescent="0.2">
      <c r="A18" s="26" t="s">
        <v>166</v>
      </c>
      <c r="B18" s="27" t="s">
        <v>67</v>
      </c>
      <c r="C18" s="26" t="s">
        <v>370</v>
      </c>
      <c r="D18" s="27" t="s">
        <v>129</v>
      </c>
    </row>
    <row r="19" spans="1:4" ht="13.5" customHeight="1" x14ac:dyDescent="0.2">
      <c r="A19" s="26" t="s">
        <v>167</v>
      </c>
      <c r="B19" s="27" t="s">
        <v>67</v>
      </c>
      <c r="C19" s="26" t="s">
        <v>158</v>
      </c>
      <c r="D19" s="27" t="s">
        <v>129</v>
      </c>
    </row>
    <row r="20" spans="1:4" ht="13.5" customHeight="1" x14ac:dyDescent="0.2">
      <c r="A20" s="26" t="s">
        <v>166</v>
      </c>
      <c r="B20" s="27" t="s">
        <v>67</v>
      </c>
      <c r="C20" s="26" t="s">
        <v>447</v>
      </c>
      <c r="D20" s="27" t="s">
        <v>191</v>
      </c>
    </row>
    <row r="21" spans="1:4" ht="13.5" customHeight="1" x14ac:dyDescent="0.2">
      <c r="A21" s="26" t="s">
        <v>166</v>
      </c>
      <c r="B21" s="27" t="s">
        <v>8</v>
      </c>
      <c r="C21" s="26" t="s">
        <v>448</v>
      </c>
      <c r="D21" s="27" t="s">
        <v>8</v>
      </c>
    </row>
    <row r="22" spans="1:4" ht="13.5" customHeight="1" x14ac:dyDescent="0.2">
      <c r="A22" s="26" t="s">
        <v>190</v>
      </c>
      <c r="B22" s="27" t="s">
        <v>8</v>
      </c>
      <c r="C22" s="26" t="s">
        <v>166</v>
      </c>
      <c r="D22" s="27" t="s">
        <v>8</v>
      </c>
    </row>
    <row r="23" spans="1:4" x14ac:dyDescent="0.2">
      <c r="A23" s="26" t="s">
        <v>447</v>
      </c>
      <c r="B23" s="27" t="s">
        <v>8</v>
      </c>
      <c r="C23" s="26" t="s">
        <v>166</v>
      </c>
      <c r="D23" s="27" t="s">
        <v>8</v>
      </c>
    </row>
    <row r="24" spans="1:4" ht="27.75" customHeight="1" x14ac:dyDescent="0.2">
      <c r="A24" s="26" t="s">
        <v>158</v>
      </c>
      <c r="B24" s="27" t="s">
        <v>129</v>
      </c>
      <c r="C24" s="26" t="s">
        <v>166</v>
      </c>
      <c r="D24" s="27" t="s">
        <v>67</v>
      </c>
    </row>
    <row r="25" spans="1:4" ht="13.5" customHeight="1" x14ac:dyDescent="0.2">
      <c r="A25" s="26" t="s">
        <v>12</v>
      </c>
      <c r="B25" s="27" t="s">
        <v>129</v>
      </c>
      <c r="C25" s="26" t="s">
        <v>167</v>
      </c>
      <c r="D25" s="27" t="s">
        <v>67</v>
      </c>
    </row>
    <row r="26" spans="1:4" ht="13.5" customHeight="1" x14ac:dyDescent="0.2">
      <c r="A26" s="26" t="s">
        <v>12</v>
      </c>
      <c r="B26" s="14" t="s">
        <v>4</v>
      </c>
      <c r="C26" s="26" t="s">
        <v>166</v>
      </c>
      <c r="D26" s="27" t="s">
        <v>67</v>
      </c>
    </row>
    <row r="27" spans="1:4" ht="13.5" customHeight="1" x14ac:dyDescent="0.2">
      <c r="A27" s="15" t="s">
        <v>10</v>
      </c>
      <c r="B27" s="14" t="s">
        <v>4</v>
      </c>
      <c r="C27" s="26" t="s">
        <v>164</v>
      </c>
      <c r="D27" s="27" t="s">
        <v>67</v>
      </c>
    </row>
    <row r="28" spans="1:4" ht="24.75" customHeight="1" x14ac:dyDescent="0.2">
      <c r="A28" s="15" t="s">
        <v>446</v>
      </c>
      <c r="B28" s="14" t="s">
        <v>4</v>
      </c>
      <c r="C28" s="26" t="s">
        <v>162</v>
      </c>
      <c r="D28" s="27" t="s">
        <v>67</v>
      </c>
    </row>
    <row r="29" spans="1:4" x14ac:dyDescent="0.2">
      <c r="A29" s="15" t="s">
        <v>368</v>
      </c>
      <c r="B29" s="14" t="s">
        <v>4</v>
      </c>
      <c r="C29" s="26"/>
      <c r="D29" s="27"/>
    </row>
    <row r="30" spans="1:4" ht="25.5" x14ac:dyDescent="0.2">
      <c r="A30" s="163" t="s">
        <v>12</v>
      </c>
      <c r="B30" s="14" t="s">
        <v>4</v>
      </c>
      <c r="C30" s="26"/>
      <c r="D30" s="27"/>
    </row>
    <row r="31" spans="1:4" x14ac:dyDescent="0.2">
      <c r="A31" s="26"/>
      <c r="B31" s="28"/>
      <c r="C31" s="26"/>
      <c r="D31" s="27"/>
    </row>
    <row r="32" spans="1:4" x14ac:dyDescent="0.2">
      <c r="A32" s="26"/>
      <c r="B32" s="28"/>
      <c r="C32" s="26"/>
      <c r="D32" s="27"/>
    </row>
    <row r="33" spans="1:4" ht="13.5" customHeight="1" x14ac:dyDescent="0.2">
      <c r="A33" s="26"/>
      <c r="B33" s="28"/>
      <c r="C33" s="26"/>
      <c r="D33" s="27"/>
    </row>
    <row r="34" spans="1:4" x14ac:dyDescent="0.2">
      <c r="A34" s="26"/>
      <c r="B34" s="28"/>
      <c r="C34" s="26"/>
      <c r="D34" s="27"/>
    </row>
    <row r="35" spans="1:4" x14ac:dyDescent="0.2">
      <c r="A35" s="26"/>
      <c r="B35" s="28"/>
      <c r="C35" s="26"/>
      <c r="D35" s="27"/>
    </row>
    <row r="36" spans="1:4" x14ac:dyDescent="0.2">
      <c r="A36" s="26"/>
      <c r="B36" s="28"/>
      <c r="C36" s="26"/>
      <c r="D36" s="27"/>
    </row>
    <row r="37" spans="1:4" x14ac:dyDescent="0.2">
      <c r="A37" s="26"/>
      <c r="B37" s="28"/>
      <c r="C37" s="26"/>
      <c r="D37" s="27"/>
    </row>
    <row r="38" spans="1:4" x14ac:dyDescent="0.2">
      <c r="A38" s="26"/>
      <c r="B38" s="28"/>
      <c r="C38" s="26"/>
      <c r="D38" s="27"/>
    </row>
    <row r="39" spans="1:4" x14ac:dyDescent="0.2">
      <c r="A39" s="26"/>
      <c r="B39" s="28"/>
      <c r="C39" s="26"/>
      <c r="D39" s="27"/>
    </row>
    <row r="40" spans="1:4" x14ac:dyDescent="0.2">
      <c r="A40" s="26"/>
      <c r="B40" s="28"/>
      <c r="C40" s="161"/>
      <c r="D40" s="129"/>
    </row>
    <row r="41" spans="1:4" x14ac:dyDescent="0.2">
      <c r="A41" s="26"/>
      <c r="B41" s="28"/>
      <c r="C41" s="161"/>
      <c r="D41" s="129"/>
    </row>
    <row r="42" spans="1:4" x14ac:dyDescent="0.2">
      <c r="A42" s="26"/>
      <c r="B42" s="28"/>
      <c r="C42" s="161"/>
      <c r="D42" s="129"/>
    </row>
    <row r="43" spans="1:4" x14ac:dyDescent="0.2">
      <c r="A43" s="26"/>
      <c r="B43" s="28"/>
      <c r="C43" s="161"/>
      <c r="D43" s="129"/>
    </row>
    <row r="44" spans="1:4" x14ac:dyDescent="0.2">
      <c r="A44" s="26"/>
      <c r="B44" s="28"/>
      <c r="C44" s="161"/>
      <c r="D44" s="129"/>
    </row>
    <row r="45" spans="1:4" x14ac:dyDescent="0.2">
      <c r="A45" s="26"/>
      <c r="B45" s="28"/>
      <c r="C45" s="161"/>
      <c r="D45" s="129"/>
    </row>
    <row r="46" spans="1:4" x14ac:dyDescent="0.2">
      <c r="A46" s="26"/>
      <c r="B46" s="28"/>
      <c r="C46" s="161"/>
      <c r="D46" s="129"/>
    </row>
    <row r="47" spans="1:4" x14ac:dyDescent="0.2">
      <c r="A47" s="26"/>
      <c r="B47" s="28"/>
      <c r="C47" s="161"/>
      <c r="D47" s="129"/>
    </row>
    <row r="48" spans="1:4" x14ac:dyDescent="0.2">
      <c r="A48" s="26"/>
      <c r="B48" s="28"/>
      <c r="C48" s="161"/>
      <c r="D48" s="129"/>
    </row>
    <row r="49" spans="1:4" x14ac:dyDescent="0.2">
      <c r="A49" s="26"/>
      <c r="B49" s="28"/>
      <c r="C49" s="161"/>
      <c r="D49" s="129"/>
    </row>
    <row r="50" spans="1:4" x14ac:dyDescent="0.2">
      <c r="A50" s="26"/>
      <c r="B50" s="28"/>
      <c r="C50" s="161"/>
      <c r="D50" s="129"/>
    </row>
    <row r="51" spans="1:4" x14ac:dyDescent="0.2">
      <c r="A51" s="26"/>
      <c r="B51" s="28"/>
      <c r="C51" s="161"/>
      <c r="D51" s="129"/>
    </row>
    <row r="52" spans="1:4" x14ac:dyDescent="0.2">
      <c r="A52" s="26"/>
      <c r="B52" s="28"/>
      <c r="C52" s="161"/>
      <c r="D52" s="129"/>
    </row>
    <row r="53" spans="1:4" x14ac:dyDescent="0.2">
      <c r="A53" s="26"/>
      <c r="B53" s="28"/>
      <c r="C53" s="161"/>
      <c r="D53" s="129"/>
    </row>
    <row r="54" spans="1:4" x14ac:dyDescent="0.2">
      <c r="A54" s="26"/>
      <c r="B54" s="28"/>
      <c r="C54" s="161"/>
      <c r="D54" s="129"/>
    </row>
    <row r="55" spans="1:4" x14ac:dyDescent="0.2">
      <c r="A55" s="26"/>
      <c r="B55" s="28"/>
      <c r="C55" s="161"/>
      <c r="D55" s="129"/>
    </row>
    <row r="56" spans="1:4" x14ac:dyDescent="0.2">
      <c r="A56" s="26"/>
      <c r="B56" s="28"/>
      <c r="C56" s="161"/>
      <c r="D56" s="129"/>
    </row>
    <row r="57" spans="1:4" x14ac:dyDescent="0.2">
      <c r="A57" s="26"/>
      <c r="B57" s="28"/>
      <c r="C57" s="161"/>
      <c r="D57" s="129"/>
    </row>
    <row r="58" spans="1:4" x14ac:dyDescent="0.2">
      <c r="A58" s="26"/>
      <c r="B58" s="28"/>
      <c r="C58" s="161"/>
      <c r="D58" s="129"/>
    </row>
    <row r="59" spans="1:4" x14ac:dyDescent="0.2">
      <c r="A59" s="26"/>
      <c r="B59" s="28"/>
      <c r="C59" s="161"/>
      <c r="D59" s="129"/>
    </row>
    <row r="60" spans="1:4" x14ac:dyDescent="0.2">
      <c r="A60" s="26"/>
      <c r="B60" s="28"/>
      <c r="C60" s="161"/>
      <c r="D60" s="129"/>
    </row>
    <row r="61" spans="1:4" x14ac:dyDescent="0.2">
      <c r="A61" s="26"/>
      <c r="B61" s="28"/>
      <c r="C61" s="161"/>
      <c r="D61" s="129"/>
    </row>
    <row r="62" spans="1:4" x14ac:dyDescent="0.2">
      <c r="A62" s="26"/>
      <c r="B62" s="28"/>
      <c r="C62" s="161"/>
      <c r="D62" s="129"/>
    </row>
    <row r="63" spans="1:4" ht="13.5" thickBot="1" x14ac:dyDescent="0.25">
      <c r="A63" s="83"/>
      <c r="B63" s="617"/>
      <c r="C63" s="83"/>
      <c r="D63" s="84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77"/>
  <sheetViews>
    <sheetView tabSelected="1" view="pageBreakPreview" topLeftCell="A4" zoomScaleNormal="100" zoomScaleSheetLayoutView="100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9" customWidth="1"/>
    <col min="2" max="2" width="23.42578125" style="29" customWidth="1"/>
    <col min="3" max="3" width="45.85546875" style="29" customWidth="1"/>
    <col min="4" max="4" width="24.28515625" style="29" customWidth="1"/>
    <col min="5" max="5" width="33.42578125" style="29" bestFit="1" customWidth="1"/>
    <col min="6" max="7" width="14.5703125" style="287" customWidth="1"/>
    <col min="8" max="16384" width="31.5703125" style="29"/>
  </cols>
  <sheetData>
    <row r="1" spans="1:7" ht="15" customHeight="1" thickBot="1" x14ac:dyDescent="0.3">
      <c r="A1" s="799" t="s">
        <v>221</v>
      </c>
      <c r="B1" s="800"/>
      <c r="C1" s="680"/>
      <c r="D1" s="681"/>
      <c r="E1" s="516" t="s">
        <v>317</v>
      </c>
    </row>
    <row r="2" spans="1:7" ht="15" customHeight="1" thickBot="1" x14ac:dyDescent="0.35">
      <c r="A2" s="30"/>
      <c r="B2" s="30"/>
      <c r="C2" s="30"/>
      <c r="D2" s="30"/>
      <c r="E2" s="276" t="s">
        <v>269</v>
      </c>
    </row>
    <row r="3" spans="1:7" ht="15" customHeight="1" x14ac:dyDescent="0.25">
      <c r="A3" s="801" t="s">
        <v>1674</v>
      </c>
      <c r="B3" s="802"/>
      <c r="C3" s="809">
        <v>2023</v>
      </c>
      <c r="D3" s="810"/>
      <c r="E3" s="688" t="s">
        <v>270</v>
      </c>
    </row>
    <row r="4" spans="1:7" s="25" customFormat="1" ht="15" customHeight="1" x14ac:dyDescent="0.2">
      <c r="A4" s="803" t="s">
        <v>1675</v>
      </c>
      <c r="B4" s="804"/>
      <c r="C4" s="811">
        <v>45255</v>
      </c>
      <c r="D4" s="812"/>
      <c r="E4" s="689" t="s">
        <v>271</v>
      </c>
      <c r="F4" s="287"/>
      <c r="G4" s="287"/>
    </row>
    <row r="5" spans="1:7" s="25" customFormat="1" ht="15" customHeight="1" x14ac:dyDescent="0.2">
      <c r="A5" s="803" t="s">
        <v>1676</v>
      </c>
      <c r="B5" s="804"/>
      <c r="C5" s="813">
        <v>45291</v>
      </c>
      <c r="D5" s="814"/>
      <c r="E5" s="690" t="s">
        <v>295</v>
      </c>
      <c r="F5" s="287"/>
      <c r="G5" s="287"/>
    </row>
    <row r="6" spans="1:7" s="25" customFormat="1" ht="15" customHeight="1" x14ac:dyDescent="0.2">
      <c r="A6" s="803" t="s">
        <v>154</v>
      </c>
      <c r="B6" s="804"/>
      <c r="C6" s="815">
        <v>3</v>
      </c>
      <c r="D6" s="816"/>
      <c r="E6" s="689" t="s">
        <v>296</v>
      </c>
      <c r="F6" s="287"/>
      <c r="G6" s="287"/>
    </row>
    <row r="7" spans="1:7" s="25" customFormat="1" ht="15" customHeight="1" thickBot="1" x14ac:dyDescent="0.25">
      <c r="A7" s="803" t="s">
        <v>0</v>
      </c>
      <c r="B7" s="804"/>
      <c r="C7" s="815">
        <v>348</v>
      </c>
      <c r="D7" s="816"/>
      <c r="E7" s="634" t="s">
        <v>282</v>
      </c>
      <c r="F7" s="287"/>
      <c r="G7" s="287"/>
    </row>
    <row r="8" spans="1:7" s="25" customFormat="1" ht="15" customHeight="1" thickBot="1" x14ac:dyDescent="0.25">
      <c r="A8" s="803" t="s">
        <v>19</v>
      </c>
      <c r="B8" s="804"/>
      <c r="C8" s="815">
        <v>348</v>
      </c>
      <c r="D8" s="816"/>
      <c r="E8" s="694" t="s">
        <v>318</v>
      </c>
      <c r="F8" s="287"/>
      <c r="G8" s="287"/>
    </row>
    <row r="9" spans="1:7" s="25" customFormat="1" ht="15" customHeight="1" x14ac:dyDescent="0.2">
      <c r="A9" s="803" t="s">
        <v>1</v>
      </c>
      <c r="B9" s="804"/>
      <c r="C9" s="815" t="s">
        <v>1464</v>
      </c>
      <c r="D9" s="816"/>
      <c r="E9" s="692" t="s">
        <v>275</v>
      </c>
      <c r="F9" s="287"/>
      <c r="G9" s="287"/>
    </row>
    <row r="10" spans="1:7" s="25" customFormat="1" ht="15" customHeight="1" x14ac:dyDescent="0.2">
      <c r="A10" s="803" t="s">
        <v>160</v>
      </c>
      <c r="B10" s="804"/>
      <c r="C10" s="815" t="s">
        <v>1443</v>
      </c>
      <c r="D10" s="816"/>
      <c r="E10" s="688" t="s">
        <v>271</v>
      </c>
      <c r="F10" s="287"/>
      <c r="G10" s="287"/>
    </row>
    <row r="11" spans="1:7" s="25" customFormat="1" ht="15.75" customHeight="1" thickBot="1" x14ac:dyDescent="0.25">
      <c r="A11" s="807" t="s">
        <v>161</v>
      </c>
      <c r="B11" s="808"/>
      <c r="C11" s="817" t="s">
        <v>1556</v>
      </c>
      <c r="D11" s="818"/>
      <c r="E11" s="689" t="s">
        <v>297</v>
      </c>
      <c r="F11" s="287"/>
      <c r="G11" s="287"/>
    </row>
    <row r="12" spans="1:7" s="25" customFormat="1" ht="12.75" x14ac:dyDescent="0.2">
      <c r="A12" s="654"/>
      <c r="B12" s="654"/>
      <c r="C12" s="654"/>
      <c r="D12" s="654"/>
      <c r="E12" s="279" t="s">
        <v>298</v>
      </c>
      <c r="F12" s="287"/>
      <c r="G12" s="287"/>
    </row>
    <row r="13" spans="1:7" s="25" customFormat="1" ht="13.5" thickBot="1" x14ac:dyDescent="0.25">
      <c r="E13" s="278" t="s">
        <v>270</v>
      </c>
      <c r="F13" s="287"/>
      <c r="G13" s="287"/>
    </row>
    <row r="14" spans="1:7" s="25" customFormat="1" ht="15.75" customHeight="1" thickBot="1" x14ac:dyDescent="0.25">
      <c r="A14" s="852" t="s">
        <v>53</v>
      </c>
      <c r="B14" s="853"/>
      <c r="C14" s="852" t="s">
        <v>54</v>
      </c>
      <c r="D14" s="853"/>
      <c r="E14" s="280" t="s">
        <v>299</v>
      </c>
      <c r="F14" s="287"/>
      <c r="G14" s="287"/>
    </row>
    <row r="15" spans="1:7" s="25" customFormat="1" ht="13.5" thickBot="1" x14ac:dyDescent="0.25">
      <c r="A15" s="535" t="s">
        <v>2</v>
      </c>
      <c r="B15" s="536" t="s">
        <v>3</v>
      </c>
      <c r="C15" s="535" t="s">
        <v>2</v>
      </c>
      <c r="D15" s="536" t="s">
        <v>3</v>
      </c>
      <c r="F15" s="287"/>
      <c r="G15" s="287"/>
    </row>
    <row r="16" spans="1:7" s="25" customFormat="1" ht="12.75" x14ac:dyDescent="0.2">
      <c r="A16" s="39" t="s">
        <v>1248</v>
      </c>
      <c r="B16" s="40" t="s">
        <v>168</v>
      </c>
      <c r="C16" s="663" t="s">
        <v>423</v>
      </c>
      <c r="D16" s="664" t="s">
        <v>22</v>
      </c>
      <c r="F16" s="287"/>
      <c r="G16" s="287"/>
    </row>
    <row r="17" spans="1:7" s="25" customFormat="1" ht="12.75" x14ac:dyDescent="0.2">
      <c r="A17" s="39" t="s">
        <v>185</v>
      </c>
      <c r="B17" s="40" t="s">
        <v>168</v>
      </c>
      <c r="C17" s="32" t="s">
        <v>186</v>
      </c>
      <c r="D17" s="33" t="s">
        <v>22</v>
      </c>
      <c r="F17" s="287"/>
      <c r="G17" s="287"/>
    </row>
    <row r="18" spans="1:7" s="25" customFormat="1" ht="12.75" x14ac:dyDescent="0.2">
      <c r="A18" s="39" t="s">
        <v>205</v>
      </c>
      <c r="B18" s="40" t="s">
        <v>168</v>
      </c>
      <c r="C18" s="32" t="s">
        <v>188</v>
      </c>
      <c r="D18" s="33" t="s">
        <v>22</v>
      </c>
      <c r="F18" s="287"/>
      <c r="G18" s="287"/>
    </row>
    <row r="19" spans="1:7" s="25" customFormat="1" ht="12.75" x14ac:dyDescent="0.2">
      <c r="A19" s="39" t="s">
        <v>187</v>
      </c>
      <c r="B19" s="40" t="s">
        <v>168</v>
      </c>
      <c r="C19" s="32" t="s">
        <v>170</v>
      </c>
      <c r="D19" s="33" t="s">
        <v>6</v>
      </c>
      <c r="F19" s="287"/>
      <c r="G19" s="287"/>
    </row>
    <row r="20" spans="1:7" s="25" customFormat="1" ht="12.75" x14ac:dyDescent="0.2">
      <c r="A20" s="39" t="s">
        <v>240</v>
      </c>
      <c r="B20" s="41" t="s">
        <v>168</v>
      </c>
      <c r="C20" s="34" t="s">
        <v>170</v>
      </c>
      <c r="D20" s="31" t="s">
        <v>8</v>
      </c>
      <c r="F20" s="287"/>
      <c r="G20" s="287"/>
    </row>
    <row r="21" spans="1:7" s="25" customFormat="1" ht="12.75" x14ac:dyDescent="0.2">
      <c r="A21" s="39" t="s">
        <v>189</v>
      </c>
      <c r="B21" s="40" t="s">
        <v>168</v>
      </c>
      <c r="C21" s="32" t="s">
        <v>190</v>
      </c>
      <c r="D21" s="33" t="s">
        <v>67</v>
      </c>
      <c r="F21" s="287"/>
      <c r="G21" s="287"/>
    </row>
    <row r="22" spans="1:7" s="25" customFormat="1" ht="12.75" x14ac:dyDescent="0.2">
      <c r="A22" s="39" t="s">
        <v>458</v>
      </c>
      <c r="B22" s="40" t="s">
        <v>168</v>
      </c>
      <c r="C22" s="32" t="s">
        <v>241</v>
      </c>
      <c r="D22" s="31" t="s">
        <v>67</v>
      </c>
      <c r="F22" s="287"/>
      <c r="G22" s="287"/>
    </row>
    <row r="23" spans="1:7" s="25" customFormat="1" ht="12.75" x14ac:dyDescent="0.2">
      <c r="A23" s="39" t="s">
        <v>566</v>
      </c>
      <c r="B23" s="40" t="s">
        <v>168</v>
      </c>
      <c r="C23" s="32" t="s">
        <v>241</v>
      </c>
      <c r="D23" s="33" t="s">
        <v>191</v>
      </c>
      <c r="F23" s="287"/>
      <c r="G23" s="287"/>
    </row>
    <row r="24" spans="1:7" s="25" customFormat="1" ht="12.75" x14ac:dyDescent="0.2">
      <c r="A24" s="39" t="s">
        <v>192</v>
      </c>
      <c r="B24" s="40" t="s">
        <v>168</v>
      </c>
      <c r="C24" s="32" t="s">
        <v>193</v>
      </c>
      <c r="D24" s="33" t="s">
        <v>191</v>
      </c>
      <c r="F24" s="287"/>
      <c r="G24" s="287"/>
    </row>
    <row r="25" spans="1:7" s="25" customFormat="1" ht="12.75" x14ac:dyDescent="0.2">
      <c r="A25" s="39" t="s">
        <v>194</v>
      </c>
      <c r="B25" s="40" t="s">
        <v>168</v>
      </c>
      <c r="C25" s="431" t="s">
        <v>21</v>
      </c>
      <c r="D25" s="41" t="s">
        <v>191</v>
      </c>
      <c r="F25" s="287"/>
      <c r="G25" s="287"/>
    </row>
    <row r="26" spans="1:7" s="25" customFormat="1" ht="12.75" x14ac:dyDescent="0.2">
      <c r="A26" s="39" t="s">
        <v>242</v>
      </c>
      <c r="B26" s="40" t="s">
        <v>168</v>
      </c>
      <c r="C26" s="39" t="s">
        <v>195</v>
      </c>
      <c r="D26" s="40" t="s">
        <v>168</v>
      </c>
      <c r="F26" s="287"/>
      <c r="G26" s="287"/>
    </row>
    <row r="27" spans="1:7" s="25" customFormat="1" ht="12.75" x14ac:dyDescent="0.2">
      <c r="A27" s="39" t="s">
        <v>243</v>
      </c>
      <c r="B27" s="40" t="s">
        <v>168</v>
      </c>
      <c r="C27" s="39" t="s">
        <v>196</v>
      </c>
      <c r="D27" s="40" t="s">
        <v>168</v>
      </c>
      <c r="F27" s="287"/>
      <c r="G27" s="287"/>
    </row>
    <row r="28" spans="1:7" s="25" customFormat="1" ht="12.75" x14ac:dyDescent="0.2">
      <c r="A28" s="39" t="s">
        <v>197</v>
      </c>
      <c r="B28" s="40" t="s">
        <v>168</v>
      </c>
      <c r="C28" s="39" t="s">
        <v>194</v>
      </c>
      <c r="D28" s="40" t="s">
        <v>168</v>
      </c>
      <c r="F28" s="287"/>
      <c r="G28" s="287"/>
    </row>
    <row r="29" spans="1:7" s="25" customFormat="1" ht="12.75" x14ac:dyDescent="0.2">
      <c r="A29" s="42" t="s">
        <v>198</v>
      </c>
      <c r="B29" s="434" t="s">
        <v>168</v>
      </c>
      <c r="C29" s="39" t="s">
        <v>199</v>
      </c>
      <c r="D29" s="40" t="s">
        <v>168</v>
      </c>
      <c r="F29" s="287"/>
      <c r="G29" s="287"/>
    </row>
    <row r="30" spans="1:7" s="25" customFormat="1" ht="12.75" x14ac:dyDescent="0.2">
      <c r="A30" s="39" t="s">
        <v>194</v>
      </c>
      <c r="B30" s="40" t="s">
        <v>168</v>
      </c>
      <c r="C30" s="39" t="s">
        <v>192</v>
      </c>
      <c r="D30" s="40" t="s">
        <v>168</v>
      </c>
      <c r="F30" s="287"/>
      <c r="G30" s="287"/>
    </row>
    <row r="31" spans="1:7" s="25" customFormat="1" ht="12.75" x14ac:dyDescent="0.2">
      <c r="A31" s="39" t="s">
        <v>196</v>
      </c>
      <c r="B31" s="40" t="s">
        <v>168</v>
      </c>
      <c r="C31" s="39" t="s">
        <v>200</v>
      </c>
      <c r="D31" s="40" t="s">
        <v>168</v>
      </c>
      <c r="F31" s="287"/>
      <c r="G31" s="287"/>
    </row>
    <row r="32" spans="1:7" s="25" customFormat="1" ht="12.75" x14ac:dyDescent="0.2">
      <c r="A32" s="39" t="s">
        <v>195</v>
      </c>
      <c r="B32" s="40" t="s">
        <v>168</v>
      </c>
      <c r="C32" s="39" t="s">
        <v>198</v>
      </c>
      <c r="D32" s="40" t="s">
        <v>168</v>
      </c>
      <c r="F32" s="287"/>
      <c r="G32" s="287"/>
    </row>
    <row r="33" spans="1:7" s="25" customFormat="1" ht="12.75" x14ac:dyDescent="0.2">
      <c r="A33" s="39" t="s">
        <v>21</v>
      </c>
      <c r="B33" s="40" t="s">
        <v>168</v>
      </c>
      <c r="C33" s="39" t="s">
        <v>197</v>
      </c>
      <c r="D33" s="40" t="s">
        <v>168</v>
      </c>
      <c r="F33" s="287"/>
      <c r="G33" s="287"/>
    </row>
    <row r="34" spans="1:7" s="25" customFormat="1" ht="12.75" x14ac:dyDescent="0.2">
      <c r="A34" s="39" t="s">
        <v>21</v>
      </c>
      <c r="B34" s="40" t="s">
        <v>191</v>
      </c>
      <c r="C34" s="39" t="s">
        <v>243</v>
      </c>
      <c r="D34" s="40" t="s">
        <v>168</v>
      </c>
      <c r="F34" s="287"/>
      <c r="G34" s="287"/>
    </row>
    <row r="35" spans="1:7" s="25" customFormat="1" ht="12.75" x14ac:dyDescent="0.2">
      <c r="A35" s="39" t="s">
        <v>21</v>
      </c>
      <c r="B35" s="35" t="s">
        <v>67</v>
      </c>
      <c r="C35" s="39" t="s">
        <v>242</v>
      </c>
      <c r="D35" s="40" t="s">
        <v>168</v>
      </c>
      <c r="F35" s="287"/>
      <c r="G35" s="287"/>
    </row>
    <row r="36" spans="1:7" s="25" customFormat="1" ht="12.75" x14ac:dyDescent="0.2">
      <c r="A36" s="36" t="s">
        <v>201</v>
      </c>
      <c r="B36" s="35" t="s">
        <v>67</v>
      </c>
      <c r="C36" s="39" t="s">
        <v>194</v>
      </c>
      <c r="D36" s="40" t="s">
        <v>168</v>
      </c>
      <c r="F36" s="287"/>
      <c r="G36" s="287"/>
    </row>
    <row r="37" spans="1:7" s="25" customFormat="1" ht="25.5" x14ac:dyDescent="0.2">
      <c r="A37" s="36" t="s">
        <v>131</v>
      </c>
      <c r="B37" s="35" t="s">
        <v>67</v>
      </c>
      <c r="C37" s="39" t="s">
        <v>192</v>
      </c>
      <c r="D37" s="40" t="s">
        <v>168</v>
      </c>
      <c r="F37" s="287"/>
      <c r="G37" s="287"/>
    </row>
    <row r="38" spans="1:7" s="25" customFormat="1" ht="15" x14ac:dyDescent="0.25">
      <c r="A38" s="665" t="s">
        <v>201</v>
      </c>
      <c r="B38" s="35" t="s">
        <v>67</v>
      </c>
      <c r="C38" s="39" t="s">
        <v>185</v>
      </c>
      <c r="D38" s="40" t="s">
        <v>168</v>
      </c>
      <c r="F38" s="287"/>
      <c r="G38" s="287"/>
    </row>
    <row r="39" spans="1:7" s="25" customFormat="1" ht="12.75" x14ac:dyDescent="0.2">
      <c r="A39" s="39" t="s">
        <v>21</v>
      </c>
      <c r="B39" s="35" t="s">
        <v>67</v>
      </c>
      <c r="C39" s="39" t="s">
        <v>567</v>
      </c>
      <c r="D39" s="40" t="s">
        <v>168</v>
      </c>
      <c r="F39" s="287"/>
      <c r="G39" s="287"/>
    </row>
    <row r="40" spans="1:7" s="25" customFormat="1" ht="12.75" x14ac:dyDescent="0.2">
      <c r="A40" s="39" t="s">
        <v>21</v>
      </c>
      <c r="B40" s="40" t="s">
        <v>191</v>
      </c>
      <c r="C40" s="39" t="s">
        <v>566</v>
      </c>
      <c r="D40" s="40" t="s">
        <v>168</v>
      </c>
      <c r="F40" s="287"/>
      <c r="G40" s="287"/>
    </row>
    <row r="41" spans="1:7" s="25" customFormat="1" ht="12.75" x14ac:dyDescent="0.2">
      <c r="A41" s="32" t="s">
        <v>193</v>
      </c>
      <c r="B41" s="35" t="s">
        <v>191</v>
      </c>
      <c r="C41" s="39" t="s">
        <v>568</v>
      </c>
      <c r="D41" s="40" t="s">
        <v>168</v>
      </c>
      <c r="F41" s="287"/>
      <c r="G41" s="287"/>
    </row>
    <row r="42" spans="1:7" s="25" customFormat="1" ht="12.75" x14ac:dyDescent="0.2">
      <c r="A42" s="32" t="s">
        <v>241</v>
      </c>
      <c r="B42" s="35" t="s">
        <v>191</v>
      </c>
      <c r="C42" s="39" t="s">
        <v>185</v>
      </c>
      <c r="D42" s="40" t="s">
        <v>168</v>
      </c>
      <c r="F42" s="287"/>
      <c r="G42" s="287"/>
    </row>
    <row r="43" spans="1:7" s="25" customFormat="1" ht="12.75" x14ac:dyDescent="0.2">
      <c r="A43" s="32" t="s">
        <v>241</v>
      </c>
      <c r="B43" s="35" t="s">
        <v>67</v>
      </c>
      <c r="C43" s="39" t="s">
        <v>458</v>
      </c>
      <c r="D43" s="40" t="s">
        <v>168</v>
      </c>
      <c r="F43" s="287"/>
      <c r="G43" s="287"/>
    </row>
    <row r="44" spans="1:7" s="25" customFormat="1" ht="12.75" x14ac:dyDescent="0.2">
      <c r="A44" s="32" t="s">
        <v>190</v>
      </c>
      <c r="B44" s="35" t="s">
        <v>67</v>
      </c>
      <c r="C44" s="39" t="s">
        <v>189</v>
      </c>
      <c r="D44" s="40" t="s">
        <v>168</v>
      </c>
      <c r="F44" s="287"/>
      <c r="G44" s="287"/>
    </row>
    <row r="45" spans="1:7" s="25" customFormat="1" ht="12.75" x14ac:dyDescent="0.2">
      <c r="A45" s="32" t="s">
        <v>170</v>
      </c>
      <c r="B45" s="35" t="s">
        <v>67</v>
      </c>
      <c r="C45" s="39" t="s">
        <v>240</v>
      </c>
      <c r="D45" s="40" t="s">
        <v>168</v>
      </c>
      <c r="F45" s="287"/>
      <c r="G45" s="287"/>
    </row>
    <row r="46" spans="1:7" s="25" customFormat="1" ht="12.75" x14ac:dyDescent="0.2">
      <c r="A46" s="36" t="s">
        <v>170</v>
      </c>
      <c r="B46" s="35" t="s">
        <v>22</v>
      </c>
      <c r="C46" s="39" t="s">
        <v>187</v>
      </c>
      <c r="D46" s="40" t="s">
        <v>168</v>
      </c>
      <c r="F46" s="287"/>
      <c r="G46" s="287"/>
    </row>
    <row r="47" spans="1:7" s="25" customFormat="1" ht="12.75" x14ac:dyDescent="0.2">
      <c r="A47" s="36" t="s">
        <v>202</v>
      </c>
      <c r="B47" s="35" t="s">
        <v>22</v>
      </c>
      <c r="C47" s="39" t="s">
        <v>205</v>
      </c>
      <c r="D47" s="40" t="s">
        <v>168</v>
      </c>
      <c r="F47" s="287"/>
      <c r="G47" s="287"/>
    </row>
    <row r="48" spans="1:7" s="25" customFormat="1" ht="12.75" x14ac:dyDescent="0.2">
      <c r="A48" s="36" t="s">
        <v>203</v>
      </c>
      <c r="B48" s="35" t="s">
        <v>22</v>
      </c>
      <c r="C48" s="39" t="s">
        <v>185</v>
      </c>
      <c r="D48" s="40" t="s">
        <v>168</v>
      </c>
      <c r="F48" s="287"/>
      <c r="G48" s="287"/>
    </row>
    <row r="49" spans="1:7" s="25" customFormat="1" ht="12.75" x14ac:dyDescent="0.2">
      <c r="A49" s="36" t="s">
        <v>204</v>
      </c>
      <c r="B49" s="35" t="s">
        <v>22</v>
      </c>
      <c r="C49" s="39" t="s">
        <v>1248</v>
      </c>
      <c r="D49" s="40" t="s">
        <v>168</v>
      </c>
      <c r="F49" s="287"/>
      <c r="G49" s="287"/>
    </row>
    <row r="50" spans="1:7" s="25" customFormat="1" ht="12.75" x14ac:dyDescent="0.2">
      <c r="A50" s="36" t="s">
        <v>423</v>
      </c>
      <c r="B50" s="35" t="s">
        <v>22</v>
      </c>
      <c r="C50" s="34"/>
      <c r="D50" s="31"/>
      <c r="F50" s="287"/>
      <c r="G50" s="287"/>
    </row>
    <row r="51" spans="1:7" s="25" customFormat="1" ht="12.75" x14ac:dyDescent="0.2">
      <c r="A51" s="36"/>
      <c r="B51" s="35"/>
      <c r="C51" s="34"/>
      <c r="D51" s="31"/>
      <c r="F51" s="287"/>
      <c r="G51" s="287"/>
    </row>
    <row r="52" spans="1:7" s="25" customFormat="1" ht="13.5" thickBot="1" x14ac:dyDescent="0.25">
      <c r="A52" s="36"/>
      <c r="B52" s="35"/>
      <c r="C52" s="34"/>
      <c r="D52" s="31"/>
      <c r="F52" s="287"/>
      <c r="G52" s="287"/>
    </row>
    <row r="53" spans="1:7" s="25" customFormat="1" ht="39" thickBot="1" x14ac:dyDescent="0.25">
      <c r="A53" s="565" t="s">
        <v>459</v>
      </c>
      <c r="B53" s="566" t="s">
        <v>484</v>
      </c>
      <c r="C53" s="565" t="s">
        <v>461</v>
      </c>
      <c r="D53" s="566" t="s">
        <v>485</v>
      </c>
      <c r="F53" s="287"/>
      <c r="G53" s="287"/>
    </row>
    <row r="54" spans="1:7" s="25" customFormat="1" ht="13.5" thickBot="1" x14ac:dyDescent="0.25">
      <c r="A54" s="562" t="s">
        <v>2</v>
      </c>
      <c r="B54" s="564" t="s">
        <v>3</v>
      </c>
      <c r="C54" s="562" t="s">
        <v>2</v>
      </c>
      <c r="D54" s="563" t="s">
        <v>3</v>
      </c>
      <c r="F54" s="287"/>
      <c r="G54" s="287"/>
    </row>
    <row r="55" spans="1:7" s="25" customFormat="1" ht="12.75" x14ac:dyDescent="0.2">
      <c r="A55" s="39" t="s">
        <v>185</v>
      </c>
      <c r="B55" s="40" t="s">
        <v>168</v>
      </c>
      <c r="C55" s="39" t="s">
        <v>187</v>
      </c>
      <c r="D55" s="40" t="s">
        <v>168</v>
      </c>
      <c r="F55" s="287"/>
      <c r="G55" s="287"/>
    </row>
    <row r="56" spans="1:7" s="25" customFormat="1" ht="12.75" x14ac:dyDescent="0.2">
      <c r="A56" s="39" t="s">
        <v>205</v>
      </c>
      <c r="B56" s="40" t="s">
        <v>168</v>
      </c>
      <c r="C56" s="43" t="s">
        <v>206</v>
      </c>
      <c r="D56" s="44" t="s">
        <v>168</v>
      </c>
      <c r="F56" s="287"/>
      <c r="G56" s="287"/>
    </row>
    <row r="57" spans="1:7" s="25" customFormat="1" ht="12.75" x14ac:dyDescent="0.2">
      <c r="A57" s="43" t="s">
        <v>207</v>
      </c>
      <c r="B57" s="44" t="s">
        <v>168</v>
      </c>
      <c r="C57" s="43" t="s">
        <v>207</v>
      </c>
      <c r="D57" s="44" t="s">
        <v>168</v>
      </c>
      <c r="F57" s="287"/>
      <c r="G57" s="287"/>
    </row>
    <row r="58" spans="1:7" s="25" customFormat="1" ht="12.75" x14ac:dyDescent="0.2">
      <c r="A58" s="43" t="s">
        <v>206</v>
      </c>
      <c r="B58" s="44" t="s">
        <v>168</v>
      </c>
      <c r="C58" s="39" t="s">
        <v>205</v>
      </c>
      <c r="D58" s="40" t="s">
        <v>168</v>
      </c>
      <c r="F58" s="287"/>
      <c r="G58" s="287"/>
    </row>
    <row r="59" spans="1:7" s="25" customFormat="1" ht="12.75" x14ac:dyDescent="0.2">
      <c r="A59" s="39" t="s">
        <v>187</v>
      </c>
      <c r="B59" s="40" t="s">
        <v>168</v>
      </c>
      <c r="C59" s="39"/>
      <c r="D59" s="40"/>
      <c r="F59" s="287"/>
      <c r="G59" s="287"/>
    </row>
    <row r="60" spans="1:7" s="25" customFormat="1" ht="12.75" x14ac:dyDescent="0.2">
      <c r="A60" s="39"/>
      <c r="B60" s="40"/>
      <c r="C60" s="39"/>
      <c r="D60" s="40"/>
      <c r="F60" s="287"/>
      <c r="G60" s="287"/>
    </row>
    <row r="61" spans="1:7" s="25" customFormat="1" ht="13.5" thickBot="1" x14ac:dyDescent="0.25">
      <c r="A61" s="32"/>
      <c r="B61" s="33"/>
      <c r="C61" s="32"/>
      <c r="D61" s="33"/>
      <c r="F61" s="287"/>
      <c r="G61" s="287"/>
    </row>
    <row r="62" spans="1:7" s="25" customFormat="1" ht="39" thickBot="1" x14ac:dyDescent="0.25">
      <c r="A62" s="565" t="s">
        <v>461</v>
      </c>
      <c r="B62" s="566" t="s">
        <v>708</v>
      </c>
      <c r="C62" s="565" t="s">
        <v>461</v>
      </c>
      <c r="D62" s="566" t="s">
        <v>708</v>
      </c>
      <c r="F62" s="287"/>
      <c r="G62" s="287"/>
    </row>
    <row r="63" spans="1:7" s="25" customFormat="1" ht="13.5" thickBot="1" x14ac:dyDescent="0.25">
      <c r="A63" s="562" t="s">
        <v>2</v>
      </c>
      <c r="B63" s="564" t="s">
        <v>3</v>
      </c>
      <c r="C63" s="562" t="s">
        <v>2</v>
      </c>
      <c r="D63" s="563" t="s">
        <v>3</v>
      </c>
      <c r="F63" s="287"/>
      <c r="G63" s="287"/>
    </row>
    <row r="64" spans="1:7" s="25" customFormat="1" ht="12.75" x14ac:dyDescent="0.2">
      <c r="A64" s="39" t="s">
        <v>240</v>
      </c>
      <c r="B64" s="40" t="s">
        <v>168</v>
      </c>
      <c r="C64" s="462" t="s">
        <v>709</v>
      </c>
      <c r="D64" s="40" t="s">
        <v>168</v>
      </c>
      <c r="E64" s="150"/>
      <c r="F64" s="287"/>
      <c r="G64" s="287"/>
    </row>
    <row r="65" spans="1:7" s="25" customFormat="1" ht="12.75" x14ac:dyDescent="0.2">
      <c r="A65" s="43" t="s">
        <v>185</v>
      </c>
      <c r="B65" s="44" t="s">
        <v>168</v>
      </c>
      <c r="C65" s="286" t="s">
        <v>710</v>
      </c>
      <c r="D65" s="44" t="s">
        <v>168</v>
      </c>
      <c r="F65" s="287"/>
      <c r="G65" s="287"/>
    </row>
    <row r="66" spans="1:7" s="25" customFormat="1" ht="12.75" x14ac:dyDescent="0.2">
      <c r="A66" s="43" t="s">
        <v>711</v>
      </c>
      <c r="B66" s="44" t="s">
        <v>168</v>
      </c>
      <c r="C66" s="286" t="s">
        <v>185</v>
      </c>
      <c r="D66" s="44" t="s">
        <v>168</v>
      </c>
      <c r="F66" s="287"/>
      <c r="G66" s="287"/>
    </row>
    <row r="67" spans="1:7" s="25" customFormat="1" ht="12.75" x14ac:dyDescent="0.2">
      <c r="A67" s="39" t="s">
        <v>709</v>
      </c>
      <c r="B67" s="40" t="s">
        <v>168</v>
      </c>
      <c r="C67" s="286" t="s">
        <v>240</v>
      </c>
      <c r="D67" s="44" t="s">
        <v>168</v>
      </c>
      <c r="F67" s="287"/>
      <c r="G67" s="287"/>
    </row>
    <row r="68" spans="1:7" s="25" customFormat="1" ht="12.75" x14ac:dyDescent="0.2">
      <c r="A68" s="39"/>
      <c r="B68" s="40"/>
      <c r="C68" s="286"/>
      <c r="D68" s="44"/>
      <c r="F68" s="287"/>
      <c r="G68" s="287"/>
    </row>
    <row r="69" spans="1:7" s="25" customFormat="1" ht="13.5" thickBot="1" x14ac:dyDescent="0.25">
      <c r="A69" s="39"/>
      <c r="B69" s="40"/>
      <c r="C69" s="286"/>
      <c r="D69" s="44"/>
      <c r="F69" s="287"/>
      <c r="G69" s="287"/>
    </row>
    <row r="70" spans="1:7" ht="51.75" thickBot="1" x14ac:dyDescent="0.3">
      <c r="A70" s="565" t="s">
        <v>480</v>
      </c>
      <c r="B70" s="566" t="s">
        <v>1687</v>
      </c>
      <c r="C70" s="565" t="s">
        <v>513</v>
      </c>
      <c r="D70" s="566" t="s">
        <v>1690</v>
      </c>
    </row>
    <row r="71" spans="1:7" ht="16.5" thickBot="1" x14ac:dyDescent="0.3">
      <c r="A71" s="562" t="s">
        <v>2</v>
      </c>
      <c r="B71" s="564" t="s">
        <v>3</v>
      </c>
      <c r="C71" s="562" t="s">
        <v>2</v>
      </c>
      <c r="D71" s="563" t="s">
        <v>3</v>
      </c>
    </row>
    <row r="72" spans="1:7" x14ac:dyDescent="0.25">
      <c r="A72" s="32" t="s">
        <v>170</v>
      </c>
      <c r="B72" s="33" t="s">
        <v>22</v>
      </c>
      <c r="C72" s="32" t="s">
        <v>188</v>
      </c>
      <c r="D72" s="33" t="s">
        <v>22</v>
      </c>
    </row>
    <row r="73" spans="1:7" x14ac:dyDescent="0.25">
      <c r="A73" s="32" t="s">
        <v>23</v>
      </c>
      <c r="B73" s="31" t="s">
        <v>22</v>
      </c>
      <c r="C73" s="32" t="s">
        <v>170</v>
      </c>
      <c r="D73" s="33" t="s">
        <v>6</v>
      </c>
    </row>
    <row r="74" spans="1:7" x14ac:dyDescent="0.25">
      <c r="A74" s="32" t="s">
        <v>208</v>
      </c>
      <c r="B74" s="33" t="s">
        <v>22</v>
      </c>
      <c r="C74" s="34" t="s">
        <v>170</v>
      </c>
      <c r="D74" s="31" t="s">
        <v>8</v>
      </c>
    </row>
    <row r="75" spans="1:7" x14ac:dyDescent="0.25">
      <c r="A75" s="32" t="s">
        <v>188</v>
      </c>
      <c r="B75" s="33" t="s">
        <v>22</v>
      </c>
      <c r="C75" s="571"/>
      <c r="D75" s="45"/>
    </row>
    <row r="76" spans="1:7" x14ac:dyDescent="0.25">
      <c r="A76" s="32" t="s">
        <v>204</v>
      </c>
      <c r="B76" s="33" t="s">
        <v>22</v>
      </c>
      <c r="C76" s="36"/>
      <c r="D76" s="33"/>
    </row>
    <row r="77" spans="1:7" ht="16.5" thickBot="1" x14ac:dyDescent="0.3">
      <c r="A77" s="153"/>
      <c r="B77" s="154"/>
      <c r="C77" s="153"/>
      <c r="D77" s="155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53:D55">
    <cfRule type="cellIs" dxfId="172" priority="5" stopIfTrue="1" operator="equal">
      <formula>"AV. PEDRO AGUIRRE CERDA"</formula>
    </cfRule>
  </conditionalFormatting>
  <conditionalFormatting sqref="A62:D64">
    <cfRule type="cellIs" dxfId="171" priority="3" stopIfTrue="1" operator="equal">
      <formula>"AV. PEDRO AGUIRRE CERDA"</formula>
    </cfRule>
  </conditionalFormatting>
  <conditionalFormatting sqref="A70:D72">
    <cfRule type="cellIs" dxfId="170" priority="1" stopIfTrue="1" operator="equal">
      <formula>"AV. PEDRO AGUIRRE CERDA"</formula>
    </cfRule>
  </conditionalFormatting>
  <conditionalFormatting sqref="C10:C11">
    <cfRule type="cellIs" dxfId="169" priority="15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87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9" customWidth="1"/>
    <col min="2" max="2" width="23.42578125" style="29" customWidth="1"/>
    <col min="3" max="3" width="45.85546875" style="29" customWidth="1"/>
    <col min="4" max="4" width="24.28515625" style="29" customWidth="1"/>
    <col min="5" max="5" width="33.42578125" style="29" bestFit="1" customWidth="1"/>
    <col min="6" max="7" width="14.5703125" style="287" customWidth="1"/>
    <col min="8" max="16384" width="31.5703125" style="29"/>
  </cols>
  <sheetData>
    <row r="1" spans="1:7" ht="15" customHeight="1" thickBot="1" x14ac:dyDescent="0.3">
      <c r="A1" s="799" t="s">
        <v>221</v>
      </c>
      <c r="B1" s="800"/>
      <c r="C1" s="682"/>
      <c r="D1" s="683"/>
      <c r="E1" s="516" t="s">
        <v>317</v>
      </c>
    </row>
    <row r="2" spans="1:7" ht="15" customHeight="1" thickBot="1" x14ac:dyDescent="0.3">
      <c r="A2" s="107"/>
      <c r="B2" s="108"/>
      <c r="C2" s="108"/>
      <c r="D2" s="108"/>
      <c r="E2" s="276" t="s">
        <v>385</v>
      </c>
    </row>
    <row r="3" spans="1:7" ht="15" customHeight="1" x14ac:dyDescent="0.25">
      <c r="A3" s="801" t="s">
        <v>1674</v>
      </c>
      <c r="B3" s="802"/>
      <c r="C3" s="809">
        <v>2023</v>
      </c>
      <c r="D3" s="810"/>
      <c r="E3" s="688" t="s">
        <v>386</v>
      </c>
    </row>
    <row r="4" spans="1:7" s="25" customFormat="1" ht="15" customHeight="1" x14ac:dyDescent="0.2">
      <c r="A4" s="803" t="s">
        <v>1675</v>
      </c>
      <c r="B4" s="804"/>
      <c r="C4" s="811">
        <v>45255</v>
      </c>
      <c r="D4" s="812"/>
      <c r="E4" s="689" t="s">
        <v>387</v>
      </c>
      <c r="F4" s="287"/>
      <c r="G4" s="287"/>
    </row>
    <row r="5" spans="1:7" s="25" customFormat="1" ht="15" customHeight="1" x14ac:dyDescent="0.2">
      <c r="A5" s="803" t="s">
        <v>1676</v>
      </c>
      <c r="B5" s="804"/>
      <c r="C5" s="813">
        <v>45291</v>
      </c>
      <c r="D5" s="814"/>
      <c r="E5" s="690" t="s">
        <v>1423</v>
      </c>
      <c r="F5" s="287"/>
      <c r="G5" s="287"/>
    </row>
    <row r="6" spans="1:7" s="25" customFormat="1" ht="15" customHeight="1" x14ac:dyDescent="0.2">
      <c r="A6" s="803" t="s">
        <v>154</v>
      </c>
      <c r="B6" s="804"/>
      <c r="C6" s="815">
        <v>3</v>
      </c>
      <c r="D6" s="816"/>
      <c r="E6" s="689" t="s">
        <v>388</v>
      </c>
      <c r="F6" s="287"/>
      <c r="G6" s="287"/>
    </row>
    <row r="7" spans="1:7" s="25" customFormat="1" ht="15" customHeight="1" thickBot="1" x14ac:dyDescent="0.25">
      <c r="A7" s="803" t="s">
        <v>0</v>
      </c>
      <c r="B7" s="804"/>
      <c r="C7" s="815">
        <v>385</v>
      </c>
      <c r="D7" s="816"/>
      <c r="E7" s="634" t="s">
        <v>389</v>
      </c>
      <c r="F7" s="287"/>
      <c r="G7" s="287"/>
    </row>
    <row r="8" spans="1:7" s="25" customFormat="1" ht="15" customHeight="1" thickBot="1" x14ac:dyDescent="0.25">
      <c r="A8" s="803" t="s">
        <v>19</v>
      </c>
      <c r="B8" s="804"/>
      <c r="C8" s="815">
        <v>385</v>
      </c>
      <c r="D8" s="816"/>
      <c r="E8" s="694" t="s">
        <v>318</v>
      </c>
      <c r="F8" s="287"/>
      <c r="G8" s="287"/>
    </row>
    <row r="9" spans="1:7" s="25" customFormat="1" ht="15" customHeight="1" x14ac:dyDescent="0.2">
      <c r="A9" s="803" t="s">
        <v>1</v>
      </c>
      <c r="B9" s="804"/>
      <c r="C9" s="815" t="s">
        <v>1510</v>
      </c>
      <c r="D9" s="816"/>
      <c r="E9" s="692" t="s">
        <v>390</v>
      </c>
      <c r="F9" s="287"/>
      <c r="G9" s="287"/>
    </row>
    <row r="10" spans="1:7" s="25" customFormat="1" ht="15" customHeight="1" x14ac:dyDescent="0.2">
      <c r="A10" s="803" t="s">
        <v>160</v>
      </c>
      <c r="B10" s="804"/>
      <c r="C10" s="815" t="s">
        <v>1445</v>
      </c>
      <c r="D10" s="816"/>
      <c r="E10" s="688" t="s">
        <v>1423</v>
      </c>
      <c r="F10" s="287"/>
      <c r="G10" s="287"/>
    </row>
    <row r="11" spans="1:7" s="25" customFormat="1" ht="15.75" customHeight="1" thickBot="1" x14ac:dyDescent="0.25">
      <c r="A11" s="807" t="s">
        <v>161</v>
      </c>
      <c r="B11" s="808"/>
      <c r="C11" s="817" t="s">
        <v>389</v>
      </c>
      <c r="D11" s="818"/>
      <c r="E11" s="689" t="s">
        <v>391</v>
      </c>
      <c r="F11" s="287"/>
      <c r="G11" s="287"/>
    </row>
    <row r="12" spans="1:7" s="25" customFormat="1" ht="14.25" x14ac:dyDescent="0.2">
      <c r="A12" s="109"/>
      <c r="B12" s="110"/>
      <c r="C12" s="111"/>
      <c r="D12" s="111"/>
      <c r="E12" s="279" t="s">
        <v>1588</v>
      </c>
      <c r="F12" s="287"/>
      <c r="G12" s="287"/>
    </row>
    <row r="13" spans="1:7" s="25" customFormat="1" ht="15" thickBot="1" x14ac:dyDescent="0.25">
      <c r="A13" s="42"/>
      <c r="B13" s="112"/>
      <c r="C13" s="113"/>
      <c r="D13" s="111"/>
      <c r="E13" s="278" t="s">
        <v>1599</v>
      </c>
      <c r="F13" s="287"/>
      <c r="G13" s="287"/>
    </row>
    <row r="14" spans="1:7" s="25" customFormat="1" ht="15.75" customHeight="1" thickBot="1" x14ac:dyDescent="0.25">
      <c r="A14" s="860" t="s">
        <v>53</v>
      </c>
      <c r="B14" s="861"/>
      <c r="C14" s="860" t="s">
        <v>54</v>
      </c>
      <c r="D14" s="861"/>
      <c r="E14" s="280" t="s">
        <v>1600</v>
      </c>
      <c r="F14" s="287"/>
      <c r="G14" s="287"/>
    </row>
    <row r="15" spans="1:7" s="25" customFormat="1" ht="13.5" thickBot="1" x14ac:dyDescent="0.25">
      <c r="A15" s="530" t="s">
        <v>2</v>
      </c>
      <c r="B15" s="532" t="s">
        <v>3</v>
      </c>
      <c r="C15" s="533" t="s">
        <v>2</v>
      </c>
      <c r="D15" s="592" t="s">
        <v>3</v>
      </c>
      <c r="F15" s="287"/>
      <c r="G15" s="287"/>
    </row>
    <row r="16" spans="1:7" s="25" customFormat="1" ht="12.75" x14ac:dyDescent="0.2">
      <c r="A16" s="118" t="s">
        <v>236</v>
      </c>
      <c r="B16" s="119" t="s">
        <v>168</v>
      </c>
      <c r="C16" s="120" t="s">
        <v>345</v>
      </c>
      <c r="D16" s="599" t="s">
        <v>223</v>
      </c>
      <c r="F16" s="287"/>
      <c r="G16" s="287"/>
    </row>
    <row r="17" spans="1:7" s="25" customFormat="1" ht="12.75" x14ac:dyDescent="0.2">
      <c r="A17" s="114" t="s">
        <v>346</v>
      </c>
      <c r="B17" s="41" t="s">
        <v>168</v>
      </c>
      <c r="C17" s="53" t="s">
        <v>347</v>
      </c>
      <c r="D17" s="27" t="s">
        <v>223</v>
      </c>
      <c r="F17" s="287"/>
      <c r="G17" s="287"/>
    </row>
    <row r="18" spans="1:7" s="25" customFormat="1" ht="12.75" x14ac:dyDescent="0.2">
      <c r="A18" s="114" t="s">
        <v>348</v>
      </c>
      <c r="B18" s="40" t="s">
        <v>191</v>
      </c>
      <c r="C18" s="53" t="s">
        <v>349</v>
      </c>
      <c r="D18" s="27" t="s">
        <v>223</v>
      </c>
      <c r="F18" s="287"/>
      <c r="G18" s="287"/>
    </row>
    <row r="19" spans="1:7" s="25" customFormat="1" ht="12.75" x14ac:dyDescent="0.2">
      <c r="A19" s="114" t="s">
        <v>192</v>
      </c>
      <c r="B19" s="40" t="s">
        <v>129</v>
      </c>
      <c r="C19" s="53" t="s">
        <v>350</v>
      </c>
      <c r="D19" s="27" t="s">
        <v>223</v>
      </c>
      <c r="F19" s="287"/>
      <c r="G19" s="287"/>
    </row>
    <row r="20" spans="1:7" s="25" customFormat="1" ht="12.75" x14ac:dyDescent="0.2">
      <c r="A20" s="114" t="s">
        <v>351</v>
      </c>
      <c r="B20" s="40" t="s">
        <v>129</v>
      </c>
      <c r="C20" s="53" t="s">
        <v>352</v>
      </c>
      <c r="D20" s="27" t="s">
        <v>223</v>
      </c>
      <c r="F20" s="287"/>
      <c r="G20" s="287"/>
    </row>
    <row r="21" spans="1:7" s="25" customFormat="1" ht="12.75" x14ac:dyDescent="0.2">
      <c r="A21" s="114" t="s">
        <v>193</v>
      </c>
      <c r="B21" s="40" t="s">
        <v>129</v>
      </c>
      <c r="C21" s="53" t="s">
        <v>353</v>
      </c>
      <c r="D21" s="27" t="s">
        <v>16</v>
      </c>
      <c r="F21" s="287"/>
      <c r="G21" s="287"/>
    </row>
    <row r="22" spans="1:7" s="25" customFormat="1" ht="12.75" x14ac:dyDescent="0.2">
      <c r="A22" s="114" t="s">
        <v>354</v>
      </c>
      <c r="B22" s="40" t="s">
        <v>129</v>
      </c>
      <c r="C22" s="53" t="s">
        <v>355</v>
      </c>
      <c r="D22" s="27" t="s">
        <v>16</v>
      </c>
      <c r="F22" s="287"/>
      <c r="G22" s="287"/>
    </row>
    <row r="23" spans="1:7" s="25" customFormat="1" ht="12.75" x14ac:dyDescent="0.2">
      <c r="A23" s="114" t="s">
        <v>356</v>
      </c>
      <c r="B23" s="40" t="s">
        <v>129</v>
      </c>
      <c r="C23" s="53" t="s">
        <v>170</v>
      </c>
      <c r="D23" s="27" t="s">
        <v>357</v>
      </c>
      <c r="F23" s="287"/>
      <c r="G23" s="287"/>
    </row>
    <row r="24" spans="1:7" s="25" customFormat="1" ht="12.75" x14ac:dyDescent="0.2">
      <c r="A24" s="114" t="s">
        <v>358</v>
      </c>
      <c r="B24" s="40" t="s">
        <v>129</v>
      </c>
      <c r="C24" s="53" t="s">
        <v>359</v>
      </c>
      <c r="D24" s="27" t="s">
        <v>357</v>
      </c>
      <c r="F24" s="287"/>
      <c r="G24" s="287"/>
    </row>
    <row r="25" spans="1:7" s="25" customFormat="1" ht="12.75" x14ac:dyDescent="0.2">
      <c r="A25" s="114" t="s">
        <v>360</v>
      </c>
      <c r="B25" s="40" t="s">
        <v>129</v>
      </c>
      <c r="C25" s="53" t="s">
        <v>166</v>
      </c>
      <c r="D25" s="27" t="s">
        <v>357</v>
      </c>
      <c r="F25" s="287"/>
      <c r="G25" s="287"/>
    </row>
    <row r="26" spans="1:7" s="25" customFormat="1" ht="12.75" x14ac:dyDescent="0.2">
      <c r="A26" s="114" t="s">
        <v>361</v>
      </c>
      <c r="B26" s="40" t="s">
        <v>129</v>
      </c>
      <c r="C26" s="54" t="s">
        <v>362</v>
      </c>
      <c r="D26" s="27" t="s">
        <v>357</v>
      </c>
      <c r="F26" s="287"/>
      <c r="G26" s="287"/>
    </row>
    <row r="27" spans="1:7" s="25" customFormat="1" ht="12.75" x14ac:dyDescent="0.2">
      <c r="A27" s="114" t="s">
        <v>363</v>
      </c>
      <c r="B27" s="40" t="s">
        <v>129</v>
      </c>
      <c r="C27" s="25" t="s">
        <v>180</v>
      </c>
      <c r="D27" s="218" t="s">
        <v>357</v>
      </c>
      <c r="F27" s="287"/>
      <c r="G27" s="287"/>
    </row>
    <row r="28" spans="1:7" s="25" customFormat="1" ht="12.75" x14ac:dyDescent="0.2">
      <c r="A28" s="114" t="s">
        <v>451</v>
      </c>
      <c r="B28" s="40" t="s">
        <v>129</v>
      </c>
      <c r="C28" s="53" t="s">
        <v>364</v>
      </c>
      <c r="D28" s="27" t="s">
        <v>357</v>
      </c>
      <c r="F28" s="287"/>
      <c r="G28" s="287"/>
    </row>
    <row r="29" spans="1:7" s="25" customFormat="1" ht="12.75" x14ac:dyDescent="0.2">
      <c r="A29" s="114" t="s">
        <v>197</v>
      </c>
      <c r="B29" s="40" t="s">
        <v>129</v>
      </c>
      <c r="C29" s="53" t="s">
        <v>365</v>
      </c>
      <c r="D29" s="27" t="s">
        <v>357</v>
      </c>
      <c r="F29" s="287"/>
      <c r="G29" s="287"/>
    </row>
    <row r="30" spans="1:7" s="25" customFormat="1" ht="12.75" x14ac:dyDescent="0.2">
      <c r="A30" s="114" t="s">
        <v>158</v>
      </c>
      <c r="B30" s="40" t="s">
        <v>129</v>
      </c>
      <c r="C30" s="53" t="s">
        <v>392</v>
      </c>
      <c r="D30" s="27" t="s">
        <v>357</v>
      </c>
      <c r="F30" s="287"/>
      <c r="G30" s="287"/>
    </row>
    <row r="31" spans="1:7" s="25" customFormat="1" ht="12.75" x14ac:dyDescent="0.2">
      <c r="A31" s="114" t="s">
        <v>367</v>
      </c>
      <c r="B31" s="40" t="s">
        <v>129</v>
      </c>
      <c r="C31" s="53" t="s">
        <v>372</v>
      </c>
      <c r="D31" s="27" t="s">
        <v>357</v>
      </c>
      <c r="F31" s="287"/>
      <c r="G31" s="287"/>
    </row>
    <row r="32" spans="1:7" s="25" customFormat="1" ht="12.75" x14ac:dyDescent="0.2">
      <c r="A32" s="114" t="s">
        <v>369</v>
      </c>
      <c r="B32" s="40" t="s">
        <v>129</v>
      </c>
      <c r="C32" s="53" t="s">
        <v>368</v>
      </c>
      <c r="D32" s="27" t="s">
        <v>357</v>
      </c>
      <c r="F32" s="287"/>
      <c r="G32" s="287"/>
    </row>
    <row r="33" spans="1:7" s="25" customFormat="1" ht="12.75" x14ac:dyDescent="0.2">
      <c r="A33" s="39" t="s">
        <v>12</v>
      </c>
      <c r="B33" s="41" t="s">
        <v>129</v>
      </c>
      <c r="C33" s="53" t="s">
        <v>368</v>
      </c>
      <c r="D33" s="41" t="s">
        <v>4</v>
      </c>
      <c r="F33" s="287"/>
      <c r="G33" s="287"/>
    </row>
    <row r="34" spans="1:7" s="25" customFormat="1" ht="12.75" x14ac:dyDescent="0.2">
      <c r="A34" s="39" t="s">
        <v>12</v>
      </c>
      <c r="B34" s="41" t="s">
        <v>4</v>
      </c>
      <c r="C34" s="39" t="s">
        <v>12</v>
      </c>
      <c r="D34" s="41" t="s">
        <v>4</v>
      </c>
      <c r="F34" s="287"/>
      <c r="G34" s="287"/>
    </row>
    <row r="35" spans="1:7" s="25" customFormat="1" ht="12.75" x14ac:dyDescent="0.2">
      <c r="A35" s="39" t="s">
        <v>10</v>
      </c>
      <c r="B35" s="41" t="s">
        <v>4</v>
      </c>
      <c r="C35" s="121" t="s">
        <v>370</v>
      </c>
      <c r="D35" s="40" t="s">
        <v>129</v>
      </c>
      <c r="F35" s="287"/>
      <c r="G35" s="287"/>
    </row>
    <row r="36" spans="1:7" s="25" customFormat="1" ht="12.75" x14ac:dyDescent="0.2">
      <c r="A36" s="53" t="s">
        <v>371</v>
      </c>
      <c r="B36" s="27" t="s">
        <v>4</v>
      </c>
      <c r="C36" s="114" t="s">
        <v>158</v>
      </c>
      <c r="D36" s="40" t="s">
        <v>129</v>
      </c>
      <c r="F36" s="287"/>
      <c r="G36" s="287"/>
    </row>
    <row r="37" spans="1:7" s="25" customFormat="1" ht="12.75" x14ac:dyDescent="0.2">
      <c r="A37" s="53" t="s">
        <v>368</v>
      </c>
      <c r="B37" s="27" t="s">
        <v>357</v>
      </c>
      <c r="C37" s="114" t="s">
        <v>197</v>
      </c>
      <c r="D37" s="40" t="s">
        <v>129</v>
      </c>
      <c r="F37" s="287"/>
      <c r="G37" s="287"/>
    </row>
    <row r="38" spans="1:7" s="25" customFormat="1" ht="12.75" x14ac:dyDescent="0.2">
      <c r="A38" s="53" t="s">
        <v>372</v>
      </c>
      <c r="B38" s="27" t="s">
        <v>357</v>
      </c>
      <c r="C38" s="114" t="s">
        <v>451</v>
      </c>
      <c r="D38" s="40" t="s">
        <v>129</v>
      </c>
      <c r="F38" s="287"/>
      <c r="G38" s="287"/>
    </row>
    <row r="39" spans="1:7" s="25" customFormat="1" ht="12.75" x14ac:dyDescent="0.2">
      <c r="A39" s="53" t="s">
        <v>374</v>
      </c>
      <c r="B39" s="27" t="s">
        <v>357</v>
      </c>
      <c r="C39" s="114" t="s">
        <v>373</v>
      </c>
      <c r="D39" s="40" t="s">
        <v>129</v>
      </c>
      <c r="F39" s="287"/>
      <c r="G39" s="287"/>
    </row>
    <row r="40" spans="1:7" s="25" customFormat="1" ht="12.75" x14ac:dyDescent="0.2">
      <c r="A40" s="53" t="s">
        <v>366</v>
      </c>
      <c r="B40" s="27" t="s">
        <v>357</v>
      </c>
      <c r="C40" s="114" t="s">
        <v>375</v>
      </c>
      <c r="D40" s="40" t="s">
        <v>129</v>
      </c>
      <c r="F40" s="287"/>
      <c r="G40" s="287"/>
    </row>
    <row r="41" spans="1:7" s="25" customFormat="1" ht="12.75" x14ac:dyDescent="0.2">
      <c r="A41" s="54" t="s">
        <v>376</v>
      </c>
      <c r="B41" s="27" t="s">
        <v>357</v>
      </c>
      <c r="C41" s="114" t="s">
        <v>361</v>
      </c>
      <c r="D41" s="40" t="s">
        <v>129</v>
      </c>
      <c r="F41" s="287"/>
      <c r="G41" s="287"/>
    </row>
    <row r="42" spans="1:7" s="25" customFormat="1" ht="12.75" x14ac:dyDescent="0.2">
      <c r="A42" s="53" t="s">
        <v>377</v>
      </c>
      <c r="B42" s="27" t="s">
        <v>357</v>
      </c>
      <c r="C42" s="114" t="s">
        <v>360</v>
      </c>
      <c r="D42" s="40" t="s">
        <v>129</v>
      </c>
      <c r="F42" s="287"/>
      <c r="G42" s="287"/>
    </row>
    <row r="43" spans="1:7" s="25" customFormat="1" ht="12.75" x14ac:dyDescent="0.2">
      <c r="A43" s="53" t="s">
        <v>359</v>
      </c>
      <c r="B43" s="27" t="s">
        <v>357</v>
      </c>
      <c r="C43" s="114" t="s">
        <v>358</v>
      </c>
      <c r="D43" s="40" t="s">
        <v>129</v>
      </c>
      <c r="F43" s="287"/>
      <c r="G43" s="287"/>
    </row>
    <row r="44" spans="1:7" s="25" customFormat="1" ht="12.75" x14ac:dyDescent="0.2">
      <c r="A44" s="53" t="s">
        <v>365</v>
      </c>
      <c r="B44" s="27" t="s">
        <v>357</v>
      </c>
      <c r="C44" s="114" t="s">
        <v>356</v>
      </c>
      <c r="D44" s="40" t="s">
        <v>129</v>
      </c>
      <c r="F44" s="287"/>
      <c r="G44" s="287"/>
    </row>
    <row r="45" spans="1:7" s="25" customFormat="1" ht="12.75" x14ac:dyDescent="0.2">
      <c r="A45" s="53" t="s">
        <v>364</v>
      </c>
      <c r="B45" s="27" t="s">
        <v>357</v>
      </c>
      <c r="C45" s="114" t="s">
        <v>354</v>
      </c>
      <c r="D45" s="40" t="s">
        <v>129</v>
      </c>
      <c r="F45" s="287"/>
      <c r="G45" s="287"/>
    </row>
    <row r="46" spans="1:7" s="25" customFormat="1" ht="12.75" x14ac:dyDescent="0.2">
      <c r="A46" s="53" t="s">
        <v>180</v>
      </c>
      <c r="B46" s="27" t="s">
        <v>357</v>
      </c>
      <c r="C46" s="114" t="s">
        <v>193</v>
      </c>
      <c r="D46" s="40" t="s">
        <v>129</v>
      </c>
      <c r="F46" s="287"/>
      <c r="G46" s="287"/>
    </row>
    <row r="47" spans="1:7" s="25" customFormat="1" ht="12.75" x14ac:dyDescent="0.2">
      <c r="A47" s="53" t="s">
        <v>362</v>
      </c>
      <c r="B47" s="27" t="s">
        <v>357</v>
      </c>
      <c r="C47" s="114" t="s">
        <v>192</v>
      </c>
      <c r="D47" s="40" t="s">
        <v>129</v>
      </c>
      <c r="F47" s="287"/>
      <c r="G47" s="287"/>
    </row>
    <row r="48" spans="1:7" s="25" customFormat="1" ht="12.75" x14ac:dyDescent="0.2">
      <c r="A48" s="53" t="s">
        <v>166</v>
      </c>
      <c r="B48" s="27" t="s">
        <v>357</v>
      </c>
      <c r="C48" s="114" t="s">
        <v>346</v>
      </c>
      <c r="D48" s="40" t="s">
        <v>168</v>
      </c>
      <c r="F48" s="287"/>
      <c r="G48" s="287"/>
    </row>
    <row r="49" spans="1:7" s="25" customFormat="1" ht="12.75" x14ac:dyDescent="0.2">
      <c r="A49" s="53" t="s">
        <v>359</v>
      </c>
      <c r="B49" s="27" t="s">
        <v>357</v>
      </c>
      <c r="C49" s="114" t="s">
        <v>236</v>
      </c>
      <c r="D49" s="40" t="s">
        <v>168</v>
      </c>
      <c r="F49" s="287"/>
      <c r="G49" s="287"/>
    </row>
    <row r="50" spans="1:7" s="25" customFormat="1" ht="12.75" x14ac:dyDescent="0.2">
      <c r="A50" s="53" t="s">
        <v>170</v>
      </c>
      <c r="B50" s="27" t="s">
        <v>16</v>
      </c>
      <c r="C50" s="114" t="s">
        <v>365</v>
      </c>
      <c r="D50" s="40" t="s">
        <v>168</v>
      </c>
      <c r="F50" s="287"/>
      <c r="G50" s="287"/>
    </row>
    <row r="51" spans="1:7" s="25" customFormat="1" ht="12.75" x14ac:dyDescent="0.2">
      <c r="A51" s="53" t="s">
        <v>355</v>
      </c>
      <c r="B51" s="27" t="s">
        <v>16</v>
      </c>
      <c r="C51" s="114"/>
      <c r="D51" s="40"/>
      <c r="F51" s="287"/>
      <c r="G51" s="287"/>
    </row>
    <row r="52" spans="1:7" s="25" customFormat="1" ht="12.75" x14ac:dyDescent="0.2">
      <c r="A52" s="53" t="s">
        <v>353</v>
      </c>
      <c r="B52" s="27" t="s">
        <v>16</v>
      </c>
      <c r="C52" s="114"/>
      <c r="D52" s="40"/>
      <c r="F52" s="287"/>
      <c r="G52" s="287"/>
    </row>
    <row r="53" spans="1:7" s="25" customFormat="1" ht="12.75" x14ac:dyDescent="0.2">
      <c r="A53" s="53" t="s">
        <v>352</v>
      </c>
      <c r="B53" s="27" t="s">
        <v>223</v>
      </c>
      <c r="C53" s="114"/>
      <c r="D53" s="40"/>
      <c r="F53" s="287"/>
      <c r="G53" s="287"/>
    </row>
    <row r="54" spans="1:7" s="25" customFormat="1" ht="12.75" x14ac:dyDescent="0.2">
      <c r="A54" s="53" t="s">
        <v>347</v>
      </c>
      <c r="B54" s="27" t="s">
        <v>223</v>
      </c>
      <c r="C54" s="114"/>
      <c r="D54" s="40"/>
      <c r="F54" s="287"/>
      <c r="G54" s="287"/>
    </row>
    <row r="55" spans="1:7" s="25" customFormat="1" ht="12.75" x14ac:dyDescent="0.2">
      <c r="A55" s="26" t="s">
        <v>378</v>
      </c>
      <c r="B55" s="27" t="s">
        <v>223</v>
      </c>
      <c r="C55" s="114"/>
      <c r="D55" s="40"/>
      <c r="F55" s="287"/>
      <c r="G55" s="287"/>
    </row>
    <row r="56" spans="1:7" s="25" customFormat="1" ht="12.75" x14ac:dyDescent="0.2">
      <c r="A56" s="53" t="s">
        <v>379</v>
      </c>
      <c r="B56" s="27" t="s">
        <v>223</v>
      </c>
      <c r="C56" s="114"/>
      <c r="D56" s="40"/>
      <c r="F56" s="287"/>
      <c r="G56" s="287"/>
    </row>
    <row r="57" spans="1:7" s="25" customFormat="1" ht="12.75" x14ac:dyDescent="0.2">
      <c r="A57" s="53" t="s">
        <v>345</v>
      </c>
      <c r="B57" s="27" t="s">
        <v>223</v>
      </c>
      <c r="C57" s="114"/>
      <c r="D57" s="40"/>
      <c r="F57" s="287"/>
      <c r="G57" s="287"/>
    </row>
    <row r="58" spans="1:7" s="25" customFormat="1" ht="12.75" x14ac:dyDescent="0.2">
      <c r="A58" s="53"/>
      <c r="B58" s="27"/>
      <c r="C58" s="114"/>
      <c r="D58" s="40"/>
      <c r="F58" s="287"/>
      <c r="G58" s="287"/>
    </row>
    <row r="59" spans="1:7" s="25" customFormat="1" ht="13.5" thickBot="1" x14ac:dyDescent="0.25">
      <c r="A59" s="26"/>
      <c r="B59" s="27"/>
      <c r="C59" s="26"/>
      <c r="D59" s="27"/>
      <c r="F59" s="287"/>
      <c r="G59" s="287"/>
    </row>
    <row r="60" spans="1:7" s="25" customFormat="1" ht="39" thickBot="1" x14ac:dyDescent="0.25">
      <c r="A60" s="565" t="s">
        <v>461</v>
      </c>
      <c r="B60" s="566" t="s">
        <v>499</v>
      </c>
      <c r="C60" s="565" t="s">
        <v>459</v>
      </c>
      <c r="D60" s="566" t="s">
        <v>500</v>
      </c>
      <c r="F60" s="287"/>
      <c r="G60" s="287"/>
    </row>
    <row r="61" spans="1:7" s="25" customFormat="1" ht="13.5" thickBot="1" x14ac:dyDescent="0.25">
      <c r="A61" s="562" t="s">
        <v>2</v>
      </c>
      <c r="B61" s="564" t="s">
        <v>3</v>
      </c>
      <c r="C61" s="562" t="s">
        <v>2</v>
      </c>
      <c r="D61" s="563" t="s">
        <v>3</v>
      </c>
      <c r="F61" s="287"/>
      <c r="G61" s="287"/>
    </row>
    <row r="62" spans="1:7" s="25" customFormat="1" ht="12.75" x14ac:dyDescent="0.2">
      <c r="A62" s="39" t="s">
        <v>358</v>
      </c>
      <c r="B62" s="115" t="s">
        <v>129</v>
      </c>
      <c r="C62" s="114" t="s">
        <v>361</v>
      </c>
      <c r="D62" s="40" t="s">
        <v>129</v>
      </c>
      <c r="F62" s="287"/>
      <c r="G62" s="287"/>
    </row>
    <row r="63" spans="1:7" s="25" customFormat="1" ht="12.75" x14ac:dyDescent="0.2">
      <c r="A63" s="43" t="s">
        <v>380</v>
      </c>
      <c r="B63" s="122" t="s">
        <v>129</v>
      </c>
      <c r="C63" s="123" t="s">
        <v>381</v>
      </c>
      <c r="D63" s="44" t="s">
        <v>129</v>
      </c>
      <c r="F63" s="287"/>
      <c r="G63" s="287"/>
    </row>
    <row r="64" spans="1:7" s="25" customFormat="1" ht="12.75" x14ac:dyDescent="0.2">
      <c r="A64" s="43" t="s">
        <v>192</v>
      </c>
      <c r="B64" s="122" t="s">
        <v>129</v>
      </c>
      <c r="C64" s="43" t="s">
        <v>351</v>
      </c>
      <c r="D64" s="44" t="s">
        <v>129</v>
      </c>
      <c r="F64" s="287"/>
      <c r="G64" s="287"/>
    </row>
    <row r="65" spans="1:7" s="25" customFormat="1" ht="12.75" x14ac:dyDescent="0.2">
      <c r="A65" s="123" t="s">
        <v>381</v>
      </c>
      <c r="B65" s="122" t="s">
        <v>129</v>
      </c>
      <c r="C65" s="43" t="s">
        <v>356</v>
      </c>
      <c r="D65" s="44" t="s">
        <v>129</v>
      </c>
      <c r="F65" s="287"/>
      <c r="G65" s="287"/>
    </row>
    <row r="66" spans="1:7" s="25" customFormat="1" ht="12.75" x14ac:dyDescent="0.2">
      <c r="A66" s="114" t="s">
        <v>361</v>
      </c>
      <c r="B66" s="115" t="s">
        <v>129</v>
      </c>
      <c r="C66" s="39" t="s">
        <v>354</v>
      </c>
      <c r="D66" s="40" t="s">
        <v>129</v>
      </c>
      <c r="F66" s="287"/>
      <c r="G66" s="287"/>
    </row>
    <row r="67" spans="1:7" s="25" customFormat="1" ht="12.75" x14ac:dyDescent="0.2">
      <c r="A67" s="114"/>
      <c r="B67" s="115"/>
      <c r="C67" s="39"/>
      <c r="D67" s="40"/>
      <c r="F67" s="287"/>
      <c r="G67" s="287"/>
    </row>
    <row r="68" spans="1:7" s="25" customFormat="1" ht="13.5" thickBot="1" x14ac:dyDescent="0.25">
      <c r="A68" s="114"/>
      <c r="B68" s="115"/>
      <c r="C68" s="114"/>
      <c r="D68" s="40"/>
      <c r="F68" s="287"/>
      <c r="G68" s="287"/>
    </row>
    <row r="69" spans="1:7" s="25" customFormat="1" ht="39" thickBot="1" x14ac:dyDescent="0.25">
      <c r="A69" s="565" t="s">
        <v>459</v>
      </c>
      <c r="B69" s="566" t="s">
        <v>501</v>
      </c>
      <c r="C69" s="565" t="s">
        <v>461</v>
      </c>
      <c r="D69" s="566" t="s">
        <v>512</v>
      </c>
      <c r="F69" s="287"/>
      <c r="G69" s="287"/>
    </row>
    <row r="70" spans="1:7" s="25" customFormat="1" ht="13.5" thickBot="1" x14ac:dyDescent="0.25">
      <c r="A70" s="562" t="s">
        <v>2</v>
      </c>
      <c r="B70" s="564" t="s">
        <v>3</v>
      </c>
      <c r="C70" s="562" t="s">
        <v>2</v>
      </c>
      <c r="D70" s="563" t="s">
        <v>3</v>
      </c>
      <c r="F70" s="287"/>
      <c r="G70" s="287"/>
    </row>
    <row r="71" spans="1:7" s="25" customFormat="1" ht="12.75" x14ac:dyDescent="0.2">
      <c r="A71" s="124" t="s">
        <v>376</v>
      </c>
      <c r="B71" s="125" t="s">
        <v>357</v>
      </c>
      <c r="C71" s="53" t="s">
        <v>364</v>
      </c>
      <c r="D71" s="27" t="s">
        <v>357</v>
      </c>
      <c r="F71" s="287"/>
      <c r="G71" s="287"/>
    </row>
    <row r="72" spans="1:7" s="25" customFormat="1" ht="12.75" x14ac:dyDescent="0.2">
      <c r="A72" s="57" t="s">
        <v>382</v>
      </c>
      <c r="B72" s="126" t="s">
        <v>357</v>
      </c>
      <c r="C72" s="57" t="s">
        <v>365</v>
      </c>
      <c r="D72" s="158" t="s">
        <v>357</v>
      </c>
      <c r="F72" s="287"/>
      <c r="G72" s="287"/>
    </row>
    <row r="73" spans="1:7" s="25" customFormat="1" ht="12.75" x14ac:dyDescent="0.2">
      <c r="A73" s="57" t="s">
        <v>383</v>
      </c>
      <c r="B73" s="126" t="s">
        <v>357</v>
      </c>
      <c r="C73" s="53" t="s">
        <v>392</v>
      </c>
      <c r="D73" s="27" t="s">
        <v>357</v>
      </c>
      <c r="F73" s="287"/>
      <c r="G73" s="287"/>
    </row>
    <row r="74" spans="1:7" s="25" customFormat="1" ht="12.75" x14ac:dyDescent="0.2">
      <c r="A74" s="57" t="s">
        <v>384</v>
      </c>
      <c r="B74" s="126" t="s">
        <v>357</v>
      </c>
      <c r="C74" s="53"/>
      <c r="D74" s="27"/>
      <c r="F74" s="287"/>
      <c r="G74" s="287"/>
    </row>
    <row r="75" spans="1:7" s="25" customFormat="1" ht="12.75" x14ac:dyDescent="0.2">
      <c r="A75" s="57" t="s">
        <v>111</v>
      </c>
      <c r="B75" s="126" t="s">
        <v>357</v>
      </c>
      <c r="C75" s="114"/>
      <c r="D75" s="40"/>
      <c r="F75" s="287"/>
      <c r="G75" s="287"/>
    </row>
    <row r="76" spans="1:7" s="25" customFormat="1" ht="12.75" x14ac:dyDescent="0.2">
      <c r="A76" s="53" t="s">
        <v>377</v>
      </c>
      <c r="B76" s="127" t="s">
        <v>357</v>
      </c>
      <c r="C76" s="116"/>
      <c r="D76" s="27"/>
      <c r="F76" s="287"/>
      <c r="G76" s="287"/>
    </row>
    <row r="77" spans="1:7" s="25" customFormat="1" ht="12.75" x14ac:dyDescent="0.2">
      <c r="A77" s="53"/>
      <c r="B77" s="117"/>
      <c r="C77" s="116"/>
      <c r="D77" s="27"/>
      <c r="F77" s="287"/>
      <c r="G77" s="287"/>
    </row>
    <row r="78" spans="1:7" s="25" customFormat="1" ht="13.5" thickBot="1" x14ac:dyDescent="0.25">
      <c r="A78" s="26"/>
      <c r="B78" s="27"/>
      <c r="C78" s="26"/>
      <c r="D78" s="27"/>
      <c r="F78" s="287"/>
      <c r="G78" s="287"/>
    </row>
    <row r="79" spans="1:7" s="25" customFormat="1" ht="26.25" thickBot="1" x14ac:dyDescent="0.25">
      <c r="A79" s="565" t="s">
        <v>502</v>
      </c>
      <c r="B79" s="566" t="s">
        <v>503</v>
      </c>
      <c r="C79" s="565" t="s">
        <v>496</v>
      </c>
      <c r="D79" s="566" t="s">
        <v>504</v>
      </c>
      <c r="F79" s="287"/>
      <c r="G79" s="287"/>
    </row>
    <row r="80" spans="1:7" s="25" customFormat="1" ht="13.5" thickBot="1" x14ac:dyDescent="0.25">
      <c r="A80" s="562" t="s">
        <v>2</v>
      </c>
      <c r="B80" s="564" t="s">
        <v>3</v>
      </c>
      <c r="C80" s="562" t="s">
        <v>2</v>
      </c>
      <c r="D80" s="563" t="s">
        <v>3</v>
      </c>
      <c r="F80" s="287"/>
      <c r="G80" s="287"/>
    </row>
    <row r="81" spans="1:7" s="25" customFormat="1" ht="12.75" x14ac:dyDescent="0.2">
      <c r="A81" s="53" t="s">
        <v>353</v>
      </c>
      <c r="B81" s="27" t="s">
        <v>16</v>
      </c>
      <c r="C81" s="53" t="s">
        <v>347</v>
      </c>
      <c r="D81" s="27" t="s">
        <v>223</v>
      </c>
      <c r="F81" s="287"/>
      <c r="G81" s="287"/>
    </row>
    <row r="82" spans="1:7" s="25" customFormat="1" ht="12.75" x14ac:dyDescent="0.2">
      <c r="A82" s="53" t="s">
        <v>352</v>
      </c>
      <c r="B82" s="27" t="s">
        <v>223</v>
      </c>
      <c r="C82" s="26" t="s">
        <v>349</v>
      </c>
      <c r="D82" s="27" t="s">
        <v>223</v>
      </c>
      <c r="F82" s="287"/>
      <c r="G82" s="287"/>
    </row>
    <row r="83" spans="1:7" s="25" customFormat="1" ht="12.75" x14ac:dyDescent="0.2">
      <c r="A83" s="53" t="s">
        <v>347</v>
      </c>
      <c r="B83" s="27" t="s">
        <v>223</v>
      </c>
      <c r="C83" s="53" t="s">
        <v>350</v>
      </c>
      <c r="D83" s="27" t="s">
        <v>223</v>
      </c>
      <c r="F83" s="287"/>
      <c r="G83" s="287"/>
    </row>
    <row r="84" spans="1:7" s="25" customFormat="1" ht="12.75" x14ac:dyDescent="0.2">
      <c r="A84" s="128" t="s">
        <v>378</v>
      </c>
      <c r="B84" s="129" t="s">
        <v>223</v>
      </c>
      <c r="C84" s="26"/>
      <c r="D84" s="27"/>
      <c r="F84" s="287"/>
      <c r="G84" s="287"/>
    </row>
    <row r="85" spans="1:7" s="25" customFormat="1" ht="12.75" x14ac:dyDescent="0.2">
      <c r="A85" s="128" t="s">
        <v>379</v>
      </c>
      <c r="B85" s="129" t="s">
        <v>223</v>
      </c>
      <c r="C85" s="117"/>
      <c r="D85" s="27"/>
      <c r="F85" s="287"/>
      <c r="G85" s="287"/>
    </row>
    <row r="86" spans="1:7" x14ac:dyDescent="0.25">
      <c r="A86" s="128" t="s">
        <v>378</v>
      </c>
      <c r="B86" s="129" t="s">
        <v>223</v>
      </c>
      <c r="C86" s="117"/>
      <c r="D86" s="27"/>
    </row>
    <row r="87" spans="1:7" ht="16.5" thickBot="1" x14ac:dyDescent="0.3">
      <c r="A87" s="176"/>
      <c r="B87" s="84"/>
      <c r="C87" s="138"/>
      <c r="D87" s="84"/>
    </row>
  </sheetData>
  <mergeCells count="21">
    <mergeCell ref="A14:B14"/>
    <mergeCell ref="C14:D14"/>
    <mergeCell ref="C8:D8"/>
    <mergeCell ref="C9:D9"/>
    <mergeCell ref="C10:D10"/>
    <mergeCell ref="C11:D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</mergeCells>
  <conditionalFormatting sqref="A60:D62">
    <cfRule type="cellIs" dxfId="168" priority="5" stopIfTrue="1" operator="equal">
      <formula>"AV. PEDRO AGUIRRE CERDA"</formula>
    </cfRule>
  </conditionalFormatting>
  <conditionalFormatting sqref="A69:D71">
    <cfRule type="cellIs" dxfId="167" priority="3" stopIfTrue="1" operator="equal">
      <formula>"AV. PEDRO AGUIRRE CERDA"</formula>
    </cfRule>
  </conditionalFormatting>
  <conditionalFormatting sqref="A79:D81">
    <cfRule type="cellIs" dxfId="166" priority="1" stopIfTrue="1" operator="equal">
      <formula>"AV. PEDRO AGUIRRE CERDA"</formula>
    </cfRule>
  </conditionalFormatting>
  <conditionalFormatting sqref="C62:C64 A1 C1:D1 A2:D2 A3:A6 C3:C12 A10:A16 B12:D13 C14 B15:D16 A55:B56 A65:A66">
    <cfRule type="cellIs" dxfId="165" priority="16" stopIfTrue="1" operator="equal">
      <formula>"AV. PEDRO AGUIRRE CERDA"</formula>
    </cfRule>
  </conditionalFormatting>
  <conditionalFormatting sqref="C63:C68">
    <cfRule type="cellIs" dxfId="164" priority="15" stopIfTrue="1" operator="equal">
      <formula>"SAN MARTN "</formula>
    </cfRule>
  </conditionalFormatting>
  <pageMargins left="0.75" right="0.75" top="1.534251969" bottom="1" header="0" footer="0"/>
  <pageSetup paperSize="9" scale="54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63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11.42578125" defaultRowHeight="15.75" x14ac:dyDescent="0.25"/>
  <cols>
    <col min="1" max="1" width="41.28515625" style="224" customWidth="1"/>
    <col min="2" max="2" width="28.140625" style="224" customWidth="1"/>
    <col min="3" max="3" width="38.7109375" style="224" customWidth="1"/>
    <col min="4" max="4" width="28.85546875" style="224" customWidth="1"/>
    <col min="5" max="5" width="42.85546875" style="232" customWidth="1"/>
    <col min="6" max="7" width="14.5703125" style="287" customWidth="1"/>
    <col min="8" max="16384" width="11.42578125" style="224"/>
  </cols>
  <sheetData>
    <row r="1" spans="1:5" ht="16.5" thickBot="1" x14ac:dyDescent="0.3">
      <c r="A1" s="799" t="s">
        <v>583</v>
      </c>
      <c r="B1" s="800"/>
      <c r="C1" s="684"/>
      <c r="D1" s="685"/>
      <c r="E1" s="521" t="s">
        <v>317</v>
      </c>
    </row>
    <row r="2" spans="1:5" ht="13.5" thickBot="1" x14ac:dyDescent="0.25">
      <c r="E2" s="625" t="s">
        <v>635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705" t="s">
        <v>636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705" t="s">
        <v>293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705" t="s">
        <v>287</v>
      </c>
    </row>
    <row r="6" spans="1:5" ht="15" customHeight="1" x14ac:dyDescent="0.2">
      <c r="A6" s="803" t="s">
        <v>586</v>
      </c>
      <c r="B6" s="804"/>
      <c r="C6" s="815">
        <v>3</v>
      </c>
      <c r="D6" s="816"/>
      <c r="E6" s="705" t="s">
        <v>278</v>
      </c>
    </row>
    <row r="7" spans="1:5" ht="15.75" customHeight="1" thickBot="1" x14ac:dyDescent="0.25">
      <c r="A7" s="803" t="s">
        <v>0</v>
      </c>
      <c r="B7" s="804"/>
      <c r="C7" s="815">
        <v>119</v>
      </c>
      <c r="D7" s="816"/>
      <c r="E7" s="706" t="s">
        <v>637</v>
      </c>
    </row>
    <row r="8" spans="1:5" ht="15.75" customHeight="1" thickBot="1" x14ac:dyDescent="0.25">
      <c r="A8" s="803" t="s">
        <v>19</v>
      </c>
      <c r="B8" s="804"/>
      <c r="C8" s="815">
        <v>319</v>
      </c>
      <c r="D8" s="816"/>
      <c r="E8" s="707" t="s">
        <v>318</v>
      </c>
    </row>
    <row r="9" spans="1:5" ht="15.75" customHeight="1" x14ac:dyDescent="0.2">
      <c r="A9" s="803" t="s">
        <v>1</v>
      </c>
      <c r="B9" s="804"/>
      <c r="C9" s="815" t="s">
        <v>1506</v>
      </c>
      <c r="D9" s="816"/>
      <c r="E9" s="708" t="s">
        <v>638</v>
      </c>
    </row>
    <row r="10" spans="1:5" ht="15" customHeight="1" x14ac:dyDescent="0.2">
      <c r="A10" s="803" t="s">
        <v>160</v>
      </c>
      <c r="B10" s="804"/>
      <c r="C10" s="815" t="s">
        <v>1550</v>
      </c>
      <c r="D10" s="816"/>
      <c r="E10" s="705" t="s">
        <v>639</v>
      </c>
    </row>
    <row r="11" spans="1:5" ht="15.75" customHeight="1" thickBot="1" x14ac:dyDescent="0.25">
      <c r="A11" s="807" t="s">
        <v>161</v>
      </c>
      <c r="B11" s="808"/>
      <c r="C11" s="817" t="s">
        <v>1505</v>
      </c>
      <c r="D11" s="818"/>
      <c r="E11" s="705" t="s">
        <v>640</v>
      </c>
    </row>
    <row r="12" spans="1:5" ht="12.75" x14ac:dyDescent="0.2">
      <c r="A12" s="249"/>
      <c r="B12" s="250"/>
      <c r="C12" s="250"/>
      <c r="D12" s="250"/>
      <c r="E12" s="510" t="s">
        <v>641</v>
      </c>
    </row>
    <row r="13" spans="1:5" ht="13.5" thickBot="1" x14ac:dyDescent="0.25">
      <c r="E13" s="510" t="s">
        <v>642</v>
      </c>
    </row>
    <row r="14" spans="1:5" ht="15.75" customHeight="1" thickBot="1" x14ac:dyDescent="0.25">
      <c r="A14" s="850" t="s">
        <v>53</v>
      </c>
      <c r="B14" s="851"/>
      <c r="C14" s="850" t="s">
        <v>54</v>
      </c>
      <c r="D14" s="851"/>
      <c r="E14" s="626" t="s">
        <v>245</v>
      </c>
    </row>
    <row r="15" spans="1:5" ht="13.5" thickBot="1" x14ac:dyDescent="0.25">
      <c r="A15" s="557" t="s">
        <v>2</v>
      </c>
      <c r="B15" s="558" t="s">
        <v>3</v>
      </c>
      <c r="C15" s="557" t="s">
        <v>2</v>
      </c>
      <c r="D15" s="558" t="s">
        <v>3</v>
      </c>
      <c r="E15" s="224"/>
    </row>
    <row r="16" spans="1:5" ht="12.75" x14ac:dyDescent="0.2">
      <c r="A16" s="244" t="s">
        <v>120</v>
      </c>
      <c r="B16" s="258" t="s">
        <v>4</v>
      </c>
      <c r="C16" s="229" t="s">
        <v>643</v>
      </c>
      <c r="D16" s="254" t="s">
        <v>35</v>
      </c>
      <c r="E16" s="228"/>
    </row>
    <row r="17" spans="1:5" ht="12.75" x14ac:dyDescent="0.2">
      <c r="A17" s="196" t="s">
        <v>43</v>
      </c>
      <c r="B17" s="251" t="s">
        <v>4</v>
      </c>
      <c r="C17" s="229" t="s">
        <v>488</v>
      </c>
      <c r="D17" s="251" t="s">
        <v>67</v>
      </c>
      <c r="E17" s="228"/>
    </row>
    <row r="18" spans="1:5" ht="12.75" x14ac:dyDescent="0.2">
      <c r="A18" s="259" t="s">
        <v>44</v>
      </c>
      <c r="B18" s="28" t="s">
        <v>4</v>
      </c>
      <c r="C18" s="229" t="s">
        <v>644</v>
      </c>
      <c r="D18" s="251" t="s">
        <v>67</v>
      </c>
      <c r="E18" s="228"/>
    </row>
    <row r="19" spans="1:5" ht="12.75" x14ac:dyDescent="0.2">
      <c r="A19" s="260" t="s">
        <v>86</v>
      </c>
      <c r="B19" s="261" t="s">
        <v>4</v>
      </c>
      <c r="C19" s="229" t="s">
        <v>21</v>
      </c>
      <c r="D19" s="251" t="s">
        <v>67</v>
      </c>
      <c r="E19" s="228"/>
    </row>
    <row r="20" spans="1:5" ht="12.75" x14ac:dyDescent="0.2">
      <c r="A20" s="262" t="s">
        <v>645</v>
      </c>
      <c r="B20" s="263" t="s">
        <v>4</v>
      </c>
      <c r="C20" s="229" t="s">
        <v>66</v>
      </c>
      <c r="D20" s="251" t="s">
        <v>22</v>
      </c>
      <c r="E20" s="228"/>
    </row>
    <row r="21" spans="1:5" ht="12.75" x14ac:dyDescent="0.2">
      <c r="A21" s="229" t="s">
        <v>13</v>
      </c>
      <c r="B21" s="251" t="s">
        <v>4</v>
      </c>
      <c r="C21" s="229" t="s">
        <v>419</v>
      </c>
      <c r="D21" s="251" t="s">
        <v>22</v>
      </c>
      <c r="E21" s="228"/>
    </row>
    <row r="22" spans="1:5" ht="12.75" x14ac:dyDescent="0.2">
      <c r="A22" s="229" t="s">
        <v>239</v>
      </c>
      <c r="B22" s="251" t="s">
        <v>4</v>
      </c>
      <c r="C22" s="229" t="s">
        <v>66</v>
      </c>
      <c r="D22" s="251" t="s">
        <v>67</v>
      </c>
      <c r="E22" s="228"/>
    </row>
    <row r="23" spans="1:5" ht="12.75" x14ac:dyDescent="0.2">
      <c r="A23" s="229" t="s">
        <v>646</v>
      </c>
      <c r="B23" s="224" t="s">
        <v>4</v>
      </c>
      <c r="C23" s="229" t="s">
        <v>218</v>
      </c>
      <c r="D23" s="251" t="s">
        <v>67</v>
      </c>
      <c r="E23" s="228"/>
    </row>
    <row r="24" spans="1:5" ht="12.75" x14ac:dyDescent="0.2">
      <c r="A24" s="229" t="s">
        <v>177</v>
      </c>
      <c r="B24" s="251" t="s">
        <v>4</v>
      </c>
      <c r="C24" s="229" t="s">
        <v>172</v>
      </c>
      <c r="D24" s="251" t="s">
        <v>67</v>
      </c>
      <c r="E24" s="228"/>
    </row>
    <row r="25" spans="1:5" ht="12.75" x14ac:dyDescent="0.2">
      <c r="A25" s="229" t="s">
        <v>400</v>
      </c>
      <c r="B25" s="251" t="s">
        <v>4</v>
      </c>
      <c r="C25" s="229" t="s">
        <v>172</v>
      </c>
      <c r="D25" s="251" t="s">
        <v>8</v>
      </c>
      <c r="E25" s="228"/>
    </row>
    <row r="26" spans="1:5" ht="12.75" x14ac:dyDescent="0.2">
      <c r="A26" s="229" t="s">
        <v>647</v>
      </c>
      <c r="B26" s="251" t="s">
        <v>4</v>
      </c>
      <c r="C26" s="229" t="s">
        <v>180</v>
      </c>
      <c r="D26" s="251" t="s">
        <v>8</v>
      </c>
      <c r="E26" s="228"/>
    </row>
    <row r="27" spans="1:5" ht="12.75" x14ac:dyDescent="0.2">
      <c r="A27" s="229" t="s">
        <v>239</v>
      </c>
      <c r="B27" s="251" t="s">
        <v>4</v>
      </c>
      <c r="C27" s="229" t="s">
        <v>179</v>
      </c>
      <c r="D27" s="251" t="s">
        <v>8</v>
      </c>
      <c r="E27" s="228"/>
    </row>
    <row r="28" spans="1:5" ht="12.75" x14ac:dyDescent="0.2">
      <c r="A28" s="229" t="s">
        <v>239</v>
      </c>
      <c r="B28" s="251" t="s">
        <v>8</v>
      </c>
      <c r="C28" s="229" t="s">
        <v>179</v>
      </c>
      <c r="D28" s="251" t="s">
        <v>4</v>
      </c>
      <c r="E28" s="228"/>
    </row>
    <row r="29" spans="1:5" ht="12.75" x14ac:dyDescent="0.2">
      <c r="A29" s="229" t="s">
        <v>180</v>
      </c>
      <c r="B29" s="251" t="s">
        <v>8</v>
      </c>
      <c r="C29" s="229" t="s">
        <v>646</v>
      </c>
      <c r="D29" s="251" t="s">
        <v>4</v>
      </c>
      <c r="E29" s="228"/>
    </row>
    <row r="30" spans="1:5" ht="12.75" x14ac:dyDescent="0.2">
      <c r="A30" s="229" t="s">
        <v>172</v>
      </c>
      <c r="B30" s="251" t="s">
        <v>8</v>
      </c>
      <c r="C30" s="229" t="s">
        <v>648</v>
      </c>
      <c r="D30" s="251" t="s">
        <v>4</v>
      </c>
      <c r="E30" s="228"/>
    </row>
    <row r="31" spans="1:5" ht="15" customHeight="1" x14ac:dyDescent="0.2">
      <c r="A31" s="229" t="s">
        <v>172</v>
      </c>
      <c r="B31" s="251" t="s">
        <v>67</v>
      </c>
      <c r="C31" s="229" t="s">
        <v>12</v>
      </c>
      <c r="D31" s="251" t="s">
        <v>4</v>
      </c>
      <c r="E31" s="228"/>
    </row>
    <row r="32" spans="1:5" ht="12.75" x14ac:dyDescent="0.2">
      <c r="A32" s="229" t="s">
        <v>218</v>
      </c>
      <c r="B32" s="251" t="s">
        <v>67</v>
      </c>
      <c r="C32" s="229" t="s">
        <v>649</v>
      </c>
      <c r="D32" s="251" t="s">
        <v>4</v>
      </c>
      <c r="E32" s="228"/>
    </row>
    <row r="33" spans="1:5" ht="12.75" x14ac:dyDescent="0.2">
      <c r="A33" s="229" t="s">
        <v>219</v>
      </c>
      <c r="B33" s="251" t="s">
        <v>67</v>
      </c>
      <c r="C33" s="229" t="s">
        <v>650</v>
      </c>
      <c r="D33" s="251" t="s">
        <v>4</v>
      </c>
      <c r="E33" s="228"/>
    </row>
    <row r="34" spans="1:5" ht="12.75" x14ac:dyDescent="0.2">
      <c r="A34" s="229" t="s">
        <v>211</v>
      </c>
      <c r="B34" s="251" t="s">
        <v>67</v>
      </c>
      <c r="C34" s="229" t="s">
        <v>651</v>
      </c>
      <c r="D34" s="251" t="s">
        <v>4</v>
      </c>
      <c r="E34" s="228"/>
    </row>
    <row r="35" spans="1:5" ht="12.75" x14ac:dyDescent="0.2">
      <c r="A35" s="229" t="s">
        <v>66</v>
      </c>
      <c r="B35" s="251" t="s">
        <v>67</v>
      </c>
      <c r="C35" s="229" t="s">
        <v>137</v>
      </c>
      <c r="D35" s="251" t="s">
        <v>4</v>
      </c>
      <c r="E35" s="228"/>
    </row>
    <row r="36" spans="1:5" ht="12.75" x14ac:dyDescent="0.2">
      <c r="A36" s="229" t="s">
        <v>21</v>
      </c>
      <c r="B36" s="251" t="s">
        <v>67</v>
      </c>
      <c r="C36" s="229" t="s">
        <v>41</v>
      </c>
      <c r="D36" s="251" t="s">
        <v>4</v>
      </c>
      <c r="E36" s="228"/>
    </row>
    <row r="37" spans="1:5" ht="25.5" x14ac:dyDescent="0.2">
      <c r="A37" s="229" t="s">
        <v>652</v>
      </c>
      <c r="B37" s="251" t="s">
        <v>67</v>
      </c>
      <c r="C37" s="229" t="s">
        <v>45</v>
      </c>
      <c r="D37" s="251" t="s">
        <v>4</v>
      </c>
      <c r="E37" s="228"/>
    </row>
    <row r="38" spans="1:5" ht="12.75" x14ac:dyDescent="0.2">
      <c r="A38" s="229" t="s">
        <v>164</v>
      </c>
      <c r="B38" s="251" t="s">
        <v>67</v>
      </c>
      <c r="C38" s="229" t="s">
        <v>653</v>
      </c>
      <c r="D38" s="251" t="s">
        <v>4</v>
      </c>
      <c r="E38" s="228"/>
    </row>
    <row r="39" spans="1:5" ht="12.75" x14ac:dyDescent="0.2">
      <c r="A39" s="229" t="s">
        <v>82</v>
      </c>
      <c r="B39" s="251" t="s">
        <v>67</v>
      </c>
      <c r="C39" s="229" t="s">
        <v>84</v>
      </c>
      <c r="D39" s="251" t="s">
        <v>4</v>
      </c>
      <c r="E39" s="228"/>
    </row>
    <row r="40" spans="1:5" ht="12.75" x14ac:dyDescent="0.2">
      <c r="A40" s="229" t="s">
        <v>654</v>
      </c>
      <c r="B40" s="251" t="s">
        <v>67</v>
      </c>
      <c r="C40" s="229" t="s">
        <v>120</v>
      </c>
      <c r="D40" s="251" t="s">
        <v>4</v>
      </c>
      <c r="E40" s="228"/>
    </row>
    <row r="41" spans="1:5" ht="12.75" x14ac:dyDescent="0.2">
      <c r="A41" s="229" t="s">
        <v>655</v>
      </c>
      <c r="B41" s="251" t="s">
        <v>67</v>
      </c>
      <c r="C41" s="229"/>
      <c r="D41" s="251"/>
      <c r="E41" s="228"/>
    </row>
    <row r="42" spans="1:5" ht="12.75" x14ac:dyDescent="0.2">
      <c r="A42" s="229" t="s">
        <v>488</v>
      </c>
      <c r="B42" s="251" t="s">
        <v>67</v>
      </c>
      <c r="C42" s="229"/>
      <c r="D42" s="251"/>
      <c r="E42" s="228"/>
    </row>
    <row r="43" spans="1:5" ht="12.75" x14ac:dyDescent="0.2">
      <c r="A43" s="229" t="s">
        <v>643</v>
      </c>
      <c r="B43" s="251" t="s">
        <v>35</v>
      </c>
      <c r="C43" s="229"/>
      <c r="D43" s="251"/>
      <c r="E43" s="228"/>
    </row>
    <row r="44" spans="1:5" ht="12.75" x14ac:dyDescent="0.2">
      <c r="A44" s="229"/>
      <c r="B44" s="251"/>
      <c r="C44" s="229"/>
      <c r="D44" s="251"/>
      <c r="E44" s="228"/>
    </row>
    <row r="45" spans="1:5" ht="12.75" x14ac:dyDescent="0.2">
      <c r="A45" s="229"/>
      <c r="B45" s="251"/>
      <c r="C45" s="229"/>
      <c r="D45" s="251"/>
      <c r="E45" s="228"/>
    </row>
    <row r="46" spans="1:5" ht="12.75" x14ac:dyDescent="0.2">
      <c r="A46" s="229"/>
      <c r="B46" s="251"/>
      <c r="C46" s="229"/>
      <c r="D46" s="251"/>
      <c r="E46" s="228"/>
    </row>
    <row r="47" spans="1:5" ht="12.75" x14ac:dyDescent="0.2">
      <c r="A47" s="229"/>
      <c r="B47" s="251"/>
      <c r="C47" s="229"/>
      <c r="D47" s="251"/>
      <c r="E47" s="228"/>
    </row>
    <row r="48" spans="1:5" ht="12.75" x14ac:dyDescent="0.2">
      <c r="A48" s="229"/>
      <c r="B48" s="251"/>
      <c r="C48" s="229"/>
      <c r="D48" s="251"/>
      <c r="E48" s="228"/>
    </row>
    <row r="49" spans="1:5" ht="13.5" thickBot="1" x14ac:dyDescent="0.25">
      <c r="A49" s="229"/>
      <c r="B49" s="251"/>
      <c r="C49" s="229"/>
      <c r="D49" s="251"/>
      <c r="E49" s="228"/>
    </row>
    <row r="50" spans="1:5" ht="39" thickBot="1" x14ac:dyDescent="0.25">
      <c r="A50" s="565" t="s">
        <v>461</v>
      </c>
      <c r="B50" s="566" t="s">
        <v>656</v>
      </c>
      <c r="C50" s="565" t="s">
        <v>461</v>
      </c>
      <c r="D50" s="566" t="s">
        <v>656</v>
      </c>
      <c r="E50" s="228"/>
    </row>
    <row r="51" spans="1:5" ht="13.5" thickBot="1" x14ac:dyDescent="0.25">
      <c r="A51" s="562" t="s">
        <v>2</v>
      </c>
      <c r="B51" s="564" t="s">
        <v>3</v>
      </c>
      <c r="C51" s="562" t="s">
        <v>2</v>
      </c>
      <c r="D51" s="563" t="s">
        <v>3</v>
      </c>
      <c r="E51" s="228"/>
    </row>
    <row r="52" spans="1:5" ht="12.75" x14ac:dyDescent="0.2">
      <c r="A52" s="264" t="s">
        <v>172</v>
      </c>
      <c r="B52" s="265" t="s">
        <v>67</v>
      </c>
      <c r="C52" s="266" t="s">
        <v>66</v>
      </c>
      <c r="D52" s="267" t="s">
        <v>67</v>
      </c>
      <c r="E52" s="228"/>
    </row>
    <row r="53" spans="1:5" ht="12.75" x14ac:dyDescent="0.2">
      <c r="A53" s="268" t="s">
        <v>241</v>
      </c>
      <c r="B53" s="269" t="s">
        <v>67</v>
      </c>
      <c r="C53" s="264" t="s">
        <v>218</v>
      </c>
      <c r="D53" s="265" t="s">
        <v>67</v>
      </c>
      <c r="E53" s="228"/>
    </row>
    <row r="54" spans="1:5" ht="12.75" x14ac:dyDescent="0.2">
      <c r="A54" s="268" t="s">
        <v>217</v>
      </c>
      <c r="B54" s="269" t="s">
        <v>67</v>
      </c>
      <c r="C54" s="268" t="s">
        <v>219</v>
      </c>
      <c r="D54" s="269" t="s">
        <v>67</v>
      </c>
      <c r="E54" s="228"/>
    </row>
    <row r="55" spans="1:5" ht="12.75" x14ac:dyDescent="0.2">
      <c r="A55" s="268" t="s">
        <v>220</v>
      </c>
      <c r="B55" s="269" t="s">
        <v>67</v>
      </c>
      <c r="C55" s="268" t="s">
        <v>220</v>
      </c>
      <c r="D55" s="269" t="s">
        <v>67</v>
      </c>
      <c r="E55" s="228"/>
    </row>
    <row r="56" spans="1:5" ht="12.75" x14ac:dyDescent="0.2">
      <c r="A56" s="264" t="s">
        <v>219</v>
      </c>
      <c r="B56" s="265" t="s">
        <v>67</v>
      </c>
      <c r="C56" s="268" t="s">
        <v>217</v>
      </c>
      <c r="D56" s="269" t="s">
        <v>67</v>
      </c>
      <c r="E56" s="228"/>
    </row>
    <row r="57" spans="1:5" ht="12.75" x14ac:dyDescent="0.2">
      <c r="A57" s="229"/>
      <c r="B57" s="251"/>
      <c r="C57" s="268" t="s">
        <v>241</v>
      </c>
      <c r="D57" s="269" t="s">
        <v>67</v>
      </c>
      <c r="E57" s="228"/>
    </row>
    <row r="58" spans="1:5" ht="12.75" x14ac:dyDescent="0.2">
      <c r="A58" s="229"/>
      <c r="B58" s="251"/>
      <c r="C58" s="264" t="s">
        <v>172</v>
      </c>
      <c r="D58" s="265" t="s">
        <v>67</v>
      </c>
      <c r="E58" s="228"/>
    </row>
    <row r="59" spans="1:5" ht="12.75" x14ac:dyDescent="0.2">
      <c r="A59" s="229"/>
      <c r="B59" s="251"/>
      <c r="C59" s="229"/>
      <c r="D59" s="251"/>
      <c r="E59" s="228"/>
    </row>
    <row r="60" spans="1:5" ht="12.75" x14ac:dyDescent="0.2">
      <c r="A60" s="229"/>
      <c r="B60" s="251"/>
      <c r="C60" s="229"/>
      <c r="D60" s="251"/>
      <c r="E60" s="228"/>
    </row>
    <row r="61" spans="1:5" ht="12.75" x14ac:dyDescent="0.2">
      <c r="A61" s="229"/>
      <c r="B61" s="251"/>
      <c r="C61" s="229"/>
      <c r="D61" s="251"/>
      <c r="E61" s="228"/>
    </row>
    <row r="62" spans="1:5" x14ac:dyDescent="0.25">
      <c r="A62" s="229"/>
      <c r="B62" s="251"/>
      <c r="C62" s="229"/>
      <c r="D62" s="251"/>
    </row>
    <row r="63" spans="1:5" ht="16.5" thickBot="1" x14ac:dyDescent="0.3">
      <c r="A63" s="248"/>
      <c r="B63" s="252"/>
      <c r="C63" s="248"/>
      <c r="D63" s="252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50:D52">
    <cfRule type="cellIs" dxfId="16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G62"/>
  <sheetViews>
    <sheetView tabSelected="1" view="pageBreakPreview" topLeftCell="A3" zoomScaleNormal="6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8.7109375" style="10" customWidth="1"/>
    <col min="2" max="2" width="25.5703125" style="10" customWidth="1"/>
    <col min="3" max="3" width="40.140625" style="10" bestFit="1" customWidth="1"/>
    <col min="4" max="4" width="24.7109375" style="10" customWidth="1"/>
    <col min="5" max="5" width="35" style="10" bestFit="1" customWidth="1"/>
    <col min="6" max="7" width="14.5703125" style="287" customWidth="1"/>
    <col min="8" max="16384" width="11.42578125" style="10"/>
  </cols>
  <sheetData>
    <row r="1" spans="1:5" ht="22.5" customHeight="1" thickBot="1" x14ac:dyDescent="0.25">
      <c r="A1" s="799" t="s">
        <v>1673</v>
      </c>
      <c r="B1" s="800"/>
      <c r="C1" s="686"/>
      <c r="D1" s="687"/>
      <c r="E1" s="523" t="s">
        <v>317</v>
      </c>
    </row>
    <row r="2" spans="1:5" ht="15" customHeight="1" thickBot="1" x14ac:dyDescent="0.25">
      <c r="A2" s="678"/>
      <c r="E2" s="276"/>
    </row>
    <row r="3" spans="1:5" ht="15" customHeight="1" x14ac:dyDescent="0.2">
      <c r="A3" s="801" t="s">
        <v>1674</v>
      </c>
      <c r="B3" s="802"/>
      <c r="C3" s="809">
        <v>2023</v>
      </c>
      <c r="D3" s="810"/>
      <c r="E3" s="688"/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9"/>
    </row>
    <row r="5" spans="1:5" ht="15" customHeight="1" x14ac:dyDescent="0.2">
      <c r="A5" s="803" t="s">
        <v>1676</v>
      </c>
      <c r="B5" s="804"/>
      <c r="C5" s="813">
        <v>45291</v>
      </c>
      <c r="D5" s="814"/>
      <c r="E5" s="690"/>
    </row>
    <row r="6" spans="1:5" ht="15" customHeight="1" x14ac:dyDescent="0.2">
      <c r="A6" s="803" t="s">
        <v>154</v>
      </c>
      <c r="B6" s="804"/>
      <c r="C6" s="815">
        <v>3</v>
      </c>
      <c r="D6" s="816"/>
      <c r="E6" s="689"/>
    </row>
    <row r="7" spans="1:5" ht="15" customHeight="1" thickBot="1" x14ac:dyDescent="0.25">
      <c r="A7" s="803" t="s">
        <v>0</v>
      </c>
      <c r="B7" s="804"/>
      <c r="C7" s="815" t="s">
        <v>57</v>
      </c>
      <c r="D7" s="816"/>
      <c r="E7" s="634"/>
    </row>
    <row r="8" spans="1:5" ht="15.75" customHeight="1" thickBot="1" x14ac:dyDescent="0.25">
      <c r="A8" s="803" t="s">
        <v>19</v>
      </c>
      <c r="B8" s="804"/>
      <c r="C8" s="815" t="s">
        <v>57</v>
      </c>
      <c r="D8" s="816"/>
      <c r="E8" s="716" t="s">
        <v>318</v>
      </c>
    </row>
    <row r="9" spans="1:5" ht="15" customHeight="1" x14ac:dyDescent="0.2">
      <c r="A9" s="803" t="s">
        <v>1</v>
      </c>
      <c r="B9" s="804"/>
      <c r="C9" s="815"/>
      <c r="D9" s="816"/>
      <c r="E9" s="692"/>
    </row>
    <row r="10" spans="1:5" ht="15" customHeight="1" x14ac:dyDescent="0.2">
      <c r="A10" s="803" t="s">
        <v>160</v>
      </c>
      <c r="B10" s="804"/>
      <c r="C10" s="815"/>
      <c r="D10" s="816"/>
      <c r="E10" s="688"/>
    </row>
    <row r="11" spans="1:5" ht="15.75" customHeight="1" thickBot="1" x14ac:dyDescent="0.25">
      <c r="A11" s="807" t="s">
        <v>161</v>
      </c>
      <c r="B11" s="808"/>
      <c r="C11" s="817"/>
      <c r="D11" s="818"/>
      <c r="E11" s="689"/>
    </row>
    <row r="12" spans="1:5" x14ac:dyDescent="0.2">
      <c r="A12" s="11"/>
      <c r="C12" s="12"/>
      <c r="D12" s="12"/>
      <c r="E12" s="279"/>
    </row>
    <row r="13" spans="1:5" ht="13.5" thickBot="1" x14ac:dyDescent="0.25">
      <c r="E13" s="278"/>
    </row>
    <row r="14" spans="1:5" ht="15.75" customHeight="1" thickBot="1" x14ac:dyDescent="0.25">
      <c r="A14" s="805" t="s">
        <v>565</v>
      </c>
      <c r="B14" s="828"/>
      <c r="C14" s="829" t="s">
        <v>54</v>
      </c>
      <c r="D14" s="806"/>
      <c r="E14" s="634"/>
    </row>
    <row r="15" spans="1:5" ht="13.5" thickBot="1" x14ac:dyDescent="0.25">
      <c r="A15" s="645" t="s">
        <v>2</v>
      </c>
      <c r="B15" s="515" t="s">
        <v>3</v>
      </c>
      <c r="C15" s="645" t="s">
        <v>2</v>
      </c>
      <c r="D15" s="515" t="s">
        <v>3</v>
      </c>
    </row>
    <row r="16" spans="1:5" ht="15" customHeight="1" x14ac:dyDescent="0.2">
      <c r="A16" s="819" t="s">
        <v>1751</v>
      </c>
      <c r="B16" s="820"/>
      <c r="C16" s="820"/>
      <c r="D16" s="821"/>
    </row>
    <row r="17" spans="1:4" ht="15" customHeight="1" x14ac:dyDescent="0.2">
      <c r="A17" s="822"/>
      <c r="B17" s="823"/>
      <c r="C17" s="823"/>
      <c r="D17" s="824"/>
    </row>
    <row r="18" spans="1:4" ht="15" customHeight="1" x14ac:dyDescent="0.2">
      <c r="A18" s="822"/>
      <c r="B18" s="823"/>
      <c r="C18" s="823"/>
      <c r="D18" s="824"/>
    </row>
    <row r="19" spans="1:4" ht="15" customHeight="1" x14ac:dyDescent="0.2">
      <c r="A19" s="822"/>
      <c r="B19" s="823"/>
      <c r="C19" s="823"/>
      <c r="D19" s="824"/>
    </row>
    <row r="20" spans="1:4" ht="15" customHeight="1" x14ac:dyDescent="0.2">
      <c r="A20" s="822"/>
      <c r="B20" s="823"/>
      <c r="C20" s="823"/>
      <c r="D20" s="824"/>
    </row>
    <row r="21" spans="1:4" ht="15" customHeight="1" x14ac:dyDescent="0.2">
      <c r="A21" s="822"/>
      <c r="B21" s="823"/>
      <c r="C21" s="823"/>
      <c r="D21" s="824"/>
    </row>
    <row r="22" spans="1:4" ht="15" customHeight="1" x14ac:dyDescent="0.2">
      <c r="A22" s="822"/>
      <c r="B22" s="823"/>
      <c r="C22" s="823"/>
      <c r="D22" s="824"/>
    </row>
    <row r="23" spans="1:4" ht="15" customHeight="1" x14ac:dyDescent="0.2">
      <c r="A23" s="822"/>
      <c r="B23" s="823"/>
      <c r="C23" s="823"/>
      <c r="D23" s="824"/>
    </row>
    <row r="24" spans="1:4" ht="15" customHeight="1" x14ac:dyDescent="0.2">
      <c r="A24" s="822"/>
      <c r="B24" s="823"/>
      <c r="C24" s="823"/>
      <c r="D24" s="824"/>
    </row>
    <row r="25" spans="1:4" ht="15" customHeight="1" x14ac:dyDescent="0.2">
      <c r="A25" s="822"/>
      <c r="B25" s="823"/>
      <c r="C25" s="823"/>
      <c r="D25" s="824"/>
    </row>
    <row r="26" spans="1:4" ht="15" customHeight="1" x14ac:dyDescent="0.2">
      <c r="A26" s="822"/>
      <c r="B26" s="823"/>
      <c r="C26" s="823"/>
      <c r="D26" s="824"/>
    </row>
    <row r="27" spans="1:4" ht="15" customHeight="1" x14ac:dyDescent="0.2">
      <c r="A27" s="822"/>
      <c r="B27" s="823"/>
      <c r="C27" s="823"/>
      <c r="D27" s="824"/>
    </row>
    <row r="28" spans="1:4" ht="15" customHeight="1" x14ac:dyDescent="0.2">
      <c r="A28" s="822"/>
      <c r="B28" s="823"/>
      <c r="C28" s="823"/>
      <c r="D28" s="824"/>
    </row>
    <row r="29" spans="1:4" ht="15" customHeight="1" x14ac:dyDescent="0.2">
      <c r="A29" s="822"/>
      <c r="B29" s="823"/>
      <c r="C29" s="823"/>
      <c r="D29" s="824"/>
    </row>
    <row r="30" spans="1:4" ht="15" customHeight="1" x14ac:dyDescent="0.2">
      <c r="A30" s="822"/>
      <c r="B30" s="823"/>
      <c r="C30" s="823"/>
      <c r="D30" s="824"/>
    </row>
    <row r="31" spans="1:4" ht="15" customHeight="1" x14ac:dyDescent="0.2">
      <c r="A31" s="822"/>
      <c r="B31" s="823"/>
      <c r="C31" s="823"/>
      <c r="D31" s="824"/>
    </row>
    <row r="32" spans="1:4" ht="15" customHeight="1" x14ac:dyDescent="0.2">
      <c r="A32" s="822"/>
      <c r="B32" s="823"/>
      <c r="C32" s="823"/>
      <c r="D32" s="824"/>
    </row>
    <row r="33" spans="1:4" ht="15" customHeight="1" x14ac:dyDescent="0.2">
      <c r="A33" s="822"/>
      <c r="B33" s="823"/>
      <c r="C33" s="823"/>
      <c r="D33" s="824"/>
    </row>
    <row r="34" spans="1:4" ht="15" customHeight="1" x14ac:dyDescent="0.2">
      <c r="A34" s="822"/>
      <c r="B34" s="823"/>
      <c r="C34" s="823"/>
      <c r="D34" s="824"/>
    </row>
    <row r="35" spans="1:4" ht="15" customHeight="1" x14ac:dyDescent="0.2">
      <c r="A35" s="822"/>
      <c r="B35" s="823"/>
      <c r="C35" s="823"/>
      <c r="D35" s="824"/>
    </row>
    <row r="36" spans="1:4" ht="15" customHeight="1" x14ac:dyDescent="0.2">
      <c r="A36" s="822"/>
      <c r="B36" s="823"/>
      <c r="C36" s="823"/>
      <c r="D36" s="824"/>
    </row>
    <row r="37" spans="1:4" ht="15" customHeight="1" x14ac:dyDescent="0.2">
      <c r="A37" s="822"/>
      <c r="B37" s="823"/>
      <c r="C37" s="823"/>
      <c r="D37" s="824"/>
    </row>
    <row r="38" spans="1:4" ht="15" customHeight="1" x14ac:dyDescent="0.2">
      <c r="A38" s="822"/>
      <c r="B38" s="823"/>
      <c r="C38" s="823"/>
      <c r="D38" s="824"/>
    </row>
    <row r="39" spans="1:4" ht="15" customHeight="1" x14ac:dyDescent="0.2">
      <c r="A39" s="822"/>
      <c r="B39" s="823"/>
      <c r="C39" s="823"/>
      <c r="D39" s="824"/>
    </row>
    <row r="40" spans="1:4" ht="15" customHeight="1" x14ac:dyDescent="0.2">
      <c r="A40" s="822"/>
      <c r="B40" s="823"/>
      <c r="C40" s="823"/>
      <c r="D40" s="824"/>
    </row>
    <row r="41" spans="1:4" ht="15" customHeight="1" x14ac:dyDescent="0.2">
      <c r="A41" s="822"/>
      <c r="B41" s="823"/>
      <c r="C41" s="823"/>
      <c r="D41" s="824"/>
    </row>
    <row r="42" spans="1:4" ht="15" customHeight="1" x14ac:dyDescent="0.2">
      <c r="A42" s="822"/>
      <c r="B42" s="823"/>
      <c r="C42" s="823"/>
      <c r="D42" s="824"/>
    </row>
    <row r="43" spans="1:4" ht="15" customHeight="1" x14ac:dyDescent="0.2">
      <c r="A43" s="822"/>
      <c r="B43" s="823"/>
      <c r="C43" s="823"/>
      <c r="D43" s="824"/>
    </row>
    <row r="44" spans="1:4" ht="15" customHeight="1" x14ac:dyDescent="0.2">
      <c r="A44" s="822"/>
      <c r="B44" s="823"/>
      <c r="C44" s="823"/>
      <c r="D44" s="824"/>
    </row>
    <row r="45" spans="1:4" ht="15" customHeight="1" x14ac:dyDescent="0.2">
      <c r="A45" s="822"/>
      <c r="B45" s="823"/>
      <c r="C45" s="823"/>
      <c r="D45" s="824"/>
    </row>
    <row r="46" spans="1:4" ht="15" customHeight="1" x14ac:dyDescent="0.2">
      <c r="A46" s="822"/>
      <c r="B46" s="823"/>
      <c r="C46" s="823"/>
      <c r="D46" s="824"/>
    </row>
    <row r="47" spans="1:4" ht="15" customHeight="1" x14ac:dyDescent="0.2">
      <c r="A47" s="822"/>
      <c r="B47" s="823"/>
      <c r="C47" s="823"/>
      <c r="D47" s="824"/>
    </row>
    <row r="48" spans="1:4" ht="15" customHeight="1" x14ac:dyDescent="0.2">
      <c r="A48" s="822"/>
      <c r="B48" s="823"/>
      <c r="C48" s="823"/>
      <c r="D48" s="824"/>
    </row>
    <row r="49" spans="1:4" ht="15" customHeight="1" x14ac:dyDescent="0.2">
      <c r="A49" s="822"/>
      <c r="B49" s="823"/>
      <c r="C49" s="823"/>
      <c r="D49" s="824"/>
    </row>
    <row r="50" spans="1:4" ht="15" customHeight="1" x14ac:dyDescent="0.2">
      <c r="A50" s="822"/>
      <c r="B50" s="823"/>
      <c r="C50" s="823"/>
      <c r="D50" s="824"/>
    </row>
    <row r="51" spans="1:4" ht="15" customHeight="1" x14ac:dyDescent="0.2">
      <c r="A51" s="822"/>
      <c r="B51" s="823"/>
      <c r="C51" s="823"/>
      <c r="D51" s="824"/>
    </row>
    <row r="52" spans="1:4" ht="15" customHeight="1" x14ac:dyDescent="0.2">
      <c r="A52" s="822"/>
      <c r="B52" s="823"/>
      <c r="C52" s="823"/>
      <c r="D52" s="824"/>
    </row>
    <row r="53" spans="1:4" ht="15" customHeight="1" x14ac:dyDescent="0.2">
      <c r="A53" s="822"/>
      <c r="B53" s="823"/>
      <c r="C53" s="823"/>
      <c r="D53" s="824"/>
    </row>
    <row r="54" spans="1:4" ht="15" customHeight="1" x14ac:dyDescent="0.2">
      <c r="A54" s="822"/>
      <c r="B54" s="823"/>
      <c r="C54" s="823"/>
      <c r="D54" s="824"/>
    </row>
    <row r="55" spans="1:4" ht="15" customHeight="1" x14ac:dyDescent="0.2">
      <c r="A55" s="822"/>
      <c r="B55" s="823"/>
      <c r="C55" s="823"/>
      <c r="D55" s="824"/>
    </row>
    <row r="56" spans="1:4" ht="15" customHeight="1" x14ac:dyDescent="0.2">
      <c r="A56" s="822"/>
      <c r="B56" s="823"/>
      <c r="C56" s="823"/>
      <c r="D56" s="824"/>
    </row>
    <row r="57" spans="1:4" ht="15" customHeight="1" x14ac:dyDescent="0.2">
      <c r="A57" s="822"/>
      <c r="B57" s="823"/>
      <c r="C57" s="823"/>
      <c r="D57" s="824"/>
    </row>
    <row r="58" spans="1:4" ht="15" customHeight="1" x14ac:dyDescent="0.2">
      <c r="A58" s="822"/>
      <c r="B58" s="823"/>
      <c r="C58" s="823"/>
      <c r="D58" s="824"/>
    </row>
    <row r="59" spans="1:4" ht="15" customHeight="1" x14ac:dyDescent="0.2">
      <c r="A59" s="822"/>
      <c r="B59" s="823"/>
      <c r="C59" s="823"/>
      <c r="D59" s="824"/>
    </row>
    <row r="60" spans="1:4" ht="15" customHeight="1" x14ac:dyDescent="0.2">
      <c r="A60" s="822"/>
      <c r="B60" s="823"/>
      <c r="C60" s="823"/>
      <c r="D60" s="824"/>
    </row>
    <row r="61" spans="1:4" ht="16.5" customHeight="1" thickBot="1" x14ac:dyDescent="0.25">
      <c r="A61" s="825"/>
      <c r="B61" s="826"/>
      <c r="C61" s="826"/>
      <c r="D61" s="827"/>
    </row>
    <row r="62" spans="1:4" x14ac:dyDescent="0.2">
      <c r="A62" s="22"/>
    </row>
  </sheetData>
  <mergeCells count="22">
    <mergeCell ref="A14:B14"/>
    <mergeCell ref="C14:D14"/>
    <mergeCell ref="C8:D8"/>
    <mergeCell ref="C9:D9"/>
    <mergeCell ref="C10:D10"/>
    <mergeCell ref="C11:D11"/>
    <mergeCell ref="A16:D61"/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G63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11.42578125" defaultRowHeight="15.75" x14ac:dyDescent="0.25"/>
  <cols>
    <col min="1" max="1" width="38.7109375" style="224" customWidth="1"/>
    <col min="2" max="2" width="32.140625" style="224" customWidth="1"/>
    <col min="3" max="3" width="38.7109375" style="224" customWidth="1"/>
    <col min="4" max="4" width="28.5703125" style="224" customWidth="1"/>
    <col min="5" max="5" width="42.85546875" style="232" customWidth="1"/>
    <col min="6" max="7" width="14.5703125" style="287" customWidth="1"/>
    <col min="8" max="16384" width="11.42578125" style="224"/>
  </cols>
  <sheetData>
    <row r="1" spans="1:5" ht="16.5" thickBot="1" x14ac:dyDescent="0.3">
      <c r="A1" s="799" t="s">
        <v>583</v>
      </c>
      <c r="B1" s="800"/>
      <c r="C1" s="684"/>
      <c r="D1" s="685"/>
      <c r="E1" s="521" t="s">
        <v>317</v>
      </c>
    </row>
    <row r="2" spans="1:5" ht="13.5" thickBot="1" x14ac:dyDescent="0.25">
      <c r="E2" s="625" t="s">
        <v>657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705" t="s">
        <v>1589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705" t="s">
        <v>275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705" t="s">
        <v>280</v>
      </c>
    </row>
    <row r="6" spans="1:5" ht="15" customHeight="1" x14ac:dyDescent="0.2">
      <c r="A6" s="803" t="s">
        <v>586</v>
      </c>
      <c r="B6" s="804"/>
      <c r="C6" s="815">
        <v>3</v>
      </c>
      <c r="D6" s="816"/>
      <c r="E6" s="705" t="s">
        <v>294</v>
      </c>
    </row>
    <row r="7" spans="1:5" ht="15.75" customHeight="1" thickBot="1" x14ac:dyDescent="0.25">
      <c r="A7" s="803" t="s">
        <v>0</v>
      </c>
      <c r="B7" s="804"/>
      <c r="C7" s="815">
        <v>121</v>
      </c>
      <c r="D7" s="816"/>
      <c r="E7" s="706" t="s">
        <v>279</v>
      </c>
    </row>
    <row r="8" spans="1:5" ht="15.75" customHeight="1" thickBot="1" x14ac:dyDescent="0.25">
      <c r="A8" s="803" t="s">
        <v>19</v>
      </c>
      <c r="B8" s="804"/>
      <c r="C8" s="815">
        <v>320</v>
      </c>
      <c r="D8" s="816"/>
      <c r="E8" s="707" t="s">
        <v>318</v>
      </c>
    </row>
    <row r="9" spans="1:5" ht="15.75" customHeight="1" x14ac:dyDescent="0.2">
      <c r="A9" s="803" t="s">
        <v>1</v>
      </c>
      <c r="B9" s="804"/>
      <c r="C9" s="815" t="s">
        <v>1506</v>
      </c>
      <c r="D9" s="816"/>
      <c r="E9" s="708" t="s">
        <v>280</v>
      </c>
    </row>
    <row r="10" spans="1:5" ht="15" customHeight="1" x14ac:dyDescent="0.2">
      <c r="A10" s="803" t="s">
        <v>160</v>
      </c>
      <c r="B10" s="804"/>
      <c r="C10" s="815" t="s">
        <v>1568</v>
      </c>
      <c r="D10" s="816"/>
      <c r="E10" s="705" t="s">
        <v>657</v>
      </c>
    </row>
    <row r="11" spans="1:5" ht="15.75" customHeight="1" thickBot="1" x14ac:dyDescent="0.25">
      <c r="A11" s="807" t="s">
        <v>161</v>
      </c>
      <c r="B11" s="808"/>
      <c r="C11" s="817" t="s">
        <v>1505</v>
      </c>
      <c r="D11" s="818"/>
      <c r="E11" s="705" t="s">
        <v>658</v>
      </c>
    </row>
    <row r="12" spans="1:5" ht="12.75" x14ac:dyDescent="0.2">
      <c r="A12" s="249"/>
      <c r="B12" s="250"/>
      <c r="C12" s="250"/>
      <c r="D12" s="250"/>
      <c r="E12" s="510" t="s">
        <v>639</v>
      </c>
    </row>
    <row r="13" spans="1:5" ht="13.5" thickBot="1" x14ac:dyDescent="0.25">
      <c r="A13" s="253"/>
      <c r="E13" s="510" t="s">
        <v>659</v>
      </c>
    </row>
    <row r="14" spans="1:5" ht="15.75" customHeight="1" thickBot="1" x14ac:dyDescent="0.25">
      <c r="A14" s="850" t="s">
        <v>53</v>
      </c>
      <c r="B14" s="851"/>
      <c r="C14" s="850" t="s">
        <v>54</v>
      </c>
      <c r="D14" s="851"/>
      <c r="E14" s="626" t="s">
        <v>660</v>
      </c>
    </row>
    <row r="15" spans="1:5" ht="13.5" thickBot="1" x14ac:dyDescent="0.25">
      <c r="A15" s="557" t="s">
        <v>2</v>
      </c>
      <c r="B15" s="558" t="s">
        <v>3</v>
      </c>
      <c r="C15" s="557" t="s">
        <v>2</v>
      </c>
      <c r="D15" s="558" t="s">
        <v>3</v>
      </c>
      <c r="E15" s="224"/>
    </row>
    <row r="16" spans="1:5" ht="12.75" x14ac:dyDescent="0.2">
      <c r="A16" s="244" t="s">
        <v>120</v>
      </c>
      <c r="B16" s="258" t="s">
        <v>4</v>
      </c>
      <c r="C16" s="244" t="s">
        <v>643</v>
      </c>
      <c r="D16" s="258" t="s">
        <v>35</v>
      </c>
      <c r="E16" s="228"/>
    </row>
    <row r="17" spans="1:5" ht="12.75" x14ac:dyDescent="0.2">
      <c r="A17" s="229" t="s">
        <v>43</v>
      </c>
      <c r="B17" s="254" t="s">
        <v>4</v>
      </c>
      <c r="C17" s="229" t="s">
        <v>488</v>
      </c>
      <c r="D17" s="251" t="s">
        <v>67</v>
      </c>
      <c r="E17" s="228"/>
    </row>
    <row r="18" spans="1:5" ht="12.75" x14ac:dyDescent="0.2">
      <c r="A18" s="229" t="s">
        <v>649</v>
      </c>
      <c r="B18" s="254" t="s">
        <v>4</v>
      </c>
      <c r="C18" s="244" t="s">
        <v>101</v>
      </c>
      <c r="D18" s="270" t="s">
        <v>67</v>
      </c>
      <c r="E18" s="228"/>
    </row>
    <row r="19" spans="1:5" ht="12.75" x14ac:dyDescent="0.2">
      <c r="A19" s="229" t="s">
        <v>661</v>
      </c>
      <c r="B19" s="254" t="s">
        <v>4</v>
      </c>
      <c r="C19" s="229" t="s">
        <v>662</v>
      </c>
      <c r="D19" s="251" t="s">
        <v>67</v>
      </c>
      <c r="E19" s="228"/>
    </row>
    <row r="20" spans="1:5" ht="12.75" x14ac:dyDescent="0.2">
      <c r="A20" s="229" t="s">
        <v>645</v>
      </c>
      <c r="B20" s="254" t="s">
        <v>4</v>
      </c>
      <c r="C20" s="229" t="s">
        <v>82</v>
      </c>
      <c r="D20" s="251" t="s">
        <v>67</v>
      </c>
      <c r="E20" s="228"/>
    </row>
    <row r="21" spans="1:5" ht="12.75" x14ac:dyDescent="0.2">
      <c r="A21" s="229" t="s">
        <v>13</v>
      </c>
      <c r="B21" s="254" t="s">
        <v>4</v>
      </c>
      <c r="C21" s="229" t="s">
        <v>164</v>
      </c>
      <c r="D21" s="251" t="s">
        <v>67</v>
      </c>
      <c r="E21" s="228"/>
    </row>
    <row r="22" spans="1:5" ht="25.5" x14ac:dyDescent="0.2">
      <c r="A22" s="229" t="s">
        <v>239</v>
      </c>
      <c r="B22" s="254" t="s">
        <v>4</v>
      </c>
      <c r="C22" s="229" t="s">
        <v>652</v>
      </c>
      <c r="D22" s="251" t="s">
        <v>67</v>
      </c>
      <c r="E22" s="228"/>
    </row>
    <row r="23" spans="1:5" ht="12.75" x14ac:dyDescent="0.2">
      <c r="A23" s="229" t="s">
        <v>239</v>
      </c>
      <c r="B23" s="254" t="s">
        <v>8</v>
      </c>
      <c r="C23" s="229" t="s">
        <v>209</v>
      </c>
      <c r="D23" s="251" t="s">
        <v>67</v>
      </c>
      <c r="E23" s="228"/>
    </row>
    <row r="24" spans="1:5" ht="12.75" x14ac:dyDescent="0.2">
      <c r="A24" s="229" t="s">
        <v>170</v>
      </c>
      <c r="B24" s="254" t="s">
        <v>8</v>
      </c>
      <c r="C24" s="229" t="s">
        <v>214</v>
      </c>
      <c r="D24" s="251" t="s">
        <v>67</v>
      </c>
      <c r="E24" s="228"/>
    </row>
    <row r="25" spans="1:5" ht="12.75" x14ac:dyDescent="0.2">
      <c r="A25" s="229" t="s">
        <v>168</v>
      </c>
      <c r="B25" s="254" t="s">
        <v>67</v>
      </c>
      <c r="C25" s="229" t="s">
        <v>211</v>
      </c>
      <c r="D25" s="251" t="s">
        <v>67</v>
      </c>
      <c r="E25" s="228"/>
    </row>
    <row r="26" spans="1:5" ht="25.5" x14ac:dyDescent="0.2">
      <c r="A26" s="229" t="s">
        <v>167</v>
      </c>
      <c r="B26" s="254" t="s">
        <v>67</v>
      </c>
      <c r="C26" s="229" t="s">
        <v>652</v>
      </c>
      <c r="D26" s="251" t="s">
        <v>67</v>
      </c>
      <c r="E26" s="228"/>
    </row>
    <row r="27" spans="1:5" ht="25.5" x14ac:dyDescent="0.2">
      <c r="A27" s="229" t="s">
        <v>652</v>
      </c>
      <c r="B27" s="254" t="s">
        <v>67</v>
      </c>
      <c r="C27" s="229" t="s">
        <v>167</v>
      </c>
      <c r="D27" s="251" t="s">
        <v>67</v>
      </c>
      <c r="E27" s="228"/>
    </row>
    <row r="28" spans="1:5" ht="12.75" x14ac:dyDescent="0.2">
      <c r="A28" s="229" t="s">
        <v>211</v>
      </c>
      <c r="B28" s="254" t="s">
        <v>67</v>
      </c>
      <c r="C28" s="229" t="s">
        <v>168</v>
      </c>
      <c r="D28" s="251" t="s">
        <v>67</v>
      </c>
      <c r="E28" s="228"/>
    </row>
    <row r="29" spans="1:5" ht="12.75" x14ac:dyDescent="0.2">
      <c r="A29" s="229" t="s">
        <v>214</v>
      </c>
      <c r="B29" s="254" t="s">
        <v>67</v>
      </c>
      <c r="C29" s="229" t="s">
        <v>170</v>
      </c>
      <c r="D29" s="251" t="s">
        <v>67</v>
      </c>
      <c r="E29" s="228"/>
    </row>
    <row r="30" spans="1:5" ht="12.75" x14ac:dyDescent="0.2">
      <c r="A30" s="229" t="s">
        <v>21</v>
      </c>
      <c r="B30" s="254" t="s">
        <v>67</v>
      </c>
      <c r="C30" s="229" t="s">
        <v>239</v>
      </c>
      <c r="D30" s="251" t="s">
        <v>8</v>
      </c>
      <c r="E30" s="228"/>
    </row>
    <row r="31" spans="1:5" ht="25.5" x14ac:dyDescent="0.2">
      <c r="A31" s="229" t="s">
        <v>652</v>
      </c>
      <c r="B31" s="254" t="s">
        <v>67</v>
      </c>
      <c r="C31" s="229" t="s">
        <v>180</v>
      </c>
      <c r="D31" s="251" t="s">
        <v>8</v>
      </c>
      <c r="E31" s="228"/>
    </row>
    <row r="32" spans="1:5" ht="12.75" x14ac:dyDescent="0.2">
      <c r="A32" s="229" t="s">
        <v>164</v>
      </c>
      <c r="B32" s="254" t="s">
        <v>67</v>
      </c>
      <c r="C32" s="229" t="s">
        <v>179</v>
      </c>
      <c r="D32" s="251" t="s">
        <v>8</v>
      </c>
      <c r="E32" s="228"/>
    </row>
    <row r="33" spans="1:5" ht="12.75" x14ac:dyDescent="0.2">
      <c r="A33" s="229" t="s">
        <v>82</v>
      </c>
      <c r="B33" s="254" t="s">
        <v>67</v>
      </c>
      <c r="C33" s="229" t="s">
        <v>179</v>
      </c>
      <c r="D33" s="251" t="s">
        <v>4</v>
      </c>
      <c r="E33" s="228"/>
    </row>
    <row r="34" spans="1:5" ht="12.75" x14ac:dyDescent="0.2">
      <c r="A34" s="229" t="s">
        <v>488</v>
      </c>
      <c r="B34" s="254" t="s">
        <v>67</v>
      </c>
      <c r="C34" s="229" t="s">
        <v>183</v>
      </c>
      <c r="D34" s="251" t="s">
        <v>4</v>
      </c>
      <c r="E34" s="228"/>
    </row>
    <row r="35" spans="1:5" ht="12.75" x14ac:dyDescent="0.2">
      <c r="A35" s="229" t="s">
        <v>643</v>
      </c>
      <c r="B35" s="254" t="s">
        <v>35</v>
      </c>
      <c r="C35" s="229" t="s">
        <v>663</v>
      </c>
      <c r="D35" s="251" t="s">
        <v>4</v>
      </c>
      <c r="E35" s="228"/>
    </row>
    <row r="36" spans="1:5" ht="12.75" x14ac:dyDescent="0.2">
      <c r="A36" s="229"/>
      <c r="B36" s="254"/>
      <c r="C36" s="229" t="s">
        <v>664</v>
      </c>
      <c r="D36" s="251" t="s">
        <v>4</v>
      </c>
      <c r="E36" s="228"/>
    </row>
    <row r="37" spans="1:5" ht="12.75" x14ac:dyDescent="0.2">
      <c r="A37" s="229"/>
      <c r="B37" s="254"/>
      <c r="C37" s="229" t="s">
        <v>665</v>
      </c>
      <c r="D37" s="251" t="s">
        <v>4</v>
      </c>
      <c r="E37" s="228"/>
    </row>
    <row r="38" spans="1:5" ht="12.75" x14ac:dyDescent="0.2">
      <c r="A38" s="229"/>
      <c r="B38" s="254"/>
      <c r="C38" s="229" t="s">
        <v>646</v>
      </c>
      <c r="D38" s="251" t="s">
        <v>4</v>
      </c>
      <c r="E38" s="228"/>
    </row>
    <row r="39" spans="1:5" ht="12.75" x14ac:dyDescent="0.2">
      <c r="A39" s="229"/>
      <c r="B39" s="254"/>
      <c r="C39" s="229" t="s">
        <v>648</v>
      </c>
      <c r="D39" s="251" t="s">
        <v>4</v>
      </c>
      <c r="E39" s="228"/>
    </row>
    <row r="40" spans="1:5" ht="12.75" x14ac:dyDescent="0.2">
      <c r="A40" s="229"/>
      <c r="B40" s="254"/>
      <c r="C40" s="229" t="s">
        <v>12</v>
      </c>
      <c r="D40" s="251" t="s">
        <v>4</v>
      </c>
      <c r="E40" s="228"/>
    </row>
    <row r="41" spans="1:5" ht="12.75" x14ac:dyDescent="0.2">
      <c r="A41" s="229"/>
      <c r="B41" s="254"/>
      <c r="C41" s="229" t="s">
        <v>649</v>
      </c>
      <c r="D41" s="251" t="s">
        <v>4</v>
      </c>
      <c r="E41" s="228"/>
    </row>
    <row r="42" spans="1:5" ht="12.75" x14ac:dyDescent="0.2">
      <c r="A42" s="229"/>
      <c r="B42" s="254"/>
      <c r="C42" s="229" t="s">
        <v>137</v>
      </c>
      <c r="D42" s="251" t="s">
        <v>4</v>
      </c>
      <c r="E42" s="228"/>
    </row>
    <row r="43" spans="1:5" ht="12.75" x14ac:dyDescent="0.2">
      <c r="A43" s="229"/>
      <c r="B43" s="254"/>
      <c r="C43" s="229" t="s">
        <v>41</v>
      </c>
      <c r="D43" s="251" t="s">
        <v>4</v>
      </c>
      <c r="E43" s="228"/>
    </row>
    <row r="44" spans="1:5" ht="12.75" x14ac:dyDescent="0.2">
      <c r="A44" s="229"/>
      <c r="B44" s="254"/>
      <c r="C44" s="229" t="s">
        <v>45</v>
      </c>
      <c r="D44" s="251" t="s">
        <v>4</v>
      </c>
      <c r="E44" s="228"/>
    </row>
    <row r="45" spans="1:5" ht="12.75" x14ac:dyDescent="0.2">
      <c r="A45" s="229"/>
      <c r="B45" s="254"/>
      <c r="C45" s="229" t="s">
        <v>653</v>
      </c>
      <c r="D45" s="251" t="s">
        <v>4</v>
      </c>
      <c r="E45" s="228"/>
    </row>
    <row r="46" spans="1:5" ht="12.75" x14ac:dyDescent="0.2">
      <c r="A46" s="229"/>
      <c r="B46" s="254"/>
      <c r="C46" s="229" t="s">
        <v>84</v>
      </c>
      <c r="D46" s="251" t="s">
        <v>4</v>
      </c>
      <c r="E46" s="228"/>
    </row>
    <row r="47" spans="1:5" ht="12.75" x14ac:dyDescent="0.2">
      <c r="A47" s="229"/>
      <c r="B47" s="254"/>
      <c r="C47" s="229" t="s">
        <v>120</v>
      </c>
      <c r="D47" s="251" t="s">
        <v>4</v>
      </c>
      <c r="E47" s="228"/>
    </row>
    <row r="48" spans="1:5" ht="12.75" x14ac:dyDescent="0.2">
      <c r="A48" s="229"/>
      <c r="B48" s="254"/>
      <c r="C48" s="229"/>
      <c r="D48" s="251"/>
      <c r="E48" s="228"/>
    </row>
    <row r="49" spans="1:5" ht="13.5" thickBot="1" x14ac:dyDescent="0.25">
      <c r="A49" s="229"/>
      <c r="B49" s="254"/>
      <c r="C49" s="229"/>
      <c r="D49" s="251"/>
      <c r="E49" s="228"/>
    </row>
    <row r="50" spans="1:5" ht="26.25" thickBot="1" x14ac:dyDescent="0.25">
      <c r="A50" s="565" t="s">
        <v>666</v>
      </c>
      <c r="B50" s="566" t="s">
        <v>667</v>
      </c>
      <c r="C50" s="229"/>
      <c r="D50" s="251"/>
      <c r="E50" s="228"/>
    </row>
    <row r="51" spans="1:5" ht="13.5" thickBot="1" x14ac:dyDescent="0.25">
      <c r="A51" s="562" t="s">
        <v>2</v>
      </c>
      <c r="B51" s="564" t="s">
        <v>3</v>
      </c>
      <c r="C51" s="229"/>
      <c r="D51" s="251"/>
      <c r="E51" s="228"/>
    </row>
    <row r="52" spans="1:5" ht="12.75" x14ac:dyDescent="0.2">
      <c r="A52" s="229" t="s">
        <v>43</v>
      </c>
      <c r="B52" s="254" t="s">
        <v>4</v>
      </c>
      <c r="C52" s="229"/>
      <c r="D52" s="251"/>
      <c r="E52" s="228"/>
    </row>
    <row r="53" spans="1:5" ht="12.75" x14ac:dyDescent="0.2">
      <c r="A53" s="283" t="s">
        <v>645</v>
      </c>
      <c r="B53" s="284" t="s">
        <v>4</v>
      </c>
      <c r="C53" s="229"/>
      <c r="D53" s="251"/>
      <c r="E53" s="228"/>
    </row>
    <row r="54" spans="1:5" ht="12.75" x14ac:dyDescent="0.2">
      <c r="A54" s="229" t="s">
        <v>13</v>
      </c>
      <c r="B54" s="254" t="s">
        <v>4</v>
      </c>
      <c r="C54" s="229"/>
      <c r="D54" s="251"/>
      <c r="E54" s="228"/>
    </row>
    <row r="55" spans="1:5" ht="12.75" x14ac:dyDescent="0.2">
      <c r="A55" s="229"/>
      <c r="B55" s="254"/>
      <c r="C55" s="229"/>
      <c r="D55" s="251"/>
      <c r="E55" s="228"/>
    </row>
    <row r="56" spans="1:5" ht="12.75" x14ac:dyDescent="0.2">
      <c r="A56" s="229"/>
      <c r="B56" s="254"/>
      <c r="C56" s="229"/>
      <c r="D56" s="251"/>
      <c r="E56" s="228"/>
    </row>
    <row r="57" spans="1:5" ht="12.75" x14ac:dyDescent="0.2">
      <c r="A57" s="229"/>
      <c r="B57" s="254"/>
      <c r="C57" s="229"/>
      <c r="D57" s="251"/>
      <c r="E57" s="228"/>
    </row>
    <row r="58" spans="1:5" ht="12.75" x14ac:dyDescent="0.2">
      <c r="A58" s="229"/>
      <c r="B58" s="254"/>
      <c r="C58" s="229"/>
      <c r="D58" s="251"/>
      <c r="E58" s="228"/>
    </row>
    <row r="59" spans="1:5" ht="12.75" x14ac:dyDescent="0.2">
      <c r="A59" s="227"/>
      <c r="B59" s="255"/>
      <c r="C59" s="227"/>
      <c r="D59" s="226"/>
      <c r="E59" s="228"/>
    </row>
    <row r="60" spans="1:5" ht="12.75" x14ac:dyDescent="0.2">
      <c r="A60" s="227"/>
      <c r="B60" s="255"/>
      <c r="C60" s="227"/>
      <c r="D60" s="226"/>
      <c r="E60" s="228"/>
    </row>
    <row r="61" spans="1:5" ht="12.75" x14ac:dyDescent="0.2">
      <c r="A61" s="227"/>
      <c r="B61" s="255"/>
      <c r="C61" s="227"/>
      <c r="D61" s="226"/>
      <c r="E61" s="228"/>
    </row>
    <row r="62" spans="1:5" x14ac:dyDescent="0.25">
      <c r="A62" s="227"/>
      <c r="B62" s="255"/>
      <c r="C62" s="227"/>
      <c r="D62" s="226"/>
    </row>
    <row r="63" spans="1:5" ht="16.5" thickBot="1" x14ac:dyDescent="0.3">
      <c r="A63" s="230"/>
      <c r="B63" s="256"/>
      <c r="C63" s="230"/>
      <c r="D63" s="231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50:B52">
    <cfRule type="cellIs" dxfId="16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63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11.42578125" defaultRowHeight="15.75" x14ac:dyDescent="0.25"/>
  <cols>
    <col min="1" max="1" width="41.42578125" style="224" customWidth="1"/>
    <col min="2" max="2" width="28.7109375" style="224" customWidth="1"/>
    <col min="3" max="3" width="41.42578125" style="224" customWidth="1"/>
    <col min="4" max="4" width="28.7109375" style="224" customWidth="1"/>
    <col min="5" max="5" width="42.85546875" style="232" customWidth="1"/>
    <col min="6" max="7" width="14.5703125" style="287" customWidth="1"/>
    <col min="8" max="16384" width="11.42578125" style="224"/>
  </cols>
  <sheetData>
    <row r="1" spans="1:5" ht="16.5" thickBot="1" x14ac:dyDescent="0.3">
      <c r="A1" s="799" t="s">
        <v>583</v>
      </c>
      <c r="B1" s="800"/>
      <c r="C1" s="684"/>
      <c r="D1" s="685"/>
      <c r="E1" s="521" t="s">
        <v>317</v>
      </c>
    </row>
    <row r="2" spans="1:5" ht="13.5" thickBot="1" x14ac:dyDescent="0.25">
      <c r="E2" s="625" t="s">
        <v>668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705" t="s">
        <v>610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705" t="s">
        <v>449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705" t="s">
        <v>280</v>
      </c>
    </row>
    <row r="6" spans="1:5" ht="15" customHeight="1" x14ac:dyDescent="0.2">
      <c r="A6" s="803" t="s">
        <v>586</v>
      </c>
      <c r="B6" s="804"/>
      <c r="C6" s="815">
        <v>3</v>
      </c>
      <c r="D6" s="816"/>
      <c r="E6" s="705" t="s">
        <v>294</v>
      </c>
    </row>
    <row r="7" spans="1:5" ht="15.75" customHeight="1" thickBot="1" x14ac:dyDescent="0.25">
      <c r="A7" s="803" t="s">
        <v>0</v>
      </c>
      <c r="B7" s="804"/>
      <c r="C7" s="815">
        <v>125</v>
      </c>
      <c r="D7" s="816"/>
      <c r="E7" s="706" t="s">
        <v>637</v>
      </c>
    </row>
    <row r="8" spans="1:5" ht="15.75" customHeight="1" thickBot="1" x14ac:dyDescent="0.25">
      <c r="A8" s="803" t="s">
        <v>19</v>
      </c>
      <c r="B8" s="804"/>
      <c r="C8" s="815">
        <v>324</v>
      </c>
      <c r="D8" s="816"/>
      <c r="E8" s="707" t="s">
        <v>318</v>
      </c>
    </row>
    <row r="9" spans="1:5" ht="15.75" customHeight="1" x14ac:dyDescent="0.2">
      <c r="A9" s="803" t="s">
        <v>1</v>
      </c>
      <c r="B9" s="804"/>
      <c r="C9" s="815" t="s">
        <v>1569</v>
      </c>
      <c r="D9" s="816"/>
      <c r="E9" s="708" t="s">
        <v>452</v>
      </c>
    </row>
    <row r="10" spans="1:5" ht="15" customHeight="1" x14ac:dyDescent="0.2">
      <c r="A10" s="803" t="s">
        <v>160</v>
      </c>
      <c r="B10" s="804"/>
      <c r="C10" s="815" t="s">
        <v>1504</v>
      </c>
      <c r="D10" s="816"/>
      <c r="E10" s="705" t="s">
        <v>611</v>
      </c>
    </row>
    <row r="11" spans="1:5" ht="15.75" customHeight="1" thickBot="1" x14ac:dyDescent="0.25">
      <c r="A11" s="807" t="s">
        <v>161</v>
      </c>
      <c r="B11" s="808"/>
      <c r="C11" s="817" t="s">
        <v>1505</v>
      </c>
      <c r="D11" s="818"/>
      <c r="E11" s="705" t="s">
        <v>668</v>
      </c>
    </row>
    <row r="12" spans="1:5" ht="12.75" x14ac:dyDescent="0.2">
      <c r="E12" s="510" t="s">
        <v>252</v>
      </c>
    </row>
    <row r="13" spans="1:5" ht="13.5" thickBot="1" x14ac:dyDescent="0.25">
      <c r="A13" s="655"/>
      <c r="B13" s="655"/>
      <c r="C13" s="655"/>
      <c r="D13" s="655"/>
      <c r="E13" s="510" t="s">
        <v>290</v>
      </c>
    </row>
    <row r="14" spans="1:5" ht="15.75" customHeight="1" thickBot="1" x14ac:dyDescent="0.25">
      <c r="A14" s="850" t="s">
        <v>53</v>
      </c>
      <c r="B14" s="851"/>
      <c r="C14" s="850" t="s">
        <v>54</v>
      </c>
      <c r="D14" s="851"/>
      <c r="E14" s="635" t="s">
        <v>669</v>
      </c>
    </row>
    <row r="15" spans="1:5" ht="13.5" thickBot="1" x14ac:dyDescent="0.25">
      <c r="A15" s="555" t="s">
        <v>2</v>
      </c>
      <c r="B15" s="556" t="s">
        <v>3</v>
      </c>
      <c r="C15" s="555" t="s">
        <v>2</v>
      </c>
      <c r="D15" s="609" t="s">
        <v>3</v>
      </c>
      <c r="E15" s="224"/>
    </row>
    <row r="16" spans="1:5" ht="12.75" x14ac:dyDescent="0.2">
      <c r="A16" s="244" t="s">
        <v>12</v>
      </c>
      <c r="B16" s="243" t="s">
        <v>4</v>
      </c>
      <c r="C16" s="196" t="s">
        <v>643</v>
      </c>
      <c r="D16" s="183" t="s">
        <v>35</v>
      </c>
      <c r="E16" s="228"/>
    </row>
    <row r="17" spans="1:5" ht="12.75" x14ac:dyDescent="0.2">
      <c r="A17" s="271" t="s">
        <v>10</v>
      </c>
      <c r="B17" s="28" t="s">
        <v>4</v>
      </c>
      <c r="C17" s="196" t="s">
        <v>447</v>
      </c>
      <c r="D17" s="182" t="s">
        <v>35</v>
      </c>
      <c r="E17" s="228"/>
    </row>
    <row r="18" spans="1:5" ht="12.75" x14ac:dyDescent="0.2">
      <c r="A18" s="272" t="s">
        <v>446</v>
      </c>
      <c r="B18" s="28" t="s">
        <v>4</v>
      </c>
      <c r="C18" s="196" t="s">
        <v>488</v>
      </c>
      <c r="D18" s="182" t="s">
        <v>67</v>
      </c>
      <c r="E18" s="228"/>
    </row>
    <row r="19" spans="1:5" ht="12.75" x14ac:dyDescent="0.2">
      <c r="A19" s="273" t="s">
        <v>368</v>
      </c>
      <c r="B19" s="28" t="s">
        <v>4</v>
      </c>
      <c r="C19" s="225" t="s">
        <v>82</v>
      </c>
      <c r="D19" s="226" t="s">
        <v>67</v>
      </c>
      <c r="E19" s="228"/>
    </row>
    <row r="20" spans="1:5" ht="12.75" x14ac:dyDescent="0.2">
      <c r="A20" s="273" t="s">
        <v>12</v>
      </c>
      <c r="B20" s="28" t="s">
        <v>4</v>
      </c>
      <c r="C20" s="225" t="s">
        <v>164</v>
      </c>
      <c r="D20" s="226" t="s">
        <v>67</v>
      </c>
      <c r="E20" s="228"/>
    </row>
    <row r="21" spans="1:5" ht="12.75" x14ac:dyDescent="0.2">
      <c r="A21" s="225" t="s">
        <v>20</v>
      </c>
      <c r="B21" s="226" t="s">
        <v>4</v>
      </c>
      <c r="C21" s="225" t="s">
        <v>670</v>
      </c>
      <c r="D21" s="226" t="s">
        <v>67</v>
      </c>
      <c r="E21" s="228"/>
    </row>
    <row r="22" spans="1:5" ht="12.75" x14ac:dyDescent="0.2">
      <c r="A22" s="225" t="s">
        <v>65</v>
      </c>
      <c r="B22" s="226" t="s">
        <v>4</v>
      </c>
      <c r="C22" s="225" t="s">
        <v>167</v>
      </c>
      <c r="D22" s="226" t="s">
        <v>67</v>
      </c>
      <c r="E22" s="228"/>
    </row>
    <row r="23" spans="1:5" ht="12.75" x14ac:dyDescent="0.2">
      <c r="A23" s="225" t="s">
        <v>66</v>
      </c>
      <c r="B23" s="226" t="s">
        <v>8</v>
      </c>
      <c r="C23" s="225" t="s">
        <v>166</v>
      </c>
      <c r="D23" s="226" t="s">
        <v>67</v>
      </c>
      <c r="E23" s="228"/>
    </row>
    <row r="24" spans="1:5" ht="12.75" x14ac:dyDescent="0.2">
      <c r="A24" s="225" t="s">
        <v>180</v>
      </c>
      <c r="B24" s="226" t="s">
        <v>8</v>
      </c>
      <c r="C24" s="225" t="s">
        <v>166</v>
      </c>
      <c r="D24" s="226" t="s">
        <v>8</v>
      </c>
      <c r="E24" s="228"/>
    </row>
    <row r="25" spans="1:5" ht="12.75" x14ac:dyDescent="0.2">
      <c r="A25" s="225" t="s">
        <v>180</v>
      </c>
      <c r="B25" s="226" t="s">
        <v>4</v>
      </c>
      <c r="C25" s="225" t="s">
        <v>190</v>
      </c>
      <c r="D25" s="226" t="s">
        <v>8</v>
      </c>
      <c r="E25" s="228"/>
    </row>
    <row r="26" spans="1:5" ht="12.75" x14ac:dyDescent="0.2">
      <c r="A26" s="225" t="s">
        <v>180</v>
      </c>
      <c r="B26" s="226" t="s">
        <v>191</v>
      </c>
      <c r="C26" s="225" t="s">
        <v>180</v>
      </c>
      <c r="D26" s="226" t="s">
        <v>8</v>
      </c>
      <c r="E26" s="228"/>
    </row>
    <row r="27" spans="1:5" ht="12.75" x14ac:dyDescent="0.2">
      <c r="A27" s="225" t="s">
        <v>671</v>
      </c>
      <c r="B27" s="226" t="s">
        <v>191</v>
      </c>
      <c r="C27" s="225" t="s">
        <v>66</v>
      </c>
      <c r="D27" s="226" t="s">
        <v>6</v>
      </c>
      <c r="E27" s="228"/>
    </row>
    <row r="28" spans="1:5" ht="12.75" x14ac:dyDescent="0.2">
      <c r="A28" s="225" t="s">
        <v>447</v>
      </c>
      <c r="B28" s="226" t="s">
        <v>191</v>
      </c>
      <c r="C28" s="225" t="s">
        <v>65</v>
      </c>
      <c r="D28" s="226" t="s">
        <v>4</v>
      </c>
      <c r="E28" s="228"/>
    </row>
    <row r="29" spans="1:5" ht="12.75" x14ac:dyDescent="0.2">
      <c r="A29" s="225" t="s">
        <v>448</v>
      </c>
      <c r="B29" s="226" t="s">
        <v>8</v>
      </c>
      <c r="C29" s="225" t="s">
        <v>20</v>
      </c>
      <c r="D29" s="226" t="s">
        <v>4</v>
      </c>
      <c r="E29" s="228"/>
    </row>
    <row r="30" spans="1:5" ht="12.75" x14ac:dyDescent="0.2">
      <c r="A30" s="225" t="s">
        <v>166</v>
      </c>
      <c r="B30" s="226" t="s">
        <v>67</v>
      </c>
      <c r="C30" s="244" t="s">
        <v>12</v>
      </c>
      <c r="D30" s="243" t="s">
        <v>4</v>
      </c>
      <c r="E30" s="228"/>
    </row>
    <row r="31" spans="1:5" ht="12.75" x14ac:dyDescent="0.2">
      <c r="A31" s="225" t="s">
        <v>167</v>
      </c>
      <c r="B31" s="226" t="s">
        <v>67</v>
      </c>
      <c r="C31" s="227"/>
      <c r="D31" s="226"/>
      <c r="E31" s="228"/>
    </row>
    <row r="32" spans="1:5" ht="12.75" x14ac:dyDescent="0.2">
      <c r="A32" s="225" t="s">
        <v>670</v>
      </c>
      <c r="B32" s="226" t="s">
        <v>67</v>
      </c>
      <c r="C32" s="227"/>
      <c r="D32" s="226"/>
      <c r="E32" s="228"/>
    </row>
    <row r="33" spans="1:5" ht="12.75" x14ac:dyDescent="0.2">
      <c r="A33" s="225" t="s">
        <v>164</v>
      </c>
      <c r="B33" s="226" t="s">
        <v>67</v>
      </c>
      <c r="C33" s="227"/>
      <c r="D33" s="226"/>
      <c r="E33" s="228"/>
    </row>
    <row r="34" spans="1:5" ht="12.75" x14ac:dyDescent="0.2">
      <c r="A34" s="225" t="s">
        <v>82</v>
      </c>
      <c r="B34" s="226" t="s">
        <v>67</v>
      </c>
      <c r="C34" s="227"/>
      <c r="D34" s="226"/>
      <c r="E34" s="228"/>
    </row>
    <row r="35" spans="1:5" ht="12.75" x14ac:dyDescent="0.2">
      <c r="A35" s="196" t="s">
        <v>488</v>
      </c>
      <c r="B35" s="182" t="s">
        <v>67</v>
      </c>
      <c r="C35" s="227"/>
      <c r="D35" s="226"/>
      <c r="E35" s="228"/>
    </row>
    <row r="36" spans="1:5" ht="12.75" x14ac:dyDescent="0.2">
      <c r="A36" s="196" t="s">
        <v>643</v>
      </c>
      <c r="B36" s="182" t="s">
        <v>35</v>
      </c>
      <c r="C36" s="227"/>
      <c r="D36" s="226"/>
      <c r="E36" s="228"/>
    </row>
    <row r="37" spans="1:5" ht="12.75" x14ac:dyDescent="0.2">
      <c r="A37" s="196"/>
      <c r="B37" s="182"/>
      <c r="C37" s="227"/>
      <c r="D37" s="226"/>
      <c r="E37" s="228"/>
    </row>
    <row r="38" spans="1:5" ht="12.75" x14ac:dyDescent="0.2">
      <c r="A38" s="196"/>
      <c r="B38" s="182"/>
      <c r="C38" s="227"/>
      <c r="D38" s="226"/>
      <c r="E38" s="228"/>
    </row>
    <row r="39" spans="1:5" ht="12.75" x14ac:dyDescent="0.2">
      <c r="A39" s="225"/>
      <c r="B39" s="226"/>
      <c r="C39" s="227"/>
      <c r="D39" s="226"/>
      <c r="E39" s="228"/>
    </row>
    <row r="40" spans="1:5" ht="12.75" x14ac:dyDescent="0.2">
      <c r="A40" s="225"/>
      <c r="B40" s="226"/>
      <c r="C40" s="227"/>
      <c r="D40" s="226"/>
      <c r="E40" s="228"/>
    </row>
    <row r="41" spans="1:5" ht="12.75" x14ac:dyDescent="0.2">
      <c r="A41" s="225"/>
      <c r="B41" s="226"/>
      <c r="C41" s="227"/>
      <c r="D41" s="226"/>
      <c r="E41" s="228"/>
    </row>
    <row r="42" spans="1:5" ht="12.75" x14ac:dyDescent="0.2">
      <c r="A42" s="225"/>
      <c r="B42" s="226"/>
      <c r="C42" s="227"/>
      <c r="D42" s="226"/>
      <c r="E42" s="228"/>
    </row>
    <row r="43" spans="1:5" ht="12.75" x14ac:dyDescent="0.2">
      <c r="A43" s="225"/>
      <c r="B43" s="226"/>
      <c r="C43" s="227"/>
      <c r="D43" s="226"/>
      <c r="E43" s="228"/>
    </row>
    <row r="44" spans="1:5" ht="12.75" x14ac:dyDescent="0.2">
      <c r="A44" s="225"/>
      <c r="B44" s="226"/>
      <c r="C44" s="227"/>
      <c r="D44" s="226"/>
      <c r="E44" s="228"/>
    </row>
    <row r="45" spans="1:5" ht="12.75" x14ac:dyDescent="0.2">
      <c r="A45" s="225"/>
      <c r="B45" s="226"/>
      <c r="C45" s="227"/>
      <c r="D45" s="226"/>
      <c r="E45" s="228"/>
    </row>
    <row r="46" spans="1:5" ht="12.75" x14ac:dyDescent="0.2">
      <c r="A46" s="225"/>
      <c r="B46" s="226"/>
      <c r="C46" s="227"/>
      <c r="D46" s="226"/>
      <c r="E46" s="228"/>
    </row>
    <row r="47" spans="1:5" ht="12.75" x14ac:dyDescent="0.2">
      <c r="A47" s="225"/>
      <c r="B47" s="226"/>
      <c r="C47" s="227"/>
      <c r="D47" s="226"/>
      <c r="E47" s="228"/>
    </row>
    <row r="48" spans="1:5" ht="12.75" x14ac:dyDescent="0.2">
      <c r="A48" s="225"/>
      <c r="B48" s="226"/>
      <c r="C48" s="227"/>
      <c r="D48" s="226"/>
      <c r="E48" s="228"/>
    </row>
    <row r="49" spans="1:5" ht="12.75" x14ac:dyDescent="0.2">
      <c r="A49" s="227"/>
      <c r="B49" s="226"/>
      <c r="C49" s="227"/>
      <c r="D49" s="226"/>
      <c r="E49" s="228"/>
    </row>
    <row r="50" spans="1:5" ht="12.75" x14ac:dyDescent="0.2">
      <c r="A50" s="227"/>
      <c r="B50" s="226"/>
      <c r="C50" s="227"/>
      <c r="D50" s="226"/>
      <c r="E50" s="228"/>
    </row>
    <row r="51" spans="1:5" ht="12.75" x14ac:dyDescent="0.2">
      <c r="A51" s="227"/>
      <c r="B51" s="226"/>
      <c r="C51" s="227"/>
      <c r="D51" s="226"/>
      <c r="E51" s="228"/>
    </row>
    <row r="52" spans="1:5" ht="12.75" x14ac:dyDescent="0.2">
      <c r="A52" s="227"/>
      <c r="B52" s="226"/>
      <c r="C52" s="227"/>
      <c r="D52" s="226"/>
      <c r="E52" s="228"/>
    </row>
    <row r="53" spans="1:5" ht="12.75" x14ac:dyDescent="0.2">
      <c r="A53" s="227"/>
      <c r="B53" s="226"/>
      <c r="C53" s="227"/>
      <c r="D53" s="226"/>
      <c r="E53" s="228"/>
    </row>
    <row r="54" spans="1:5" ht="12.75" x14ac:dyDescent="0.2">
      <c r="A54" s="227"/>
      <c r="B54" s="226"/>
      <c r="C54" s="227"/>
      <c r="D54" s="226"/>
      <c r="E54" s="228"/>
    </row>
    <row r="55" spans="1:5" ht="12.75" x14ac:dyDescent="0.2">
      <c r="A55" s="227"/>
      <c r="B55" s="226"/>
      <c r="C55" s="227"/>
      <c r="D55" s="226"/>
      <c r="E55" s="228"/>
    </row>
    <row r="56" spans="1:5" ht="12.75" x14ac:dyDescent="0.2">
      <c r="A56" s="227"/>
      <c r="B56" s="226"/>
      <c r="C56" s="227"/>
      <c r="D56" s="226"/>
      <c r="E56" s="228"/>
    </row>
    <row r="57" spans="1:5" ht="12.75" x14ac:dyDescent="0.2">
      <c r="A57" s="227"/>
      <c r="B57" s="226"/>
      <c r="C57" s="227"/>
      <c r="D57" s="226"/>
      <c r="E57" s="228"/>
    </row>
    <row r="58" spans="1:5" ht="12.75" x14ac:dyDescent="0.2">
      <c r="A58" s="227"/>
      <c r="B58" s="226"/>
      <c r="C58" s="227"/>
      <c r="D58" s="226"/>
      <c r="E58" s="228"/>
    </row>
    <row r="59" spans="1:5" ht="12.75" x14ac:dyDescent="0.2">
      <c r="A59" s="227"/>
      <c r="B59" s="226"/>
      <c r="C59" s="227"/>
      <c r="D59" s="226"/>
      <c r="E59" s="228"/>
    </row>
    <row r="60" spans="1:5" ht="12.75" x14ac:dyDescent="0.2">
      <c r="A60" s="227"/>
      <c r="B60" s="226"/>
      <c r="C60" s="227"/>
      <c r="D60" s="226"/>
      <c r="E60" s="228"/>
    </row>
    <row r="61" spans="1:5" ht="12.75" x14ac:dyDescent="0.2">
      <c r="A61" s="227"/>
      <c r="B61" s="226"/>
      <c r="C61" s="227"/>
      <c r="D61" s="226"/>
      <c r="E61" s="228"/>
    </row>
    <row r="62" spans="1:5" x14ac:dyDescent="0.25">
      <c r="A62" s="227"/>
      <c r="B62" s="226"/>
      <c r="C62" s="227"/>
      <c r="D62" s="226"/>
    </row>
    <row r="63" spans="1:5" ht="16.5" thickBot="1" x14ac:dyDescent="0.3">
      <c r="A63" s="230"/>
      <c r="B63" s="231"/>
      <c r="C63" s="230"/>
      <c r="D63" s="231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rintOptions horizontalCentered="1" verticalCentered="1"/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G63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11.42578125" defaultRowHeight="15.75" x14ac:dyDescent="0.25"/>
  <cols>
    <col min="1" max="1" width="33.7109375" style="224" customWidth="1"/>
    <col min="2" max="2" width="28.7109375" style="224" customWidth="1"/>
    <col min="3" max="3" width="33.7109375" style="224" customWidth="1"/>
    <col min="4" max="4" width="28.7109375" style="224" customWidth="1"/>
    <col min="5" max="5" width="42.85546875" style="232" customWidth="1"/>
    <col min="6" max="7" width="14.5703125" style="287" customWidth="1"/>
    <col min="8" max="16384" width="11.42578125" style="224"/>
  </cols>
  <sheetData>
    <row r="1" spans="1:5" ht="16.5" thickBot="1" x14ac:dyDescent="0.3">
      <c r="A1" s="799" t="s">
        <v>583</v>
      </c>
      <c r="B1" s="800"/>
      <c r="C1" s="684"/>
      <c r="D1" s="685"/>
      <c r="E1" s="521" t="s">
        <v>317</v>
      </c>
    </row>
    <row r="2" spans="1:5" ht="13.5" thickBot="1" x14ac:dyDescent="0.25">
      <c r="E2" s="625" t="s">
        <v>672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705" t="s">
        <v>673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705" t="s">
        <v>674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705" t="s">
        <v>675</v>
      </c>
    </row>
    <row r="6" spans="1:5" ht="15" customHeight="1" x14ac:dyDescent="0.2">
      <c r="A6" s="803" t="s">
        <v>586</v>
      </c>
      <c r="B6" s="804"/>
      <c r="C6" s="815">
        <v>3</v>
      </c>
      <c r="D6" s="816"/>
      <c r="E6" s="705" t="s">
        <v>676</v>
      </c>
    </row>
    <row r="7" spans="1:5" ht="15.75" customHeight="1" thickBot="1" x14ac:dyDescent="0.25">
      <c r="A7" s="803" t="s">
        <v>0</v>
      </c>
      <c r="B7" s="804"/>
      <c r="C7" s="815">
        <v>126</v>
      </c>
      <c r="D7" s="816"/>
      <c r="E7" s="706" t="s">
        <v>677</v>
      </c>
    </row>
    <row r="8" spans="1:5" ht="15.75" customHeight="1" thickBot="1" x14ac:dyDescent="0.25">
      <c r="A8" s="803" t="s">
        <v>19</v>
      </c>
      <c r="B8" s="804"/>
      <c r="C8" s="815">
        <v>327</v>
      </c>
      <c r="D8" s="816"/>
      <c r="E8" s="707" t="s">
        <v>318</v>
      </c>
    </row>
    <row r="9" spans="1:5" ht="15.75" customHeight="1" x14ac:dyDescent="0.2">
      <c r="A9" s="803" t="s">
        <v>1</v>
      </c>
      <c r="B9" s="804"/>
      <c r="C9" s="815" t="s">
        <v>1502</v>
      </c>
      <c r="D9" s="816"/>
      <c r="E9" s="708" t="s">
        <v>678</v>
      </c>
    </row>
    <row r="10" spans="1:5" ht="15" customHeight="1" x14ac:dyDescent="0.2">
      <c r="A10" s="803" t="s">
        <v>160</v>
      </c>
      <c r="B10" s="804"/>
      <c r="C10" s="815" t="s">
        <v>1503</v>
      </c>
      <c r="D10" s="816"/>
      <c r="E10" s="705" t="s">
        <v>679</v>
      </c>
    </row>
    <row r="11" spans="1:5" ht="15.75" customHeight="1" thickBot="1" x14ac:dyDescent="0.25">
      <c r="A11" s="807" t="s">
        <v>161</v>
      </c>
      <c r="B11" s="808"/>
      <c r="C11" s="817" t="s">
        <v>1487</v>
      </c>
      <c r="D11" s="818"/>
      <c r="E11" s="705" t="s">
        <v>674</v>
      </c>
    </row>
    <row r="12" spans="1:5" ht="12.75" x14ac:dyDescent="0.2">
      <c r="E12" s="510" t="s">
        <v>680</v>
      </c>
    </row>
    <row r="13" spans="1:5" ht="13.5" thickBot="1" x14ac:dyDescent="0.25">
      <c r="A13" s="655"/>
      <c r="B13" s="655"/>
      <c r="C13" s="655"/>
      <c r="D13" s="655"/>
      <c r="E13" s="510" t="s">
        <v>681</v>
      </c>
    </row>
    <row r="14" spans="1:5" ht="15.75" customHeight="1" thickBot="1" x14ac:dyDescent="0.25">
      <c r="A14" s="850" t="s">
        <v>53</v>
      </c>
      <c r="B14" s="851"/>
      <c r="C14" s="850" t="s">
        <v>54</v>
      </c>
      <c r="D14" s="851"/>
      <c r="E14" s="626" t="s">
        <v>683</v>
      </c>
    </row>
    <row r="15" spans="1:5" ht="13.5" thickBot="1" x14ac:dyDescent="0.25">
      <c r="A15" s="555" t="s">
        <v>2</v>
      </c>
      <c r="B15" s="556" t="s">
        <v>3</v>
      </c>
      <c r="C15" s="555" t="s">
        <v>2</v>
      </c>
      <c r="D15" s="609" t="s">
        <v>3</v>
      </c>
      <c r="E15" s="224"/>
    </row>
    <row r="16" spans="1:5" ht="12.75" x14ac:dyDescent="0.2">
      <c r="A16" s="225" t="s">
        <v>682</v>
      </c>
      <c r="B16" s="226" t="s">
        <v>112</v>
      </c>
      <c r="C16" s="227" t="s">
        <v>697</v>
      </c>
      <c r="D16" s="610" t="s">
        <v>223</v>
      </c>
      <c r="E16" s="228"/>
    </row>
    <row r="17" spans="1:5" ht="12.75" x14ac:dyDescent="0.2">
      <c r="A17" s="225" t="s">
        <v>682</v>
      </c>
      <c r="B17" s="226" t="s">
        <v>523</v>
      </c>
      <c r="C17" s="225" t="s">
        <v>10</v>
      </c>
      <c r="D17" s="226" t="s">
        <v>223</v>
      </c>
      <c r="E17" s="228"/>
    </row>
    <row r="18" spans="1:5" ht="12.75" x14ac:dyDescent="0.2">
      <c r="A18" s="225" t="s">
        <v>522</v>
      </c>
      <c r="B18" s="226" t="s">
        <v>523</v>
      </c>
      <c r="C18" s="245" t="s">
        <v>684</v>
      </c>
      <c r="D18" s="274" t="s">
        <v>223</v>
      </c>
      <c r="E18" s="228"/>
    </row>
    <row r="19" spans="1:5" ht="12.75" x14ac:dyDescent="0.2">
      <c r="A19" s="225" t="s">
        <v>686</v>
      </c>
      <c r="B19" s="226" t="s">
        <v>523</v>
      </c>
      <c r="C19" s="245" t="s">
        <v>685</v>
      </c>
      <c r="D19" s="274" t="s">
        <v>223</v>
      </c>
      <c r="E19" s="228"/>
    </row>
    <row r="20" spans="1:5" ht="12.75" x14ac:dyDescent="0.2">
      <c r="A20" s="225" t="s">
        <v>558</v>
      </c>
      <c r="B20" s="226" t="s">
        <v>523</v>
      </c>
      <c r="C20" s="245" t="s">
        <v>687</v>
      </c>
      <c r="D20" s="274" t="s">
        <v>223</v>
      </c>
      <c r="E20" s="228"/>
    </row>
    <row r="21" spans="1:5" ht="12.75" x14ac:dyDescent="0.2">
      <c r="A21" s="225" t="s">
        <v>547</v>
      </c>
      <c r="B21" s="226" t="s">
        <v>523</v>
      </c>
      <c r="C21" s="245" t="s">
        <v>688</v>
      </c>
      <c r="D21" s="274" t="s">
        <v>223</v>
      </c>
      <c r="E21" s="228"/>
    </row>
    <row r="22" spans="1:5" ht="12.75" x14ac:dyDescent="0.2">
      <c r="A22" s="225" t="s">
        <v>690</v>
      </c>
      <c r="B22" s="226" t="s">
        <v>531</v>
      </c>
      <c r="C22" s="245" t="s">
        <v>689</v>
      </c>
      <c r="D22" s="274" t="s">
        <v>223</v>
      </c>
      <c r="E22" s="228"/>
    </row>
    <row r="23" spans="1:5" ht="12.75" x14ac:dyDescent="0.2">
      <c r="A23" s="225" t="s">
        <v>21</v>
      </c>
      <c r="B23" s="226" t="s">
        <v>531</v>
      </c>
      <c r="C23" s="245" t="s">
        <v>688</v>
      </c>
      <c r="D23" s="274" t="s">
        <v>223</v>
      </c>
      <c r="E23" s="228"/>
    </row>
    <row r="24" spans="1:5" ht="12.75" x14ac:dyDescent="0.2">
      <c r="A24" s="225" t="s">
        <v>21</v>
      </c>
      <c r="B24" s="226" t="s">
        <v>223</v>
      </c>
      <c r="C24" s="245" t="s">
        <v>691</v>
      </c>
      <c r="D24" s="274" t="s">
        <v>223</v>
      </c>
      <c r="E24" s="228"/>
    </row>
    <row r="25" spans="1:5" ht="12.75" x14ac:dyDescent="0.2">
      <c r="A25" s="275" t="s">
        <v>493</v>
      </c>
      <c r="B25" s="226" t="s">
        <v>223</v>
      </c>
      <c r="C25" s="245" t="s">
        <v>688</v>
      </c>
      <c r="D25" s="274" t="s">
        <v>223</v>
      </c>
      <c r="E25" s="228"/>
    </row>
    <row r="26" spans="1:5" ht="12.75" x14ac:dyDescent="0.2">
      <c r="A26" s="275" t="s">
        <v>693</v>
      </c>
      <c r="B26" s="226" t="s">
        <v>223</v>
      </c>
      <c r="C26" s="245" t="s">
        <v>692</v>
      </c>
      <c r="D26" s="274" t="s">
        <v>223</v>
      </c>
      <c r="E26" s="228"/>
    </row>
    <row r="27" spans="1:5" ht="12.75" x14ac:dyDescent="0.2">
      <c r="A27" s="225" t="s">
        <v>448</v>
      </c>
      <c r="B27" s="226" t="s">
        <v>223</v>
      </c>
      <c r="C27" s="224" t="s">
        <v>493</v>
      </c>
      <c r="D27" s="234" t="s">
        <v>694</v>
      </c>
      <c r="E27" s="228"/>
    </row>
    <row r="28" spans="1:5" ht="12.75" x14ac:dyDescent="0.2">
      <c r="A28" s="227" t="s">
        <v>692</v>
      </c>
      <c r="B28" s="226" t="s">
        <v>223</v>
      </c>
      <c r="C28" s="245" t="s">
        <v>695</v>
      </c>
      <c r="D28" s="234" t="s">
        <v>694</v>
      </c>
      <c r="E28" s="228"/>
    </row>
    <row r="29" spans="1:5" ht="12.75" x14ac:dyDescent="0.2">
      <c r="A29" s="227" t="s">
        <v>688</v>
      </c>
      <c r="B29" s="226" t="s">
        <v>223</v>
      </c>
      <c r="C29" s="245" t="s">
        <v>448</v>
      </c>
      <c r="D29" s="274" t="s">
        <v>694</v>
      </c>
      <c r="E29" s="228"/>
    </row>
    <row r="30" spans="1:5" ht="12.75" x14ac:dyDescent="0.2">
      <c r="A30" s="227" t="s">
        <v>691</v>
      </c>
      <c r="B30" s="226" t="s">
        <v>223</v>
      </c>
      <c r="C30" s="224" t="s">
        <v>448</v>
      </c>
      <c r="D30" s="234" t="s">
        <v>223</v>
      </c>
      <c r="E30" s="228"/>
    </row>
    <row r="31" spans="1:5" ht="12.75" x14ac:dyDescent="0.2">
      <c r="A31" s="227" t="s">
        <v>688</v>
      </c>
      <c r="B31" s="226" t="s">
        <v>223</v>
      </c>
      <c r="C31" s="225" t="s">
        <v>696</v>
      </c>
      <c r="D31" s="226" t="s">
        <v>694</v>
      </c>
      <c r="E31" s="228"/>
    </row>
    <row r="32" spans="1:5" ht="12.75" x14ac:dyDescent="0.2">
      <c r="A32" s="227" t="s">
        <v>689</v>
      </c>
      <c r="B32" s="226" t="s">
        <v>223</v>
      </c>
      <c r="C32" s="225" t="s">
        <v>690</v>
      </c>
      <c r="D32" s="226" t="s">
        <v>531</v>
      </c>
      <c r="E32" s="228"/>
    </row>
    <row r="33" spans="1:5" ht="12.75" x14ac:dyDescent="0.2">
      <c r="A33" s="227" t="s">
        <v>688</v>
      </c>
      <c r="B33" s="226" t="s">
        <v>223</v>
      </c>
      <c r="C33" s="225" t="s">
        <v>547</v>
      </c>
      <c r="D33" s="226" t="s">
        <v>523</v>
      </c>
      <c r="E33" s="228"/>
    </row>
    <row r="34" spans="1:5" ht="12.75" x14ac:dyDescent="0.2">
      <c r="A34" s="227" t="s">
        <v>687</v>
      </c>
      <c r="B34" s="226" t="s">
        <v>223</v>
      </c>
      <c r="C34" s="225" t="s">
        <v>558</v>
      </c>
      <c r="D34" s="226" t="s">
        <v>523</v>
      </c>
      <c r="E34" s="228"/>
    </row>
    <row r="35" spans="1:5" ht="12.75" x14ac:dyDescent="0.2">
      <c r="A35" s="245" t="s">
        <v>685</v>
      </c>
      <c r="B35" s="274" t="s">
        <v>223</v>
      </c>
      <c r="C35" s="225" t="s">
        <v>527</v>
      </c>
      <c r="D35" s="226" t="s">
        <v>523</v>
      </c>
      <c r="E35" s="228"/>
    </row>
    <row r="36" spans="1:5" ht="12.75" x14ac:dyDescent="0.2">
      <c r="A36" s="275"/>
      <c r="C36" s="225" t="s">
        <v>686</v>
      </c>
      <c r="D36" s="226" t="s">
        <v>523</v>
      </c>
      <c r="E36" s="228"/>
    </row>
    <row r="37" spans="1:5" ht="12.75" x14ac:dyDescent="0.2">
      <c r="A37" s="227"/>
      <c r="B37" s="226"/>
      <c r="C37" s="225" t="s">
        <v>698</v>
      </c>
      <c r="D37" s="226" t="s">
        <v>523</v>
      </c>
      <c r="E37" s="228"/>
    </row>
    <row r="38" spans="1:5" ht="12.75" x14ac:dyDescent="0.2">
      <c r="A38" s="227"/>
      <c r="B38" s="226"/>
      <c r="C38" s="227" t="s">
        <v>698</v>
      </c>
      <c r="D38" s="226" t="s">
        <v>112</v>
      </c>
      <c r="E38" s="228"/>
    </row>
    <row r="39" spans="1:5" ht="12.75" x14ac:dyDescent="0.2">
      <c r="A39" s="227"/>
      <c r="B39" s="226"/>
      <c r="C39" s="227" t="s">
        <v>699</v>
      </c>
      <c r="D39" s="226" t="s">
        <v>112</v>
      </c>
      <c r="E39" s="228"/>
    </row>
    <row r="40" spans="1:5" ht="12.75" x14ac:dyDescent="0.2">
      <c r="A40" s="227"/>
      <c r="B40" s="226"/>
      <c r="C40" s="225" t="s">
        <v>682</v>
      </c>
      <c r="D40" s="226" t="s">
        <v>112</v>
      </c>
      <c r="E40" s="228"/>
    </row>
    <row r="41" spans="1:5" ht="12.75" x14ac:dyDescent="0.2">
      <c r="A41" s="227"/>
      <c r="B41" s="226"/>
      <c r="C41" s="225"/>
      <c r="D41" s="226"/>
      <c r="E41" s="228"/>
    </row>
    <row r="42" spans="1:5" ht="15" customHeight="1" thickBot="1" x14ac:dyDescent="0.25">
      <c r="A42" s="227"/>
      <c r="B42" s="226"/>
      <c r="C42" s="225"/>
      <c r="D42" s="226"/>
      <c r="E42" s="228"/>
    </row>
    <row r="43" spans="1:5" ht="26.25" thickBot="1" x14ac:dyDescent="0.25">
      <c r="A43" s="565" t="s">
        <v>482</v>
      </c>
      <c r="B43" s="566" t="s">
        <v>700</v>
      </c>
      <c r="C43" s="225"/>
      <c r="D43" s="226"/>
      <c r="E43" s="228"/>
    </row>
    <row r="44" spans="1:5" ht="13.5" thickBot="1" x14ac:dyDescent="0.25">
      <c r="A44" s="562" t="s">
        <v>2</v>
      </c>
      <c r="B44" s="564" t="s">
        <v>3</v>
      </c>
      <c r="C44" s="227"/>
      <c r="D44" s="226"/>
      <c r="E44" s="228"/>
    </row>
    <row r="45" spans="1:5" ht="12.75" x14ac:dyDescent="0.2">
      <c r="A45" s="225" t="s">
        <v>682</v>
      </c>
      <c r="B45" s="226" t="s">
        <v>523</v>
      </c>
      <c r="C45" s="227"/>
      <c r="D45" s="226"/>
      <c r="E45" s="228"/>
    </row>
    <row r="46" spans="1:5" ht="12.75" x14ac:dyDescent="0.2">
      <c r="A46" s="237" t="s">
        <v>522</v>
      </c>
      <c r="B46" s="236" t="s">
        <v>523</v>
      </c>
      <c r="C46" s="227"/>
      <c r="D46" s="226"/>
      <c r="E46" s="228"/>
    </row>
    <row r="47" spans="1:5" ht="12.75" x14ac:dyDescent="0.2">
      <c r="A47" s="237" t="s">
        <v>701</v>
      </c>
      <c r="B47" s="236" t="s">
        <v>523</v>
      </c>
      <c r="C47" s="227"/>
      <c r="D47" s="226"/>
      <c r="E47" s="228"/>
    </row>
    <row r="48" spans="1:5" ht="12.75" x14ac:dyDescent="0.2">
      <c r="A48" s="237" t="s">
        <v>555</v>
      </c>
      <c r="B48" s="236" t="s">
        <v>523</v>
      </c>
      <c r="C48" s="227"/>
      <c r="D48" s="226"/>
      <c r="E48" s="228"/>
    </row>
    <row r="49" spans="1:5" ht="12.75" x14ac:dyDescent="0.2">
      <c r="A49" s="227" t="s">
        <v>686</v>
      </c>
      <c r="B49" s="226" t="s">
        <v>523</v>
      </c>
      <c r="C49" s="227"/>
      <c r="D49" s="226"/>
      <c r="E49" s="228"/>
    </row>
    <row r="50" spans="1:5" ht="12.75" x14ac:dyDescent="0.2">
      <c r="A50" s="227"/>
      <c r="B50" s="226"/>
      <c r="C50" s="227"/>
      <c r="D50" s="226"/>
      <c r="E50" s="228"/>
    </row>
    <row r="51" spans="1:5" ht="13.5" thickBot="1" x14ac:dyDescent="0.25">
      <c r="A51" s="227"/>
      <c r="B51" s="226"/>
      <c r="C51" s="227"/>
      <c r="D51" s="226"/>
      <c r="E51" s="228"/>
    </row>
    <row r="52" spans="1:5" ht="26.25" thickBot="1" x14ac:dyDescent="0.25">
      <c r="A52" s="565" t="s">
        <v>482</v>
      </c>
      <c r="B52" s="566" t="s">
        <v>702</v>
      </c>
      <c r="C52" s="227"/>
      <c r="D52" s="226"/>
      <c r="E52" s="228"/>
    </row>
    <row r="53" spans="1:5" ht="13.5" thickBot="1" x14ac:dyDescent="0.25">
      <c r="A53" s="567" t="s">
        <v>2</v>
      </c>
      <c r="B53" s="568" t="s">
        <v>3</v>
      </c>
      <c r="C53" s="227"/>
      <c r="D53" s="226"/>
      <c r="E53" s="228"/>
    </row>
    <row r="54" spans="1:5" ht="12.75" x14ac:dyDescent="0.2">
      <c r="A54" s="225" t="s">
        <v>558</v>
      </c>
      <c r="B54" s="226" t="s">
        <v>523</v>
      </c>
      <c r="C54" s="227"/>
      <c r="D54" s="226"/>
      <c r="E54" s="228"/>
    </row>
    <row r="55" spans="1:5" ht="12.75" x14ac:dyDescent="0.2">
      <c r="A55" s="237" t="s">
        <v>378</v>
      </c>
      <c r="B55" s="236" t="s">
        <v>523</v>
      </c>
      <c r="C55" s="227"/>
      <c r="D55" s="226"/>
      <c r="E55" s="228"/>
    </row>
    <row r="56" spans="1:5" ht="12.75" x14ac:dyDescent="0.2">
      <c r="A56" s="237" t="s">
        <v>703</v>
      </c>
      <c r="B56" s="236" t="s">
        <v>523</v>
      </c>
      <c r="C56" s="227"/>
      <c r="D56" s="226"/>
      <c r="E56" s="228"/>
    </row>
    <row r="57" spans="1:5" ht="12.75" x14ac:dyDescent="0.2">
      <c r="A57" s="225" t="s">
        <v>547</v>
      </c>
      <c r="B57" s="226" t="s">
        <v>523</v>
      </c>
      <c r="C57" s="227"/>
      <c r="D57" s="226"/>
      <c r="E57" s="228"/>
    </row>
    <row r="58" spans="1:5" ht="12.75" x14ac:dyDescent="0.2">
      <c r="A58" s="227"/>
      <c r="B58" s="226"/>
      <c r="C58" s="227"/>
      <c r="D58" s="226"/>
      <c r="E58" s="228"/>
    </row>
    <row r="59" spans="1:5" ht="12.75" x14ac:dyDescent="0.2">
      <c r="A59" s="227"/>
      <c r="B59" s="226"/>
      <c r="C59" s="227"/>
      <c r="D59" s="226"/>
      <c r="E59" s="228"/>
    </row>
    <row r="60" spans="1:5" x14ac:dyDescent="0.25">
      <c r="A60" s="235"/>
      <c r="B60" s="236"/>
      <c r="C60" s="227"/>
      <c r="D60" s="226"/>
    </row>
    <row r="61" spans="1:5" x14ac:dyDescent="0.25">
      <c r="A61" s="225"/>
      <c r="B61" s="226"/>
      <c r="C61" s="227"/>
      <c r="D61" s="226"/>
    </row>
    <row r="62" spans="1:5" x14ac:dyDescent="0.25">
      <c r="A62" s="227"/>
      <c r="B62" s="226"/>
      <c r="C62" s="227"/>
      <c r="D62" s="226"/>
    </row>
    <row r="63" spans="1:5" ht="16.5" thickBot="1" x14ac:dyDescent="0.3">
      <c r="A63" s="230"/>
      <c r="B63" s="231"/>
      <c r="C63" s="230"/>
      <c r="D63" s="231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43:B45">
    <cfRule type="cellIs" dxfId="161" priority="3" stopIfTrue="1" operator="equal">
      <formula>"AV. PEDRO AGUIRRE CERDA"</formula>
    </cfRule>
  </conditionalFormatting>
  <conditionalFormatting sqref="A52:B54">
    <cfRule type="cellIs" dxfId="160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F2CD5-4B52-4C57-9A2E-B5589EF8BA29}">
  <dimension ref="A1:G63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9" customWidth="1"/>
    <col min="2" max="2" width="23.42578125" style="29" customWidth="1"/>
    <col min="3" max="3" width="45.85546875" style="29" customWidth="1"/>
    <col min="4" max="4" width="24.28515625" style="29" customWidth="1"/>
    <col min="5" max="5" width="33.42578125" style="29" bestFit="1" customWidth="1"/>
    <col min="6" max="7" width="14.5703125" style="287" customWidth="1"/>
    <col min="8" max="16384" width="31.5703125" style="29"/>
  </cols>
  <sheetData>
    <row r="1" spans="1:7" ht="15" customHeight="1" thickBot="1" x14ac:dyDescent="0.3">
      <c r="A1" s="799" t="s">
        <v>221</v>
      </c>
      <c r="B1" s="800"/>
      <c r="C1" s="682"/>
      <c r="D1" s="683"/>
      <c r="E1" s="516" t="s">
        <v>317</v>
      </c>
    </row>
    <row r="2" spans="1:7" ht="15" customHeight="1" thickBot="1" x14ac:dyDescent="0.3">
      <c r="A2" s="107"/>
      <c r="B2" s="108"/>
      <c r="C2" s="108"/>
      <c r="D2" s="108"/>
      <c r="E2" s="276" t="s">
        <v>946</v>
      </c>
    </row>
    <row r="3" spans="1:7" ht="15" customHeight="1" x14ac:dyDescent="0.25">
      <c r="A3" s="801" t="s">
        <v>1674</v>
      </c>
      <c r="B3" s="802"/>
      <c r="C3" s="809">
        <v>2023</v>
      </c>
      <c r="D3" s="810"/>
      <c r="E3" s="688" t="s">
        <v>947</v>
      </c>
    </row>
    <row r="4" spans="1:7" s="25" customFormat="1" ht="15" customHeight="1" x14ac:dyDescent="0.2">
      <c r="A4" s="803" t="s">
        <v>1675</v>
      </c>
      <c r="B4" s="804"/>
      <c r="C4" s="811">
        <v>45255</v>
      </c>
      <c r="D4" s="812"/>
      <c r="E4" s="689" t="s">
        <v>948</v>
      </c>
      <c r="F4" s="287"/>
      <c r="G4" s="287"/>
    </row>
    <row r="5" spans="1:7" s="25" customFormat="1" ht="15" customHeight="1" x14ac:dyDescent="0.2">
      <c r="A5" s="803" t="s">
        <v>1676</v>
      </c>
      <c r="B5" s="804"/>
      <c r="C5" s="813">
        <v>45291</v>
      </c>
      <c r="D5" s="814"/>
      <c r="E5" s="690" t="s">
        <v>950</v>
      </c>
      <c r="F5" s="287"/>
      <c r="G5" s="287"/>
    </row>
    <row r="6" spans="1:7" s="25" customFormat="1" ht="15" customHeight="1" x14ac:dyDescent="0.2">
      <c r="A6" s="803" t="s">
        <v>154</v>
      </c>
      <c r="B6" s="804"/>
      <c r="C6" s="815">
        <v>3</v>
      </c>
      <c r="D6" s="816"/>
      <c r="E6" s="689" t="s">
        <v>516</v>
      </c>
      <c r="F6" s="287"/>
      <c r="G6" s="287"/>
    </row>
    <row r="7" spans="1:7" s="25" customFormat="1" ht="15" customHeight="1" thickBot="1" x14ac:dyDescent="0.25">
      <c r="A7" s="803" t="s">
        <v>0</v>
      </c>
      <c r="B7" s="804"/>
      <c r="C7" s="815" t="s">
        <v>949</v>
      </c>
      <c r="D7" s="816"/>
      <c r="E7" s="634"/>
      <c r="F7" s="287"/>
      <c r="G7" s="287"/>
    </row>
    <row r="8" spans="1:7" s="25" customFormat="1" ht="15" customHeight="1" thickBot="1" x14ac:dyDescent="0.25">
      <c r="A8" s="803" t="s">
        <v>19</v>
      </c>
      <c r="B8" s="804"/>
      <c r="C8" s="815">
        <v>326</v>
      </c>
      <c r="D8" s="816"/>
      <c r="E8" s="694" t="s">
        <v>318</v>
      </c>
      <c r="F8" s="287"/>
      <c r="G8" s="287"/>
    </row>
    <row r="9" spans="1:7" s="25" customFormat="1" ht="15" customHeight="1" x14ac:dyDescent="0.2">
      <c r="A9" s="803" t="s">
        <v>1</v>
      </c>
      <c r="B9" s="804"/>
      <c r="C9" s="815" t="s">
        <v>1570</v>
      </c>
      <c r="D9" s="816"/>
      <c r="E9" s="692" t="s">
        <v>950</v>
      </c>
      <c r="F9" s="287"/>
      <c r="G9" s="287"/>
    </row>
    <row r="10" spans="1:7" s="25" customFormat="1" ht="15" customHeight="1" x14ac:dyDescent="0.2">
      <c r="A10" s="803" t="s">
        <v>160</v>
      </c>
      <c r="B10" s="804"/>
      <c r="C10" s="815" t="s">
        <v>1566</v>
      </c>
      <c r="D10" s="816"/>
      <c r="E10" s="688" t="s">
        <v>947</v>
      </c>
      <c r="F10" s="287"/>
      <c r="G10" s="287"/>
    </row>
    <row r="11" spans="1:7" s="25" customFormat="1" ht="15.75" customHeight="1" thickBot="1" x14ac:dyDescent="0.25">
      <c r="A11" s="807" t="s">
        <v>161</v>
      </c>
      <c r="B11" s="808"/>
      <c r="C11" s="817" t="s">
        <v>1501</v>
      </c>
      <c r="D11" s="818"/>
      <c r="E11" s="689" t="s">
        <v>951</v>
      </c>
      <c r="F11" s="287"/>
      <c r="G11" s="287"/>
    </row>
    <row r="12" spans="1:7" s="25" customFormat="1" ht="14.25" x14ac:dyDescent="0.2">
      <c r="A12" s="109"/>
      <c r="B12" s="110"/>
      <c r="C12" s="111"/>
      <c r="D12" s="111"/>
      <c r="E12" s="279" t="s">
        <v>517</v>
      </c>
      <c r="F12" s="287"/>
      <c r="G12" s="287"/>
    </row>
    <row r="13" spans="1:7" s="25" customFormat="1" ht="15" thickBot="1" x14ac:dyDescent="0.25">
      <c r="A13" s="42"/>
      <c r="B13" s="112"/>
      <c r="C13" s="113"/>
      <c r="D13" s="111"/>
      <c r="E13" s="278" t="s">
        <v>1422</v>
      </c>
      <c r="F13" s="287"/>
      <c r="G13" s="287"/>
    </row>
    <row r="14" spans="1:7" s="25" customFormat="1" ht="15.75" customHeight="1" thickBot="1" x14ac:dyDescent="0.25">
      <c r="A14" s="860" t="s">
        <v>53</v>
      </c>
      <c r="B14" s="861"/>
      <c r="C14" s="860" t="s">
        <v>54</v>
      </c>
      <c r="D14" s="861"/>
      <c r="E14" s="280"/>
      <c r="F14" s="287"/>
      <c r="G14" s="287"/>
    </row>
    <row r="15" spans="1:7" s="25" customFormat="1" ht="13.5" thickBot="1" x14ac:dyDescent="0.25">
      <c r="A15" s="530" t="s">
        <v>2</v>
      </c>
      <c r="B15" s="532" t="s">
        <v>3</v>
      </c>
      <c r="C15" s="533" t="s">
        <v>2</v>
      </c>
      <c r="D15" s="592" t="s">
        <v>3</v>
      </c>
      <c r="F15" s="287"/>
      <c r="G15" s="287"/>
    </row>
    <row r="16" spans="1:7" s="25" customFormat="1" ht="12.75" x14ac:dyDescent="0.2">
      <c r="A16" s="53" t="s">
        <v>222</v>
      </c>
      <c r="B16" s="27" t="s">
        <v>223</v>
      </c>
      <c r="C16" s="53" t="s">
        <v>553</v>
      </c>
      <c r="D16" s="49" t="s">
        <v>523</v>
      </c>
      <c r="F16" s="287"/>
      <c r="G16" s="287"/>
    </row>
    <row r="17" spans="1:7" s="25" customFormat="1" ht="12.75" x14ac:dyDescent="0.2">
      <c r="A17" s="53" t="s">
        <v>231</v>
      </c>
      <c r="B17" s="27" t="s">
        <v>223</v>
      </c>
      <c r="C17" s="53" t="s">
        <v>1430</v>
      </c>
      <c r="D17" s="27" t="s">
        <v>523</v>
      </c>
      <c r="F17" s="287"/>
      <c r="G17" s="287"/>
    </row>
    <row r="18" spans="1:7" s="25" customFormat="1" ht="12.75" x14ac:dyDescent="0.2">
      <c r="A18" s="53" t="s">
        <v>226</v>
      </c>
      <c r="B18" s="27" t="s">
        <v>223</v>
      </c>
      <c r="C18" s="53" t="s">
        <v>1431</v>
      </c>
      <c r="D18" s="27" t="s">
        <v>523</v>
      </c>
      <c r="F18" s="287"/>
      <c r="G18" s="287"/>
    </row>
    <row r="19" spans="1:7" s="25" customFormat="1" ht="12.75" x14ac:dyDescent="0.2">
      <c r="A19" s="53" t="s">
        <v>21</v>
      </c>
      <c r="B19" s="27" t="s">
        <v>223</v>
      </c>
      <c r="C19" s="53" t="s">
        <v>952</v>
      </c>
      <c r="D19" s="27" t="s">
        <v>523</v>
      </c>
      <c r="F19" s="287"/>
      <c r="G19" s="287"/>
    </row>
    <row r="20" spans="1:7" s="25" customFormat="1" ht="12.75" x14ac:dyDescent="0.2">
      <c r="A20" s="53" t="s">
        <v>954</v>
      </c>
      <c r="B20" s="27" t="s">
        <v>223</v>
      </c>
      <c r="C20" s="53" t="s">
        <v>953</v>
      </c>
      <c r="D20" s="27" t="s">
        <v>523</v>
      </c>
      <c r="F20" s="287"/>
      <c r="G20" s="287"/>
    </row>
    <row r="21" spans="1:7" s="25" customFormat="1" ht="12.75" x14ac:dyDescent="0.2">
      <c r="A21" s="53" t="s">
        <v>21</v>
      </c>
      <c r="B21" s="27" t="s">
        <v>223</v>
      </c>
      <c r="C21" s="53" t="s">
        <v>803</v>
      </c>
      <c r="D21" s="27" t="s">
        <v>523</v>
      </c>
      <c r="F21" s="287"/>
      <c r="G21" s="287"/>
    </row>
    <row r="22" spans="1:7" s="25" customFormat="1" ht="12.75" x14ac:dyDescent="0.2">
      <c r="A22" s="53" t="s">
        <v>543</v>
      </c>
      <c r="B22" s="27" t="s">
        <v>223</v>
      </c>
      <c r="C22" s="53" t="s">
        <v>803</v>
      </c>
      <c r="D22" s="27" t="s">
        <v>531</v>
      </c>
      <c r="F22" s="287"/>
      <c r="G22" s="287"/>
    </row>
    <row r="23" spans="1:7" s="25" customFormat="1" ht="12.75" x14ac:dyDescent="0.2">
      <c r="A23" s="53" t="s">
        <v>448</v>
      </c>
      <c r="B23" s="27" t="s">
        <v>531</v>
      </c>
      <c r="C23" s="53" t="s">
        <v>955</v>
      </c>
      <c r="D23" s="27" t="s">
        <v>531</v>
      </c>
      <c r="F23" s="287"/>
      <c r="G23" s="287"/>
    </row>
    <row r="24" spans="1:7" s="25" customFormat="1" ht="12.75" x14ac:dyDescent="0.2">
      <c r="A24" s="53" t="s">
        <v>493</v>
      </c>
      <c r="B24" s="27" t="s">
        <v>531</v>
      </c>
      <c r="C24" s="53" t="s">
        <v>956</v>
      </c>
      <c r="D24" s="27" t="s">
        <v>531</v>
      </c>
      <c r="F24" s="287"/>
      <c r="G24" s="287"/>
    </row>
    <row r="25" spans="1:7" s="25" customFormat="1" ht="12.75" x14ac:dyDescent="0.2">
      <c r="A25" s="53" t="s">
        <v>448</v>
      </c>
      <c r="B25" s="27" t="s">
        <v>531</v>
      </c>
      <c r="C25" s="53" t="s">
        <v>957</v>
      </c>
      <c r="D25" s="27" t="s">
        <v>531</v>
      </c>
      <c r="F25" s="287"/>
      <c r="G25" s="287"/>
    </row>
    <row r="26" spans="1:7" s="25" customFormat="1" ht="12.75" x14ac:dyDescent="0.2">
      <c r="A26" s="53" t="s">
        <v>396</v>
      </c>
      <c r="B26" s="27" t="s">
        <v>531</v>
      </c>
      <c r="C26" s="53" t="s">
        <v>543</v>
      </c>
      <c r="D26" s="27" t="s">
        <v>531</v>
      </c>
      <c r="F26" s="287"/>
      <c r="G26" s="287"/>
    </row>
    <row r="27" spans="1:7" s="25" customFormat="1" ht="12.75" x14ac:dyDescent="0.2">
      <c r="A27" s="53" t="s">
        <v>111</v>
      </c>
      <c r="B27" s="27" t="s">
        <v>531</v>
      </c>
      <c r="C27" s="53" t="s">
        <v>448</v>
      </c>
      <c r="D27" s="27" t="s">
        <v>531</v>
      </c>
      <c r="F27" s="287"/>
      <c r="G27" s="287"/>
    </row>
    <row r="28" spans="1:7" s="25" customFormat="1" ht="12.75" x14ac:dyDescent="0.2">
      <c r="A28" s="53" t="s">
        <v>958</v>
      </c>
      <c r="B28" s="27" t="s">
        <v>531</v>
      </c>
      <c r="C28" s="53" t="s">
        <v>111</v>
      </c>
      <c r="D28" s="27" t="s">
        <v>531</v>
      </c>
      <c r="F28" s="287"/>
      <c r="G28" s="287"/>
    </row>
    <row r="29" spans="1:7" s="25" customFormat="1" ht="12.75" x14ac:dyDescent="0.2">
      <c r="A29" s="53" t="s">
        <v>803</v>
      </c>
      <c r="B29" s="27" t="s">
        <v>531</v>
      </c>
      <c r="C29" s="91" t="s">
        <v>791</v>
      </c>
      <c r="D29" s="86" t="s">
        <v>531</v>
      </c>
      <c r="F29" s="287"/>
      <c r="G29" s="287"/>
    </row>
    <row r="30" spans="1:7" s="25" customFormat="1" ht="12.75" x14ac:dyDescent="0.2">
      <c r="A30" s="53" t="s">
        <v>959</v>
      </c>
      <c r="B30" s="27" t="s">
        <v>531</v>
      </c>
      <c r="C30" s="53" t="s">
        <v>111</v>
      </c>
      <c r="D30" s="27" t="s">
        <v>357</v>
      </c>
      <c r="F30" s="287"/>
      <c r="G30" s="287"/>
    </row>
    <row r="31" spans="1:7" s="25" customFormat="1" ht="12.75" x14ac:dyDescent="0.2">
      <c r="A31" s="53" t="s">
        <v>956</v>
      </c>
      <c r="B31" s="27" t="s">
        <v>531</v>
      </c>
      <c r="C31" s="53" t="s">
        <v>960</v>
      </c>
      <c r="D31" s="27" t="s">
        <v>357</v>
      </c>
      <c r="F31" s="287"/>
      <c r="G31" s="287"/>
    </row>
    <row r="32" spans="1:7" s="25" customFormat="1" ht="12.75" x14ac:dyDescent="0.2">
      <c r="A32" s="53" t="s">
        <v>955</v>
      </c>
      <c r="B32" s="27" t="s">
        <v>531</v>
      </c>
      <c r="C32" s="53" t="s">
        <v>396</v>
      </c>
      <c r="D32" s="27" t="s">
        <v>223</v>
      </c>
      <c r="F32" s="287"/>
      <c r="G32" s="287"/>
    </row>
    <row r="33" spans="1:7" s="25" customFormat="1" ht="12.75" x14ac:dyDescent="0.2">
      <c r="A33" s="53" t="s">
        <v>803</v>
      </c>
      <c r="B33" s="27" t="s">
        <v>531</v>
      </c>
      <c r="C33" s="53" t="s">
        <v>960</v>
      </c>
      <c r="D33" s="27" t="s">
        <v>223</v>
      </c>
      <c r="F33" s="287"/>
      <c r="G33" s="287"/>
    </row>
    <row r="34" spans="1:7" s="25" customFormat="1" ht="12.75" x14ac:dyDescent="0.2">
      <c r="A34" s="53" t="s">
        <v>803</v>
      </c>
      <c r="B34" s="27" t="s">
        <v>523</v>
      </c>
      <c r="C34" s="53" t="s">
        <v>396</v>
      </c>
      <c r="D34" s="27" t="s">
        <v>223</v>
      </c>
      <c r="F34" s="287"/>
      <c r="G34" s="287"/>
    </row>
    <row r="35" spans="1:7" s="25" customFormat="1" ht="12.75" x14ac:dyDescent="0.2">
      <c r="A35" s="53" t="s">
        <v>961</v>
      </c>
      <c r="B35" s="27" t="s">
        <v>523</v>
      </c>
      <c r="C35" s="53" t="s">
        <v>349</v>
      </c>
      <c r="D35" s="27" t="s">
        <v>223</v>
      </c>
      <c r="F35" s="287"/>
      <c r="G35" s="287"/>
    </row>
    <row r="36" spans="1:7" s="25" customFormat="1" ht="12.75" x14ac:dyDescent="0.2">
      <c r="A36" s="53" t="s">
        <v>952</v>
      </c>
      <c r="B36" s="27" t="s">
        <v>523</v>
      </c>
      <c r="C36" s="53" t="s">
        <v>347</v>
      </c>
      <c r="D36" s="27" t="s">
        <v>223</v>
      </c>
      <c r="F36" s="287"/>
      <c r="G36" s="287"/>
    </row>
    <row r="37" spans="1:7" s="25" customFormat="1" ht="12.75" x14ac:dyDescent="0.2">
      <c r="A37" s="53" t="s">
        <v>549</v>
      </c>
      <c r="B37" s="27" t="s">
        <v>523</v>
      </c>
      <c r="C37" s="53" t="s">
        <v>561</v>
      </c>
      <c r="D37" s="27" t="s">
        <v>223</v>
      </c>
      <c r="F37" s="287"/>
      <c r="G37" s="287"/>
    </row>
    <row r="38" spans="1:7" s="25" customFormat="1" ht="12.75" x14ac:dyDescent="0.2">
      <c r="A38" s="196" t="s">
        <v>550</v>
      </c>
      <c r="B38" s="182" t="s">
        <v>523</v>
      </c>
      <c r="C38" s="53" t="s">
        <v>544</v>
      </c>
      <c r="D38" s="27" t="s">
        <v>223</v>
      </c>
      <c r="F38" s="287"/>
      <c r="G38" s="287"/>
    </row>
    <row r="39" spans="1:7" s="25" customFormat="1" ht="12.75" x14ac:dyDescent="0.2">
      <c r="A39" s="53" t="s">
        <v>549</v>
      </c>
      <c r="B39" s="27" t="s">
        <v>523</v>
      </c>
      <c r="C39" s="53" t="s">
        <v>21</v>
      </c>
      <c r="D39" s="27" t="s">
        <v>223</v>
      </c>
      <c r="F39" s="287"/>
      <c r="G39" s="287"/>
    </row>
    <row r="40" spans="1:7" s="25" customFormat="1" ht="12.75" x14ac:dyDescent="0.2">
      <c r="A40" s="39" t="s">
        <v>553</v>
      </c>
      <c r="B40" s="27" t="s">
        <v>523</v>
      </c>
      <c r="C40" s="53" t="s">
        <v>797</v>
      </c>
      <c r="D40" s="27" t="s">
        <v>223</v>
      </c>
      <c r="F40" s="287"/>
      <c r="G40" s="287"/>
    </row>
    <row r="41" spans="1:7" s="25" customFormat="1" ht="12.75" x14ac:dyDescent="0.2">
      <c r="A41" s="53"/>
      <c r="B41" s="27"/>
      <c r="C41" s="53" t="s">
        <v>111</v>
      </c>
      <c r="D41" s="27" t="s">
        <v>223</v>
      </c>
      <c r="F41" s="287"/>
      <c r="G41" s="287"/>
    </row>
    <row r="42" spans="1:7" s="25" customFormat="1" ht="12.75" x14ac:dyDescent="0.2">
      <c r="A42" s="53"/>
      <c r="B42" s="27"/>
      <c r="C42" s="53" t="s">
        <v>222</v>
      </c>
      <c r="D42" s="27" t="s">
        <v>223</v>
      </c>
      <c r="F42" s="287"/>
      <c r="G42" s="287"/>
    </row>
    <row r="43" spans="1:7" s="25" customFormat="1" ht="12.75" x14ac:dyDescent="0.2">
      <c r="A43" s="53"/>
      <c r="B43" s="27"/>
      <c r="C43" s="53"/>
      <c r="D43" s="27"/>
      <c r="F43" s="287"/>
      <c r="G43" s="287"/>
    </row>
    <row r="44" spans="1:7" s="25" customFormat="1" ht="13.5" thickBot="1" x14ac:dyDescent="0.25">
      <c r="A44" s="53"/>
      <c r="B44" s="27"/>
      <c r="C44" s="53"/>
      <c r="D44" s="27"/>
      <c r="F44" s="287"/>
      <c r="G44" s="287"/>
    </row>
    <row r="45" spans="1:7" s="25" customFormat="1" ht="64.5" thickBot="1" x14ac:dyDescent="0.25">
      <c r="A45" s="565" t="s">
        <v>513</v>
      </c>
      <c r="B45" s="566" t="s">
        <v>1691</v>
      </c>
      <c r="C45" s="565" t="s">
        <v>513</v>
      </c>
      <c r="D45" s="566" t="s">
        <v>1691</v>
      </c>
      <c r="F45" s="287"/>
      <c r="G45" s="287"/>
    </row>
    <row r="46" spans="1:7" s="25" customFormat="1" ht="13.5" thickBot="1" x14ac:dyDescent="0.25">
      <c r="A46" s="567" t="s">
        <v>2</v>
      </c>
      <c r="B46" s="568" t="s">
        <v>3</v>
      </c>
      <c r="C46" s="567" t="s">
        <v>2</v>
      </c>
      <c r="D46" s="574" t="s">
        <v>3</v>
      </c>
      <c r="F46" s="287"/>
      <c r="G46" s="287"/>
    </row>
    <row r="47" spans="1:7" s="25" customFormat="1" ht="12.75" x14ac:dyDescent="0.2">
      <c r="A47" s="53" t="s">
        <v>231</v>
      </c>
      <c r="B47" s="27" t="s">
        <v>223</v>
      </c>
      <c r="C47" s="53" t="s">
        <v>797</v>
      </c>
      <c r="D47" s="27" t="s">
        <v>223</v>
      </c>
      <c r="F47" s="287"/>
      <c r="G47" s="287"/>
    </row>
    <row r="48" spans="1:7" s="25" customFormat="1" ht="12.75" x14ac:dyDescent="0.2">
      <c r="A48" s="53" t="s">
        <v>226</v>
      </c>
      <c r="B48" s="27" t="s">
        <v>223</v>
      </c>
      <c r="C48" s="53" t="s">
        <v>111</v>
      </c>
      <c r="D48" s="27" t="s">
        <v>223</v>
      </c>
      <c r="F48" s="287"/>
      <c r="G48" s="287"/>
    </row>
    <row r="49" spans="1:7" s="25" customFormat="1" ht="12.75" x14ac:dyDescent="0.2">
      <c r="A49" s="53"/>
      <c r="B49" s="27"/>
      <c r="C49" s="53"/>
      <c r="D49" s="27"/>
      <c r="F49" s="287"/>
      <c r="G49" s="287"/>
    </row>
    <row r="50" spans="1:7" s="25" customFormat="1" ht="12.75" x14ac:dyDescent="0.2">
      <c r="A50" s="53"/>
      <c r="B50" s="27"/>
      <c r="C50" s="114"/>
      <c r="D50" s="40"/>
      <c r="F50" s="287"/>
      <c r="G50" s="287"/>
    </row>
    <row r="51" spans="1:7" s="25" customFormat="1" ht="12.75" x14ac:dyDescent="0.2">
      <c r="A51" s="57"/>
      <c r="B51" s="158"/>
      <c r="C51" s="114"/>
      <c r="D51" s="40"/>
      <c r="F51" s="287"/>
      <c r="G51" s="287"/>
    </row>
    <row r="52" spans="1:7" s="25" customFormat="1" ht="12.75" x14ac:dyDescent="0.2">
      <c r="A52" s="57"/>
      <c r="B52" s="158"/>
      <c r="C52" s="114"/>
      <c r="D52" s="40"/>
      <c r="F52" s="287"/>
      <c r="G52" s="287"/>
    </row>
    <row r="53" spans="1:7" s="25" customFormat="1" ht="12.75" x14ac:dyDescent="0.2">
      <c r="A53" s="53"/>
      <c r="B53" s="27"/>
      <c r="C53" s="114"/>
      <c r="D53" s="40"/>
      <c r="F53" s="287"/>
      <c r="G53" s="287"/>
    </row>
    <row r="54" spans="1:7" s="25" customFormat="1" ht="12.75" x14ac:dyDescent="0.2">
      <c r="A54" s="53"/>
      <c r="B54" s="27"/>
      <c r="C54" s="114"/>
      <c r="D54" s="40"/>
      <c r="F54" s="287"/>
      <c r="G54" s="287"/>
    </row>
    <row r="55" spans="1:7" s="25" customFormat="1" ht="12.75" x14ac:dyDescent="0.2">
      <c r="A55" s="53"/>
      <c r="B55" s="27"/>
      <c r="C55" s="114"/>
      <c r="D55" s="40"/>
      <c r="F55" s="287"/>
      <c r="G55" s="287"/>
    </row>
    <row r="56" spans="1:7" s="25" customFormat="1" ht="12.75" x14ac:dyDescent="0.2">
      <c r="A56" s="53"/>
      <c r="B56" s="27"/>
      <c r="C56" s="114"/>
      <c r="D56" s="40"/>
      <c r="F56" s="287"/>
      <c r="G56" s="287"/>
    </row>
    <row r="57" spans="1:7" s="25" customFormat="1" ht="12.75" x14ac:dyDescent="0.2">
      <c r="A57" s="53"/>
      <c r="B57" s="27"/>
      <c r="C57" s="114"/>
      <c r="D57" s="40"/>
      <c r="F57" s="287"/>
      <c r="G57" s="287"/>
    </row>
    <row r="58" spans="1:7" s="25" customFormat="1" ht="12.75" x14ac:dyDescent="0.2">
      <c r="A58" s="53"/>
      <c r="B58" s="27"/>
      <c r="C58" s="114"/>
      <c r="D58" s="40"/>
      <c r="F58" s="287"/>
      <c r="G58" s="287"/>
    </row>
    <row r="59" spans="1:7" s="25" customFormat="1" ht="12.75" x14ac:dyDescent="0.2">
      <c r="A59" s="53"/>
      <c r="B59" s="27"/>
      <c r="C59" s="114"/>
      <c r="D59" s="40"/>
      <c r="F59" s="287"/>
      <c r="G59" s="287"/>
    </row>
    <row r="60" spans="1:7" s="25" customFormat="1" ht="12.75" x14ac:dyDescent="0.2">
      <c r="A60" s="26"/>
      <c r="B60" s="27"/>
      <c r="C60" s="114"/>
      <c r="D60" s="40"/>
      <c r="F60" s="287"/>
      <c r="G60" s="287"/>
    </row>
    <row r="61" spans="1:7" s="25" customFormat="1" ht="12.75" x14ac:dyDescent="0.2">
      <c r="A61" s="53"/>
      <c r="B61" s="27"/>
      <c r="C61" s="114"/>
      <c r="D61" s="40"/>
      <c r="F61" s="287"/>
      <c r="G61" s="287"/>
    </row>
    <row r="62" spans="1:7" x14ac:dyDescent="0.25">
      <c r="A62" s="53"/>
      <c r="B62" s="27"/>
      <c r="C62" s="114"/>
      <c r="D62" s="40"/>
    </row>
    <row r="63" spans="1:7" ht="16.5" thickBot="1" x14ac:dyDescent="0.3">
      <c r="A63" s="83"/>
      <c r="B63" s="84"/>
      <c r="C63" s="376"/>
      <c r="D63" s="377"/>
    </row>
  </sheetData>
  <mergeCells count="21">
    <mergeCell ref="A14:B14"/>
    <mergeCell ref="C14:D14"/>
    <mergeCell ref="C8:D8"/>
    <mergeCell ref="C9:D9"/>
    <mergeCell ref="C10:D10"/>
    <mergeCell ref="C11:D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</mergeCells>
  <conditionalFormatting sqref="A1 C1:D1 A2:D2 A3:A6 C3:C12 A10:A16 B12:D13 C14 B15:D16 A60:D61 A63:B63">
    <cfRule type="cellIs" dxfId="159" priority="5" stopIfTrue="1" operator="equal">
      <formula>"AV. PEDRO AGUIRRE CERDA"</formula>
    </cfRule>
  </conditionalFormatting>
  <conditionalFormatting sqref="A45:D47">
    <cfRule type="cellIs" dxfId="15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5DDFB-3653-4CD2-AA36-05ABBB097093}">
  <sheetPr>
    <pageSetUpPr fitToPage="1"/>
  </sheetPr>
  <dimension ref="A1:G63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11.42578125" defaultRowHeight="15" x14ac:dyDescent="0.2"/>
  <cols>
    <col min="1" max="1" width="38.7109375" style="79" customWidth="1"/>
    <col min="2" max="2" width="24.7109375" style="79" customWidth="1"/>
    <col min="3" max="3" width="38.85546875" style="79" customWidth="1"/>
    <col min="4" max="4" width="24.85546875" style="79" customWidth="1"/>
    <col min="5" max="5" width="42.85546875" style="10" customWidth="1"/>
    <col min="6" max="7" width="14.5703125" style="287" customWidth="1"/>
    <col min="8" max="16384" width="11.42578125" style="79"/>
  </cols>
  <sheetData>
    <row r="1" spans="1:7" s="68" customFormat="1" ht="18.75" customHeight="1" thickBot="1" x14ac:dyDescent="0.3">
      <c r="A1" s="799" t="s">
        <v>221</v>
      </c>
      <c r="B1" s="800"/>
      <c r="C1" s="680"/>
      <c r="D1" s="681"/>
      <c r="E1" s="518" t="s">
        <v>317</v>
      </c>
      <c r="F1" s="287"/>
      <c r="G1" s="287"/>
    </row>
    <row r="2" spans="1:7" s="68" customFormat="1" ht="15" customHeight="1" thickBot="1" x14ac:dyDescent="0.35">
      <c r="A2" s="69"/>
      <c r="B2" s="69"/>
      <c r="C2" s="69"/>
      <c r="D2" s="69"/>
      <c r="E2" s="276" t="s">
        <v>1605</v>
      </c>
      <c r="F2" s="287"/>
      <c r="G2" s="287"/>
    </row>
    <row r="3" spans="1:7" s="68" customFormat="1" ht="15" customHeight="1" x14ac:dyDescent="0.25">
      <c r="A3" s="801" t="s">
        <v>1674</v>
      </c>
      <c r="B3" s="802"/>
      <c r="C3" s="809">
        <v>2023</v>
      </c>
      <c r="D3" s="810"/>
      <c r="E3" s="688" t="s">
        <v>519</v>
      </c>
      <c r="F3" s="287"/>
      <c r="G3" s="287"/>
    </row>
    <row r="4" spans="1:7" s="70" customFormat="1" ht="12.75" x14ac:dyDescent="0.2">
      <c r="A4" s="803" t="s">
        <v>1675</v>
      </c>
      <c r="B4" s="804"/>
      <c r="C4" s="811">
        <v>45255</v>
      </c>
      <c r="D4" s="812"/>
      <c r="E4" s="689" t="s">
        <v>712</v>
      </c>
      <c r="F4" s="287"/>
      <c r="G4" s="287"/>
    </row>
    <row r="5" spans="1:7" s="70" customFormat="1" ht="12.75" x14ac:dyDescent="0.2">
      <c r="A5" s="803" t="s">
        <v>1676</v>
      </c>
      <c r="B5" s="804"/>
      <c r="C5" s="813">
        <v>45291</v>
      </c>
      <c r="D5" s="814"/>
      <c r="E5" s="690" t="s">
        <v>714</v>
      </c>
      <c r="F5" s="287"/>
      <c r="G5" s="287"/>
    </row>
    <row r="6" spans="1:7" s="70" customFormat="1" ht="15" customHeight="1" x14ac:dyDescent="0.2">
      <c r="A6" s="803" t="s">
        <v>154</v>
      </c>
      <c r="B6" s="804"/>
      <c r="C6" s="815">
        <v>3</v>
      </c>
      <c r="D6" s="816"/>
      <c r="E6" s="689" t="s">
        <v>715</v>
      </c>
      <c r="F6" s="287"/>
      <c r="G6" s="287"/>
    </row>
    <row r="7" spans="1:7" s="70" customFormat="1" ht="15.75" customHeight="1" thickBot="1" x14ac:dyDescent="0.25">
      <c r="A7" s="803" t="s">
        <v>0</v>
      </c>
      <c r="B7" s="804"/>
      <c r="C7" s="815" t="s">
        <v>713</v>
      </c>
      <c r="D7" s="816"/>
      <c r="E7" s="634" t="s">
        <v>716</v>
      </c>
      <c r="F7" s="287"/>
      <c r="G7" s="287"/>
    </row>
    <row r="8" spans="1:7" s="70" customFormat="1" ht="15.75" customHeight="1" thickBot="1" x14ac:dyDescent="0.25">
      <c r="A8" s="803" t="s">
        <v>19</v>
      </c>
      <c r="B8" s="804"/>
      <c r="C8" s="815">
        <v>351</v>
      </c>
      <c r="D8" s="816"/>
      <c r="E8" s="691" t="s">
        <v>318</v>
      </c>
      <c r="F8" s="287"/>
      <c r="G8" s="287"/>
    </row>
    <row r="9" spans="1:7" s="70" customFormat="1" ht="15.75" customHeight="1" x14ac:dyDescent="0.2">
      <c r="A9" s="803" t="s">
        <v>1</v>
      </c>
      <c r="B9" s="804"/>
      <c r="C9" s="815" t="s">
        <v>1549</v>
      </c>
      <c r="D9" s="816"/>
      <c r="E9" s="692" t="s">
        <v>715</v>
      </c>
      <c r="F9" s="287"/>
      <c r="G9" s="287"/>
    </row>
    <row r="10" spans="1:7" s="70" customFormat="1" ht="15" customHeight="1" x14ac:dyDescent="0.2">
      <c r="A10" s="803" t="s">
        <v>160</v>
      </c>
      <c r="B10" s="804"/>
      <c r="C10" s="815" t="s">
        <v>1491</v>
      </c>
      <c r="D10" s="816"/>
      <c r="E10" s="688" t="s">
        <v>712</v>
      </c>
      <c r="F10" s="287"/>
      <c r="G10" s="287"/>
    </row>
    <row r="11" spans="1:7" s="70" customFormat="1" ht="15.75" customHeight="1" thickBot="1" x14ac:dyDescent="0.25">
      <c r="A11" s="807" t="s">
        <v>161</v>
      </c>
      <c r="B11" s="808"/>
      <c r="C11" s="817" t="s">
        <v>1490</v>
      </c>
      <c r="D11" s="818"/>
      <c r="E11" s="689" t="s">
        <v>519</v>
      </c>
      <c r="F11" s="287"/>
      <c r="G11" s="287"/>
    </row>
    <row r="12" spans="1:7" s="70" customFormat="1" ht="12.75" x14ac:dyDescent="0.2">
      <c r="A12" s="71"/>
      <c r="B12" s="71"/>
      <c r="C12" s="71"/>
      <c r="D12" s="71"/>
      <c r="E12" s="279" t="s">
        <v>1605</v>
      </c>
      <c r="F12" s="287"/>
      <c r="G12" s="287"/>
    </row>
    <row r="13" spans="1:7" s="70" customFormat="1" ht="13.5" thickBot="1" x14ac:dyDescent="0.25">
      <c r="E13" s="278" t="s">
        <v>717</v>
      </c>
      <c r="F13" s="287"/>
      <c r="G13" s="287"/>
    </row>
    <row r="14" spans="1:7" s="70" customFormat="1" ht="15.75" customHeight="1" thickBot="1" x14ac:dyDescent="0.25">
      <c r="A14" s="854" t="s">
        <v>53</v>
      </c>
      <c r="B14" s="855"/>
      <c r="C14" s="854" t="s">
        <v>54</v>
      </c>
      <c r="D14" s="855"/>
      <c r="E14" s="280" t="s">
        <v>719</v>
      </c>
      <c r="F14" s="287"/>
      <c r="G14" s="287"/>
    </row>
    <row r="15" spans="1:7" s="70" customFormat="1" ht="13.5" thickBot="1" x14ac:dyDescent="0.25">
      <c r="A15" s="545" t="s">
        <v>2</v>
      </c>
      <c r="B15" s="547" t="s">
        <v>3</v>
      </c>
      <c r="C15" s="545" t="s">
        <v>2</v>
      </c>
      <c r="D15" s="601" t="s">
        <v>3</v>
      </c>
      <c r="E15" s="10"/>
      <c r="F15" s="287"/>
      <c r="G15" s="287"/>
    </row>
    <row r="16" spans="1:7" s="70" customFormat="1" ht="12.75" x14ac:dyDescent="0.2">
      <c r="A16" s="75" t="s">
        <v>718</v>
      </c>
      <c r="B16" s="74" t="s">
        <v>223</v>
      </c>
      <c r="C16" s="75" t="s">
        <v>368</v>
      </c>
      <c r="D16" s="74" t="s">
        <v>16</v>
      </c>
      <c r="E16" s="10"/>
      <c r="F16" s="287"/>
      <c r="G16" s="287"/>
    </row>
    <row r="17" spans="1:7" s="70" customFormat="1" ht="12.75" x14ac:dyDescent="0.2">
      <c r="A17" s="75" t="s">
        <v>696</v>
      </c>
      <c r="B17" s="74" t="s">
        <v>521</v>
      </c>
      <c r="C17" s="75" t="s">
        <v>720</v>
      </c>
      <c r="D17" s="73" t="s">
        <v>16</v>
      </c>
      <c r="E17" s="10"/>
      <c r="F17" s="287"/>
      <c r="G17" s="287"/>
    </row>
    <row r="18" spans="1:7" s="70" customFormat="1" ht="12.75" x14ac:dyDescent="0.2">
      <c r="A18" s="76" t="s">
        <v>536</v>
      </c>
      <c r="B18" s="288" t="s">
        <v>223</v>
      </c>
      <c r="C18" s="76" t="s">
        <v>721</v>
      </c>
      <c r="D18" s="77" t="s">
        <v>16</v>
      </c>
      <c r="E18" s="10"/>
      <c r="F18" s="287"/>
      <c r="G18" s="287"/>
    </row>
    <row r="19" spans="1:7" s="70" customFormat="1" ht="12.75" x14ac:dyDescent="0.2">
      <c r="A19" s="75" t="s">
        <v>528</v>
      </c>
      <c r="B19" s="74" t="s">
        <v>223</v>
      </c>
      <c r="C19" s="75" t="s">
        <v>722</v>
      </c>
      <c r="D19" s="73" t="s">
        <v>16</v>
      </c>
      <c r="E19" s="10"/>
      <c r="F19" s="287"/>
      <c r="G19" s="287"/>
    </row>
    <row r="20" spans="1:7" s="70" customFormat="1" ht="12.75" x14ac:dyDescent="0.2">
      <c r="A20" s="75" t="s">
        <v>20</v>
      </c>
      <c r="B20" s="74" t="s">
        <v>16</v>
      </c>
      <c r="C20" s="75" t="s">
        <v>723</v>
      </c>
      <c r="D20" s="73" t="s">
        <v>16</v>
      </c>
      <c r="E20" s="10"/>
      <c r="F20" s="287"/>
      <c r="G20" s="287"/>
    </row>
    <row r="21" spans="1:7" s="70" customFormat="1" ht="12.75" x14ac:dyDescent="0.2">
      <c r="A21" s="75" t="s">
        <v>724</v>
      </c>
      <c r="B21" s="74" t="s">
        <v>16</v>
      </c>
      <c r="C21" s="75" t="s">
        <v>720</v>
      </c>
      <c r="D21" s="73" t="s">
        <v>16</v>
      </c>
      <c r="E21" s="10"/>
      <c r="F21" s="287"/>
      <c r="G21" s="287"/>
    </row>
    <row r="22" spans="1:7" s="70" customFormat="1" ht="12.75" x14ac:dyDescent="0.2">
      <c r="A22" s="75" t="s">
        <v>722</v>
      </c>
      <c r="B22" s="74" t="s">
        <v>16</v>
      </c>
      <c r="C22" s="75" t="s">
        <v>724</v>
      </c>
      <c r="D22" s="73" t="s">
        <v>16</v>
      </c>
      <c r="E22" s="10"/>
      <c r="F22" s="287"/>
      <c r="G22" s="287"/>
    </row>
    <row r="23" spans="1:7" s="70" customFormat="1" ht="12.75" x14ac:dyDescent="0.2">
      <c r="A23" s="75" t="s">
        <v>721</v>
      </c>
      <c r="B23" s="74" t="s">
        <v>16</v>
      </c>
      <c r="C23" s="75" t="s">
        <v>20</v>
      </c>
      <c r="D23" s="73" t="s">
        <v>16</v>
      </c>
      <c r="E23" s="10"/>
      <c r="F23" s="287"/>
      <c r="G23" s="287"/>
    </row>
    <row r="24" spans="1:7" s="70" customFormat="1" ht="12.75" x14ac:dyDescent="0.2">
      <c r="A24" s="75" t="s">
        <v>720</v>
      </c>
      <c r="B24" s="74" t="s">
        <v>16</v>
      </c>
      <c r="C24" s="75" t="s">
        <v>528</v>
      </c>
      <c r="D24" s="73" t="s">
        <v>16</v>
      </c>
      <c r="E24" s="10"/>
      <c r="F24" s="287"/>
      <c r="G24" s="287"/>
    </row>
    <row r="25" spans="1:7" s="70" customFormat="1" ht="12.75" x14ac:dyDescent="0.2">
      <c r="A25" s="72" t="s">
        <v>368</v>
      </c>
      <c r="B25" s="74" t="s">
        <v>14</v>
      </c>
      <c r="C25" s="72" t="s">
        <v>536</v>
      </c>
      <c r="D25" s="73" t="s">
        <v>223</v>
      </c>
      <c r="E25" s="10"/>
      <c r="F25" s="287"/>
      <c r="G25" s="287"/>
    </row>
    <row r="26" spans="1:7" s="70" customFormat="1" ht="12.75" x14ac:dyDescent="0.2">
      <c r="A26" s="72" t="s">
        <v>21</v>
      </c>
      <c r="B26" s="74" t="s">
        <v>14</v>
      </c>
      <c r="C26" s="72" t="s">
        <v>696</v>
      </c>
      <c r="D26" s="73" t="s">
        <v>223</v>
      </c>
      <c r="E26" s="10"/>
      <c r="F26" s="287"/>
      <c r="G26" s="287"/>
    </row>
    <row r="27" spans="1:7" s="70" customFormat="1" ht="12.75" x14ac:dyDescent="0.2">
      <c r="A27" s="72" t="s">
        <v>8</v>
      </c>
      <c r="B27" s="74" t="s">
        <v>14</v>
      </c>
      <c r="C27" s="72" t="s">
        <v>718</v>
      </c>
      <c r="D27" s="73" t="s">
        <v>223</v>
      </c>
      <c r="E27" s="10"/>
      <c r="F27" s="287"/>
      <c r="G27" s="287"/>
    </row>
    <row r="28" spans="1:7" s="70" customFormat="1" ht="12.75" x14ac:dyDescent="0.2">
      <c r="A28" s="76" t="s">
        <v>725</v>
      </c>
      <c r="B28" s="77" t="s">
        <v>14</v>
      </c>
      <c r="C28" s="76"/>
      <c r="D28" s="77"/>
      <c r="E28" s="10"/>
      <c r="F28" s="287"/>
      <c r="G28" s="287"/>
    </row>
    <row r="29" spans="1:7" s="70" customFormat="1" ht="12.75" x14ac:dyDescent="0.2">
      <c r="A29" s="76"/>
      <c r="B29" s="77"/>
      <c r="C29" s="76"/>
      <c r="D29" s="77"/>
      <c r="E29" s="10"/>
      <c r="F29" s="287"/>
      <c r="G29" s="287"/>
    </row>
    <row r="30" spans="1:7" s="70" customFormat="1" ht="12.75" x14ac:dyDescent="0.2">
      <c r="A30" s="76"/>
      <c r="B30" s="77"/>
      <c r="C30" s="72"/>
      <c r="D30" s="73"/>
      <c r="E30" s="10"/>
      <c r="F30" s="287"/>
      <c r="G30" s="287"/>
    </row>
    <row r="31" spans="1:7" s="70" customFormat="1" ht="12.75" x14ac:dyDescent="0.2">
      <c r="A31" s="76"/>
      <c r="B31" s="77"/>
      <c r="C31" s="72"/>
      <c r="D31" s="73"/>
      <c r="E31" s="10"/>
      <c r="F31" s="287"/>
      <c r="G31" s="287"/>
    </row>
    <row r="32" spans="1:7" s="70" customFormat="1" ht="12.75" x14ac:dyDescent="0.2">
      <c r="A32" s="72"/>
      <c r="B32" s="74"/>
      <c r="C32" s="72"/>
      <c r="D32" s="73"/>
      <c r="E32" s="10"/>
      <c r="F32" s="287"/>
      <c r="G32" s="287"/>
    </row>
    <row r="33" spans="1:7" s="70" customFormat="1" ht="12.75" x14ac:dyDescent="0.2">
      <c r="A33" s="72"/>
      <c r="B33" s="74"/>
      <c r="C33" s="72"/>
      <c r="D33" s="73"/>
      <c r="E33" s="10"/>
      <c r="F33" s="287"/>
      <c r="G33" s="287"/>
    </row>
    <row r="34" spans="1:7" s="70" customFormat="1" ht="12.75" x14ac:dyDescent="0.2">
      <c r="A34" s="72"/>
      <c r="B34" s="74"/>
      <c r="C34" s="72"/>
      <c r="D34" s="73"/>
      <c r="E34" s="10"/>
      <c r="F34" s="287"/>
      <c r="G34" s="287"/>
    </row>
    <row r="35" spans="1:7" s="70" customFormat="1" ht="12.75" x14ac:dyDescent="0.2">
      <c r="A35" s="72"/>
      <c r="B35" s="74"/>
      <c r="C35" s="72"/>
      <c r="D35" s="73"/>
      <c r="E35" s="10"/>
      <c r="F35" s="287"/>
      <c r="G35" s="287"/>
    </row>
    <row r="36" spans="1:7" s="70" customFormat="1" ht="12.75" x14ac:dyDescent="0.2">
      <c r="A36" s="72"/>
      <c r="B36" s="74"/>
      <c r="C36" s="72"/>
      <c r="D36" s="73"/>
      <c r="E36" s="10"/>
      <c r="F36" s="287"/>
      <c r="G36" s="287"/>
    </row>
    <row r="37" spans="1:7" s="70" customFormat="1" ht="12.75" x14ac:dyDescent="0.2">
      <c r="A37" s="289"/>
      <c r="B37" s="290"/>
      <c r="C37" s="72"/>
      <c r="D37" s="73"/>
      <c r="E37" s="10"/>
      <c r="F37" s="287"/>
      <c r="G37" s="287"/>
    </row>
    <row r="38" spans="1:7" s="70" customFormat="1" ht="12.75" x14ac:dyDescent="0.2">
      <c r="A38" s="72"/>
      <c r="B38" s="74"/>
      <c r="C38" s="72"/>
      <c r="D38" s="73"/>
      <c r="E38" s="10"/>
      <c r="F38" s="287"/>
      <c r="G38" s="287"/>
    </row>
    <row r="39" spans="1:7" s="70" customFormat="1" ht="12.75" x14ac:dyDescent="0.2">
      <c r="A39" s="72"/>
      <c r="B39" s="74"/>
      <c r="C39" s="72"/>
      <c r="D39" s="73"/>
      <c r="E39" s="10"/>
      <c r="F39" s="287"/>
      <c r="G39" s="287"/>
    </row>
    <row r="40" spans="1:7" s="70" customFormat="1" ht="12.75" x14ac:dyDescent="0.2">
      <c r="A40" s="72"/>
      <c r="B40" s="74"/>
      <c r="C40" s="289"/>
      <c r="D40" s="291"/>
      <c r="E40" s="10"/>
      <c r="F40" s="287"/>
      <c r="G40" s="287"/>
    </row>
    <row r="41" spans="1:7" s="70" customFormat="1" ht="12.75" x14ac:dyDescent="0.2">
      <c r="A41" s="72"/>
      <c r="B41" s="74"/>
      <c r="C41" s="289"/>
      <c r="D41" s="291"/>
      <c r="E41" s="10"/>
      <c r="F41" s="287"/>
      <c r="G41" s="287"/>
    </row>
    <row r="42" spans="1:7" s="70" customFormat="1" ht="12.75" x14ac:dyDescent="0.2">
      <c r="A42" s="72"/>
      <c r="B42" s="74"/>
      <c r="C42" s="289"/>
      <c r="D42" s="291"/>
      <c r="E42" s="10"/>
      <c r="F42" s="287"/>
      <c r="G42" s="287"/>
    </row>
    <row r="43" spans="1:7" s="70" customFormat="1" ht="12.75" x14ac:dyDescent="0.2">
      <c r="A43" s="72"/>
      <c r="B43" s="74"/>
      <c r="C43" s="289"/>
      <c r="D43" s="291"/>
      <c r="E43" s="10"/>
      <c r="F43" s="287"/>
      <c r="G43" s="287"/>
    </row>
    <row r="44" spans="1:7" s="70" customFormat="1" ht="12.75" x14ac:dyDescent="0.2">
      <c r="A44" s="72"/>
      <c r="B44" s="74"/>
      <c r="C44" s="289"/>
      <c r="D44" s="291"/>
      <c r="E44" s="10"/>
      <c r="F44" s="287"/>
      <c r="G44" s="287"/>
    </row>
    <row r="45" spans="1:7" s="70" customFormat="1" ht="12.75" x14ac:dyDescent="0.2">
      <c r="A45" s="72"/>
      <c r="B45" s="74"/>
      <c r="C45" s="289"/>
      <c r="D45" s="291"/>
      <c r="E45" s="10"/>
      <c r="F45" s="287"/>
      <c r="G45" s="287"/>
    </row>
    <row r="46" spans="1:7" s="70" customFormat="1" ht="12.75" x14ac:dyDescent="0.2">
      <c r="A46" s="72"/>
      <c r="B46" s="74"/>
      <c r="C46" s="289"/>
      <c r="D46" s="291"/>
      <c r="E46" s="10"/>
      <c r="F46" s="287"/>
      <c r="G46" s="287"/>
    </row>
    <row r="47" spans="1:7" s="70" customFormat="1" ht="12.75" x14ac:dyDescent="0.2">
      <c r="A47" s="72"/>
      <c r="B47" s="74"/>
      <c r="C47" s="289"/>
      <c r="D47" s="291"/>
      <c r="E47" s="10"/>
      <c r="F47" s="287"/>
      <c r="G47" s="287"/>
    </row>
    <row r="48" spans="1:7" s="70" customFormat="1" ht="12.75" x14ac:dyDescent="0.2">
      <c r="A48" s="289"/>
      <c r="B48" s="290"/>
      <c r="C48" s="289"/>
      <c r="D48" s="291"/>
      <c r="E48" s="10"/>
      <c r="F48" s="287"/>
      <c r="G48" s="287"/>
    </row>
    <row r="49" spans="1:7" s="70" customFormat="1" ht="12.75" x14ac:dyDescent="0.2">
      <c r="A49" s="289"/>
      <c r="B49" s="290"/>
      <c r="C49" s="289"/>
      <c r="D49" s="291"/>
      <c r="E49" s="10"/>
      <c r="F49" s="287"/>
      <c r="G49" s="287"/>
    </row>
    <row r="50" spans="1:7" s="70" customFormat="1" ht="12.75" x14ac:dyDescent="0.2">
      <c r="A50" s="289"/>
      <c r="B50" s="290"/>
      <c r="C50" s="72"/>
      <c r="D50" s="73"/>
      <c r="E50" s="10"/>
      <c r="F50" s="287"/>
      <c r="G50" s="287"/>
    </row>
    <row r="51" spans="1:7" s="70" customFormat="1" ht="12.75" x14ac:dyDescent="0.2">
      <c r="A51" s="289"/>
      <c r="B51" s="290"/>
      <c r="C51" s="72"/>
      <c r="D51" s="73"/>
      <c r="E51" s="10"/>
      <c r="F51" s="287"/>
      <c r="G51" s="287"/>
    </row>
    <row r="52" spans="1:7" s="70" customFormat="1" ht="12.75" x14ac:dyDescent="0.2">
      <c r="A52" s="289"/>
      <c r="B52" s="290"/>
      <c r="C52" s="289"/>
      <c r="D52" s="291"/>
      <c r="E52" s="10"/>
      <c r="F52" s="287"/>
      <c r="G52" s="287"/>
    </row>
    <row r="53" spans="1:7" s="70" customFormat="1" ht="12.75" x14ac:dyDescent="0.2">
      <c r="A53" s="289"/>
      <c r="B53" s="290"/>
      <c r="C53" s="289"/>
      <c r="D53" s="291"/>
      <c r="E53" s="10"/>
      <c r="F53" s="287"/>
      <c r="G53" s="287"/>
    </row>
    <row r="54" spans="1:7" s="70" customFormat="1" ht="12.75" x14ac:dyDescent="0.2">
      <c r="A54" s="289"/>
      <c r="B54" s="290"/>
      <c r="C54" s="289"/>
      <c r="D54" s="291"/>
      <c r="E54" s="10"/>
      <c r="F54" s="287"/>
      <c r="G54" s="287"/>
    </row>
    <row r="55" spans="1:7" s="70" customFormat="1" ht="12.75" x14ac:dyDescent="0.2">
      <c r="A55" s="289"/>
      <c r="B55" s="290"/>
      <c r="C55" s="289"/>
      <c r="D55" s="291"/>
      <c r="E55" s="10"/>
      <c r="F55" s="287"/>
      <c r="G55" s="287"/>
    </row>
    <row r="56" spans="1:7" s="70" customFormat="1" ht="12.75" x14ac:dyDescent="0.2">
      <c r="A56" s="289"/>
      <c r="B56" s="290"/>
      <c r="C56" s="289"/>
      <c r="D56" s="291"/>
      <c r="E56" s="10"/>
      <c r="F56" s="287"/>
      <c r="G56" s="287"/>
    </row>
    <row r="57" spans="1:7" s="70" customFormat="1" ht="12.75" x14ac:dyDescent="0.2">
      <c r="A57" s="289"/>
      <c r="B57" s="290"/>
      <c r="C57" s="289"/>
      <c r="D57" s="291"/>
      <c r="E57" s="10"/>
      <c r="F57" s="287"/>
      <c r="G57" s="287"/>
    </row>
    <row r="58" spans="1:7" s="70" customFormat="1" ht="12.75" x14ac:dyDescent="0.2">
      <c r="A58" s="289"/>
      <c r="B58" s="290"/>
      <c r="C58" s="289"/>
      <c r="D58" s="291"/>
      <c r="E58" s="10"/>
      <c r="F58" s="287"/>
      <c r="G58" s="287"/>
    </row>
    <row r="59" spans="1:7" s="70" customFormat="1" ht="12.75" x14ac:dyDescent="0.2">
      <c r="A59" s="289"/>
      <c r="B59" s="290"/>
      <c r="C59" s="289"/>
      <c r="D59" s="291"/>
      <c r="E59" s="10"/>
      <c r="F59" s="287"/>
      <c r="G59" s="287"/>
    </row>
    <row r="60" spans="1:7" s="70" customFormat="1" ht="12.75" x14ac:dyDescent="0.2">
      <c r="A60" s="289"/>
      <c r="B60" s="290"/>
      <c r="C60" s="289"/>
      <c r="D60" s="291"/>
      <c r="E60" s="10"/>
      <c r="F60" s="287"/>
      <c r="G60" s="287"/>
    </row>
    <row r="61" spans="1:7" s="70" customFormat="1" ht="12.75" x14ac:dyDescent="0.2">
      <c r="A61" s="289"/>
      <c r="B61" s="290"/>
      <c r="C61" s="289"/>
      <c r="D61" s="291"/>
      <c r="E61" s="10"/>
      <c r="F61" s="287"/>
      <c r="G61" s="287"/>
    </row>
    <row r="62" spans="1:7" x14ac:dyDescent="0.2">
      <c r="A62" s="289"/>
      <c r="B62" s="290"/>
      <c r="C62" s="289"/>
      <c r="D62" s="291"/>
    </row>
    <row r="63" spans="1:7" ht="15.75" thickBot="1" x14ac:dyDescent="0.25">
      <c r="A63" s="292"/>
      <c r="B63" s="293"/>
      <c r="C63" s="292"/>
      <c r="D63" s="294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8CBB7-852D-42E3-BA7A-C5AFBC939D7D}">
  <sheetPr>
    <pageSetUpPr fitToPage="1"/>
  </sheetPr>
  <dimension ref="A1:G74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11.42578125" defaultRowHeight="15" x14ac:dyDescent="0.2"/>
  <cols>
    <col min="1" max="1" width="38.7109375" style="79" customWidth="1"/>
    <col min="2" max="2" width="24.7109375" style="79" customWidth="1"/>
    <col min="3" max="3" width="38.7109375" style="79" customWidth="1"/>
    <col min="4" max="4" width="26" style="79" customWidth="1"/>
    <col min="5" max="5" width="42.85546875" style="10" customWidth="1"/>
    <col min="6" max="7" width="14.5703125" style="287" customWidth="1"/>
    <col min="8" max="16384" width="11.42578125" style="79"/>
  </cols>
  <sheetData>
    <row r="1" spans="1:7" s="68" customFormat="1" ht="18.75" customHeight="1" thickBot="1" x14ac:dyDescent="0.3">
      <c r="A1" s="799" t="s">
        <v>221</v>
      </c>
      <c r="B1" s="800"/>
      <c r="C1" s="680"/>
      <c r="D1" s="681"/>
      <c r="E1" s="518" t="s">
        <v>317</v>
      </c>
      <c r="F1" s="287"/>
      <c r="G1" s="287"/>
    </row>
    <row r="2" spans="1:7" s="68" customFormat="1" ht="15" customHeight="1" thickBot="1" x14ac:dyDescent="0.35">
      <c r="A2" s="69"/>
      <c r="B2" s="69"/>
      <c r="C2" s="69"/>
      <c r="D2" s="69"/>
      <c r="E2" s="276" t="s">
        <v>726</v>
      </c>
      <c r="F2" s="287"/>
      <c r="G2" s="287"/>
    </row>
    <row r="3" spans="1:7" s="68" customFormat="1" ht="15" customHeight="1" x14ac:dyDescent="0.25">
      <c r="A3" s="801" t="s">
        <v>1674</v>
      </c>
      <c r="B3" s="802"/>
      <c r="C3" s="809">
        <v>2023</v>
      </c>
      <c r="D3" s="810"/>
      <c r="E3" s="688" t="s">
        <v>1646</v>
      </c>
      <c r="F3" s="287"/>
      <c r="G3" s="287"/>
    </row>
    <row r="4" spans="1:7" s="70" customFormat="1" ht="12.75" x14ac:dyDescent="0.2">
      <c r="A4" s="803" t="s">
        <v>1675</v>
      </c>
      <c r="B4" s="804"/>
      <c r="C4" s="811">
        <v>45255</v>
      </c>
      <c r="D4" s="812"/>
      <c r="E4" s="689" t="s">
        <v>727</v>
      </c>
      <c r="F4" s="287"/>
      <c r="G4" s="287"/>
    </row>
    <row r="5" spans="1:7" s="70" customFormat="1" ht="12.75" x14ac:dyDescent="0.2">
      <c r="A5" s="803" t="s">
        <v>1676</v>
      </c>
      <c r="B5" s="804"/>
      <c r="C5" s="813">
        <v>45291</v>
      </c>
      <c r="D5" s="814"/>
      <c r="E5" s="690" t="s">
        <v>729</v>
      </c>
      <c r="F5" s="287"/>
      <c r="G5" s="287"/>
    </row>
    <row r="6" spans="1:7" s="70" customFormat="1" ht="15" customHeight="1" x14ac:dyDescent="0.2">
      <c r="A6" s="803" t="s">
        <v>154</v>
      </c>
      <c r="B6" s="804"/>
      <c r="C6" s="815">
        <v>3</v>
      </c>
      <c r="D6" s="816"/>
      <c r="E6" s="689" t="s">
        <v>730</v>
      </c>
      <c r="F6" s="287"/>
      <c r="G6" s="287"/>
    </row>
    <row r="7" spans="1:7" s="70" customFormat="1" ht="15.75" customHeight="1" thickBot="1" x14ac:dyDescent="0.25">
      <c r="A7" s="803" t="s">
        <v>0</v>
      </c>
      <c r="B7" s="804"/>
      <c r="C7" s="815" t="s">
        <v>728</v>
      </c>
      <c r="D7" s="816"/>
      <c r="E7" s="634" t="s">
        <v>719</v>
      </c>
      <c r="F7" s="287"/>
      <c r="G7" s="287"/>
    </row>
    <row r="8" spans="1:7" s="70" customFormat="1" ht="15.75" customHeight="1" thickBot="1" x14ac:dyDescent="0.25">
      <c r="A8" s="803" t="s">
        <v>19</v>
      </c>
      <c r="B8" s="804"/>
      <c r="C8" s="815">
        <v>352</v>
      </c>
      <c r="D8" s="816"/>
      <c r="E8" s="691" t="s">
        <v>318</v>
      </c>
      <c r="F8" s="287"/>
      <c r="G8" s="287"/>
    </row>
    <row r="9" spans="1:7" s="70" customFormat="1" ht="15.75" customHeight="1" x14ac:dyDescent="0.2">
      <c r="A9" s="803" t="s">
        <v>1</v>
      </c>
      <c r="B9" s="804"/>
      <c r="C9" s="815" t="s">
        <v>1500</v>
      </c>
      <c r="D9" s="816"/>
      <c r="E9" s="692" t="s">
        <v>1647</v>
      </c>
      <c r="F9" s="287"/>
      <c r="G9" s="287"/>
    </row>
    <row r="10" spans="1:7" s="70" customFormat="1" ht="15" customHeight="1" x14ac:dyDescent="0.2">
      <c r="A10" s="803" t="s">
        <v>160</v>
      </c>
      <c r="B10" s="804"/>
      <c r="C10" s="815" t="s">
        <v>1556</v>
      </c>
      <c r="D10" s="816"/>
      <c r="E10" s="688" t="s">
        <v>727</v>
      </c>
      <c r="F10" s="287"/>
      <c r="G10" s="287"/>
    </row>
    <row r="11" spans="1:7" s="70" customFormat="1" ht="15.75" customHeight="1" thickBot="1" x14ac:dyDescent="0.25">
      <c r="A11" s="807" t="s">
        <v>161</v>
      </c>
      <c r="B11" s="808"/>
      <c r="C11" s="817" t="s">
        <v>1491</v>
      </c>
      <c r="D11" s="818"/>
      <c r="E11" s="689" t="s">
        <v>716</v>
      </c>
      <c r="F11" s="287"/>
      <c r="G11" s="287"/>
    </row>
    <row r="12" spans="1:7" s="70" customFormat="1" ht="12.75" x14ac:dyDescent="0.2">
      <c r="A12" s="71"/>
      <c r="B12" s="71"/>
      <c r="C12" s="71"/>
      <c r="D12" s="71"/>
      <c r="E12" s="279" t="s">
        <v>1648</v>
      </c>
      <c r="F12" s="287"/>
      <c r="G12" s="287"/>
    </row>
    <row r="13" spans="1:7" s="70" customFormat="1" ht="13.5" thickBot="1" x14ac:dyDescent="0.25">
      <c r="E13" s="278" t="s">
        <v>731</v>
      </c>
      <c r="F13" s="287"/>
      <c r="G13" s="287"/>
    </row>
    <row r="14" spans="1:7" s="70" customFormat="1" ht="15.75" customHeight="1" thickBot="1" x14ac:dyDescent="0.25">
      <c r="A14" s="854" t="s">
        <v>53</v>
      </c>
      <c r="B14" s="855"/>
      <c r="C14" s="854" t="s">
        <v>54</v>
      </c>
      <c r="D14" s="855"/>
      <c r="E14" s="280" t="s">
        <v>282</v>
      </c>
      <c r="F14" s="287"/>
      <c r="G14" s="287"/>
    </row>
    <row r="15" spans="1:7" s="70" customFormat="1" ht="13.5" thickBot="1" x14ac:dyDescent="0.25">
      <c r="A15" s="545" t="s">
        <v>2</v>
      </c>
      <c r="B15" s="547" t="s">
        <v>3</v>
      </c>
      <c r="C15" s="545" t="s">
        <v>2</v>
      </c>
      <c r="D15" s="601" t="s">
        <v>3</v>
      </c>
      <c r="E15" s="10"/>
      <c r="F15" s="287"/>
      <c r="G15" s="287"/>
    </row>
    <row r="16" spans="1:7" s="70" customFormat="1" ht="12.75" x14ac:dyDescent="0.2">
      <c r="A16" s="92" t="s">
        <v>707</v>
      </c>
      <c r="B16" s="77" t="s">
        <v>22</v>
      </c>
      <c r="C16" s="72" t="s">
        <v>718</v>
      </c>
      <c r="D16" s="74" t="s">
        <v>223</v>
      </c>
      <c r="E16" s="10"/>
      <c r="F16" s="287"/>
      <c r="G16" s="287"/>
    </row>
    <row r="17" spans="1:7" s="70" customFormat="1" ht="12.75" x14ac:dyDescent="0.2">
      <c r="A17" s="72" t="s">
        <v>186</v>
      </c>
      <c r="B17" s="73" t="s">
        <v>22</v>
      </c>
      <c r="C17" s="72" t="s">
        <v>732</v>
      </c>
      <c r="D17" s="73" t="s">
        <v>223</v>
      </c>
      <c r="E17" s="10"/>
      <c r="F17" s="287"/>
      <c r="G17" s="287"/>
    </row>
    <row r="18" spans="1:7" s="70" customFormat="1" ht="12.75" x14ac:dyDescent="0.2">
      <c r="A18" s="72" t="s">
        <v>202</v>
      </c>
      <c r="B18" s="73" t="s">
        <v>22</v>
      </c>
      <c r="C18" s="72" t="s">
        <v>733</v>
      </c>
      <c r="D18" s="73" t="s">
        <v>223</v>
      </c>
      <c r="E18" s="10"/>
      <c r="F18" s="287"/>
      <c r="G18" s="287"/>
    </row>
    <row r="19" spans="1:7" s="70" customFormat="1" ht="12.75" x14ac:dyDescent="0.2">
      <c r="A19" s="72" t="s">
        <v>734</v>
      </c>
      <c r="B19" s="73" t="s">
        <v>22</v>
      </c>
      <c r="C19" s="72" t="s">
        <v>229</v>
      </c>
      <c r="D19" s="73" t="s">
        <v>223</v>
      </c>
      <c r="E19" s="10"/>
      <c r="F19" s="287"/>
      <c r="G19" s="287"/>
    </row>
    <row r="20" spans="1:7" s="70" customFormat="1" ht="12.75" x14ac:dyDescent="0.2">
      <c r="A20" s="72" t="s">
        <v>735</v>
      </c>
      <c r="B20" s="73" t="s">
        <v>14</v>
      </c>
      <c r="C20" s="72" t="s">
        <v>540</v>
      </c>
      <c r="D20" s="73" t="s">
        <v>223</v>
      </c>
      <c r="E20" s="10"/>
      <c r="F20" s="287"/>
      <c r="G20" s="287"/>
    </row>
    <row r="21" spans="1:7" s="70" customFormat="1" ht="12.75" x14ac:dyDescent="0.2">
      <c r="A21" s="72" t="s">
        <v>735</v>
      </c>
      <c r="B21" s="74" t="s">
        <v>16</v>
      </c>
      <c r="C21" s="72" t="s">
        <v>736</v>
      </c>
      <c r="D21" s="73" t="s">
        <v>223</v>
      </c>
      <c r="E21" s="10"/>
      <c r="F21" s="287"/>
      <c r="G21" s="287"/>
    </row>
    <row r="22" spans="1:7" s="70" customFormat="1" ht="12.75" x14ac:dyDescent="0.2">
      <c r="A22" s="72" t="s">
        <v>670</v>
      </c>
      <c r="B22" s="74" t="s">
        <v>16</v>
      </c>
      <c r="C22" s="72" t="s">
        <v>737</v>
      </c>
      <c r="D22" s="73" t="s">
        <v>223</v>
      </c>
      <c r="E22" s="10"/>
      <c r="F22" s="287"/>
      <c r="G22" s="287"/>
    </row>
    <row r="23" spans="1:7" s="70" customFormat="1" ht="12.75" x14ac:dyDescent="0.2">
      <c r="A23" s="72" t="s">
        <v>751</v>
      </c>
      <c r="B23" s="74" t="s">
        <v>16</v>
      </c>
      <c r="C23" s="72" t="s">
        <v>738</v>
      </c>
      <c r="D23" s="73" t="s">
        <v>223</v>
      </c>
      <c r="E23" s="10"/>
      <c r="F23" s="287"/>
      <c r="G23" s="287"/>
    </row>
    <row r="24" spans="1:7" s="70" customFormat="1" ht="12.75" x14ac:dyDescent="0.2">
      <c r="A24" s="72" t="s">
        <v>368</v>
      </c>
      <c r="B24" s="73" t="s">
        <v>14</v>
      </c>
      <c r="C24" s="72" t="s">
        <v>738</v>
      </c>
      <c r="D24" s="73" t="s">
        <v>16</v>
      </c>
      <c r="E24" s="10"/>
      <c r="F24" s="287"/>
      <c r="G24" s="287"/>
    </row>
    <row r="25" spans="1:7" s="70" customFormat="1" ht="12.75" x14ac:dyDescent="0.2">
      <c r="A25" s="72" t="s">
        <v>21</v>
      </c>
      <c r="B25" s="73" t="s">
        <v>16</v>
      </c>
      <c r="C25" s="72" t="s">
        <v>20</v>
      </c>
      <c r="D25" s="73" t="s">
        <v>16</v>
      </c>
      <c r="E25" s="10"/>
      <c r="F25" s="287"/>
      <c r="G25" s="287"/>
    </row>
    <row r="26" spans="1:7" s="70" customFormat="1" ht="12.75" x14ac:dyDescent="0.2">
      <c r="A26" s="72" t="s">
        <v>20</v>
      </c>
      <c r="B26" s="73" t="s">
        <v>16</v>
      </c>
      <c r="C26" s="72" t="s">
        <v>21</v>
      </c>
      <c r="D26" s="73" t="s">
        <v>16</v>
      </c>
      <c r="E26" s="10"/>
      <c r="F26" s="287"/>
      <c r="G26" s="287"/>
    </row>
    <row r="27" spans="1:7" s="70" customFormat="1" ht="12.75" x14ac:dyDescent="0.2">
      <c r="A27" s="72" t="s">
        <v>738</v>
      </c>
      <c r="B27" s="73" t="s">
        <v>16</v>
      </c>
      <c r="C27" s="72" t="s">
        <v>368</v>
      </c>
      <c r="D27" s="73" t="s">
        <v>16</v>
      </c>
      <c r="E27" s="10"/>
      <c r="F27" s="287"/>
      <c r="G27" s="287"/>
    </row>
    <row r="28" spans="1:7" s="70" customFormat="1" ht="12.75" x14ac:dyDescent="0.2">
      <c r="A28" s="72" t="s">
        <v>738</v>
      </c>
      <c r="B28" s="73" t="s">
        <v>223</v>
      </c>
      <c r="C28" s="72" t="s">
        <v>751</v>
      </c>
      <c r="D28" s="74" t="s">
        <v>16</v>
      </c>
      <c r="E28" s="10"/>
      <c r="F28" s="287"/>
      <c r="G28" s="287"/>
    </row>
    <row r="29" spans="1:7" s="70" customFormat="1" ht="12.75" x14ac:dyDescent="0.2">
      <c r="A29" s="72" t="s">
        <v>349</v>
      </c>
      <c r="B29" s="73" t="s">
        <v>223</v>
      </c>
      <c r="C29" s="72" t="s">
        <v>670</v>
      </c>
      <c r="D29" s="74" t="s">
        <v>16</v>
      </c>
      <c r="E29" s="10"/>
      <c r="F29" s="287"/>
      <c r="G29" s="287"/>
    </row>
    <row r="30" spans="1:7" s="70" customFormat="1" ht="12.75" x14ac:dyDescent="0.2">
      <c r="A30" s="72" t="s">
        <v>739</v>
      </c>
      <c r="B30" s="73" t="s">
        <v>223</v>
      </c>
      <c r="C30" s="72" t="s">
        <v>735</v>
      </c>
      <c r="D30" s="74" t="s">
        <v>16</v>
      </c>
      <c r="E30" s="10"/>
      <c r="F30" s="287"/>
      <c r="G30" s="287"/>
    </row>
    <row r="31" spans="1:7" s="70" customFormat="1" ht="12.75" x14ac:dyDescent="0.2">
      <c r="A31" s="72" t="s">
        <v>350</v>
      </c>
      <c r="B31" s="73" t="s">
        <v>223</v>
      </c>
      <c r="C31" s="72" t="s">
        <v>735</v>
      </c>
      <c r="D31" s="73" t="s">
        <v>14</v>
      </c>
      <c r="E31" s="10"/>
      <c r="F31" s="287"/>
      <c r="G31" s="287"/>
    </row>
    <row r="32" spans="1:7" s="70" customFormat="1" ht="12.75" x14ac:dyDescent="0.2">
      <c r="A32" s="72" t="s">
        <v>551</v>
      </c>
      <c r="B32" s="73" t="s">
        <v>223</v>
      </c>
      <c r="C32" s="72" t="s">
        <v>734</v>
      </c>
      <c r="D32" s="73" t="s">
        <v>22</v>
      </c>
      <c r="E32" s="10"/>
      <c r="F32" s="287"/>
      <c r="G32" s="287"/>
    </row>
    <row r="33" spans="1:7" s="70" customFormat="1" ht="12.75" x14ac:dyDescent="0.2">
      <c r="A33" s="72" t="s">
        <v>229</v>
      </c>
      <c r="B33" s="73" t="s">
        <v>223</v>
      </c>
      <c r="C33" s="72" t="s">
        <v>188</v>
      </c>
      <c r="D33" s="73" t="s">
        <v>22</v>
      </c>
      <c r="E33" s="10"/>
      <c r="F33" s="287"/>
      <c r="G33" s="287"/>
    </row>
    <row r="34" spans="1:7" s="70" customFormat="1" ht="12.75" x14ac:dyDescent="0.2">
      <c r="A34" s="72" t="s">
        <v>733</v>
      </c>
      <c r="B34" s="73" t="s">
        <v>223</v>
      </c>
      <c r="C34" s="72" t="s">
        <v>204</v>
      </c>
      <c r="D34" s="73" t="s">
        <v>22</v>
      </c>
      <c r="E34" s="10"/>
      <c r="F34" s="287"/>
      <c r="G34" s="287"/>
    </row>
    <row r="35" spans="1:7" s="70" customFormat="1" ht="12.75" x14ac:dyDescent="0.2">
      <c r="A35" s="72" t="s">
        <v>732</v>
      </c>
      <c r="B35" s="73" t="s">
        <v>223</v>
      </c>
      <c r="C35" s="72" t="s">
        <v>707</v>
      </c>
      <c r="D35" s="73" t="s">
        <v>22</v>
      </c>
      <c r="E35" s="10"/>
      <c r="F35" s="287"/>
      <c r="G35" s="287"/>
    </row>
    <row r="36" spans="1:7" s="70" customFormat="1" ht="12.75" x14ac:dyDescent="0.2">
      <c r="A36" s="72" t="s">
        <v>718</v>
      </c>
      <c r="B36" s="73" t="s">
        <v>223</v>
      </c>
      <c r="C36" s="295"/>
      <c r="D36" s="73"/>
      <c r="E36" s="10"/>
      <c r="F36" s="287"/>
      <c r="G36" s="287"/>
    </row>
    <row r="37" spans="1:7" s="70" customFormat="1" ht="12.75" x14ac:dyDescent="0.2">
      <c r="A37" s="72"/>
      <c r="B37" s="73"/>
      <c r="C37" s="295"/>
      <c r="D37" s="73"/>
      <c r="E37" s="10"/>
      <c r="F37" s="287"/>
      <c r="G37" s="287"/>
    </row>
    <row r="38" spans="1:7" s="70" customFormat="1" ht="12.75" x14ac:dyDescent="0.2">
      <c r="A38" s="72"/>
      <c r="B38" s="73"/>
      <c r="C38" s="295"/>
      <c r="D38" s="73"/>
      <c r="E38" s="10"/>
      <c r="F38" s="287"/>
      <c r="G38" s="287"/>
    </row>
    <row r="39" spans="1:7" s="70" customFormat="1" ht="13.5" thickBot="1" x14ac:dyDescent="0.25">
      <c r="A39" s="295"/>
      <c r="B39" s="296"/>
      <c r="C39" s="80"/>
      <c r="D39" s="137"/>
      <c r="E39" s="10"/>
      <c r="F39" s="287"/>
      <c r="G39" s="287"/>
    </row>
    <row r="40" spans="1:7" s="70" customFormat="1" ht="26.25" thickBot="1" x14ac:dyDescent="0.25">
      <c r="A40" s="565" t="s">
        <v>461</v>
      </c>
      <c r="B40" s="566" t="s">
        <v>740</v>
      </c>
      <c r="C40" s="565" t="s">
        <v>461</v>
      </c>
      <c r="D40" s="566" t="s">
        <v>740</v>
      </c>
      <c r="E40" s="10"/>
      <c r="F40" s="287"/>
      <c r="G40" s="287"/>
    </row>
    <row r="41" spans="1:7" s="70" customFormat="1" ht="13.5" thickBot="1" x14ac:dyDescent="0.25">
      <c r="A41" s="567" t="s">
        <v>2</v>
      </c>
      <c r="B41" s="568" t="s">
        <v>3</v>
      </c>
      <c r="C41" s="567" t="s">
        <v>2</v>
      </c>
      <c r="D41" s="574" t="s">
        <v>3</v>
      </c>
      <c r="E41" s="10"/>
      <c r="F41" s="287"/>
      <c r="G41" s="287"/>
    </row>
    <row r="42" spans="1:7" s="70" customFormat="1" ht="12.75" x14ac:dyDescent="0.2">
      <c r="A42" s="149" t="s">
        <v>349</v>
      </c>
      <c r="B42" s="73" t="s">
        <v>223</v>
      </c>
      <c r="C42" s="149" t="s">
        <v>718</v>
      </c>
      <c r="D42" s="73" t="s">
        <v>223</v>
      </c>
      <c r="E42" s="10"/>
      <c r="F42" s="287"/>
      <c r="G42" s="287"/>
    </row>
    <row r="43" spans="1:7" s="70" customFormat="1" ht="12.75" x14ac:dyDescent="0.2">
      <c r="A43" s="149" t="s">
        <v>718</v>
      </c>
      <c r="B43" s="73" t="s">
        <v>223</v>
      </c>
      <c r="C43" s="149" t="s">
        <v>229</v>
      </c>
      <c r="D43" s="73" t="s">
        <v>223</v>
      </c>
      <c r="E43" s="10"/>
      <c r="F43" s="287"/>
      <c r="G43" s="287"/>
    </row>
    <row r="44" spans="1:7" s="70" customFormat="1" ht="12.75" x14ac:dyDescent="0.2">
      <c r="A44" s="92"/>
      <c r="B44" s="77"/>
      <c r="C44" s="72"/>
      <c r="D44" s="73"/>
      <c r="E44" s="10"/>
      <c r="F44" s="287"/>
      <c r="G44" s="287"/>
    </row>
    <row r="45" spans="1:7" s="70" customFormat="1" ht="13.5" thickBot="1" x14ac:dyDescent="0.25">
      <c r="A45" s="92"/>
      <c r="B45" s="77"/>
      <c r="C45" s="295"/>
      <c r="D45" s="296"/>
      <c r="E45" s="10"/>
      <c r="F45" s="287"/>
      <c r="G45" s="287"/>
    </row>
    <row r="46" spans="1:7" s="70" customFormat="1" ht="39" thickBot="1" x14ac:dyDescent="0.25">
      <c r="A46" s="92"/>
      <c r="B46" s="288"/>
      <c r="C46" s="565" t="s">
        <v>461</v>
      </c>
      <c r="D46" s="566" t="s">
        <v>741</v>
      </c>
      <c r="E46" s="10"/>
      <c r="F46" s="287"/>
      <c r="G46" s="287"/>
    </row>
    <row r="47" spans="1:7" s="70" customFormat="1" ht="13.5" thickBot="1" x14ac:dyDescent="0.25">
      <c r="A47" s="92"/>
      <c r="B47" s="77"/>
      <c r="C47" s="567" t="s">
        <v>2</v>
      </c>
      <c r="D47" s="574" t="s">
        <v>3</v>
      </c>
      <c r="E47" s="10"/>
      <c r="F47" s="287"/>
      <c r="G47" s="287"/>
    </row>
    <row r="48" spans="1:7" s="70" customFormat="1" ht="12.75" x14ac:dyDescent="0.2">
      <c r="A48" s="92"/>
      <c r="B48" s="77"/>
      <c r="C48" s="72" t="s">
        <v>229</v>
      </c>
      <c r="D48" s="73" t="s">
        <v>223</v>
      </c>
      <c r="E48" s="10"/>
      <c r="F48" s="287"/>
      <c r="G48" s="287"/>
    </row>
    <row r="49" spans="1:7" s="70" customFormat="1" ht="12.75" x14ac:dyDescent="0.2">
      <c r="A49" s="92"/>
      <c r="B49" s="77"/>
      <c r="C49" s="149" t="s">
        <v>742</v>
      </c>
      <c r="D49" s="73" t="s">
        <v>223</v>
      </c>
      <c r="E49" s="10"/>
      <c r="F49" s="287"/>
      <c r="G49" s="287"/>
    </row>
    <row r="50" spans="1:7" s="70" customFormat="1" ht="12.75" x14ac:dyDescent="0.2">
      <c r="A50" s="92"/>
      <c r="B50" s="77"/>
      <c r="C50" s="72" t="s">
        <v>736</v>
      </c>
      <c r="D50" s="73" t="s">
        <v>223</v>
      </c>
      <c r="E50" s="10"/>
      <c r="F50" s="287"/>
      <c r="G50" s="287"/>
    </row>
    <row r="51" spans="1:7" s="70" customFormat="1" ht="13.5" thickBot="1" x14ac:dyDescent="0.25">
      <c r="A51" s="92"/>
      <c r="B51" s="77"/>
      <c r="C51" s="72"/>
      <c r="D51" s="73"/>
      <c r="E51" s="10"/>
      <c r="F51" s="287"/>
      <c r="G51" s="287"/>
    </row>
    <row r="52" spans="1:7" s="70" customFormat="1" ht="51.75" thickBot="1" x14ac:dyDescent="0.25">
      <c r="A52" s="565" t="s">
        <v>480</v>
      </c>
      <c r="B52" s="566" t="s">
        <v>1687</v>
      </c>
      <c r="C52" s="565" t="s">
        <v>480</v>
      </c>
      <c r="D52" s="566" t="s">
        <v>1687</v>
      </c>
      <c r="E52" s="10"/>
      <c r="F52" s="287"/>
      <c r="G52" s="287"/>
    </row>
    <row r="53" spans="1:7" s="70" customFormat="1" ht="13.5" thickBot="1" x14ac:dyDescent="0.25">
      <c r="A53" s="567" t="s">
        <v>2</v>
      </c>
      <c r="B53" s="568" t="s">
        <v>3</v>
      </c>
      <c r="C53" s="567" t="s">
        <v>2</v>
      </c>
      <c r="D53" s="574" t="s">
        <v>3</v>
      </c>
      <c r="E53" s="10"/>
      <c r="F53" s="287"/>
      <c r="G53" s="287"/>
    </row>
    <row r="54" spans="1:7" s="70" customFormat="1" ht="12.75" x14ac:dyDescent="0.2">
      <c r="A54" s="92" t="s">
        <v>186</v>
      </c>
      <c r="B54" s="77" t="s">
        <v>22</v>
      </c>
      <c r="C54" s="72" t="s">
        <v>204</v>
      </c>
      <c r="D54" s="73" t="s">
        <v>22</v>
      </c>
      <c r="E54" s="10"/>
      <c r="F54" s="287"/>
      <c r="G54" s="287"/>
    </row>
    <row r="55" spans="1:7" s="70" customFormat="1" ht="12.75" x14ac:dyDescent="0.2">
      <c r="A55" s="92" t="s">
        <v>202</v>
      </c>
      <c r="B55" s="77" t="s">
        <v>22</v>
      </c>
      <c r="C55" s="72" t="s">
        <v>188</v>
      </c>
      <c r="D55" s="73" t="s">
        <v>22</v>
      </c>
      <c r="E55" s="10"/>
      <c r="F55" s="287"/>
      <c r="G55" s="287"/>
    </row>
    <row r="56" spans="1:7" s="70" customFormat="1" ht="12.75" x14ac:dyDescent="0.2">
      <c r="A56" s="92"/>
      <c r="B56" s="77"/>
      <c r="C56" s="72" t="s">
        <v>743</v>
      </c>
      <c r="D56" s="73" t="s">
        <v>22</v>
      </c>
      <c r="E56" s="10"/>
      <c r="F56" s="287"/>
      <c r="G56" s="287"/>
    </row>
    <row r="57" spans="1:7" s="70" customFormat="1" ht="12.75" x14ac:dyDescent="0.2">
      <c r="A57" s="92"/>
      <c r="B57" s="77"/>
      <c r="C57" s="72" t="s">
        <v>23</v>
      </c>
      <c r="D57" s="73" t="s">
        <v>22</v>
      </c>
      <c r="E57" s="10"/>
      <c r="F57" s="287"/>
      <c r="G57" s="287"/>
    </row>
    <row r="58" spans="1:7" s="70" customFormat="1" ht="12.75" x14ac:dyDescent="0.2">
      <c r="A58" s="92"/>
      <c r="B58" s="77"/>
      <c r="C58" s="72" t="s">
        <v>186</v>
      </c>
      <c r="D58" s="73" t="s">
        <v>22</v>
      </c>
      <c r="E58" s="10"/>
      <c r="F58" s="287"/>
      <c r="G58" s="287"/>
    </row>
    <row r="59" spans="1:7" s="70" customFormat="1" ht="12.75" x14ac:dyDescent="0.2">
      <c r="A59" s="92"/>
      <c r="B59" s="77"/>
      <c r="C59" s="72"/>
      <c r="D59" s="73"/>
      <c r="E59" s="10"/>
      <c r="F59" s="287"/>
      <c r="G59" s="287"/>
    </row>
    <row r="60" spans="1:7" s="70" customFormat="1" ht="13.5" thickBot="1" x14ac:dyDescent="0.25">
      <c r="A60" s="292"/>
      <c r="B60" s="293"/>
      <c r="C60" s="292"/>
      <c r="D60" s="294"/>
      <c r="E60" s="10"/>
      <c r="F60" s="287"/>
      <c r="G60" s="287"/>
    </row>
    <row r="61" spans="1:7" s="70" customFormat="1" ht="12.75" x14ac:dyDescent="0.2">
      <c r="A61" s="10"/>
      <c r="B61" s="10"/>
      <c r="C61" s="10"/>
      <c r="D61" s="10"/>
      <c r="E61" s="10"/>
      <c r="F61" s="287"/>
      <c r="G61" s="287"/>
    </row>
    <row r="62" spans="1:7" s="70" customFormat="1" ht="12.75" x14ac:dyDescent="0.2">
      <c r="A62" s="10"/>
      <c r="B62" s="10"/>
      <c r="C62" s="10"/>
      <c r="D62" s="10"/>
      <c r="E62" s="10"/>
      <c r="F62" s="287"/>
      <c r="G62" s="287"/>
    </row>
    <row r="63" spans="1:7" s="70" customFormat="1" ht="12.75" x14ac:dyDescent="0.2">
      <c r="A63" s="10"/>
      <c r="B63" s="10"/>
      <c r="C63" s="10"/>
      <c r="D63" s="10"/>
      <c r="E63" s="10"/>
      <c r="F63" s="287"/>
      <c r="G63" s="287"/>
    </row>
    <row r="64" spans="1:7" s="70" customFormat="1" ht="12.75" x14ac:dyDescent="0.2">
      <c r="A64" s="10"/>
      <c r="B64" s="10"/>
      <c r="C64" s="10"/>
      <c r="D64" s="10"/>
      <c r="E64" s="10"/>
      <c r="F64" s="287"/>
      <c r="G64" s="287"/>
    </row>
    <row r="65" spans="1:7" s="70" customFormat="1" ht="12.75" x14ac:dyDescent="0.2">
      <c r="A65" s="10"/>
      <c r="B65" s="10"/>
      <c r="C65" s="10"/>
      <c r="D65" s="10"/>
      <c r="E65" s="10"/>
      <c r="F65" s="287"/>
      <c r="G65" s="287"/>
    </row>
    <row r="66" spans="1:7" s="70" customFormat="1" ht="12.75" x14ac:dyDescent="0.2">
      <c r="A66" s="10"/>
      <c r="B66" s="10"/>
      <c r="C66" s="10"/>
      <c r="D66" s="10"/>
      <c r="E66" s="10"/>
      <c r="F66" s="287"/>
      <c r="G66" s="287"/>
    </row>
    <row r="67" spans="1:7" s="70" customFormat="1" ht="12.75" x14ac:dyDescent="0.2">
      <c r="A67" s="10"/>
      <c r="B67" s="10"/>
      <c r="C67" s="10"/>
      <c r="D67" s="10"/>
      <c r="E67" s="10"/>
      <c r="F67" s="287"/>
      <c r="G67" s="287"/>
    </row>
    <row r="68" spans="1:7" s="70" customFormat="1" ht="12.75" x14ac:dyDescent="0.2">
      <c r="A68" s="10"/>
      <c r="B68" s="10"/>
      <c r="C68" s="10"/>
      <c r="D68" s="10"/>
      <c r="E68" s="10"/>
      <c r="F68" s="287"/>
      <c r="G68" s="287"/>
    </row>
    <row r="69" spans="1:7" s="70" customFormat="1" ht="12.75" x14ac:dyDescent="0.2">
      <c r="A69" s="10"/>
      <c r="B69" s="10"/>
      <c r="C69" s="10"/>
      <c r="D69" s="10"/>
      <c r="E69" s="10"/>
      <c r="F69" s="287"/>
      <c r="G69" s="287"/>
    </row>
    <row r="70" spans="1:7" s="70" customFormat="1" ht="12.75" x14ac:dyDescent="0.2">
      <c r="A70" s="10"/>
      <c r="B70" s="10"/>
      <c r="C70" s="10"/>
      <c r="D70" s="10"/>
      <c r="E70" s="10"/>
      <c r="F70" s="287"/>
      <c r="G70" s="287"/>
    </row>
    <row r="71" spans="1:7" s="70" customFormat="1" ht="12.75" x14ac:dyDescent="0.2">
      <c r="A71" s="10"/>
      <c r="B71" s="10"/>
      <c r="C71" s="10"/>
      <c r="D71" s="10"/>
      <c r="E71" s="10"/>
      <c r="F71" s="287"/>
      <c r="G71" s="287"/>
    </row>
    <row r="72" spans="1:7" x14ac:dyDescent="0.2">
      <c r="A72" s="10"/>
      <c r="B72" s="10"/>
      <c r="C72" s="10"/>
      <c r="D72" s="10"/>
    </row>
    <row r="73" spans="1:7" x14ac:dyDescent="0.2">
      <c r="A73" s="10"/>
      <c r="B73" s="10"/>
      <c r="C73" s="10"/>
      <c r="D73" s="10"/>
    </row>
    <row r="74" spans="1:7" x14ac:dyDescent="0.2">
      <c r="A74" s="10"/>
      <c r="B74" s="10"/>
      <c r="C74" s="10"/>
      <c r="D74" s="10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40:D42">
    <cfRule type="cellIs" dxfId="157" priority="8" stopIfTrue="1" operator="equal">
      <formula>"AV. PEDRO AGUIRRE CERDA"</formula>
    </cfRule>
  </conditionalFormatting>
  <conditionalFormatting sqref="A52:D54">
    <cfRule type="cellIs" dxfId="156" priority="4" stopIfTrue="1" operator="equal">
      <formula>"AV. PEDRO AGUIRRE CERDA"</formula>
    </cfRule>
  </conditionalFormatting>
  <conditionalFormatting sqref="C46:D48">
    <cfRule type="cellIs" dxfId="155" priority="6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B58E7-EFA1-45B4-8718-277BC7E8CBA4}">
  <sheetPr>
    <pageSetUpPr fitToPage="1"/>
  </sheetPr>
  <dimension ref="A1:G63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11.42578125" defaultRowHeight="15" x14ac:dyDescent="0.2"/>
  <cols>
    <col min="1" max="1" width="38.7109375" style="79" customWidth="1"/>
    <col min="2" max="2" width="24.7109375" style="79" customWidth="1"/>
    <col min="3" max="3" width="38.85546875" style="79" customWidth="1"/>
    <col min="4" max="4" width="24.7109375" style="79" customWidth="1"/>
    <col min="5" max="5" width="42.85546875" style="10" customWidth="1"/>
    <col min="6" max="7" width="14.5703125" style="287" customWidth="1"/>
    <col min="8" max="16384" width="11.42578125" style="79"/>
  </cols>
  <sheetData>
    <row r="1" spans="1:7" s="68" customFormat="1" ht="18.75" customHeight="1" thickBot="1" x14ac:dyDescent="0.3">
      <c r="A1" s="799" t="s">
        <v>221</v>
      </c>
      <c r="B1" s="800"/>
      <c r="C1" s="680"/>
      <c r="D1" s="681"/>
      <c r="E1" s="518" t="s">
        <v>317</v>
      </c>
      <c r="F1" s="287"/>
      <c r="G1" s="287"/>
    </row>
    <row r="2" spans="1:7" s="68" customFormat="1" ht="15" customHeight="1" thickBot="1" x14ac:dyDescent="0.35">
      <c r="A2" s="69"/>
      <c r="B2" s="69"/>
      <c r="C2" s="69"/>
      <c r="D2" s="69"/>
      <c r="E2" s="276" t="s">
        <v>744</v>
      </c>
      <c r="F2" s="287"/>
      <c r="G2" s="287"/>
    </row>
    <row r="3" spans="1:7" s="68" customFormat="1" ht="15" customHeight="1" x14ac:dyDescent="0.25">
      <c r="A3" s="801" t="s">
        <v>1674</v>
      </c>
      <c r="B3" s="802"/>
      <c r="C3" s="809">
        <v>2023</v>
      </c>
      <c r="D3" s="810"/>
      <c r="E3" s="688" t="s">
        <v>745</v>
      </c>
      <c r="F3" s="287"/>
      <c r="G3" s="287"/>
    </row>
    <row r="4" spans="1:7" s="70" customFormat="1" ht="12.75" x14ac:dyDescent="0.2">
      <c r="A4" s="803" t="s">
        <v>1675</v>
      </c>
      <c r="B4" s="804"/>
      <c r="C4" s="811">
        <v>45255</v>
      </c>
      <c r="D4" s="812"/>
      <c r="E4" s="689" t="s">
        <v>746</v>
      </c>
      <c r="F4" s="287"/>
      <c r="G4" s="287"/>
    </row>
    <row r="5" spans="1:7" s="70" customFormat="1" ht="12.75" x14ac:dyDescent="0.2">
      <c r="A5" s="803" t="s">
        <v>1676</v>
      </c>
      <c r="B5" s="804"/>
      <c r="C5" s="813">
        <v>45291</v>
      </c>
      <c r="D5" s="814"/>
      <c r="E5" s="690" t="s">
        <v>283</v>
      </c>
      <c r="F5" s="287"/>
      <c r="G5" s="287"/>
    </row>
    <row r="6" spans="1:7" s="70" customFormat="1" ht="15" customHeight="1" x14ac:dyDescent="0.2">
      <c r="A6" s="803" t="s">
        <v>154</v>
      </c>
      <c r="B6" s="804"/>
      <c r="C6" s="815">
        <v>3</v>
      </c>
      <c r="D6" s="816"/>
      <c r="E6" s="689" t="s">
        <v>284</v>
      </c>
      <c r="F6" s="287"/>
      <c r="G6" s="287"/>
    </row>
    <row r="7" spans="1:7" s="70" customFormat="1" ht="15.75" customHeight="1" thickBot="1" x14ac:dyDescent="0.25">
      <c r="A7" s="803" t="s">
        <v>0</v>
      </c>
      <c r="B7" s="804"/>
      <c r="C7" s="815" t="s">
        <v>747</v>
      </c>
      <c r="D7" s="816"/>
      <c r="E7" s="634" t="s">
        <v>315</v>
      </c>
      <c r="F7" s="287"/>
      <c r="G7" s="287"/>
    </row>
    <row r="8" spans="1:7" s="70" customFormat="1" ht="15.75" customHeight="1" thickBot="1" x14ac:dyDescent="0.25">
      <c r="A8" s="803" t="s">
        <v>19</v>
      </c>
      <c r="B8" s="804"/>
      <c r="C8" s="815">
        <v>353</v>
      </c>
      <c r="D8" s="816"/>
      <c r="E8" s="691" t="s">
        <v>318</v>
      </c>
      <c r="F8" s="287"/>
      <c r="G8" s="287"/>
    </row>
    <row r="9" spans="1:7" s="70" customFormat="1" ht="15.75" customHeight="1" x14ac:dyDescent="0.2">
      <c r="A9" s="803" t="s">
        <v>1</v>
      </c>
      <c r="B9" s="804"/>
      <c r="C9" s="815" t="s">
        <v>1548</v>
      </c>
      <c r="D9" s="816"/>
      <c r="E9" s="692" t="s">
        <v>284</v>
      </c>
      <c r="F9" s="287"/>
      <c r="G9" s="287"/>
    </row>
    <row r="10" spans="1:7" s="70" customFormat="1" ht="15" customHeight="1" x14ac:dyDescent="0.2">
      <c r="A10" s="803" t="s">
        <v>160</v>
      </c>
      <c r="B10" s="804"/>
      <c r="C10" s="815" t="s">
        <v>1556</v>
      </c>
      <c r="D10" s="816"/>
      <c r="E10" s="688" t="s">
        <v>283</v>
      </c>
      <c r="F10" s="287"/>
      <c r="G10" s="287"/>
    </row>
    <row r="11" spans="1:7" s="70" customFormat="1" ht="15.75" customHeight="1" thickBot="1" x14ac:dyDescent="0.25">
      <c r="A11" s="807" t="s">
        <v>161</v>
      </c>
      <c r="B11" s="808"/>
      <c r="C11" s="817" t="s">
        <v>1496</v>
      </c>
      <c r="D11" s="818"/>
      <c r="E11" s="689" t="s">
        <v>746</v>
      </c>
      <c r="F11" s="287"/>
      <c r="G11" s="287"/>
    </row>
    <row r="12" spans="1:7" s="70" customFormat="1" ht="12.75" x14ac:dyDescent="0.2">
      <c r="A12" s="71"/>
      <c r="B12" s="71"/>
      <c r="C12" s="71"/>
      <c r="D12" s="71"/>
      <c r="E12" s="279" t="s">
        <v>745</v>
      </c>
      <c r="F12" s="287"/>
      <c r="G12" s="287"/>
    </row>
    <row r="13" spans="1:7" s="70" customFormat="1" ht="13.5" thickBot="1" x14ac:dyDescent="0.25">
      <c r="E13" s="278" t="s">
        <v>744</v>
      </c>
      <c r="F13" s="287"/>
      <c r="G13" s="287"/>
    </row>
    <row r="14" spans="1:7" s="70" customFormat="1" ht="15.75" customHeight="1" thickBot="1" x14ac:dyDescent="0.25">
      <c r="A14" s="854" t="s">
        <v>53</v>
      </c>
      <c r="B14" s="855"/>
      <c r="C14" s="854" t="s">
        <v>54</v>
      </c>
      <c r="D14" s="855"/>
      <c r="E14" s="280" t="s">
        <v>282</v>
      </c>
      <c r="F14" s="287"/>
      <c r="G14" s="287"/>
    </row>
    <row r="15" spans="1:7" s="70" customFormat="1" ht="13.5" thickBot="1" x14ac:dyDescent="0.25">
      <c r="A15" s="545" t="s">
        <v>2</v>
      </c>
      <c r="B15" s="547" t="s">
        <v>3</v>
      </c>
      <c r="C15" s="545" t="s">
        <v>2</v>
      </c>
      <c r="D15" s="601" t="s">
        <v>3</v>
      </c>
      <c r="E15" s="10"/>
      <c r="F15" s="287"/>
      <c r="G15" s="287"/>
    </row>
    <row r="16" spans="1:7" s="70" customFormat="1" ht="12.75" x14ac:dyDescent="0.2">
      <c r="A16" s="92" t="s">
        <v>707</v>
      </c>
      <c r="B16" s="288" t="s">
        <v>22</v>
      </c>
      <c r="C16" s="299" t="s">
        <v>224</v>
      </c>
      <c r="D16" s="608" t="s">
        <v>223</v>
      </c>
      <c r="E16" s="10"/>
      <c r="F16" s="287"/>
      <c r="G16" s="287"/>
    </row>
    <row r="17" spans="1:7" s="70" customFormat="1" ht="12.75" x14ac:dyDescent="0.2">
      <c r="A17" s="75" t="s">
        <v>186</v>
      </c>
      <c r="B17" s="74" t="s">
        <v>22</v>
      </c>
      <c r="C17" s="76" t="s">
        <v>228</v>
      </c>
      <c r="D17" s="77" t="s">
        <v>223</v>
      </c>
      <c r="E17" s="10"/>
      <c r="F17" s="287"/>
      <c r="G17" s="287"/>
    </row>
    <row r="18" spans="1:7" s="70" customFormat="1" ht="12.75" x14ac:dyDescent="0.2">
      <c r="A18" s="75" t="s">
        <v>202</v>
      </c>
      <c r="B18" s="74" t="s">
        <v>22</v>
      </c>
      <c r="C18" s="75" t="s">
        <v>230</v>
      </c>
      <c r="D18" s="73" t="s">
        <v>223</v>
      </c>
      <c r="E18" s="10"/>
      <c r="F18" s="287"/>
      <c r="G18" s="287"/>
    </row>
    <row r="19" spans="1:7" s="70" customFormat="1" ht="12.75" x14ac:dyDescent="0.2">
      <c r="A19" s="75" t="s">
        <v>748</v>
      </c>
      <c r="B19" s="74" t="s">
        <v>22</v>
      </c>
      <c r="C19" s="72" t="s">
        <v>832</v>
      </c>
      <c r="D19" s="73" t="s">
        <v>223</v>
      </c>
      <c r="E19" s="10"/>
      <c r="F19" s="287"/>
      <c r="G19" s="287"/>
    </row>
    <row r="20" spans="1:7" s="70" customFormat="1" ht="12" customHeight="1" x14ac:dyDescent="0.2">
      <c r="A20" s="75" t="s">
        <v>748</v>
      </c>
      <c r="B20" s="74" t="s">
        <v>14</v>
      </c>
      <c r="C20" s="72" t="s">
        <v>543</v>
      </c>
      <c r="D20" s="73" t="s">
        <v>223</v>
      </c>
      <c r="E20" s="10"/>
      <c r="F20" s="287"/>
      <c r="G20" s="287"/>
    </row>
    <row r="21" spans="1:7" s="70" customFormat="1" ht="12.75" customHeight="1" x14ac:dyDescent="0.2">
      <c r="A21" s="75" t="s">
        <v>368</v>
      </c>
      <c r="B21" s="74" t="s">
        <v>14</v>
      </c>
      <c r="C21" s="72" t="s">
        <v>21</v>
      </c>
      <c r="D21" s="73" t="s">
        <v>223</v>
      </c>
      <c r="E21" s="10"/>
      <c r="F21" s="287"/>
      <c r="G21" s="287"/>
    </row>
    <row r="22" spans="1:7" s="70" customFormat="1" ht="12.75" x14ac:dyDescent="0.2">
      <c r="A22" s="72" t="s">
        <v>751</v>
      </c>
      <c r="B22" s="74" t="s">
        <v>16</v>
      </c>
      <c r="C22" s="72" t="s">
        <v>749</v>
      </c>
      <c r="D22" s="73" t="s">
        <v>223</v>
      </c>
      <c r="E22" s="10"/>
      <c r="F22" s="287"/>
      <c r="G22" s="287"/>
    </row>
    <row r="23" spans="1:7" s="70" customFormat="1" ht="12.75" x14ac:dyDescent="0.2">
      <c r="A23" s="72" t="s">
        <v>227</v>
      </c>
      <c r="B23" s="74" t="s">
        <v>223</v>
      </c>
      <c r="C23" s="72" t="s">
        <v>750</v>
      </c>
      <c r="D23" s="73" t="s">
        <v>223</v>
      </c>
      <c r="E23" s="10"/>
      <c r="F23" s="287"/>
      <c r="G23" s="287"/>
    </row>
    <row r="24" spans="1:7" s="70" customFormat="1" ht="12.75" x14ac:dyDescent="0.2">
      <c r="A24" s="72" t="s">
        <v>750</v>
      </c>
      <c r="B24" s="74" t="s">
        <v>223</v>
      </c>
      <c r="C24" s="72" t="s">
        <v>227</v>
      </c>
      <c r="D24" s="73" t="s">
        <v>223</v>
      </c>
      <c r="E24" s="10"/>
      <c r="F24" s="287"/>
      <c r="G24" s="287"/>
    </row>
    <row r="25" spans="1:7" s="70" customFormat="1" ht="12.75" x14ac:dyDescent="0.2">
      <c r="A25" s="72" t="s">
        <v>749</v>
      </c>
      <c r="B25" s="74" t="s">
        <v>223</v>
      </c>
      <c r="C25" s="72" t="s">
        <v>751</v>
      </c>
      <c r="D25" s="73" t="s">
        <v>16</v>
      </c>
      <c r="E25" s="10"/>
      <c r="F25" s="287"/>
      <c r="G25" s="287"/>
    </row>
    <row r="26" spans="1:7" s="70" customFormat="1" ht="12.75" x14ac:dyDescent="0.2">
      <c r="A26" s="72" t="s">
        <v>21</v>
      </c>
      <c r="B26" s="74" t="s">
        <v>223</v>
      </c>
      <c r="C26" s="75" t="s">
        <v>368</v>
      </c>
      <c r="D26" s="73" t="s">
        <v>16</v>
      </c>
      <c r="E26" s="10"/>
      <c r="F26" s="287"/>
      <c r="G26" s="287"/>
    </row>
    <row r="27" spans="1:7" s="70" customFormat="1" ht="12.75" x14ac:dyDescent="0.2">
      <c r="A27" s="72" t="s">
        <v>226</v>
      </c>
      <c r="B27" s="74" t="s">
        <v>223</v>
      </c>
      <c r="C27" s="72" t="s">
        <v>748</v>
      </c>
      <c r="D27" s="73" t="s">
        <v>14</v>
      </c>
      <c r="E27" s="10"/>
      <c r="F27" s="287"/>
      <c r="G27" s="287"/>
    </row>
    <row r="28" spans="1:7" s="70" customFormat="1" ht="12.75" x14ac:dyDescent="0.2">
      <c r="A28" s="72" t="s">
        <v>230</v>
      </c>
      <c r="B28" s="74" t="s">
        <v>223</v>
      </c>
      <c r="C28" s="72" t="s">
        <v>748</v>
      </c>
      <c r="D28" s="73" t="s">
        <v>22</v>
      </c>
      <c r="E28" s="10"/>
      <c r="F28" s="287"/>
      <c r="G28" s="287"/>
    </row>
    <row r="29" spans="1:7" s="70" customFormat="1" ht="12.75" x14ac:dyDescent="0.2">
      <c r="A29" s="72" t="s">
        <v>228</v>
      </c>
      <c r="B29" s="74" t="s">
        <v>223</v>
      </c>
      <c r="C29" s="75" t="s">
        <v>188</v>
      </c>
      <c r="D29" s="300" t="s">
        <v>22</v>
      </c>
      <c r="E29" s="10"/>
      <c r="F29" s="287"/>
      <c r="G29" s="287"/>
    </row>
    <row r="30" spans="1:7" s="70" customFormat="1" ht="12.75" x14ac:dyDescent="0.2">
      <c r="A30" s="91" t="s">
        <v>224</v>
      </c>
      <c r="B30" s="184" t="s">
        <v>223</v>
      </c>
      <c r="C30" s="76" t="s">
        <v>204</v>
      </c>
      <c r="D30" s="77" t="s">
        <v>22</v>
      </c>
      <c r="E30" s="10"/>
      <c r="F30" s="287"/>
      <c r="G30" s="287"/>
    </row>
    <row r="31" spans="1:7" s="70" customFormat="1" ht="12.75" x14ac:dyDescent="0.2">
      <c r="A31" s="72"/>
      <c r="B31" s="74"/>
      <c r="C31" s="75" t="s">
        <v>707</v>
      </c>
      <c r="D31" s="77" t="s">
        <v>22</v>
      </c>
      <c r="E31" s="10"/>
      <c r="F31" s="287"/>
      <c r="G31" s="287"/>
    </row>
    <row r="32" spans="1:7" s="70" customFormat="1" ht="12.75" x14ac:dyDescent="0.2">
      <c r="A32" s="91"/>
      <c r="B32" s="184"/>
      <c r="C32" s="72"/>
      <c r="D32" s="73"/>
      <c r="E32" s="10"/>
      <c r="F32" s="287"/>
      <c r="G32" s="287"/>
    </row>
    <row r="33" spans="1:7" s="70" customFormat="1" ht="12.75" x14ac:dyDescent="0.2">
      <c r="A33" s="91"/>
      <c r="B33" s="184"/>
      <c r="C33" s="75"/>
      <c r="D33" s="73"/>
      <c r="E33" s="10"/>
      <c r="F33" s="287"/>
      <c r="G33" s="287"/>
    </row>
    <row r="34" spans="1:7" s="70" customFormat="1" ht="12.75" x14ac:dyDescent="0.2">
      <c r="A34" s="91"/>
      <c r="B34" s="184"/>
      <c r="C34" s="76"/>
      <c r="D34" s="73"/>
      <c r="E34" s="10"/>
      <c r="F34" s="287"/>
      <c r="G34" s="287"/>
    </row>
    <row r="35" spans="1:7" s="70" customFormat="1" ht="12.75" x14ac:dyDescent="0.2">
      <c r="A35" s="91"/>
      <c r="B35" s="184"/>
      <c r="C35" s="75"/>
      <c r="D35" s="77"/>
      <c r="E35" s="10"/>
      <c r="F35" s="287"/>
      <c r="G35" s="287"/>
    </row>
    <row r="36" spans="1:7" s="70" customFormat="1" ht="12.75" x14ac:dyDescent="0.2">
      <c r="A36" s="72"/>
      <c r="B36" s="74"/>
      <c r="C36" s="75"/>
      <c r="D36" s="77"/>
      <c r="E36" s="10"/>
      <c r="F36" s="287"/>
      <c r="G36" s="287"/>
    </row>
    <row r="37" spans="1:7" s="70" customFormat="1" ht="12.75" x14ac:dyDescent="0.2">
      <c r="A37" s="72"/>
      <c r="B37" s="74"/>
      <c r="C37" s="75"/>
      <c r="D37" s="77"/>
      <c r="E37" s="10"/>
      <c r="F37" s="287"/>
      <c r="G37" s="287"/>
    </row>
    <row r="38" spans="1:7" s="70" customFormat="1" ht="12.75" x14ac:dyDescent="0.2">
      <c r="A38" s="75"/>
      <c r="B38" s="74"/>
      <c r="C38" s="75"/>
      <c r="D38" s="77"/>
      <c r="E38" s="10"/>
      <c r="F38" s="287"/>
      <c r="G38" s="287"/>
    </row>
    <row r="39" spans="1:7" s="70" customFormat="1" ht="12.75" x14ac:dyDescent="0.2">
      <c r="A39" s="75"/>
      <c r="B39" s="74"/>
      <c r="C39" s="75"/>
      <c r="D39" s="77"/>
      <c r="E39" s="10"/>
      <c r="F39" s="287"/>
      <c r="G39" s="287"/>
    </row>
    <row r="40" spans="1:7" s="70" customFormat="1" ht="12.75" x14ac:dyDescent="0.2">
      <c r="A40" s="75"/>
      <c r="B40" s="74"/>
      <c r="C40" s="75"/>
      <c r="D40" s="73"/>
      <c r="E40" s="10"/>
      <c r="F40" s="287"/>
      <c r="G40" s="287"/>
    </row>
    <row r="41" spans="1:7" s="70" customFormat="1" ht="12.75" x14ac:dyDescent="0.2">
      <c r="A41" s="75"/>
      <c r="B41" s="74"/>
      <c r="C41" s="75"/>
      <c r="D41" s="73"/>
      <c r="E41" s="10"/>
      <c r="F41" s="287"/>
      <c r="G41" s="287"/>
    </row>
    <row r="42" spans="1:7" s="70" customFormat="1" ht="12.75" x14ac:dyDescent="0.2">
      <c r="A42" s="75"/>
      <c r="B42" s="74"/>
      <c r="C42" s="72"/>
      <c r="D42" s="73"/>
      <c r="E42" s="10"/>
      <c r="F42" s="287"/>
      <c r="G42" s="287"/>
    </row>
    <row r="43" spans="1:7" s="70" customFormat="1" ht="13.5" thickBot="1" x14ac:dyDescent="0.25">
      <c r="A43" s="301"/>
      <c r="B43" s="302"/>
      <c r="C43" s="72"/>
      <c r="D43" s="73"/>
      <c r="E43" s="10"/>
      <c r="F43" s="287"/>
      <c r="G43" s="287"/>
    </row>
    <row r="44" spans="1:7" s="70" customFormat="1" ht="51.75" thickBot="1" x14ac:dyDescent="0.25">
      <c r="A44" s="565" t="s">
        <v>480</v>
      </c>
      <c r="B44" s="566" t="s">
        <v>1687</v>
      </c>
      <c r="C44" s="565" t="s">
        <v>480</v>
      </c>
      <c r="D44" s="566" t="s">
        <v>1687</v>
      </c>
      <c r="E44" s="10"/>
      <c r="F44" s="287"/>
      <c r="G44" s="287"/>
    </row>
    <row r="45" spans="1:7" s="70" customFormat="1" ht="13.5" thickBot="1" x14ac:dyDescent="0.25">
      <c r="A45" s="567" t="s">
        <v>2</v>
      </c>
      <c r="B45" s="568" t="s">
        <v>3</v>
      </c>
      <c r="C45" s="567" t="s">
        <v>2</v>
      </c>
      <c r="D45" s="574" t="s">
        <v>3</v>
      </c>
      <c r="E45" s="10"/>
      <c r="F45" s="287"/>
      <c r="G45" s="287"/>
    </row>
    <row r="46" spans="1:7" s="70" customFormat="1" ht="12.75" x14ac:dyDescent="0.2">
      <c r="A46" s="92" t="s">
        <v>186</v>
      </c>
      <c r="B46" s="77" t="s">
        <v>22</v>
      </c>
      <c r="C46" s="72" t="s">
        <v>204</v>
      </c>
      <c r="D46" s="73" t="s">
        <v>22</v>
      </c>
      <c r="E46" s="10"/>
      <c r="F46" s="287"/>
      <c r="G46" s="287"/>
    </row>
    <row r="47" spans="1:7" s="70" customFormat="1" ht="12.75" x14ac:dyDescent="0.2">
      <c r="A47" s="92" t="s">
        <v>202</v>
      </c>
      <c r="B47" s="77" t="s">
        <v>22</v>
      </c>
      <c r="C47" s="72" t="s">
        <v>188</v>
      </c>
      <c r="D47" s="73" t="s">
        <v>22</v>
      </c>
      <c r="E47" s="10"/>
      <c r="F47" s="287"/>
      <c r="G47" s="287"/>
    </row>
    <row r="48" spans="1:7" s="70" customFormat="1" ht="12.75" x14ac:dyDescent="0.2">
      <c r="A48" s="92"/>
      <c r="B48" s="77"/>
      <c r="C48" s="72" t="s">
        <v>743</v>
      </c>
      <c r="D48" s="73" t="s">
        <v>22</v>
      </c>
      <c r="E48" s="10"/>
      <c r="F48" s="287"/>
      <c r="G48" s="287"/>
    </row>
    <row r="49" spans="1:7" s="70" customFormat="1" ht="12.75" x14ac:dyDescent="0.2">
      <c r="A49" s="92"/>
      <c r="B49" s="77"/>
      <c r="C49" s="72" t="s">
        <v>23</v>
      </c>
      <c r="D49" s="73" t="s">
        <v>22</v>
      </c>
      <c r="E49" s="10"/>
      <c r="F49" s="287"/>
      <c r="G49" s="287"/>
    </row>
    <row r="50" spans="1:7" s="70" customFormat="1" ht="12.75" x14ac:dyDescent="0.2">
      <c r="A50" s="92"/>
      <c r="B50" s="77"/>
      <c r="C50" s="72" t="s">
        <v>186</v>
      </c>
      <c r="D50" s="73" t="s">
        <v>22</v>
      </c>
      <c r="E50" s="10"/>
      <c r="F50" s="287"/>
      <c r="G50" s="287"/>
    </row>
    <row r="51" spans="1:7" s="70" customFormat="1" ht="12.75" x14ac:dyDescent="0.2">
      <c r="A51" s="75"/>
      <c r="B51" s="74"/>
      <c r="C51" s="72"/>
      <c r="D51" s="73"/>
      <c r="E51" s="10"/>
      <c r="F51" s="287"/>
      <c r="G51" s="287"/>
    </row>
    <row r="52" spans="1:7" s="70" customFormat="1" ht="12.75" x14ac:dyDescent="0.2">
      <c r="A52" s="72"/>
      <c r="B52" s="74"/>
      <c r="C52" s="72"/>
      <c r="D52" s="73"/>
      <c r="E52" s="10"/>
      <c r="F52" s="287"/>
      <c r="G52" s="287"/>
    </row>
    <row r="53" spans="1:7" s="70" customFormat="1" ht="12.75" x14ac:dyDescent="0.2">
      <c r="A53" s="72"/>
      <c r="B53" s="74"/>
      <c r="C53" s="72"/>
      <c r="D53" s="73"/>
      <c r="E53" s="10"/>
      <c r="F53" s="287"/>
      <c r="G53" s="287"/>
    </row>
    <row r="54" spans="1:7" s="70" customFormat="1" ht="12.75" x14ac:dyDescent="0.2">
      <c r="A54" s="72"/>
      <c r="B54" s="74"/>
      <c r="C54" s="72"/>
      <c r="D54" s="73"/>
      <c r="E54" s="10"/>
      <c r="F54" s="287"/>
      <c r="G54" s="287"/>
    </row>
    <row r="55" spans="1:7" s="70" customFormat="1" ht="12.75" x14ac:dyDescent="0.2">
      <c r="A55" s="72"/>
      <c r="B55" s="74"/>
      <c r="C55" s="72"/>
      <c r="D55" s="73"/>
      <c r="E55" s="10"/>
      <c r="F55" s="287"/>
      <c r="G55" s="287"/>
    </row>
    <row r="56" spans="1:7" s="70" customFormat="1" ht="12.75" x14ac:dyDescent="0.2">
      <c r="A56" s="72"/>
      <c r="B56" s="74"/>
      <c r="C56" s="72"/>
      <c r="D56" s="73"/>
      <c r="E56" s="10"/>
      <c r="F56" s="287"/>
      <c r="G56" s="287"/>
    </row>
    <row r="57" spans="1:7" s="70" customFormat="1" ht="12.75" x14ac:dyDescent="0.2">
      <c r="A57" s="72"/>
      <c r="B57" s="74"/>
      <c r="C57" s="72"/>
      <c r="D57" s="73"/>
      <c r="E57" s="10"/>
      <c r="F57" s="287"/>
      <c r="G57" s="287"/>
    </row>
    <row r="58" spans="1:7" s="70" customFormat="1" ht="12.75" x14ac:dyDescent="0.2">
      <c r="A58" s="72"/>
      <c r="B58" s="74"/>
      <c r="C58" s="72"/>
      <c r="D58" s="73"/>
      <c r="E58" s="10"/>
      <c r="F58" s="287"/>
      <c r="G58" s="287"/>
    </row>
    <row r="59" spans="1:7" s="70" customFormat="1" ht="12.75" x14ac:dyDescent="0.2">
      <c r="A59" s="72"/>
      <c r="B59" s="74"/>
      <c r="C59" s="72"/>
      <c r="D59" s="73"/>
      <c r="E59" s="10"/>
      <c r="F59" s="287"/>
      <c r="G59" s="287"/>
    </row>
    <row r="60" spans="1:7" s="70" customFormat="1" ht="12.75" x14ac:dyDescent="0.2">
      <c r="A60" s="72"/>
      <c r="B60" s="74"/>
      <c r="C60" s="72"/>
      <c r="D60" s="73"/>
      <c r="E60" s="10"/>
      <c r="F60" s="287"/>
      <c r="G60" s="287"/>
    </row>
    <row r="61" spans="1:7" s="70" customFormat="1" ht="12.75" x14ac:dyDescent="0.2">
      <c r="A61" s="72"/>
      <c r="B61" s="74"/>
      <c r="C61" s="72"/>
      <c r="D61" s="73"/>
      <c r="E61" s="10"/>
      <c r="F61" s="287"/>
      <c r="G61" s="287"/>
    </row>
    <row r="62" spans="1:7" x14ac:dyDescent="0.2">
      <c r="A62" s="72"/>
      <c r="B62" s="74"/>
      <c r="C62" s="72"/>
      <c r="D62" s="73"/>
    </row>
    <row r="63" spans="1:7" ht="15.75" thickBot="1" x14ac:dyDescent="0.25">
      <c r="A63" s="80"/>
      <c r="B63" s="135"/>
      <c r="C63" s="80"/>
      <c r="D63" s="13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44:D46">
    <cfRule type="cellIs" dxfId="1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4177E-C81D-42B7-9E9C-F0B4484FA342}">
  <sheetPr>
    <pageSetUpPr fitToPage="1"/>
  </sheetPr>
  <dimension ref="A1:G73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11.42578125" defaultRowHeight="15" x14ac:dyDescent="0.2"/>
  <cols>
    <col min="1" max="1" width="38.85546875" style="79" customWidth="1"/>
    <col min="2" max="2" width="26.42578125" style="79" bestFit="1" customWidth="1"/>
    <col min="3" max="3" width="38.85546875" style="79" customWidth="1"/>
    <col min="4" max="4" width="24.7109375" style="79" customWidth="1"/>
    <col min="5" max="5" width="42.85546875" style="10" customWidth="1"/>
    <col min="6" max="7" width="14.5703125" style="287" customWidth="1"/>
    <col min="8" max="16384" width="11.42578125" style="79"/>
  </cols>
  <sheetData>
    <row r="1" spans="1:7" s="68" customFormat="1" ht="18.75" customHeight="1" thickBot="1" x14ac:dyDescent="0.3">
      <c r="A1" s="799" t="s">
        <v>221</v>
      </c>
      <c r="B1" s="800"/>
      <c r="C1" s="680"/>
      <c r="D1" s="681"/>
      <c r="E1" s="518" t="s">
        <v>317</v>
      </c>
      <c r="F1" s="287"/>
      <c r="G1" s="287"/>
    </row>
    <row r="2" spans="1:7" s="68" customFormat="1" ht="15" customHeight="1" thickBot="1" x14ac:dyDescent="0.35">
      <c r="A2" s="69"/>
      <c r="B2" s="69"/>
      <c r="C2" s="69"/>
      <c r="D2" s="69"/>
      <c r="E2" s="276" t="s">
        <v>283</v>
      </c>
      <c r="F2" s="287"/>
      <c r="G2" s="287"/>
    </row>
    <row r="3" spans="1:7" s="68" customFormat="1" ht="15" customHeight="1" x14ac:dyDescent="0.25">
      <c r="A3" s="801" t="s">
        <v>1674</v>
      </c>
      <c r="B3" s="802"/>
      <c r="C3" s="809">
        <v>2023</v>
      </c>
      <c r="D3" s="810"/>
      <c r="E3" s="688" t="s">
        <v>1422</v>
      </c>
      <c r="F3" s="287"/>
      <c r="G3" s="287"/>
    </row>
    <row r="4" spans="1:7" s="70" customFormat="1" ht="12.75" x14ac:dyDescent="0.2">
      <c r="A4" s="803" t="s">
        <v>1675</v>
      </c>
      <c r="B4" s="804"/>
      <c r="C4" s="811">
        <v>45255</v>
      </c>
      <c r="D4" s="812"/>
      <c r="E4" s="689" t="s">
        <v>752</v>
      </c>
      <c r="F4" s="287"/>
      <c r="G4" s="287"/>
    </row>
    <row r="5" spans="1:7" s="70" customFormat="1" ht="12.75" x14ac:dyDescent="0.2">
      <c r="A5" s="803" t="s">
        <v>1676</v>
      </c>
      <c r="B5" s="804"/>
      <c r="C5" s="813">
        <v>45291</v>
      </c>
      <c r="D5" s="814"/>
      <c r="E5" s="690" t="s">
        <v>754</v>
      </c>
      <c r="F5" s="287"/>
      <c r="G5" s="287"/>
    </row>
    <row r="6" spans="1:7" s="70" customFormat="1" ht="15" customHeight="1" x14ac:dyDescent="0.2">
      <c r="A6" s="803" t="s">
        <v>154</v>
      </c>
      <c r="B6" s="804"/>
      <c r="C6" s="815">
        <v>3</v>
      </c>
      <c r="D6" s="816"/>
      <c r="E6" s="689" t="s">
        <v>755</v>
      </c>
      <c r="F6" s="287"/>
      <c r="G6" s="287"/>
    </row>
    <row r="7" spans="1:7" s="70" customFormat="1" ht="15.75" customHeight="1" thickBot="1" x14ac:dyDescent="0.25">
      <c r="A7" s="803" t="s">
        <v>0</v>
      </c>
      <c r="B7" s="804"/>
      <c r="C7" s="815" t="s">
        <v>753</v>
      </c>
      <c r="D7" s="816"/>
      <c r="E7" s="634" t="s">
        <v>756</v>
      </c>
      <c r="F7" s="287"/>
      <c r="G7" s="287"/>
    </row>
    <row r="8" spans="1:7" s="70" customFormat="1" ht="15.75" customHeight="1" thickBot="1" x14ac:dyDescent="0.25">
      <c r="A8" s="803" t="s">
        <v>19</v>
      </c>
      <c r="B8" s="804"/>
      <c r="C8" s="815">
        <v>354</v>
      </c>
      <c r="D8" s="816"/>
      <c r="E8" s="691" t="s">
        <v>318</v>
      </c>
      <c r="F8" s="287"/>
      <c r="G8" s="287"/>
    </row>
    <row r="9" spans="1:7" s="70" customFormat="1" ht="15.75" customHeight="1" x14ac:dyDescent="0.2">
      <c r="A9" s="803" t="s">
        <v>1</v>
      </c>
      <c r="B9" s="804"/>
      <c r="C9" s="815" t="s">
        <v>1499</v>
      </c>
      <c r="D9" s="816"/>
      <c r="E9" s="692" t="s">
        <v>754</v>
      </c>
      <c r="F9" s="287"/>
      <c r="G9" s="287"/>
    </row>
    <row r="10" spans="1:7" s="70" customFormat="1" ht="15" customHeight="1" x14ac:dyDescent="0.2">
      <c r="A10" s="803" t="s">
        <v>160</v>
      </c>
      <c r="B10" s="804"/>
      <c r="C10" s="815" t="s">
        <v>1491</v>
      </c>
      <c r="D10" s="816"/>
      <c r="E10" s="688" t="s">
        <v>757</v>
      </c>
      <c r="F10" s="287"/>
      <c r="G10" s="287"/>
    </row>
    <row r="11" spans="1:7" s="70" customFormat="1" ht="15.75" customHeight="1" thickBot="1" x14ac:dyDescent="0.25">
      <c r="A11" s="807" t="s">
        <v>161</v>
      </c>
      <c r="B11" s="808"/>
      <c r="C11" s="817" t="s">
        <v>1557</v>
      </c>
      <c r="D11" s="818"/>
      <c r="E11" s="689" t="s">
        <v>517</v>
      </c>
      <c r="F11" s="287"/>
      <c r="G11" s="287"/>
    </row>
    <row r="12" spans="1:7" s="70" customFormat="1" ht="12.75" x14ac:dyDescent="0.2">
      <c r="A12" s="71"/>
      <c r="B12" s="71"/>
      <c r="C12" s="71"/>
      <c r="D12" s="71"/>
      <c r="E12" s="279" t="s">
        <v>283</v>
      </c>
      <c r="F12" s="287"/>
      <c r="G12" s="287"/>
    </row>
    <row r="13" spans="1:7" s="70" customFormat="1" ht="13.5" thickBot="1" x14ac:dyDescent="0.25">
      <c r="E13" s="278" t="s">
        <v>758</v>
      </c>
      <c r="F13" s="287"/>
      <c r="G13" s="287"/>
    </row>
    <row r="14" spans="1:7" s="70" customFormat="1" ht="14.25" customHeight="1" thickBot="1" x14ac:dyDescent="0.25">
      <c r="A14" s="862" t="s">
        <v>53</v>
      </c>
      <c r="B14" s="863"/>
      <c r="C14" s="854" t="s">
        <v>54</v>
      </c>
      <c r="D14" s="855"/>
      <c r="E14" s="280" t="s">
        <v>759</v>
      </c>
      <c r="F14" s="287"/>
      <c r="G14" s="287"/>
    </row>
    <row r="15" spans="1:7" s="70" customFormat="1" ht="13.5" thickBot="1" x14ac:dyDescent="0.25">
      <c r="A15" s="553" t="s">
        <v>2</v>
      </c>
      <c r="B15" s="554" t="s">
        <v>3</v>
      </c>
      <c r="C15" s="553" t="s">
        <v>2</v>
      </c>
      <c r="D15" s="607" t="s">
        <v>3</v>
      </c>
      <c r="E15" s="10"/>
      <c r="F15" s="287"/>
      <c r="G15" s="287"/>
    </row>
    <row r="16" spans="1:7" s="70" customFormat="1" ht="12.75" x14ac:dyDescent="0.2">
      <c r="A16" s="303" t="s">
        <v>718</v>
      </c>
      <c r="B16" s="202" t="s">
        <v>223</v>
      </c>
      <c r="C16" s="395" t="s">
        <v>1417</v>
      </c>
      <c r="D16" s="595" t="s">
        <v>4</v>
      </c>
      <c r="E16" s="10"/>
      <c r="F16" s="287"/>
      <c r="G16" s="287"/>
    </row>
    <row r="17" spans="1:7" s="70" customFormat="1" ht="12.75" x14ac:dyDescent="0.2">
      <c r="A17" s="91" t="s">
        <v>696</v>
      </c>
      <c r="B17" s="86" t="s">
        <v>223</v>
      </c>
      <c r="C17" s="72" t="s">
        <v>760</v>
      </c>
      <c r="D17" s="73" t="s">
        <v>4</v>
      </c>
      <c r="E17" s="10"/>
      <c r="F17" s="287"/>
      <c r="G17" s="287"/>
    </row>
    <row r="18" spans="1:7" s="70" customFormat="1" ht="12.75" x14ac:dyDescent="0.2">
      <c r="A18" s="91" t="s">
        <v>761</v>
      </c>
      <c r="B18" s="86" t="s">
        <v>223</v>
      </c>
      <c r="C18" s="393" t="s">
        <v>38</v>
      </c>
      <c r="D18" s="394" t="s">
        <v>4</v>
      </c>
      <c r="E18" s="10"/>
      <c r="F18" s="287"/>
      <c r="G18" s="287"/>
    </row>
    <row r="19" spans="1:7" s="70" customFormat="1" ht="12.75" x14ac:dyDescent="0.2">
      <c r="A19" s="91" t="s">
        <v>762</v>
      </c>
      <c r="B19" s="86" t="s">
        <v>223</v>
      </c>
      <c r="C19" s="72" t="s">
        <v>156</v>
      </c>
      <c r="D19" s="73" t="s">
        <v>4</v>
      </c>
      <c r="E19" s="10"/>
      <c r="F19" s="287"/>
      <c r="G19" s="287"/>
    </row>
    <row r="20" spans="1:7" s="70" customFormat="1" ht="12.75" x14ac:dyDescent="0.2">
      <c r="A20" s="91" t="s">
        <v>230</v>
      </c>
      <c r="B20" s="86" t="s">
        <v>223</v>
      </c>
      <c r="C20" s="72" t="s">
        <v>10</v>
      </c>
      <c r="D20" s="73" t="s">
        <v>4</v>
      </c>
      <c r="E20" s="10"/>
      <c r="F20" s="287"/>
      <c r="G20" s="287"/>
    </row>
    <row r="21" spans="1:7" s="70" customFormat="1" ht="12.75" x14ac:dyDescent="0.2">
      <c r="A21" s="91" t="s">
        <v>229</v>
      </c>
      <c r="B21" s="86" t="s">
        <v>223</v>
      </c>
      <c r="C21" s="72" t="s">
        <v>10</v>
      </c>
      <c r="D21" s="73" t="s">
        <v>6</v>
      </c>
      <c r="E21" s="10"/>
      <c r="F21" s="287"/>
      <c r="G21" s="287"/>
    </row>
    <row r="22" spans="1:7" s="70" customFormat="1" ht="12.75" x14ac:dyDescent="0.2">
      <c r="A22" s="72" t="s">
        <v>396</v>
      </c>
      <c r="B22" s="73" t="s">
        <v>223</v>
      </c>
      <c r="C22" s="72" t="s">
        <v>366</v>
      </c>
      <c r="D22" s="73" t="s">
        <v>6</v>
      </c>
      <c r="E22" s="10"/>
      <c r="F22" s="287"/>
      <c r="G22" s="287"/>
    </row>
    <row r="23" spans="1:7" s="70" customFormat="1" ht="12.75" x14ac:dyDescent="0.2">
      <c r="A23" s="91" t="s">
        <v>229</v>
      </c>
      <c r="B23" s="73" t="s">
        <v>223</v>
      </c>
      <c r="C23" s="72" t="s">
        <v>763</v>
      </c>
      <c r="D23" s="73" t="s">
        <v>6</v>
      </c>
      <c r="E23" s="10"/>
      <c r="F23" s="287"/>
      <c r="G23" s="287"/>
    </row>
    <row r="24" spans="1:7" s="70" customFormat="1" ht="12.75" x14ac:dyDescent="0.2">
      <c r="A24" s="91" t="s">
        <v>448</v>
      </c>
      <c r="B24" s="86" t="s">
        <v>531</v>
      </c>
      <c r="C24" s="72" t="s">
        <v>371</v>
      </c>
      <c r="D24" s="73" t="s">
        <v>6</v>
      </c>
      <c r="E24" s="10"/>
      <c r="F24" s="287"/>
      <c r="G24" s="287"/>
    </row>
    <row r="25" spans="1:7" s="70" customFormat="1" ht="12.75" x14ac:dyDescent="0.2">
      <c r="A25" s="91" t="s">
        <v>448</v>
      </c>
      <c r="B25" s="86" t="s">
        <v>531</v>
      </c>
      <c r="C25" s="72" t="s">
        <v>368</v>
      </c>
      <c r="D25" s="73" t="s">
        <v>357</v>
      </c>
      <c r="E25" s="10"/>
      <c r="F25" s="287"/>
      <c r="G25" s="287"/>
    </row>
    <row r="26" spans="1:7" s="70" customFormat="1" ht="12.75" x14ac:dyDescent="0.2">
      <c r="A26" s="91" t="s">
        <v>448</v>
      </c>
      <c r="B26" s="86" t="s">
        <v>357</v>
      </c>
      <c r="C26" s="72" t="s">
        <v>372</v>
      </c>
      <c r="D26" s="73" t="s">
        <v>357</v>
      </c>
      <c r="E26" s="10"/>
      <c r="F26" s="287"/>
      <c r="G26" s="287"/>
    </row>
    <row r="27" spans="1:7" s="70" customFormat="1" ht="12.75" x14ac:dyDescent="0.2">
      <c r="A27" s="91" t="s">
        <v>764</v>
      </c>
      <c r="B27" s="86" t="s">
        <v>357</v>
      </c>
      <c r="C27" s="72" t="s">
        <v>374</v>
      </c>
      <c r="D27" s="73" t="s">
        <v>357</v>
      </c>
      <c r="E27" s="10"/>
      <c r="F27" s="287"/>
      <c r="G27" s="287"/>
    </row>
    <row r="28" spans="1:7" s="70" customFormat="1" ht="12.75" x14ac:dyDescent="0.2">
      <c r="A28" s="91" t="s">
        <v>765</v>
      </c>
      <c r="B28" s="86" t="s">
        <v>357</v>
      </c>
      <c r="C28" s="72" t="s">
        <v>366</v>
      </c>
      <c r="D28" s="73" t="s">
        <v>357</v>
      </c>
      <c r="E28" s="10"/>
      <c r="F28" s="287"/>
      <c r="G28" s="287"/>
    </row>
    <row r="29" spans="1:7" s="70" customFormat="1" ht="12.75" x14ac:dyDescent="0.2">
      <c r="A29" s="91" t="s">
        <v>766</v>
      </c>
      <c r="B29" s="86" t="s">
        <v>357</v>
      </c>
      <c r="C29" s="72" t="s">
        <v>767</v>
      </c>
      <c r="D29" s="73" t="s">
        <v>357</v>
      </c>
      <c r="E29" s="10"/>
      <c r="F29" s="287"/>
      <c r="G29" s="287"/>
    </row>
    <row r="30" spans="1:7" s="70" customFormat="1" ht="12.75" x14ac:dyDescent="0.2">
      <c r="A30" s="91" t="s">
        <v>768</v>
      </c>
      <c r="B30" s="86" t="s">
        <v>357</v>
      </c>
      <c r="C30" s="72" t="s">
        <v>184</v>
      </c>
      <c r="D30" s="73" t="s">
        <v>357</v>
      </c>
      <c r="E30" s="10"/>
      <c r="F30" s="287"/>
      <c r="G30" s="287"/>
    </row>
    <row r="31" spans="1:7" s="70" customFormat="1" ht="12.75" x14ac:dyDescent="0.2">
      <c r="A31" s="91" t="s">
        <v>392</v>
      </c>
      <c r="B31" s="86" t="s">
        <v>357</v>
      </c>
      <c r="C31" s="72" t="s">
        <v>769</v>
      </c>
      <c r="D31" s="73" t="s">
        <v>357</v>
      </c>
      <c r="E31" s="10"/>
      <c r="F31" s="287"/>
      <c r="G31" s="287"/>
    </row>
    <row r="32" spans="1:7" s="70" customFormat="1" ht="12.75" x14ac:dyDescent="0.2">
      <c r="A32" s="91" t="s">
        <v>184</v>
      </c>
      <c r="B32" s="86" t="s">
        <v>357</v>
      </c>
      <c r="C32" s="72" t="s">
        <v>770</v>
      </c>
      <c r="D32" s="73" t="s">
        <v>357</v>
      </c>
      <c r="E32" s="10"/>
      <c r="F32" s="287"/>
      <c r="G32" s="287"/>
    </row>
    <row r="33" spans="1:7" s="70" customFormat="1" ht="12.75" x14ac:dyDescent="0.2">
      <c r="A33" s="91" t="s">
        <v>771</v>
      </c>
      <c r="B33" s="86" t="s">
        <v>357</v>
      </c>
      <c r="C33" s="72" t="s">
        <v>771</v>
      </c>
      <c r="D33" s="73" t="s">
        <v>357</v>
      </c>
      <c r="E33" s="10"/>
      <c r="F33" s="287"/>
      <c r="G33" s="287"/>
    </row>
    <row r="34" spans="1:7" s="70" customFormat="1" ht="12.75" x14ac:dyDescent="0.2">
      <c r="A34" s="91" t="s">
        <v>392</v>
      </c>
      <c r="B34" s="86" t="s">
        <v>357</v>
      </c>
      <c r="C34" s="72" t="s">
        <v>772</v>
      </c>
      <c r="D34" s="73" t="s">
        <v>357</v>
      </c>
      <c r="E34" s="10"/>
      <c r="F34" s="287"/>
      <c r="G34" s="287"/>
    </row>
    <row r="35" spans="1:7" s="70" customFormat="1" ht="12.75" x14ac:dyDescent="0.2">
      <c r="A35" s="91" t="s">
        <v>372</v>
      </c>
      <c r="B35" s="86" t="s">
        <v>357</v>
      </c>
      <c r="C35" s="72" t="s">
        <v>766</v>
      </c>
      <c r="D35" s="73" t="s">
        <v>357</v>
      </c>
      <c r="E35" s="10"/>
      <c r="F35" s="287"/>
      <c r="G35" s="287"/>
    </row>
    <row r="36" spans="1:7" s="70" customFormat="1" ht="12.75" x14ac:dyDescent="0.2">
      <c r="A36" s="91" t="s">
        <v>368</v>
      </c>
      <c r="B36" s="86" t="s">
        <v>357</v>
      </c>
      <c r="C36" s="72" t="s">
        <v>765</v>
      </c>
      <c r="D36" s="73" t="s">
        <v>357</v>
      </c>
      <c r="E36" s="10"/>
      <c r="F36" s="287"/>
      <c r="G36" s="287"/>
    </row>
    <row r="37" spans="1:7" s="70" customFormat="1" ht="12.75" x14ac:dyDescent="0.2">
      <c r="A37" s="91" t="s">
        <v>368</v>
      </c>
      <c r="B37" s="86" t="s">
        <v>4</v>
      </c>
      <c r="C37" s="72" t="s">
        <v>764</v>
      </c>
      <c r="D37" s="73" t="s">
        <v>357</v>
      </c>
      <c r="E37" s="10"/>
      <c r="F37" s="287"/>
      <c r="G37" s="287"/>
    </row>
    <row r="38" spans="1:7" s="70" customFormat="1" ht="12.75" x14ac:dyDescent="0.2">
      <c r="A38" s="91" t="s">
        <v>773</v>
      </c>
      <c r="B38" s="86" t="s">
        <v>4</v>
      </c>
      <c r="C38" s="72" t="s">
        <v>448</v>
      </c>
      <c r="D38" s="73" t="s">
        <v>357</v>
      </c>
      <c r="E38" s="10"/>
      <c r="F38" s="287"/>
      <c r="G38" s="287"/>
    </row>
    <row r="39" spans="1:7" s="70" customFormat="1" ht="12.75" x14ac:dyDescent="0.2">
      <c r="A39" s="91" t="s">
        <v>25</v>
      </c>
      <c r="B39" s="86" t="s">
        <v>4</v>
      </c>
      <c r="C39" s="72" t="s">
        <v>448</v>
      </c>
      <c r="D39" s="73" t="s">
        <v>223</v>
      </c>
      <c r="E39" s="10"/>
      <c r="F39" s="287"/>
      <c r="G39" s="287"/>
    </row>
    <row r="40" spans="1:7" s="70" customFormat="1" ht="12.75" x14ac:dyDescent="0.2">
      <c r="A40" s="389" t="s">
        <v>1417</v>
      </c>
      <c r="B40" s="390" t="s">
        <v>4</v>
      </c>
      <c r="C40" s="72" t="s">
        <v>349</v>
      </c>
      <c r="D40" s="73" t="s">
        <v>223</v>
      </c>
      <c r="E40" s="10"/>
      <c r="F40" s="287"/>
      <c r="G40" s="287"/>
    </row>
    <row r="41" spans="1:7" s="70" customFormat="1" ht="12.75" x14ac:dyDescent="0.2">
      <c r="A41" s="72"/>
      <c r="B41" s="74"/>
      <c r="C41" s="72" t="s">
        <v>396</v>
      </c>
      <c r="D41" s="73" t="s">
        <v>223</v>
      </c>
      <c r="E41" s="10"/>
      <c r="F41" s="287"/>
      <c r="G41" s="287"/>
    </row>
    <row r="42" spans="1:7" s="70" customFormat="1" ht="12.75" x14ac:dyDescent="0.2">
      <c r="A42" s="72"/>
      <c r="B42" s="74"/>
      <c r="C42" s="72" t="s">
        <v>349</v>
      </c>
      <c r="D42" s="73" t="s">
        <v>223</v>
      </c>
      <c r="E42" s="10"/>
      <c r="F42" s="287"/>
      <c r="G42" s="287"/>
    </row>
    <row r="43" spans="1:7" s="70" customFormat="1" ht="12.75" x14ac:dyDescent="0.2">
      <c r="A43" s="72"/>
      <c r="B43" s="74"/>
      <c r="C43" s="72" t="s">
        <v>21</v>
      </c>
      <c r="D43" s="73" t="s">
        <v>223</v>
      </c>
      <c r="E43" s="10"/>
      <c r="F43" s="287"/>
      <c r="G43" s="287"/>
    </row>
    <row r="44" spans="1:7" s="70" customFormat="1" ht="12.75" x14ac:dyDescent="0.2">
      <c r="A44" s="72"/>
      <c r="B44" s="74"/>
      <c r="C44" s="75" t="s">
        <v>774</v>
      </c>
      <c r="D44" s="73" t="s">
        <v>223</v>
      </c>
      <c r="E44" s="10"/>
      <c r="F44" s="287"/>
      <c r="G44" s="287"/>
    </row>
    <row r="45" spans="1:7" s="70" customFormat="1" ht="12.75" x14ac:dyDescent="0.2">
      <c r="A45" s="72"/>
      <c r="B45" s="74"/>
      <c r="C45" s="72" t="s">
        <v>21</v>
      </c>
      <c r="D45" s="73" t="s">
        <v>223</v>
      </c>
      <c r="E45" s="10"/>
      <c r="F45" s="287"/>
      <c r="G45" s="287"/>
    </row>
    <row r="46" spans="1:7" s="70" customFormat="1" ht="12.75" x14ac:dyDescent="0.2">
      <c r="A46" s="72"/>
      <c r="B46" s="74"/>
      <c r="C46" s="75" t="s">
        <v>230</v>
      </c>
      <c r="D46" s="73" t="s">
        <v>223</v>
      </c>
      <c r="E46" s="10"/>
      <c r="F46" s="287"/>
      <c r="G46" s="287"/>
    </row>
    <row r="47" spans="1:7" s="70" customFormat="1" ht="12.75" x14ac:dyDescent="0.2">
      <c r="A47" s="72"/>
      <c r="B47" s="74"/>
      <c r="C47" s="72" t="s">
        <v>762</v>
      </c>
      <c r="D47" s="73" t="s">
        <v>223</v>
      </c>
      <c r="E47" s="10"/>
      <c r="F47" s="287"/>
      <c r="G47" s="287"/>
    </row>
    <row r="48" spans="1:7" s="70" customFormat="1" ht="12.75" x14ac:dyDescent="0.2">
      <c r="A48" s="72"/>
      <c r="B48" s="74"/>
      <c r="C48" s="72" t="s">
        <v>761</v>
      </c>
      <c r="D48" s="73" t="s">
        <v>223</v>
      </c>
      <c r="E48" s="10"/>
      <c r="F48" s="287"/>
      <c r="G48" s="287"/>
    </row>
    <row r="49" spans="1:7" s="70" customFormat="1" ht="12.75" x14ac:dyDescent="0.2">
      <c r="A49" s="72"/>
      <c r="B49" s="74"/>
      <c r="C49" s="72" t="s">
        <v>696</v>
      </c>
      <c r="D49" s="73" t="s">
        <v>223</v>
      </c>
      <c r="E49" s="10"/>
      <c r="F49" s="287"/>
      <c r="G49" s="287"/>
    </row>
    <row r="50" spans="1:7" s="70" customFormat="1" ht="12.75" x14ac:dyDescent="0.2">
      <c r="A50" s="72"/>
      <c r="B50" s="74"/>
      <c r="C50" s="85" t="s">
        <v>718</v>
      </c>
      <c r="D50" s="86" t="s">
        <v>223</v>
      </c>
      <c r="E50" s="10"/>
      <c r="F50" s="287"/>
      <c r="G50" s="287"/>
    </row>
    <row r="51" spans="1:7" s="70" customFormat="1" ht="13.5" thickBot="1" x14ac:dyDescent="0.25">
      <c r="A51" s="72"/>
      <c r="B51" s="74"/>
      <c r="C51" s="497"/>
      <c r="D51" s="306"/>
      <c r="E51" s="10"/>
      <c r="F51" s="287"/>
      <c r="G51" s="287"/>
    </row>
    <row r="52" spans="1:7" s="70" customFormat="1" ht="51.75" thickBot="1" x14ac:dyDescent="0.25">
      <c r="A52" s="565" t="s">
        <v>480</v>
      </c>
      <c r="B52" s="566" t="s">
        <v>1692</v>
      </c>
      <c r="C52" s="565" t="s">
        <v>480</v>
      </c>
      <c r="D52" s="566" t="s">
        <v>1692</v>
      </c>
      <c r="E52" s="10"/>
      <c r="F52" s="287"/>
      <c r="G52" s="287"/>
    </row>
    <row r="53" spans="1:7" s="70" customFormat="1" ht="13.5" thickBot="1" x14ac:dyDescent="0.25">
      <c r="A53" s="567" t="s">
        <v>2</v>
      </c>
      <c r="B53" s="568" t="s">
        <v>3</v>
      </c>
      <c r="C53" s="567" t="s">
        <v>2</v>
      </c>
      <c r="D53" s="574" t="s">
        <v>3</v>
      </c>
      <c r="E53" s="10"/>
      <c r="F53" s="287"/>
      <c r="G53" s="287"/>
    </row>
    <row r="54" spans="1:7" s="70" customFormat="1" ht="12.75" x14ac:dyDescent="0.2">
      <c r="A54" s="91" t="s">
        <v>773</v>
      </c>
      <c r="B54" s="86" t="s">
        <v>4</v>
      </c>
      <c r="C54" s="149" t="s">
        <v>760</v>
      </c>
      <c r="D54" s="73" t="s">
        <v>4</v>
      </c>
      <c r="E54" s="10"/>
      <c r="F54" s="287"/>
      <c r="G54" s="287"/>
    </row>
    <row r="55" spans="1:7" s="70" customFormat="1" ht="12.75" x14ac:dyDescent="0.2">
      <c r="A55" s="499" t="s">
        <v>25</v>
      </c>
      <c r="B55" s="512" t="s">
        <v>4</v>
      </c>
      <c r="C55" s="389" t="s">
        <v>38</v>
      </c>
      <c r="D55" s="397" t="s">
        <v>4</v>
      </c>
      <c r="E55" s="10"/>
      <c r="F55" s="287"/>
      <c r="G55" s="287"/>
    </row>
    <row r="56" spans="1:7" s="70" customFormat="1" ht="12.75" x14ac:dyDescent="0.2">
      <c r="A56" s="72"/>
      <c r="B56" s="74"/>
      <c r="C56" s="395"/>
      <c r="D56" s="397"/>
      <c r="E56" s="10"/>
      <c r="F56" s="287"/>
      <c r="G56" s="287"/>
    </row>
    <row r="57" spans="1:7" s="70" customFormat="1" ht="13.5" thickBot="1" x14ac:dyDescent="0.25">
      <c r="A57" s="72"/>
      <c r="B57" s="74"/>
      <c r="C57" s="186"/>
      <c r="D57" s="397"/>
      <c r="E57" s="10"/>
      <c r="F57" s="287"/>
      <c r="G57" s="287"/>
    </row>
    <row r="58" spans="1:7" s="70" customFormat="1" ht="26.25" thickBot="1" x14ac:dyDescent="0.25">
      <c r="A58" s="565" t="s">
        <v>463</v>
      </c>
      <c r="B58" s="566" t="s">
        <v>775</v>
      </c>
      <c r="C58" s="565" t="s">
        <v>463</v>
      </c>
      <c r="D58" s="566" t="s">
        <v>775</v>
      </c>
      <c r="E58" s="10"/>
      <c r="F58" s="287"/>
      <c r="G58" s="287"/>
    </row>
    <row r="59" spans="1:7" s="70" customFormat="1" ht="13.5" thickBot="1" x14ac:dyDescent="0.25">
      <c r="A59" s="567" t="s">
        <v>2</v>
      </c>
      <c r="B59" s="568" t="s">
        <v>3</v>
      </c>
      <c r="C59" s="567" t="s">
        <v>2</v>
      </c>
      <c r="D59" s="574" t="s">
        <v>3</v>
      </c>
      <c r="E59" s="10"/>
      <c r="F59" s="287"/>
      <c r="G59" s="287"/>
    </row>
    <row r="60" spans="1:7" s="70" customFormat="1" ht="12.75" x14ac:dyDescent="0.2">
      <c r="A60" s="307" t="s">
        <v>696</v>
      </c>
      <c r="B60" s="308" t="s">
        <v>223</v>
      </c>
      <c r="C60" s="307" t="s">
        <v>762</v>
      </c>
      <c r="D60" s="309" t="s">
        <v>223</v>
      </c>
      <c r="E60" s="10"/>
      <c r="F60" s="287"/>
      <c r="G60" s="287"/>
    </row>
    <row r="61" spans="1:7" s="70" customFormat="1" ht="12.75" x14ac:dyDescent="0.2">
      <c r="A61" s="310" t="s">
        <v>776</v>
      </c>
      <c r="B61" s="311" t="s">
        <v>223</v>
      </c>
      <c r="C61" s="312" t="s">
        <v>776</v>
      </c>
      <c r="D61" s="313" t="s">
        <v>223</v>
      </c>
      <c r="E61" s="10"/>
      <c r="F61" s="287"/>
      <c r="G61" s="287"/>
    </row>
    <row r="62" spans="1:7" s="70" customFormat="1" ht="12.75" x14ac:dyDescent="0.2">
      <c r="A62" s="307" t="s">
        <v>762</v>
      </c>
      <c r="B62" s="308" t="s">
        <v>223</v>
      </c>
      <c r="C62" s="307" t="s">
        <v>696</v>
      </c>
      <c r="D62" s="309" t="s">
        <v>223</v>
      </c>
      <c r="E62" s="10"/>
      <c r="F62" s="287"/>
      <c r="G62" s="287"/>
    </row>
    <row r="63" spans="1:7" s="70" customFormat="1" ht="12.75" x14ac:dyDescent="0.2">
      <c r="A63" s="307"/>
      <c r="B63" s="308"/>
      <c r="C63" s="307"/>
      <c r="D63" s="309"/>
      <c r="E63" s="10"/>
      <c r="F63" s="287"/>
      <c r="G63" s="287"/>
    </row>
    <row r="64" spans="1:7" s="70" customFormat="1" ht="13.5" thickBot="1" x14ac:dyDescent="0.25">
      <c r="A64" s="72"/>
      <c r="B64" s="74"/>
      <c r="C64" s="72"/>
      <c r="D64" s="73"/>
      <c r="E64" s="10"/>
      <c r="F64" s="287"/>
      <c r="G64" s="287"/>
    </row>
    <row r="65" spans="1:7" s="70" customFormat="1" ht="26.25" thickBot="1" x14ac:dyDescent="0.25">
      <c r="A65" s="72"/>
      <c r="B65" s="74"/>
      <c r="C65" s="565" t="s">
        <v>777</v>
      </c>
      <c r="D65" s="566" t="s">
        <v>778</v>
      </c>
      <c r="E65" s="10"/>
      <c r="F65" s="287"/>
      <c r="G65" s="287"/>
    </row>
    <row r="66" spans="1:7" s="70" customFormat="1" ht="13.5" thickBot="1" x14ac:dyDescent="0.25">
      <c r="A66" s="72"/>
      <c r="B66" s="74"/>
      <c r="C66" s="567" t="s">
        <v>2</v>
      </c>
      <c r="D66" s="574" t="s">
        <v>3</v>
      </c>
      <c r="E66" s="10"/>
      <c r="F66" s="287"/>
      <c r="G66" s="287"/>
    </row>
    <row r="67" spans="1:7" s="70" customFormat="1" ht="12.75" x14ac:dyDescent="0.2">
      <c r="A67" s="72"/>
      <c r="B67" s="74"/>
      <c r="C67" s="72" t="s">
        <v>156</v>
      </c>
      <c r="D67" s="73" t="s">
        <v>4</v>
      </c>
      <c r="E67" s="10"/>
      <c r="F67" s="287"/>
      <c r="G67" s="287"/>
    </row>
    <row r="68" spans="1:7" s="70" customFormat="1" ht="12.75" x14ac:dyDescent="0.2">
      <c r="A68" s="72"/>
      <c r="B68" s="74"/>
      <c r="C68" s="157" t="s">
        <v>38</v>
      </c>
      <c r="D68" s="158" t="s">
        <v>4</v>
      </c>
      <c r="E68" s="10"/>
      <c r="F68" s="287"/>
      <c r="G68" s="287"/>
    </row>
    <row r="69" spans="1:7" s="70" customFormat="1" ht="12.75" x14ac:dyDescent="0.2">
      <c r="A69" s="72"/>
      <c r="B69" s="74"/>
      <c r="C69" s="149" t="s">
        <v>779</v>
      </c>
      <c r="D69" s="158" t="s">
        <v>4</v>
      </c>
      <c r="E69" s="10"/>
      <c r="F69" s="287"/>
      <c r="G69" s="287"/>
    </row>
    <row r="70" spans="1:7" s="70" customFormat="1" ht="12.75" x14ac:dyDescent="0.2">
      <c r="A70" s="72"/>
      <c r="B70" s="74"/>
      <c r="C70" s="72" t="s">
        <v>10</v>
      </c>
      <c r="D70" s="73" t="s">
        <v>4</v>
      </c>
      <c r="E70" s="10"/>
      <c r="F70" s="287"/>
      <c r="G70" s="287"/>
    </row>
    <row r="71" spans="1:7" s="70" customFormat="1" ht="12.75" x14ac:dyDescent="0.2">
      <c r="A71" s="72"/>
      <c r="B71" s="74"/>
      <c r="C71" s="72"/>
      <c r="D71" s="73"/>
      <c r="E71" s="10"/>
      <c r="F71" s="287"/>
      <c r="G71" s="287"/>
    </row>
    <row r="72" spans="1:7" x14ac:dyDescent="0.2">
      <c r="A72" s="72"/>
      <c r="B72" s="74"/>
      <c r="C72" s="72"/>
      <c r="D72" s="73"/>
    </row>
    <row r="73" spans="1:7" ht="15.75" thickBot="1" x14ac:dyDescent="0.25">
      <c r="A73" s="80"/>
      <c r="B73" s="135"/>
      <c r="C73" s="80"/>
      <c r="D73" s="13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52:D54">
    <cfRule type="cellIs" dxfId="153" priority="5" stopIfTrue="1" operator="equal">
      <formula>"AV. PEDRO AGUIRRE CERDA"</formula>
    </cfRule>
  </conditionalFormatting>
  <conditionalFormatting sqref="A58:D60">
    <cfRule type="cellIs" dxfId="152" priority="3" stopIfTrue="1" operator="equal">
      <formula>"AV. PEDRO AGUIRRE CERDA"</formula>
    </cfRule>
  </conditionalFormatting>
  <conditionalFormatting sqref="C65:D67">
    <cfRule type="cellIs" dxfId="15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183C0-C369-4A98-9A24-A85FBCB88849}">
  <sheetPr>
    <pageSetUpPr fitToPage="1"/>
  </sheetPr>
  <dimension ref="A1:G84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11.42578125" defaultRowHeight="15" x14ac:dyDescent="0.2"/>
  <cols>
    <col min="1" max="1" width="38.85546875" style="79" customWidth="1"/>
    <col min="2" max="2" width="24.7109375" style="79" customWidth="1"/>
    <col min="3" max="3" width="38.85546875" style="79" customWidth="1"/>
    <col min="4" max="4" width="28.5703125" style="79" customWidth="1"/>
    <col min="5" max="5" width="42.85546875" style="10" customWidth="1"/>
    <col min="6" max="7" width="14.5703125" style="287" customWidth="1"/>
    <col min="8" max="16384" width="11.42578125" style="79"/>
  </cols>
  <sheetData>
    <row r="1" spans="1:7" s="68" customFormat="1" ht="18.75" customHeight="1" thickBot="1" x14ac:dyDescent="0.3">
      <c r="A1" s="799" t="s">
        <v>221</v>
      </c>
      <c r="B1" s="800"/>
      <c r="C1" s="680"/>
      <c r="D1" s="681"/>
      <c r="E1" s="518" t="s">
        <v>317</v>
      </c>
      <c r="F1" s="287"/>
      <c r="G1" s="287"/>
    </row>
    <row r="2" spans="1:7" s="68" customFormat="1" ht="15" customHeight="1" thickBot="1" x14ac:dyDescent="0.35">
      <c r="A2" s="69"/>
      <c r="B2" s="69"/>
      <c r="C2" s="69"/>
      <c r="D2" s="69"/>
      <c r="E2" s="276" t="s">
        <v>780</v>
      </c>
      <c r="F2" s="287"/>
      <c r="G2" s="287"/>
    </row>
    <row r="3" spans="1:7" s="68" customFormat="1" ht="15" customHeight="1" x14ac:dyDescent="0.25">
      <c r="A3" s="801" t="s">
        <v>1674</v>
      </c>
      <c r="B3" s="802"/>
      <c r="C3" s="809">
        <v>2023</v>
      </c>
      <c r="D3" s="810"/>
      <c r="E3" s="688" t="s">
        <v>781</v>
      </c>
      <c r="F3" s="287"/>
      <c r="G3" s="287"/>
    </row>
    <row r="4" spans="1:7" s="70" customFormat="1" ht="12.75" x14ac:dyDescent="0.2">
      <c r="A4" s="803" t="s">
        <v>1675</v>
      </c>
      <c r="B4" s="804"/>
      <c r="C4" s="811">
        <v>45255</v>
      </c>
      <c r="D4" s="812"/>
      <c r="E4" s="689" t="s">
        <v>782</v>
      </c>
      <c r="F4" s="287"/>
      <c r="G4" s="287"/>
    </row>
    <row r="5" spans="1:7" s="70" customFormat="1" ht="12.75" x14ac:dyDescent="0.2">
      <c r="A5" s="803" t="s">
        <v>1676</v>
      </c>
      <c r="B5" s="804"/>
      <c r="C5" s="813">
        <v>45291</v>
      </c>
      <c r="D5" s="814"/>
      <c r="E5" s="690" t="s">
        <v>784</v>
      </c>
      <c r="F5" s="287"/>
      <c r="G5" s="287"/>
    </row>
    <row r="6" spans="1:7" s="70" customFormat="1" ht="15" customHeight="1" x14ac:dyDescent="0.2">
      <c r="A6" s="803" t="s">
        <v>154</v>
      </c>
      <c r="B6" s="804"/>
      <c r="C6" s="815">
        <v>3</v>
      </c>
      <c r="D6" s="816"/>
      <c r="E6" s="689" t="s">
        <v>389</v>
      </c>
      <c r="F6" s="287"/>
      <c r="G6" s="287"/>
    </row>
    <row r="7" spans="1:7" s="70" customFormat="1" ht="15.75" customHeight="1" thickBot="1" x14ac:dyDescent="0.25">
      <c r="A7" s="803" t="s">
        <v>0</v>
      </c>
      <c r="B7" s="804"/>
      <c r="C7" s="815" t="s">
        <v>783</v>
      </c>
      <c r="D7" s="816"/>
      <c r="E7" s="634" t="s">
        <v>517</v>
      </c>
      <c r="F7" s="287"/>
      <c r="G7" s="287"/>
    </row>
    <row r="8" spans="1:7" s="70" customFormat="1" ht="15.75" customHeight="1" thickBot="1" x14ac:dyDescent="0.25">
      <c r="A8" s="803" t="s">
        <v>19</v>
      </c>
      <c r="B8" s="804"/>
      <c r="C8" s="815">
        <v>355</v>
      </c>
      <c r="D8" s="816"/>
      <c r="E8" s="691" t="s">
        <v>318</v>
      </c>
      <c r="F8" s="287"/>
      <c r="G8" s="287"/>
    </row>
    <row r="9" spans="1:7" s="70" customFormat="1" ht="15.75" customHeight="1" x14ac:dyDescent="0.2">
      <c r="A9" s="803" t="s">
        <v>1</v>
      </c>
      <c r="B9" s="804"/>
      <c r="C9" s="815" t="s">
        <v>1571</v>
      </c>
      <c r="D9" s="816"/>
      <c r="E9" s="692" t="s">
        <v>785</v>
      </c>
      <c r="F9" s="287"/>
      <c r="G9" s="287"/>
    </row>
    <row r="10" spans="1:7" s="70" customFormat="1" ht="15" customHeight="1" x14ac:dyDescent="0.2">
      <c r="A10" s="803" t="s">
        <v>160</v>
      </c>
      <c r="B10" s="804"/>
      <c r="C10" s="815" t="s">
        <v>1558</v>
      </c>
      <c r="D10" s="816"/>
      <c r="E10" s="688" t="s">
        <v>781</v>
      </c>
      <c r="F10" s="287"/>
      <c r="G10" s="287"/>
    </row>
    <row r="11" spans="1:7" s="70" customFormat="1" ht="15.75" customHeight="1" thickBot="1" x14ac:dyDescent="0.25">
      <c r="A11" s="807" t="s">
        <v>161</v>
      </c>
      <c r="B11" s="808"/>
      <c r="C11" s="817" t="s">
        <v>1566</v>
      </c>
      <c r="D11" s="818"/>
      <c r="E11" s="689" t="s">
        <v>1606</v>
      </c>
      <c r="F11" s="287"/>
      <c r="G11" s="287"/>
    </row>
    <row r="12" spans="1:7" s="70" customFormat="1" ht="12.75" x14ac:dyDescent="0.2">
      <c r="A12" s="71"/>
      <c r="B12" s="71"/>
      <c r="C12" s="71"/>
      <c r="D12" s="71"/>
      <c r="E12" s="279" t="s">
        <v>780</v>
      </c>
      <c r="F12" s="287"/>
      <c r="G12" s="287"/>
    </row>
    <row r="13" spans="1:7" s="70" customFormat="1" ht="13.5" thickBot="1" x14ac:dyDescent="0.25">
      <c r="E13" s="278" t="s">
        <v>786</v>
      </c>
      <c r="F13" s="287"/>
      <c r="G13" s="287"/>
    </row>
    <row r="14" spans="1:7" s="70" customFormat="1" ht="15.75" customHeight="1" thickBot="1" x14ac:dyDescent="0.25">
      <c r="A14" s="854" t="s">
        <v>53</v>
      </c>
      <c r="B14" s="855"/>
      <c r="C14" s="854" t="s">
        <v>54</v>
      </c>
      <c r="D14" s="855"/>
      <c r="E14" s="280" t="s">
        <v>246</v>
      </c>
      <c r="F14" s="287"/>
      <c r="G14" s="287"/>
    </row>
    <row r="15" spans="1:7" s="70" customFormat="1" ht="13.5" thickBot="1" x14ac:dyDescent="0.25">
      <c r="A15" s="545" t="s">
        <v>2</v>
      </c>
      <c r="B15" s="547" t="s">
        <v>3</v>
      </c>
      <c r="C15" s="545" t="s">
        <v>2</v>
      </c>
      <c r="D15" s="601" t="s">
        <v>3</v>
      </c>
      <c r="E15" s="10"/>
      <c r="F15" s="287"/>
      <c r="G15" s="287"/>
    </row>
    <row r="16" spans="1:7" s="70" customFormat="1" ht="12.75" x14ac:dyDescent="0.2">
      <c r="A16" s="75" t="s">
        <v>21</v>
      </c>
      <c r="B16" s="73" t="s">
        <v>22</v>
      </c>
      <c r="C16" s="314" t="s">
        <v>222</v>
      </c>
      <c r="D16" s="320" t="s">
        <v>223</v>
      </c>
      <c r="E16" s="10"/>
      <c r="F16" s="287"/>
      <c r="G16" s="287"/>
    </row>
    <row r="17" spans="1:7" s="70" customFormat="1" ht="12.75" x14ac:dyDescent="0.2">
      <c r="A17" s="75" t="s">
        <v>787</v>
      </c>
      <c r="B17" s="73" t="s">
        <v>22</v>
      </c>
      <c r="C17" s="91" t="s">
        <v>231</v>
      </c>
      <c r="D17" s="86" t="s">
        <v>223</v>
      </c>
      <c r="E17" s="10"/>
      <c r="F17" s="287"/>
      <c r="G17" s="287"/>
    </row>
    <row r="18" spans="1:7" s="70" customFormat="1" ht="12.75" x14ac:dyDescent="0.2">
      <c r="A18" s="75" t="s">
        <v>72</v>
      </c>
      <c r="B18" s="73" t="s">
        <v>22</v>
      </c>
      <c r="C18" s="199" t="s">
        <v>229</v>
      </c>
      <c r="D18" s="202" t="s">
        <v>223</v>
      </c>
      <c r="E18" s="10"/>
      <c r="F18" s="287"/>
      <c r="G18" s="287"/>
    </row>
    <row r="19" spans="1:7" s="70" customFormat="1" ht="12.75" x14ac:dyDescent="0.2">
      <c r="A19" s="75" t="s">
        <v>23</v>
      </c>
      <c r="B19" s="73" t="s">
        <v>22</v>
      </c>
      <c r="C19" s="72" t="s">
        <v>396</v>
      </c>
      <c r="D19" s="73" t="s">
        <v>223</v>
      </c>
      <c r="E19" s="10"/>
      <c r="F19" s="287"/>
      <c r="G19" s="287"/>
    </row>
    <row r="20" spans="1:7" s="70" customFormat="1" ht="12.75" x14ac:dyDescent="0.2">
      <c r="A20" s="75" t="s">
        <v>788</v>
      </c>
      <c r="B20" s="73" t="s">
        <v>22</v>
      </c>
      <c r="C20" s="91" t="s">
        <v>229</v>
      </c>
      <c r="D20" s="73" t="s">
        <v>223</v>
      </c>
      <c r="E20" s="10"/>
      <c r="F20" s="287"/>
      <c r="G20" s="287"/>
    </row>
    <row r="21" spans="1:7" s="70" customFormat="1" ht="12.75" x14ac:dyDescent="0.2">
      <c r="A21" s="72" t="s">
        <v>370</v>
      </c>
      <c r="B21" s="73" t="s">
        <v>22</v>
      </c>
      <c r="C21" s="91" t="s">
        <v>448</v>
      </c>
      <c r="D21" s="86" t="s">
        <v>531</v>
      </c>
      <c r="E21" s="10"/>
      <c r="F21" s="287"/>
      <c r="G21" s="287"/>
    </row>
    <row r="22" spans="1:7" s="70" customFormat="1" ht="12.75" x14ac:dyDescent="0.2">
      <c r="A22" s="75" t="s">
        <v>789</v>
      </c>
      <c r="B22" s="73" t="s">
        <v>22</v>
      </c>
      <c r="C22" s="91" t="s">
        <v>229</v>
      </c>
      <c r="D22" s="86" t="s">
        <v>531</v>
      </c>
      <c r="E22" s="10"/>
      <c r="F22" s="287"/>
      <c r="G22" s="287"/>
    </row>
    <row r="23" spans="1:7" s="70" customFormat="1" ht="12.75" x14ac:dyDescent="0.2">
      <c r="A23" s="75" t="s">
        <v>790</v>
      </c>
      <c r="B23" s="73" t="s">
        <v>22</v>
      </c>
      <c r="C23" s="91" t="s">
        <v>791</v>
      </c>
      <c r="D23" s="86" t="s">
        <v>531</v>
      </c>
      <c r="E23" s="10"/>
      <c r="F23" s="287"/>
      <c r="G23" s="287"/>
    </row>
    <row r="24" spans="1:7" s="70" customFormat="1" ht="12.75" x14ac:dyDescent="0.2">
      <c r="A24" s="75" t="s">
        <v>16</v>
      </c>
      <c r="B24" s="73" t="s">
        <v>14</v>
      </c>
      <c r="C24" s="91" t="s">
        <v>349</v>
      </c>
      <c r="D24" s="86" t="s">
        <v>357</v>
      </c>
      <c r="E24" s="10"/>
      <c r="F24" s="287"/>
      <c r="G24" s="287"/>
    </row>
    <row r="25" spans="1:7" s="70" customFormat="1" ht="12.75" x14ac:dyDescent="0.2">
      <c r="A25" s="75" t="s">
        <v>419</v>
      </c>
      <c r="B25" s="73" t="s">
        <v>14</v>
      </c>
      <c r="C25" s="91" t="s">
        <v>352</v>
      </c>
      <c r="D25" s="86" t="s">
        <v>357</v>
      </c>
      <c r="E25" s="10"/>
      <c r="F25" s="287"/>
      <c r="G25" s="287"/>
    </row>
    <row r="26" spans="1:7" s="70" customFormat="1" ht="12.75" x14ac:dyDescent="0.2">
      <c r="A26" s="75" t="s">
        <v>368</v>
      </c>
      <c r="B26" s="73" t="s">
        <v>16</v>
      </c>
      <c r="C26" s="91" t="s">
        <v>170</v>
      </c>
      <c r="D26" s="86" t="s">
        <v>357</v>
      </c>
      <c r="E26" s="10"/>
      <c r="F26" s="287"/>
      <c r="G26" s="287"/>
    </row>
    <row r="27" spans="1:7" s="70" customFormat="1" ht="12.75" x14ac:dyDescent="0.2">
      <c r="A27" s="75" t="s">
        <v>792</v>
      </c>
      <c r="B27" s="73" t="s">
        <v>16</v>
      </c>
      <c r="C27" s="91" t="s">
        <v>793</v>
      </c>
      <c r="D27" s="86" t="s">
        <v>16</v>
      </c>
      <c r="E27" s="10"/>
      <c r="F27" s="287"/>
      <c r="G27" s="287"/>
    </row>
    <row r="28" spans="1:7" s="70" customFormat="1" ht="12.75" x14ac:dyDescent="0.2">
      <c r="A28" s="75" t="s">
        <v>794</v>
      </c>
      <c r="B28" s="73" t="s">
        <v>16</v>
      </c>
      <c r="C28" s="91" t="s">
        <v>353</v>
      </c>
      <c r="D28" s="86" t="s">
        <v>16</v>
      </c>
      <c r="E28" s="10"/>
      <c r="F28" s="287"/>
      <c r="G28" s="287"/>
    </row>
    <row r="29" spans="1:7" s="70" customFormat="1" ht="12.75" x14ac:dyDescent="0.2">
      <c r="A29" s="75" t="s">
        <v>795</v>
      </c>
      <c r="B29" s="73" t="s">
        <v>16</v>
      </c>
      <c r="C29" s="85" t="s">
        <v>355</v>
      </c>
      <c r="D29" s="86" t="s">
        <v>16</v>
      </c>
      <c r="E29" s="10"/>
      <c r="F29" s="287"/>
      <c r="G29" s="287"/>
    </row>
    <row r="30" spans="1:7" s="70" customFormat="1" ht="12.75" x14ac:dyDescent="0.2">
      <c r="A30" s="72" t="s">
        <v>355</v>
      </c>
      <c r="B30" s="73" t="s">
        <v>16</v>
      </c>
      <c r="C30" s="91" t="s">
        <v>795</v>
      </c>
      <c r="D30" s="86" t="s">
        <v>16</v>
      </c>
      <c r="E30" s="10"/>
      <c r="F30" s="287"/>
      <c r="G30" s="287"/>
    </row>
    <row r="31" spans="1:7" s="70" customFormat="1" ht="12.75" x14ac:dyDescent="0.2">
      <c r="A31" s="75" t="s">
        <v>353</v>
      </c>
      <c r="B31" s="73" t="s">
        <v>16</v>
      </c>
      <c r="C31" s="91" t="s">
        <v>794</v>
      </c>
      <c r="D31" s="86" t="s">
        <v>16</v>
      </c>
      <c r="E31" s="10"/>
      <c r="F31" s="287"/>
      <c r="G31" s="287"/>
    </row>
    <row r="32" spans="1:7" s="70" customFormat="1" ht="12.75" x14ac:dyDescent="0.2">
      <c r="A32" s="75" t="s">
        <v>352</v>
      </c>
      <c r="B32" s="73" t="s">
        <v>223</v>
      </c>
      <c r="C32" s="91" t="s">
        <v>792</v>
      </c>
      <c r="D32" s="86" t="s">
        <v>16</v>
      </c>
      <c r="E32" s="10"/>
      <c r="F32" s="287"/>
      <c r="G32" s="287"/>
    </row>
    <row r="33" spans="1:7" s="70" customFormat="1" ht="12.75" x14ac:dyDescent="0.2">
      <c r="A33" s="72" t="s">
        <v>796</v>
      </c>
      <c r="B33" s="73" t="s">
        <v>223</v>
      </c>
      <c r="C33" s="85" t="s">
        <v>368</v>
      </c>
      <c r="D33" s="86" t="s">
        <v>14</v>
      </c>
      <c r="E33" s="10"/>
      <c r="F33" s="287"/>
      <c r="G33" s="287"/>
    </row>
    <row r="34" spans="1:7" s="70" customFormat="1" ht="12.75" x14ac:dyDescent="0.2">
      <c r="A34" s="75" t="s">
        <v>347</v>
      </c>
      <c r="B34" s="73" t="s">
        <v>223</v>
      </c>
      <c r="C34" s="85" t="s">
        <v>419</v>
      </c>
      <c r="D34" s="86" t="s">
        <v>14</v>
      </c>
      <c r="E34" s="10"/>
      <c r="F34" s="287"/>
      <c r="G34" s="287"/>
    </row>
    <row r="35" spans="1:7" s="70" customFormat="1" ht="12.75" x14ac:dyDescent="0.2">
      <c r="A35" s="76" t="s">
        <v>543</v>
      </c>
      <c r="B35" s="77" t="s">
        <v>223</v>
      </c>
      <c r="C35" s="91" t="s">
        <v>16</v>
      </c>
      <c r="D35" s="86" t="s">
        <v>22</v>
      </c>
      <c r="E35" s="10"/>
      <c r="F35" s="287"/>
      <c r="G35" s="287"/>
    </row>
    <row r="36" spans="1:7" s="70" customFormat="1" ht="12.75" x14ac:dyDescent="0.2">
      <c r="A36" s="76" t="s">
        <v>21</v>
      </c>
      <c r="B36" s="77" t="s">
        <v>223</v>
      </c>
      <c r="C36" s="91" t="s">
        <v>790</v>
      </c>
      <c r="D36" s="86" t="s">
        <v>22</v>
      </c>
      <c r="E36" s="10"/>
      <c r="F36" s="287"/>
      <c r="G36" s="287"/>
    </row>
    <row r="37" spans="1:7" s="70" customFormat="1" ht="12.75" x14ac:dyDescent="0.2">
      <c r="A37" s="75" t="s">
        <v>797</v>
      </c>
      <c r="B37" s="73" t="s">
        <v>223</v>
      </c>
      <c r="C37" s="91" t="s">
        <v>789</v>
      </c>
      <c r="D37" s="86" t="s">
        <v>22</v>
      </c>
      <c r="E37" s="10"/>
      <c r="F37" s="287"/>
      <c r="G37" s="287"/>
    </row>
    <row r="38" spans="1:7" s="70" customFormat="1" ht="12.75" x14ac:dyDescent="0.2">
      <c r="A38" s="75" t="s">
        <v>229</v>
      </c>
      <c r="B38" s="73" t="s">
        <v>223</v>
      </c>
      <c r="C38" s="91" t="s">
        <v>370</v>
      </c>
      <c r="D38" s="86" t="s">
        <v>22</v>
      </c>
      <c r="E38" s="10"/>
      <c r="F38" s="287"/>
      <c r="G38" s="287"/>
    </row>
    <row r="39" spans="1:7" s="70" customFormat="1" ht="12.75" x14ac:dyDescent="0.2">
      <c r="A39" s="72" t="s">
        <v>222</v>
      </c>
      <c r="B39" s="73" t="s">
        <v>223</v>
      </c>
      <c r="C39" s="85" t="s">
        <v>788</v>
      </c>
      <c r="D39" s="86" t="s">
        <v>22</v>
      </c>
      <c r="E39" s="10"/>
      <c r="F39" s="287"/>
      <c r="G39" s="287"/>
    </row>
    <row r="40" spans="1:7" s="70" customFormat="1" ht="12.75" x14ac:dyDescent="0.2">
      <c r="A40" s="75"/>
      <c r="B40" s="73"/>
      <c r="C40" s="91" t="s">
        <v>23</v>
      </c>
      <c r="D40" s="86" t="s">
        <v>22</v>
      </c>
      <c r="E40" s="10"/>
      <c r="F40" s="287"/>
      <c r="G40" s="287"/>
    </row>
    <row r="41" spans="1:7" s="70" customFormat="1" ht="12.75" x14ac:dyDescent="0.2">
      <c r="A41" s="76"/>
      <c r="B41" s="77"/>
      <c r="C41" s="85" t="s">
        <v>21</v>
      </c>
      <c r="D41" s="86" t="s">
        <v>22</v>
      </c>
      <c r="E41" s="10"/>
      <c r="F41" s="287"/>
      <c r="G41" s="287"/>
    </row>
    <row r="42" spans="1:7" s="70" customFormat="1" ht="12.75" x14ac:dyDescent="0.2">
      <c r="A42" s="76"/>
      <c r="B42" s="77"/>
      <c r="C42" s="85"/>
      <c r="D42" s="86"/>
      <c r="E42" s="10"/>
      <c r="F42" s="287"/>
      <c r="G42" s="287"/>
    </row>
    <row r="43" spans="1:7" s="70" customFormat="1" ht="13.5" thickBot="1" x14ac:dyDescent="0.25">
      <c r="A43" s="316"/>
      <c r="B43" s="298"/>
      <c r="C43" s="91"/>
      <c r="D43" s="86"/>
      <c r="E43" s="10"/>
      <c r="F43" s="287"/>
      <c r="G43" s="287"/>
    </row>
    <row r="44" spans="1:7" s="70" customFormat="1" ht="26.25" thickBot="1" x14ac:dyDescent="0.25">
      <c r="A44" s="565" t="s">
        <v>482</v>
      </c>
      <c r="B44" s="566" t="s">
        <v>798</v>
      </c>
      <c r="C44" s="85"/>
      <c r="D44" s="86"/>
      <c r="E44" s="10"/>
      <c r="F44" s="287"/>
      <c r="G44" s="287"/>
    </row>
    <row r="45" spans="1:7" s="70" customFormat="1" ht="13.5" thickBot="1" x14ac:dyDescent="0.25">
      <c r="A45" s="567" t="s">
        <v>2</v>
      </c>
      <c r="B45" s="568" t="s">
        <v>3</v>
      </c>
      <c r="C45" s="75"/>
      <c r="D45" s="73"/>
      <c r="E45" s="10"/>
      <c r="F45" s="287"/>
      <c r="G45" s="287"/>
    </row>
    <row r="46" spans="1:7" s="70" customFormat="1" ht="12.75" x14ac:dyDescent="0.2">
      <c r="A46" s="75" t="s">
        <v>796</v>
      </c>
      <c r="B46" s="73" t="s">
        <v>223</v>
      </c>
      <c r="C46" s="72"/>
      <c r="D46" s="73"/>
      <c r="E46" s="10"/>
      <c r="F46" s="287"/>
      <c r="G46" s="287"/>
    </row>
    <row r="47" spans="1:7" s="70" customFormat="1" ht="12.75" x14ac:dyDescent="0.2">
      <c r="A47" s="317" t="s">
        <v>349</v>
      </c>
      <c r="B47" s="77" t="s">
        <v>223</v>
      </c>
      <c r="C47" s="75"/>
      <c r="D47" s="73"/>
      <c r="E47" s="10"/>
      <c r="F47" s="287"/>
      <c r="G47" s="287"/>
    </row>
    <row r="48" spans="1:7" s="70" customFormat="1" ht="12.75" x14ac:dyDescent="0.2">
      <c r="A48" s="149" t="s">
        <v>21</v>
      </c>
      <c r="B48" s="73" t="s">
        <v>223</v>
      </c>
      <c r="C48" s="75"/>
      <c r="D48" s="73"/>
      <c r="E48" s="10"/>
      <c r="F48" s="287"/>
      <c r="G48" s="287"/>
    </row>
    <row r="49" spans="1:7" s="70" customFormat="1" ht="12.75" x14ac:dyDescent="0.2">
      <c r="A49" s="318" t="s">
        <v>774</v>
      </c>
      <c r="B49" s="73" t="s">
        <v>223</v>
      </c>
      <c r="C49" s="75"/>
      <c r="D49" s="73"/>
      <c r="E49" s="10"/>
      <c r="F49" s="287"/>
      <c r="G49" s="287"/>
    </row>
    <row r="50" spans="1:7" s="70" customFormat="1" ht="12.75" x14ac:dyDescent="0.2">
      <c r="A50" s="149" t="s">
        <v>21</v>
      </c>
      <c r="B50" s="73" t="s">
        <v>223</v>
      </c>
      <c r="C50" s="75"/>
      <c r="D50" s="73"/>
      <c r="E50" s="10"/>
      <c r="F50" s="287"/>
      <c r="G50" s="287"/>
    </row>
    <row r="51" spans="1:7" s="70" customFormat="1" ht="12.75" x14ac:dyDescent="0.2">
      <c r="A51" s="76" t="s">
        <v>229</v>
      </c>
      <c r="B51" s="73" t="s">
        <v>223</v>
      </c>
      <c r="C51" s="75"/>
      <c r="D51" s="73"/>
      <c r="E51" s="10"/>
      <c r="F51" s="287"/>
      <c r="G51" s="287"/>
    </row>
    <row r="52" spans="1:7" s="70" customFormat="1" ht="13.5" thickBot="1" x14ac:dyDescent="0.25">
      <c r="A52" s="76"/>
      <c r="B52" s="73"/>
      <c r="C52" s="75"/>
      <c r="D52" s="73"/>
      <c r="E52" s="10"/>
      <c r="F52" s="287"/>
      <c r="G52" s="287"/>
    </row>
    <row r="53" spans="1:7" s="70" customFormat="1" ht="51.75" thickBot="1" x14ac:dyDescent="0.25">
      <c r="A53" s="565" t="s">
        <v>459</v>
      </c>
      <c r="B53" s="566" t="s">
        <v>799</v>
      </c>
      <c r="C53" s="565" t="s">
        <v>459</v>
      </c>
      <c r="D53" s="566" t="s">
        <v>799</v>
      </c>
      <c r="E53" s="10"/>
      <c r="F53" s="287"/>
      <c r="G53" s="287"/>
    </row>
    <row r="54" spans="1:7" s="70" customFormat="1" ht="13.5" thickBot="1" x14ac:dyDescent="0.25">
      <c r="A54" s="567" t="s">
        <v>2</v>
      </c>
      <c r="B54" s="568" t="s">
        <v>3</v>
      </c>
      <c r="C54" s="567" t="s">
        <v>2</v>
      </c>
      <c r="D54" s="574" t="s">
        <v>3</v>
      </c>
      <c r="E54" s="10"/>
      <c r="F54" s="287"/>
      <c r="G54" s="287"/>
    </row>
    <row r="55" spans="1:7" s="70" customFormat="1" ht="12.75" x14ac:dyDescent="0.2">
      <c r="A55" s="304" t="s">
        <v>368</v>
      </c>
      <c r="B55" s="305" t="s">
        <v>16</v>
      </c>
      <c r="C55" s="304" t="s">
        <v>792</v>
      </c>
      <c r="D55" s="305" t="s">
        <v>16</v>
      </c>
      <c r="E55" s="10"/>
      <c r="F55" s="287"/>
      <c r="G55" s="287"/>
    </row>
    <row r="56" spans="1:7" s="70" customFormat="1" ht="12.75" x14ac:dyDescent="0.2">
      <c r="A56" s="149" t="s">
        <v>170</v>
      </c>
      <c r="B56" s="73" t="s">
        <v>16</v>
      </c>
      <c r="C56" s="149" t="s">
        <v>670</v>
      </c>
      <c r="D56" s="73" t="s">
        <v>16</v>
      </c>
      <c r="E56" s="10"/>
      <c r="F56" s="287"/>
      <c r="G56" s="287"/>
    </row>
    <row r="57" spans="1:7" s="70" customFormat="1" ht="12" customHeight="1" x14ac:dyDescent="0.2">
      <c r="A57" s="149" t="s">
        <v>670</v>
      </c>
      <c r="B57" s="73" t="s">
        <v>16</v>
      </c>
      <c r="C57" s="149" t="s">
        <v>170</v>
      </c>
      <c r="D57" s="73" t="s">
        <v>357</v>
      </c>
      <c r="E57" s="10"/>
      <c r="F57" s="287"/>
      <c r="G57" s="287"/>
    </row>
    <row r="58" spans="1:7" s="70" customFormat="1" ht="12" customHeight="1" x14ac:dyDescent="0.2">
      <c r="A58" s="72" t="s">
        <v>792</v>
      </c>
      <c r="B58" s="73" t="s">
        <v>16</v>
      </c>
      <c r="C58" s="149" t="s">
        <v>800</v>
      </c>
      <c r="D58" s="73" t="s">
        <v>16</v>
      </c>
      <c r="E58" s="10"/>
      <c r="F58" s="287"/>
      <c r="G58" s="287"/>
    </row>
    <row r="59" spans="1:7" s="70" customFormat="1" ht="12" customHeight="1" x14ac:dyDescent="0.2">
      <c r="A59" s="72"/>
      <c r="B59" s="73"/>
      <c r="C59" s="149" t="s">
        <v>170</v>
      </c>
      <c r="D59" s="73" t="s">
        <v>16</v>
      </c>
      <c r="E59" s="10"/>
      <c r="F59" s="287"/>
      <c r="G59" s="287"/>
    </row>
    <row r="60" spans="1:7" s="179" customFormat="1" ht="12.75" x14ac:dyDescent="0.2">
      <c r="A60" s="72"/>
      <c r="B60" s="73"/>
      <c r="C60" s="72" t="s">
        <v>792</v>
      </c>
      <c r="D60" s="73" t="s">
        <v>16</v>
      </c>
      <c r="E60" s="10"/>
      <c r="F60" s="287"/>
      <c r="G60" s="287"/>
    </row>
    <row r="61" spans="1:7" s="179" customFormat="1" ht="13.5" thickBot="1" x14ac:dyDescent="0.25">
      <c r="A61" s="297"/>
      <c r="B61" s="296"/>
      <c r="C61" s="297"/>
      <c r="D61" s="296"/>
      <c r="E61" s="10"/>
      <c r="F61" s="287"/>
      <c r="G61" s="287"/>
    </row>
    <row r="62" spans="1:7" s="179" customFormat="1" ht="39" thickBot="1" x14ac:dyDescent="0.25">
      <c r="A62" s="565" t="s">
        <v>459</v>
      </c>
      <c r="B62" s="566" t="s">
        <v>801</v>
      </c>
      <c r="C62" s="565" t="s">
        <v>459</v>
      </c>
      <c r="D62" s="566" t="s">
        <v>801</v>
      </c>
      <c r="E62" s="10"/>
      <c r="F62" s="287"/>
      <c r="G62" s="287"/>
    </row>
    <row r="63" spans="1:7" s="179" customFormat="1" ht="13.5" thickBot="1" x14ac:dyDescent="0.25">
      <c r="A63" s="567" t="s">
        <v>2</v>
      </c>
      <c r="B63" s="568" t="s">
        <v>3</v>
      </c>
      <c r="C63" s="567" t="s">
        <v>2</v>
      </c>
      <c r="D63" s="574" t="s">
        <v>3</v>
      </c>
      <c r="E63" s="10"/>
      <c r="F63" s="287"/>
      <c r="G63" s="287"/>
    </row>
    <row r="64" spans="1:7" s="179" customFormat="1" ht="12.75" x14ac:dyDescent="0.2">
      <c r="A64" s="319" t="s">
        <v>792</v>
      </c>
      <c r="B64" s="320" t="s">
        <v>16</v>
      </c>
      <c r="C64" s="319" t="s">
        <v>355</v>
      </c>
      <c r="D64" s="315" t="s">
        <v>16</v>
      </c>
      <c r="E64" s="10"/>
      <c r="F64" s="287"/>
      <c r="G64" s="287"/>
    </row>
    <row r="65" spans="1:7" s="179" customFormat="1" ht="12.75" x14ac:dyDescent="0.2">
      <c r="A65" s="185" t="s">
        <v>771</v>
      </c>
      <c r="B65" s="321" t="s">
        <v>16</v>
      </c>
      <c r="C65" s="185" t="s">
        <v>802</v>
      </c>
      <c r="D65" s="732" t="s">
        <v>16</v>
      </c>
      <c r="E65" s="10"/>
      <c r="F65" s="287"/>
      <c r="G65" s="287"/>
    </row>
    <row r="66" spans="1:7" s="179" customFormat="1" ht="12.75" x14ac:dyDescent="0.2">
      <c r="A66" s="185" t="s">
        <v>802</v>
      </c>
      <c r="B66" s="321" t="s">
        <v>16</v>
      </c>
      <c r="C66" s="185" t="s">
        <v>670</v>
      </c>
      <c r="D66" s="732" t="s">
        <v>16</v>
      </c>
      <c r="E66" s="10"/>
      <c r="F66" s="287"/>
      <c r="G66" s="287"/>
    </row>
    <row r="67" spans="1:7" s="70" customFormat="1" ht="12" customHeight="1" x14ac:dyDescent="0.2">
      <c r="A67" s="85" t="s">
        <v>355</v>
      </c>
      <c r="B67" s="184" t="s">
        <v>16</v>
      </c>
      <c r="C67" s="85" t="s">
        <v>792</v>
      </c>
      <c r="D67" s="86" t="s">
        <v>16</v>
      </c>
      <c r="E67" s="10"/>
      <c r="F67" s="287"/>
      <c r="G67" s="287"/>
    </row>
    <row r="68" spans="1:7" s="70" customFormat="1" ht="12.75" x14ac:dyDescent="0.2">
      <c r="A68" s="85"/>
      <c r="B68" s="184"/>
      <c r="C68" s="85"/>
      <c r="D68" s="86"/>
      <c r="E68" s="10"/>
      <c r="F68" s="287"/>
      <c r="G68" s="287"/>
    </row>
    <row r="69" spans="1:7" s="70" customFormat="1" ht="12" customHeight="1" thickBot="1" x14ac:dyDescent="0.25">
      <c r="A69" s="297"/>
      <c r="B69" s="296"/>
      <c r="C69" s="80"/>
      <c r="D69" s="137"/>
      <c r="E69" s="10"/>
      <c r="F69" s="287"/>
      <c r="G69" s="287"/>
    </row>
    <row r="70" spans="1:7" s="70" customFormat="1" ht="39" customHeight="1" thickBot="1" x14ac:dyDescent="0.25">
      <c r="A70" s="565" t="s">
        <v>463</v>
      </c>
      <c r="B70" s="566" t="s">
        <v>464</v>
      </c>
      <c r="C70" s="565" t="s">
        <v>463</v>
      </c>
      <c r="D70" s="566" t="s">
        <v>464</v>
      </c>
      <c r="E70" s="10"/>
      <c r="F70" s="287"/>
      <c r="G70" s="287"/>
    </row>
    <row r="71" spans="1:7" s="70" customFormat="1" ht="12" customHeight="1" thickBot="1" x14ac:dyDescent="0.25">
      <c r="A71" s="567" t="s">
        <v>2</v>
      </c>
      <c r="B71" s="568" t="s">
        <v>3</v>
      </c>
      <c r="C71" s="567" t="s">
        <v>2</v>
      </c>
      <c r="D71" s="574" t="s">
        <v>3</v>
      </c>
      <c r="E71" s="10"/>
      <c r="F71" s="287"/>
      <c r="G71" s="287"/>
    </row>
    <row r="72" spans="1:7" s="70" customFormat="1" ht="12" customHeight="1" x14ac:dyDescent="0.2">
      <c r="A72" s="322" t="s">
        <v>23</v>
      </c>
      <c r="B72" s="323" t="s">
        <v>22</v>
      </c>
      <c r="C72" s="304" t="s">
        <v>788</v>
      </c>
      <c r="D72" s="305" t="s">
        <v>22</v>
      </c>
      <c r="E72" s="10"/>
      <c r="F72" s="287"/>
      <c r="G72" s="287"/>
    </row>
    <row r="73" spans="1:7" s="70" customFormat="1" ht="12" customHeight="1" x14ac:dyDescent="0.2">
      <c r="A73" s="149" t="s">
        <v>790</v>
      </c>
      <c r="B73" s="73" t="s">
        <v>22</v>
      </c>
      <c r="C73" s="72"/>
      <c r="D73" s="73"/>
      <c r="E73" s="10"/>
      <c r="F73" s="287"/>
      <c r="G73" s="287"/>
    </row>
    <row r="74" spans="1:7" s="70" customFormat="1" ht="12" customHeight="1" x14ac:dyDescent="0.2">
      <c r="A74" s="149"/>
      <c r="B74" s="73"/>
      <c r="C74" s="72"/>
      <c r="D74" s="73"/>
      <c r="E74" s="10"/>
      <c r="F74" s="287"/>
      <c r="G74" s="287"/>
    </row>
    <row r="75" spans="1:7" s="70" customFormat="1" ht="12" customHeight="1" x14ac:dyDescent="0.2">
      <c r="A75" s="92"/>
      <c r="B75" s="77"/>
      <c r="C75" s="72"/>
      <c r="D75" s="73"/>
      <c r="E75" s="10"/>
      <c r="F75" s="287"/>
      <c r="G75" s="287"/>
    </row>
    <row r="76" spans="1:7" s="70" customFormat="1" ht="12.75" x14ac:dyDescent="0.2">
      <c r="A76" s="92"/>
      <c r="B76" s="77"/>
      <c r="C76" s="72"/>
      <c r="D76" s="73"/>
      <c r="E76" s="10"/>
      <c r="F76" s="287"/>
      <c r="G76" s="287"/>
    </row>
    <row r="77" spans="1:7" s="70" customFormat="1" ht="13.5" thickBot="1" x14ac:dyDescent="0.25">
      <c r="A77" s="324"/>
      <c r="B77" s="137"/>
      <c r="C77" s="340"/>
      <c r="D77" s="137"/>
      <c r="E77" s="10"/>
      <c r="F77" s="287"/>
      <c r="G77" s="287"/>
    </row>
    <row r="78" spans="1:7" s="70" customFormat="1" ht="54" customHeight="1" thickBot="1" x14ac:dyDescent="0.25">
      <c r="A78" s="565" t="s">
        <v>480</v>
      </c>
      <c r="B78" s="566" t="s">
        <v>1693</v>
      </c>
      <c r="C78" s="565" t="s">
        <v>480</v>
      </c>
      <c r="D78" s="566" t="s">
        <v>1694</v>
      </c>
      <c r="E78" s="10"/>
      <c r="F78" s="287"/>
      <c r="G78" s="287"/>
    </row>
    <row r="79" spans="1:7" s="70" customFormat="1" ht="12" customHeight="1" thickBot="1" x14ac:dyDescent="0.25">
      <c r="A79" s="567" t="s">
        <v>2</v>
      </c>
      <c r="B79" s="568" t="s">
        <v>3</v>
      </c>
      <c r="C79" s="567" t="s">
        <v>2</v>
      </c>
      <c r="D79" s="574" t="s">
        <v>3</v>
      </c>
      <c r="E79" s="10"/>
      <c r="F79" s="287"/>
      <c r="G79" s="287"/>
    </row>
    <row r="80" spans="1:7" s="70" customFormat="1" ht="12" customHeight="1" x14ac:dyDescent="0.2">
      <c r="A80" s="304" t="s">
        <v>797</v>
      </c>
      <c r="B80" s="305" t="s">
        <v>223</v>
      </c>
      <c r="C80" s="76" t="s">
        <v>222</v>
      </c>
      <c r="D80" s="77" t="s">
        <v>223</v>
      </c>
      <c r="E80" s="10"/>
      <c r="F80" s="287"/>
      <c r="G80" s="287"/>
    </row>
    <row r="81" spans="1:7" s="70" customFormat="1" ht="12" customHeight="1" x14ac:dyDescent="0.2">
      <c r="A81" s="72" t="s">
        <v>229</v>
      </c>
      <c r="B81" s="73" t="s">
        <v>223</v>
      </c>
      <c r="C81" s="72" t="s">
        <v>231</v>
      </c>
      <c r="D81" s="73" t="s">
        <v>223</v>
      </c>
      <c r="E81" s="10"/>
      <c r="F81" s="287"/>
      <c r="G81" s="287"/>
    </row>
    <row r="82" spans="1:7" s="70" customFormat="1" ht="12" customHeight="1" x14ac:dyDescent="0.2">
      <c r="A82" s="76" t="s">
        <v>222</v>
      </c>
      <c r="B82" s="77" t="s">
        <v>223</v>
      </c>
      <c r="C82" s="72" t="s">
        <v>229</v>
      </c>
      <c r="D82" s="73" t="s">
        <v>223</v>
      </c>
      <c r="E82" s="10"/>
      <c r="F82" s="287"/>
      <c r="G82" s="287"/>
    </row>
    <row r="83" spans="1:7" x14ac:dyDescent="0.2">
      <c r="A83" s="325"/>
      <c r="B83" s="326"/>
      <c r="C83" s="72" t="s">
        <v>803</v>
      </c>
      <c r="D83" s="73" t="s">
        <v>223</v>
      </c>
    </row>
    <row r="84" spans="1:7" ht="15.75" thickBot="1" x14ac:dyDescent="0.25">
      <c r="A84" s="327"/>
      <c r="B84" s="328"/>
      <c r="C84" s="136"/>
      <c r="D84" s="328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44:B46">
    <cfRule type="cellIs" dxfId="150" priority="9" stopIfTrue="1" operator="equal">
      <formula>"AV. PEDRO AGUIRRE CERDA"</formula>
    </cfRule>
  </conditionalFormatting>
  <conditionalFormatting sqref="A53:D55">
    <cfRule type="cellIs" dxfId="149" priority="7" stopIfTrue="1" operator="equal">
      <formula>"AV. PEDRO AGUIRRE CERDA"</formula>
    </cfRule>
  </conditionalFormatting>
  <conditionalFormatting sqref="A62:D64">
    <cfRule type="cellIs" dxfId="148" priority="5" stopIfTrue="1" operator="equal">
      <formula>"AV. PEDRO AGUIRRE CERDA"</formula>
    </cfRule>
  </conditionalFormatting>
  <conditionalFormatting sqref="A70:D72">
    <cfRule type="cellIs" dxfId="147" priority="3" stopIfTrue="1" operator="equal">
      <formula>"AV. PEDRO AGUIRRE CERDA"</formula>
    </cfRule>
  </conditionalFormatting>
  <conditionalFormatting sqref="A78:D80">
    <cfRule type="cellIs" dxfId="146" priority="1" stopIfTrue="1" operator="equal">
      <formula>"AV. PEDRO AGUIRRE CERDA"</formula>
    </cfRule>
  </conditionalFormatting>
  <pageMargins left="0.75" right="0.75" top="1" bottom="1" header="0" footer="0"/>
  <pageSetup scale="53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BDD59-4AA4-4B5F-B2B5-2C846EC11EC8}">
  <sheetPr>
    <pageSetUpPr fitToPage="1"/>
  </sheetPr>
  <dimension ref="A1:G63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11.42578125" defaultRowHeight="15" x14ac:dyDescent="0.2"/>
  <cols>
    <col min="1" max="1" width="38.7109375" style="79" customWidth="1"/>
    <col min="2" max="2" width="24.7109375" style="79" customWidth="1"/>
    <col min="3" max="3" width="38.85546875" style="79" customWidth="1"/>
    <col min="4" max="4" width="29.28515625" style="79" customWidth="1"/>
    <col min="5" max="5" width="42.85546875" style="10" customWidth="1"/>
    <col min="6" max="7" width="14.5703125" style="287" customWidth="1"/>
    <col min="8" max="16384" width="11.42578125" style="79"/>
  </cols>
  <sheetData>
    <row r="1" spans="1:7" s="68" customFormat="1" ht="18.75" customHeight="1" thickBot="1" x14ac:dyDescent="0.3">
      <c r="A1" s="799" t="s">
        <v>221</v>
      </c>
      <c r="B1" s="800"/>
      <c r="C1" s="680"/>
      <c r="D1" s="681"/>
      <c r="E1" s="518" t="s">
        <v>317</v>
      </c>
      <c r="F1" s="287"/>
      <c r="G1" s="287"/>
    </row>
    <row r="2" spans="1:7" s="68" customFormat="1" ht="15" customHeight="1" thickBot="1" x14ac:dyDescent="0.35">
      <c r="A2" s="69"/>
      <c r="B2" s="69"/>
      <c r="C2" s="69"/>
      <c r="D2" s="69"/>
      <c r="E2" s="276" t="s">
        <v>804</v>
      </c>
      <c r="F2" s="287"/>
      <c r="G2" s="287"/>
    </row>
    <row r="3" spans="1:7" s="68" customFormat="1" ht="15" customHeight="1" x14ac:dyDescent="0.25">
      <c r="A3" s="801" t="s">
        <v>1674</v>
      </c>
      <c r="B3" s="802"/>
      <c r="C3" s="809">
        <v>2023</v>
      </c>
      <c r="D3" s="810"/>
      <c r="E3" s="688" t="s">
        <v>805</v>
      </c>
      <c r="F3" s="287"/>
      <c r="G3" s="287"/>
    </row>
    <row r="4" spans="1:7" s="70" customFormat="1" ht="12.75" x14ac:dyDescent="0.2">
      <c r="A4" s="803" t="s">
        <v>1675</v>
      </c>
      <c r="B4" s="804"/>
      <c r="C4" s="811">
        <v>45255</v>
      </c>
      <c r="D4" s="812"/>
      <c r="E4" s="689" t="s">
        <v>283</v>
      </c>
      <c r="F4" s="287"/>
      <c r="G4" s="287"/>
    </row>
    <row r="5" spans="1:7" s="70" customFormat="1" ht="12.75" x14ac:dyDescent="0.2">
      <c r="A5" s="803" t="s">
        <v>1676</v>
      </c>
      <c r="B5" s="804"/>
      <c r="C5" s="813">
        <v>45291</v>
      </c>
      <c r="D5" s="814"/>
      <c r="E5" s="690" t="s">
        <v>807</v>
      </c>
      <c r="F5" s="287"/>
      <c r="G5" s="287"/>
    </row>
    <row r="6" spans="1:7" s="70" customFormat="1" ht="15" customHeight="1" x14ac:dyDescent="0.2">
      <c r="A6" s="803" t="s">
        <v>154</v>
      </c>
      <c r="B6" s="804"/>
      <c r="C6" s="815">
        <v>3</v>
      </c>
      <c r="D6" s="816"/>
      <c r="E6" s="689" t="s">
        <v>808</v>
      </c>
      <c r="F6" s="287"/>
      <c r="G6" s="287"/>
    </row>
    <row r="7" spans="1:7" s="70" customFormat="1" ht="15.75" customHeight="1" thickBot="1" x14ac:dyDescent="0.25">
      <c r="A7" s="803" t="s">
        <v>0</v>
      </c>
      <c r="B7" s="804"/>
      <c r="C7" s="815" t="s">
        <v>806</v>
      </c>
      <c r="D7" s="816"/>
      <c r="E7" s="634" t="s">
        <v>809</v>
      </c>
      <c r="F7" s="287"/>
      <c r="G7" s="287"/>
    </row>
    <row r="8" spans="1:7" s="70" customFormat="1" ht="15.75" customHeight="1" thickBot="1" x14ac:dyDescent="0.25">
      <c r="A8" s="803" t="s">
        <v>19</v>
      </c>
      <c r="B8" s="804"/>
      <c r="C8" s="815">
        <v>356</v>
      </c>
      <c r="D8" s="816"/>
      <c r="E8" s="691" t="s">
        <v>318</v>
      </c>
      <c r="F8" s="287"/>
      <c r="G8" s="287"/>
    </row>
    <row r="9" spans="1:7" s="70" customFormat="1" ht="15.75" customHeight="1" x14ac:dyDescent="0.2">
      <c r="A9" s="803" t="s">
        <v>1</v>
      </c>
      <c r="B9" s="804"/>
      <c r="C9" s="815" t="s">
        <v>1639</v>
      </c>
      <c r="D9" s="816"/>
      <c r="E9" s="692" t="s">
        <v>283</v>
      </c>
      <c r="F9" s="287"/>
      <c r="G9" s="287"/>
    </row>
    <row r="10" spans="1:7" s="70" customFormat="1" ht="15" customHeight="1" x14ac:dyDescent="0.2">
      <c r="A10" s="803" t="s">
        <v>160</v>
      </c>
      <c r="B10" s="804"/>
      <c r="C10" s="815" t="s">
        <v>1566</v>
      </c>
      <c r="D10" s="816"/>
      <c r="E10" s="688" t="s">
        <v>805</v>
      </c>
      <c r="F10" s="287"/>
      <c r="G10" s="287"/>
    </row>
    <row r="11" spans="1:7" s="70" customFormat="1" ht="15.75" customHeight="1" thickBot="1" x14ac:dyDescent="0.25">
      <c r="A11" s="807" t="s">
        <v>161</v>
      </c>
      <c r="B11" s="808"/>
      <c r="C11" s="817" t="s">
        <v>1487</v>
      </c>
      <c r="D11" s="818"/>
      <c r="E11" s="689" t="s">
        <v>804</v>
      </c>
      <c r="F11" s="287"/>
      <c r="G11" s="287"/>
    </row>
    <row r="12" spans="1:7" s="70" customFormat="1" ht="12.75" x14ac:dyDescent="0.2">
      <c r="A12" s="71"/>
      <c r="B12" s="71"/>
      <c r="C12" s="71"/>
      <c r="D12" s="71"/>
      <c r="E12" s="279" t="s">
        <v>810</v>
      </c>
      <c r="F12" s="287"/>
      <c r="G12" s="287"/>
    </row>
    <row r="13" spans="1:7" s="70" customFormat="1" ht="13.5" thickBot="1" x14ac:dyDescent="0.25">
      <c r="E13" s="278" t="s">
        <v>1422</v>
      </c>
      <c r="F13" s="287"/>
      <c r="G13" s="287"/>
    </row>
    <row r="14" spans="1:7" s="70" customFormat="1" ht="15.75" customHeight="1" thickBot="1" x14ac:dyDescent="0.25">
      <c r="A14" s="854" t="s">
        <v>53</v>
      </c>
      <c r="B14" s="855"/>
      <c r="C14" s="854" t="s">
        <v>54</v>
      </c>
      <c r="D14" s="855"/>
      <c r="E14" s="280" t="s">
        <v>268</v>
      </c>
      <c r="F14" s="287"/>
      <c r="G14" s="287"/>
    </row>
    <row r="15" spans="1:7" s="70" customFormat="1" ht="13.5" thickBot="1" x14ac:dyDescent="0.25">
      <c r="A15" s="545" t="s">
        <v>2</v>
      </c>
      <c r="B15" s="547" t="s">
        <v>3</v>
      </c>
      <c r="C15" s="545" t="s">
        <v>2</v>
      </c>
      <c r="D15" s="601" t="s">
        <v>3</v>
      </c>
      <c r="E15" s="10"/>
      <c r="F15" s="287"/>
      <c r="G15" s="287"/>
    </row>
    <row r="16" spans="1:7" s="70" customFormat="1" ht="12.75" x14ac:dyDescent="0.2">
      <c r="A16" s="303" t="s">
        <v>222</v>
      </c>
      <c r="B16" s="202" t="s">
        <v>223</v>
      </c>
      <c r="C16" s="303" t="s">
        <v>697</v>
      </c>
      <c r="D16" s="602" t="s">
        <v>223</v>
      </c>
      <c r="E16" s="10"/>
      <c r="F16" s="287"/>
      <c r="G16" s="287"/>
    </row>
    <row r="17" spans="1:7" s="70" customFormat="1" ht="12.75" x14ac:dyDescent="0.2">
      <c r="A17" s="85" t="s">
        <v>231</v>
      </c>
      <c r="B17" s="86" t="s">
        <v>223</v>
      </c>
      <c r="C17" s="329" t="s">
        <v>10</v>
      </c>
      <c r="D17" s="77" t="s">
        <v>223</v>
      </c>
      <c r="E17" s="10"/>
      <c r="F17" s="287"/>
      <c r="G17" s="287"/>
    </row>
    <row r="18" spans="1:7" s="70" customFormat="1" ht="12.75" x14ac:dyDescent="0.2">
      <c r="A18" s="85" t="s">
        <v>226</v>
      </c>
      <c r="B18" s="86" t="s">
        <v>223</v>
      </c>
      <c r="C18" s="330" t="s">
        <v>811</v>
      </c>
      <c r="D18" s="73" t="s">
        <v>223</v>
      </c>
      <c r="E18" s="10"/>
      <c r="F18" s="287"/>
      <c r="G18" s="287"/>
    </row>
    <row r="19" spans="1:7" s="70" customFormat="1" ht="12.75" x14ac:dyDescent="0.2">
      <c r="A19" s="85" t="s">
        <v>21</v>
      </c>
      <c r="B19" s="86" t="s">
        <v>223</v>
      </c>
      <c r="C19" s="331" t="s">
        <v>685</v>
      </c>
      <c r="D19" s="73" t="s">
        <v>223</v>
      </c>
      <c r="E19" s="10"/>
      <c r="F19" s="287"/>
      <c r="G19" s="287"/>
    </row>
    <row r="20" spans="1:7" s="70" customFormat="1" ht="12.75" x14ac:dyDescent="0.2">
      <c r="A20" s="91" t="s">
        <v>543</v>
      </c>
      <c r="B20" s="86" t="s">
        <v>223</v>
      </c>
      <c r="C20" s="331" t="s">
        <v>356</v>
      </c>
      <c r="D20" s="73" t="s">
        <v>223</v>
      </c>
      <c r="E20" s="10"/>
      <c r="F20" s="287"/>
      <c r="G20" s="287"/>
    </row>
    <row r="21" spans="1:7" s="70" customFormat="1" ht="12.75" x14ac:dyDescent="0.2">
      <c r="A21" s="91" t="s">
        <v>812</v>
      </c>
      <c r="B21" s="86" t="s">
        <v>223</v>
      </c>
      <c r="C21" s="331" t="s">
        <v>813</v>
      </c>
      <c r="D21" s="73" t="s">
        <v>223</v>
      </c>
      <c r="E21" s="10"/>
      <c r="F21" s="287"/>
      <c r="G21" s="287"/>
    </row>
    <row r="22" spans="1:7" s="70" customFormat="1" ht="12.75" x14ac:dyDescent="0.2">
      <c r="A22" s="91" t="s">
        <v>696</v>
      </c>
      <c r="B22" s="86" t="s">
        <v>223</v>
      </c>
      <c r="C22" s="331" t="s">
        <v>814</v>
      </c>
      <c r="D22" s="73" t="s">
        <v>223</v>
      </c>
      <c r="E22" s="10"/>
      <c r="F22" s="287"/>
      <c r="G22" s="287"/>
    </row>
    <row r="23" spans="1:7" s="70" customFormat="1" ht="12.75" x14ac:dyDescent="0.2">
      <c r="A23" s="91" t="s">
        <v>230</v>
      </c>
      <c r="B23" s="86" t="s">
        <v>223</v>
      </c>
      <c r="C23" s="331" t="s">
        <v>230</v>
      </c>
      <c r="D23" s="73" t="s">
        <v>223</v>
      </c>
      <c r="E23" s="10"/>
      <c r="F23" s="287"/>
      <c r="G23" s="287"/>
    </row>
    <row r="24" spans="1:7" s="70" customFormat="1" ht="12.75" x14ac:dyDescent="0.2">
      <c r="A24" s="91" t="s">
        <v>814</v>
      </c>
      <c r="B24" s="86" t="s">
        <v>223</v>
      </c>
      <c r="C24" s="331" t="s">
        <v>696</v>
      </c>
      <c r="D24" s="73" t="s">
        <v>223</v>
      </c>
      <c r="E24" s="10"/>
      <c r="F24" s="287"/>
      <c r="G24" s="287"/>
    </row>
    <row r="25" spans="1:7" s="70" customFormat="1" ht="12.75" x14ac:dyDescent="0.2">
      <c r="A25" s="91" t="s">
        <v>813</v>
      </c>
      <c r="B25" s="86" t="s">
        <v>223</v>
      </c>
      <c r="C25" s="331" t="s">
        <v>815</v>
      </c>
      <c r="D25" s="73" t="s">
        <v>223</v>
      </c>
      <c r="E25" s="10"/>
      <c r="F25" s="287"/>
      <c r="G25" s="287"/>
    </row>
    <row r="26" spans="1:7" s="70" customFormat="1" ht="12.75" x14ac:dyDescent="0.2">
      <c r="A26" s="91" t="s">
        <v>356</v>
      </c>
      <c r="B26" s="86" t="s">
        <v>223</v>
      </c>
      <c r="C26" s="331" t="s">
        <v>696</v>
      </c>
      <c r="D26" s="73" t="s">
        <v>223</v>
      </c>
      <c r="E26" s="10"/>
      <c r="F26" s="287"/>
      <c r="G26" s="287"/>
    </row>
    <row r="27" spans="1:7" s="70" customFormat="1" ht="12.75" x14ac:dyDescent="0.2">
      <c r="A27" s="91" t="s">
        <v>685</v>
      </c>
      <c r="B27" s="86" t="s">
        <v>223</v>
      </c>
      <c r="C27" s="75" t="s">
        <v>812</v>
      </c>
      <c r="D27" s="73" t="s">
        <v>223</v>
      </c>
      <c r="E27" s="10"/>
      <c r="F27" s="287"/>
      <c r="G27" s="287"/>
    </row>
    <row r="28" spans="1:7" s="70" customFormat="1" ht="12.75" x14ac:dyDescent="0.2">
      <c r="A28" s="91" t="s">
        <v>811</v>
      </c>
      <c r="B28" s="86" t="s">
        <v>223</v>
      </c>
      <c r="C28" s="331" t="s">
        <v>543</v>
      </c>
      <c r="D28" s="73" t="s">
        <v>223</v>
      </c>
      <c r="E28" s="10"/>
      <c r="F28" s="287"/>
      <c r="G28" s="287"/>
    </row>
    <row r="29" spans="1:7" s="70" customFormat="1" ht="12.75" x14ac:dyDescent="0.2">
      <c r="A29" s="91" t="s">
        <v>10</v>
      </c>
      <c r="B29" s="86" t="s">
        <v>223</v>
      </c>
      <c r="C29" s="72" t="s">
        <v>21</v>
      </c>
      <c r="D29" s="73" t="s">
        <v>223</v>
      </c>
      <c r="E29" s="10"/>
      <c r="F29" s="287"/>
      <c r="G29" s="287"/>
    </row>
    <row r="30" spans="1:7" s="70" customFormat="1" ht="12.75" x14ac:dyDescent="0.2">
      <c r="A30" s="91" t="s">
        <v>697</v>
      </c>
      <c r="B30" s="86" t="s">
        <v>223</v>
      </c>
      <c r="C30" s="330" t="s">
        <v>797</v>
      </c>
      <c r="D30" s="73" t="s">
        <v>223</v>
      </c>
      <c r="E30" s="10"/>
      <c r="F30" s="287"/>
      <c r="G30" s="287"/>
    </row>
    <row r="31" spans="1:7" s="70" customFormat="1" ht="12.75" x14ac:dyDescent="0.2">
      <c r="A31" s="75"/>
      <c r="B31" s="73"/>
      <c r="C31" s="330" t="s">
        <v>229</v>
      </c>
      <c r="D31" s="73" t="s">
        <v>223</v>
      </c>
      <c r="E31" s="10"/>
      <c r="F31" s="287"/>
      <c r="G31" s="287"/>
    </row>
    <row r="32" spans="1:7" s="70" customFormat="1" ht="12.75" x14ac:dyDescent="0.2">
      <c r="A32" s="75"/>
      <c r="B32" s="73"/>
      <c r="C32" s="76" t="s">
        <v>222</v>
      </c>
      <c r="D32" s="73" t="s">
        <v>223</v>
      </c>
      <c r="E32" s="10"/>
      <c r="F32" s="287"/>
      <c r="G32" s="287"/>
    </row>
    <row r="33" spans="1:7" s="70" customFormat="1" ht="13.5" thickBot="1" x14ac:dyDescent="0.25">
      <c r="A33" s="301"/>
      <c r="B33" s="296"/>
      <c r="C33" s="331"/>
      <c r="D33" s="73"/>
      <c r="E33" s="10"/>
      <c r="F33" s="287"/>
      <c r="G33" s="287"/>
    </row>
    <row r="34" spans="1:7" s="70" customFormat="1" ht="26.25" thickBot="1" x14ac:dyDescent="0.25">
      <c r="A34" s="565" t="s">
        <v>482</v>
      </c>
      <c r="B34" s="566" t="s">
        <v>798</v>
      </c>
      <c r="C34" s="330"/>
      <c r="D34" s="73"/>
      <c r="E34" s="10"/>
      <c r="F34" s="287"/>
      <c r="G34" s="287"/>
    </row>
    <row r="35" spans="1:7" s="70" customFormat="1" ht="13.5" thickBot="1" x14ac:dyDescent="0.25">
      <c r="A35" s="567" t="s">
        <v>2</v>
      </c>
      <c r="B35" s="568" t="s">
        <v>3</v>
      </c>
      <c r="C35" s="72"/>
      <c r="D35" s="73"/>
      <c r="E35" s="10"/>
      <c r="F35" s="287"/>
      <c r="G35" s="287"/>
    </row>
    <row r="36" spans="1:7" s="70" customFormat="1" ht="12.75" x14ac:dyDescent="0.2">
      <c r="A36" s="76" t="s">
        <v>21</v>
      </c>
      <c r="B36" s="77" t="s">
        <v>223</v>
      </c>
      <c r="C36" s="72"/>
      <c r="D36" s="73"/>
      <c r="E36" s="10"/>
      <c r="F36" s="287"/>
      <c r="G36" s="287"/>
    </row>
    <row r="37" spans="1:7" s="70" customFormat="1" ht="12.75" x14ac:dyDescent="0.2">
      <c r="A37" s="149" t="s">
        <v>816</v>
      </c>
      <c r="B37" s="73" t="s">
        <v>223</v>
      </c>
      <c r="C37" s="72"/>
      <c r="D37" s="73"/>
      <c r="E37" s="10"/>
      <c r="F37" s="287"/>
      <c r="G37" s="287"/>
    </row>
    <row r="38" spans="1:7" s="70" customFormat="1" ht="12.75" x14ac:dyDescent="0.2">
      <c r="A38" s="75" t="s">
        <v>812</v>
      </c>
      <c r="B38" s="73" t="s">
        <v>223</v>
      </c>
      <c r="C38" s="72"/>
      <c r="D38" s="73"/>
      <c r="E38" s="10"/>
      <c r="F38" s="287"/>
      <c r="G38" s="287"/>
    </row>
    <row r="39" spans="1:7" s="70" customFormat="1" ht="12.75" x14ac:dyDescent="0.2">
      <c r="A39" s="72"/>
      <c r="B39" s="73"/>
      <c r="C39" s="72"/>
      <c r="D39" s="73"/>
      <c r="E39" s="10"/>
      <c r="F39" s="287"/>
      <c r="G39" s="287"/>
    </row>
    <row r="40" spans="1:7" s="70" customFormat="1" ht="13.5" thickBot="1" x14ac:dyDescent="0.25">
      <c r="A40" s="72"/>
      <c r="B40" s="73"/>
      <c r="C40" s="72"/>
      <c r="D40" s="73"/>
      <c r="E40" s="10"/>
      <c r="F40" s="287"/>
      <c r="G40" s="287"/>
    </row>
    <row r="41" spans="1:7" s="70" customFormat="1" ht="64.5" thickBot="1" x14ac:dyDescent="0.25">
      <c r="A41" s="565" t="s">
        <v>480</v>
      </c>
      <c r="B41" s="566" t="s">
        <v>1695</v>
      </c>
      <c r="C41" s="565" t="s">
        <v>480</v>
      </c>
      <c r="D41" s="566" t="s">
        <v>1695</v>
      </c>
      <c r="E41" s="10"/>
      <c r="F41" s="287"/>
      <c r="G41" s="287"/>
    </row>
    <row r="42" spans="1:7" s="70" customFormat="1" ht="13.5" thickBot="1" x14ac:dyDescent="0.25">
      <c r="A42" s="567" t="s">
        <v>2</v>
      </c>
      <c r="B42" s="568" t="s">
        <v>3</v>
      </c>
      <c r="C42" s="567" t="s">
        <v>2</v>
      </c>
      <c r="D42" s="574" t="s">
        <v>3</v>
      </c>
      <c r="E42" s="10"/>
      <c r="F42" s="287"/>
      <c r="G42" s="287"/>
    </row>
    <row r="43" spans="1:7" s="70" customFormat="1" ht="12.75" x14ac:dyDescent="0.2">
      <c r="A43" s="92" t="s">
        <v>222</v>
      </c>
      <c r="B43" s="77" t="s">
        <v>223</v>
      </c>
      <c r="C43" s="72" t="s">
        <v>21</v>
      </c>
      <c r="D43" s="73" t="s">
        <v>223</v>
      </c>
      <c r="E43" s="10"/>
      <c r="F43" s="287"/>
      <c r="G43" s="287"/>
    </row>
    <row r="44" spans="1:7" s="70" customFormat="1" ht="12.75" x14ac:dyDescent="0.2">
      <c r="A44" s="72" t="s">
        <v>231</v>
      </c>
      <c r="B44" s="73" t="s">
        <v>223</v>
      </c>
      <c r="C44" s="72" t="s">
        <v>797</v>
      </c>
      <c r="D44" s="73" t="s">
        <v>223</v>
      </c>
      <c r="E44" s="10"/>
      <c r="F44" s="287"/>
      <c r="G44" s="287"/>
    </row>
    <row r="45" spans="1:7" s="70" customFormat="1" ht="12.75" x14ac:dyDescent="0.2">
      <c r="A45" s="72" t="s">
        <v>226</v>
      </c>
      <c r="B45" s="73" t="s">
        <v>223</v>
      </c>
      <c r="C45" s="72" t="s">
        <v>229</v>
      </c>
      <c r="D45" s="73" t="s">
        <v>223</v>
      </c>
      <c r="E45" s="10"/>
      <c r="F45" s="287"/>
      <c r="G45" s="287"/>
    </row>
    <row r="46" spans="1:7" s="70" customFormat="1" ht="12.75" x14ac:dyDescent="0.2">
      <c r="A46" s="72" t="s">
        <v>21</v>
      </c>
      <c r="B46" s="73" t="s">
        <v>223</v>
      </c>
      <c r="C46" s="92" t="s">
        <v>222</v>
      </c>
      <c r="D46" s="73" t="s">
        <v>223</v>
      </c>
      <c r="E46" s="10"/>
      <c r="F46" s="287"/>
      <c r="G46" s="287"/>
    </row>
    <row r="47" spans="1:7" s="70" customFormat="1" ht="12.75" x14ac:dyDescent="0.2">
      <c r="A47" s="72"/>
      <c r="B47" s="73"/>
      <c r="C47" s="72"/>
      <c r="D47" s="73"/>
      <c r="E47" s="10"/>
      <c r="F47" s="287"/>
      <c r="G47" s="287"/>
    </row>
    <row r="48" spans="1:7" s="70" customFormat="1" ht="12.75" x14ac:dyDescent="0.2">
      <c r="A48" s="72"/>
      <c r="B48" s="73"/>
      <c r="C48" s="72"/>
      <c r="D48" s="73"/>
      <c r="E48" s="10"/>
      <c r="F48" s="287"/>
      <c r="G48" s="287"/>
    </row>
    <row r="49" spans="1:7" s="70" customFormat="1" ht="12.75" x14ac:dyDescent="0.2">
      <c r="A49" s="72"/>
      <c r="B49" s="73"/>
      <c r="C49" s="72"/>
      <c r="D49" s="73"/>
      <c r="E49" s="10"/>
      <c r="F49" s="287"/>
      <c r="G49" s="287"/>
    </row>
    <row r="50" spans="1:7" s="70" customFormat="1" ht="12.75" x14ac:dyDescent="0.2">
      <c r="A50" s="72"/>
      <c r="B50" s="73"/>
      <c r="C50" s="72"/>
      <c r="D50" s="73"/>
      <c r="E50" s="10"/>
      <c r="F50" s="287"/>
      <c r="G50" s="287"/>
    </row>
    <row r="51" spans="1:7" s="70" customFormat="1" ht="12.75" x14ac:dyDescent="0.2">
      <c r="A51" s="72"/>
      <c r="B51" s="73"/>
      <c r="C51" s="72"/>
      <c r="D51" s="73"/>
      <c r="E51" s="10"/>
      <c r="F51" s="287"/>
      <c r="G51" s="287"/>
    </row>
    <row r="52" spans="1:7" s="70" customFormat="1" ht="12.75" x14ac:dyDescent="0.2">
      <c r="A52" s="72"/>
      <c r="B52" s="73"/>
      <c r="C52" s="72"/>
      <c r="D52" s="73"/>
      <c r="E52" s="10"/>
      <c r="F52" s="287"/>
      <c r="G52" s="287"/>
    </row>
    <row r="53" spans="1:7" s="70" customFormat="1" ht="12.75" x14ac:dyDescent="0.2">
      <c r="A53" s="72"/>
      <c r="B53" s="73"/>
      <c r="C53" s="72"/>
      <c r="D53" s="73"/>
      <c r="E53" s="10"/>
      <c r="F53" s="287"/>
      <c r="G53" s="287"/>
    </row>
    <row r="54" spans="1:7" s="70" customFormat="1" ht="12.75" x14ac:dyDescent="0.2">
      <c r="A54" s="72"/>
      <c r="B54" s="73"/>
      <c r="C54" s="72"/>
      <c r="D54" s="73"/>
      <c r="E54" s="10"/>
      <c r="F54" s="287"/>
      <c r="G54" s="287"/>
    </row>
    <row r="55" spans="1:7" s="70" customFormat="1" ht="12.75" x14ac:dyDescent="0.2">
      <c r="A55" s="72"/>
      <c r="B55" s="73"/>
      <c r="C55" s="72"/>
      <c r="D55" s="73"/>
      <c r="E55" s="10"/>
      <c r="F55" s="287"/>
      <c r="G55" s="287"/>
    </row>
    <row r="56" spans="1:7" s="70" customFormat="1" ht="12.75" x14ac:dyDescent="0.2">
      <c r="A56" s="72"/>
      <c r="B56" s="73"/>
      <c r="C56" s="72"/>
      <c r="D56" s="73"/>
      <c r="E56" s="10"/>
      <c r="F56" s="287"/>
      <c r="G56" s="287"/>
    </row>
    <row r="57" spans="1:7" s="70" customFormat="1" ht="12.75" x14ac:dyDescent="0.2">
      <c r="A57" s="72"/>
      <c r="B57" s="73"/>
      <c r="C57" s="72"/>
      <c r="D57" s="73"/>
      <c r="E57" s="10"/>
      <c r="F57" s="287"/>
      <c r="G57" s="287"/>
    </row>
    <row r="58" spans="1:7" s="70" customFormat="1" ht="12.75" x14ac:dyDescent="0.2">
      <c r="A58" s="72"/>
      <c r="B58" s="73"/>
      <c r="C58" s="72"/>
      <c r="D58" s="73"/>
      <c r="E58" s="10"/>
      <c r="F58" s="287"/>
      <c r="G58" s="287"/>
    </row>
    <row r="59" spans="1:7" s="70" customFormat="1" ht="12.75" x14ac:dyDescent="0.2">
      <c r="A59" s="72"/>
      <c r="B59" s="73"/>
      <c r="C59" s="72"/>
      <c r="D59" s="73"/>
      <c r="E59" s="10"/>
      <c r="F59" s="287"/>
      <c r="G59" s="287"/>
    </row>
    <row r="60" spans="1:7" s="70" customFormat="1" ht="12.75" x14ac:dyDescent="0.2">
      <c r="A60" s="72"/>
      <c r="B60" s="73"/>
      <c r="C60" s="72"/>
      <c r="D60" s="73"/>
      <c r="E60" s="10"/>
      <c r="F60" s="287"/>
      <c r="G60" s="287"/>
    </row>
    <row r="61" spans="1:7" s="70" customFormat="1" ht="12.75" x14ac:dyDescent="0.2">
      <c r="A61" s="72"/>
      <c r="B61" s="73"/>
      <c r="C61" s="72"/>
      <c r="D61" s="73"/>
      <c r="E61" s="10"/>
      <c r="F61" s="287"/>
      <c r="G61" s="287"/>
    </row>
    <row r="62" spans="1:7" x14ac:dyDescent="0.2">
      <c r="A62" s="72"/>
      <c r="B62" s="73"/>
      <c r="C62" s="72"/>
      <c r="D62" s="73"/>
    </row>
    <row r="63" spans="1:7" ht="15.75" thickBot="1" x14ac:dyDescent="0.25">
      <c r="A63" s="80"/>
      <c r="B63" s="137"/>
      <c r="C63" s="80"/>
      <c r="D63" s="13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34:B36">
    <cfRule type="cellIs" dxfId="145" priority="3" stopIfTrue="1" operator="equal">
      <formula>"AV. PEDRO AGUIRRE CERDA"</formula>
    </cfRule>
  </conditionalFormatting>
  <conditionalFormatting sqref="A41:D43">
    <cfRule type="cellIs" dxfId="14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68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8.7109375" style="10" customWidth="1"/>
    <col min="2" max="2" width="24.7109375" style="10" customWidth="1"/>
    <col min="3" max="3" width="38.7109375" style="10" customWidth="1"/>
    <col min="4" max="4" width="24.7109375" style="10" customWidth="1"/>
    <col min="5" max="5" width="33.42578125" style="10" bestFit="1" customWidth="1"/>
    <col min="6" max="7" width="14.5703125" style="287" customWidth="1"/>
    <col min="8" max="16384" width="11.42578125" style="10"/>
  </cols>
  <sheetData>
    <row r="1" spans="1:5" ht="15" customHeight="1" thickBot="1" x14ac:dyDescent="0.3">
      <c r="A1" s="799" t="s">
        <v>221</v>
      </c>
      <c r="B1" s="800"/>
      <c r="C1" s="680"/>
      <c r="D1" s="681"/>
      <c r="E1" s="517" t="s">
        <v>317</v>
      </c>
    </row>
    <row r="2" spans="1:5" ht="15" customHeight="1" thickBot="1" x14ac:dyDescent="0.25">
      <c r="E2" s="276" t="s">
        <v>247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8" t="s">
        <v>248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9" t="s">
        <v>246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690" t="s">
        <v>249</v>
      </c>
    </row>
    <row r="6" spans="1:5" ht="15" customHeight="1" x14ac:dyDescent="0.2">
      <c r="A6" s="803" t="s">
        <v>30</v>
      </c>
      <c r="B6" s="804"/>
      <c r="C6" s="815">
        <v>3</v>
      </c>
      <c r="D6" s="816"/>
      <c r="E6" s="689" t="s">
        <v>250</v>
      </c>
    </row>
    <row r="7" spans="1:5" ht="15" customHeight="1" thickBot="1" x14ac:dyDescent="0.25">
      <c r="A7" s="803" t="s">
        <v>0</v>
      </c>
      <c r="B7" s="804"/>
      <c r="C7" s="815">
        <v>302</v>
      </c>
      <c r="D7" s="816"/>
      <c r="E7" s="634" t="s">
        <v>251</v>
      </c>
    </row>
    <row r="8" spans="1:5" ht="15" customHeight="1" thickBot="1" x14ac:dyDescent="0.25">
      <c r="A8" s="803" t="s">
        <v>19</v>
      </c>
      <c r="B8" s="804"/>
      <c r="C8" s="815">
        <v>302</v>
      </c>
      <c r="D8" s="816"/>
      <c r="E8" s="695" t="s">
        <v>318</v>
      </c>
    </row>
    <row r="9" spans="1:5" ht="15" customHeight="1" x14ac:dyDescent="0.2">
      <c r="A9" s="803" t="s">
        <v>1</v>
      </c>
      <c r="B9" s="804"/>
      <c r="C9" s="815" t="s">
        <v>1528</v>
      </c>
      <c r="D9" s="816"/>
      <c r="E9" s="692" t="s">
        <v>246</v>
      </c>
    </row>
    <row r="10" spans="1:5" ht="15" customHeight="1" x14ac:dyDescent="0.2">
      <c r="A10" s="803" t="s">
        <v>31</v>
      </c>
      <c r="B10" s="804"/>
      <c r="C10" s="815" t="s">
        <v>1554</v>
      </c>
      <c r="D10" s="816"/>
      <c r="E10" s="688" t="s">
        <v>248</v>
      </c>
    </row>
    <row r="11" spans="1:5" ht="15.75" customHeight="1" thickBot="1" x14ac:dyDescent="0.25">
      <c r="A11" s="807" t="s">
        <v>32</v>
      </c>
      <c r="B11" s="808"/>
      <c r="C11" s="817" t="s">
        <v>1527</v>
      </c>
      <c r="D11" s="818"/>
      <c r="E11" s="689" t="s">
        <v>247</v>
      </c>
    </row>
    <row r="12" spans="1:5" x14ac:dyDescent="0.2">
      <c r="A12" s="11"/>
      <c r="B12" s="12"/>
      <c r="C12" s="12"/>
      <c r="D12" s="12"/>
      <c r="E12" s="279" t="s">
        <v>342</v>
      </c>
    </row>
    <row r="13" spans="1:5" ht="13.5" thickBot="1" x14ac:dyDescent="0.25">
      <c r="E13" s="278" t="s">
        <v>252</v>
      </c>
    </row>
    <row r="14" spans="1:5" ht="15.75" customHeight="1" thickBot="1" x14ac:dyDescent="0.25">
      <c r="A14" s="805" t="s">
        <v>53</v>
      </c>
      <c r="B14" s="806"/>
      <c r="C14" s="805" t="s">
        <v>54</v>
      </c>
      <c r="D14" s="806"/>
      <c r="E14" s="634" t="s">
        <v>1643</v>
      </c>
    </row>
    <row r="15" spans="1:5" ht="13.5" thickBot="1" x14ac:dyDescent="0.25">
      <c r="A15" s="562" t="s">
        <v>2</v>
      </c>
      <c r="B15" s="564" t="s">
        <v>3</v>
      </c>
      <c r="C15" s="562" t="s">
        <v>2</v>
      </c>
      <c r="D15" s="563" t="s">
        <v>3</v>
      </c>
    </row>
    <row r="16" spans="1:5" x14ac:dyDescent="0.2">
      <c r="A16" s="15" t="s">
        <v>20</v>
      </c>
      <c r="B16" s="14" t="s">
        <v>4</v>
      </c>
      <c r="C16" s="13" t="s">
        <v>17</v>
      </c>
      <c r="D16" s="8" t="s">
        <v>9</v>
      </c>
    </row>
    <row r="17" spans="1:4" x14ac:dyDescent="0.2">
      <c r="A17" s="67" t="s">
        <v>62</v>
      </c>
      <c r="B17" s="14" t="s">
        <v>4</v>
      </c>
      <c r="C17" s="15" t="s">
        <v>61</v>
      </c>
      <c r="D17" s="14" t="s">
        <v>9</v>
      </c>
    </row>
    <row r="18" spans="1:4" x14ac:dyDescent="0.2">
      <c r="A18" s="15" t="s">
        <v>20</v>
      </c>
      <c r="B18" s="14" t="s">
        <v>4</v>
      </c>
      <c r="C18" s="13" t="s">
        <v>63</v>
      </c>
      <c r="D18" s="8" t="s">
        <v>9</v>
      </c>
    </row>
    <row r="19" spans="1:4" x14ac:dyDescent="0.2">
      <c r="A19" s="9" t="s">
        <v>65</v>
      </c>
      <c r="B19" s="14" t="s">
        <v>4</v>
      </c>
      <c r="C19" s="13" t="s">
        <v>64</v>
      </c>
      <c r="D19" s="8" t="s">
        <v>9</v>
      </c>
    </row>
    <row r="20" spans="1:4" x14ac:dyDescent="0.2">
      <c r="A20" s="15" t="s">
        <v>66</v>
      </c>
      <c r="B20" s="14" t="s">
        <v>8</v>
      </c>
      <c r="C20" s="15" t="s">
        <v>11</v>
      </c>
      <c r="D20" s="14" t="s">
        <v>9</v>
      </c>
    </row>
    <row r="21" spans="1:4" x14ac:dyDescent="0.2">
      <c r="A21" s="15" t="s">
        <v>66</v>
      </c>
      <c r="B21" s="14" t="s">
        <v>67</v>
      </c>
      <c r="C21" s="15" t="s">
        <v>10</v>
      </c>
      <c r="D21" s="14" t="s">
        <v>9</v>
      </c>
    </row>
    <row r="22" spans="1:4" x14ac:dyDescent="0.2">
      <c r="A22" s="15" t="s">
        <v>21</v>
      </c>
      <c r="B22" s="14" t="s">
        <v>22</v>
      </c>
      <c r="C22" s="15" t="s">
        <v>233</v>
      </c>
      <c r="D22" s="14" t="s">
        <v>9</v>
      </c>
    </row>
    <row r="23" spans="1:4" x14ac:dyDescent="0.2">
      <c r="A23" s="15" t="s">
        <v>68</v>
      </c>
      <c r="B23" s="14" t="s">
        <v>22</v>
      </c>
      <c r="C23" s="15" t="s">
        <v>70</v>
      </c>
      <c r="D23" s="14" t="s">
        <v>9</v>
      </c>
    </row>
    <row r="24" spans="1:4" x14ac:dyDescent="0.2">
      <c r="A24" s="15" t="s">
        <v>69</v>
      </c>
      <c r="B24" s="14" t="s">
        <v>22</v>
      </c>
      <c r="C24" s="15" t="s">
        <v>15</v>
      </c>
      <c r="D24" s="14" t="s">
        <v>14</v>
      </c>
    </row>
    <row r="25" spans="1:4" x14ac:dyDescent="0.2">
      <c r="A25" s="15" t="s">
        <v>60</v>
      </c>
      <c r="B25" s="14" t="s">
        <v>22</v>
      </c>
      <c r="C25" s="15" t="s">
        <v>13</v>
      </c>
      <c r="D25" s="14" t="s">
        <v>14</v>
      </c>
    </row>
    <row r="26" spans="1:4" x14ac:dyDescent="0.2">
      <c r="A26" s="15" t="s">
        <v>24</v>
      </c>
      <c r="B26" s="14" t="s">
        <v>14</v>
      </c>
      <c r="C26" s="15" t="s">
        <v>72</v>
      </c>
      <c r="D26" s="14" t="s">
        <v>14</v>
      </c>
    </row>
    <row r="27" spans="1:4" x14ac:dyDescent="0.2">
      <c r="A27" s="15" t="s">
        <v>71</v>
      </c>
      <c r="B27" s="14" t="s">
        <v>14</v>
      </c>
      <c r="C27" s="15" t="s">
        <v>71</v>
      </c>
      <c r="D27" s="14" t="s">
        <v>14</v>
      </c>
    </row>
    <row r="28" spans="1:4" x14ac:dyDescent="0.2">
      <c r="A28" s="15" t="s">
        <v>72</v>
      </c>
      <c r="B28" s="14" t="s">
        <v>14</v>
      </c>
      <c r="C28" s="15" t="s">
        <v>26</v>
      </c>
      <c r="D28" s="14" t="s">
        <v>14</v>
      </c>
    </row>
    <row r="29" spans="1:4" x14ac:dyDescent="0.2">
      <c r="A29" s="9" t="s">
        <v>155</v>
      </c>
      <c r="B29" s="14" t="s">
        <v>14</v>
      </c>
      <c r="C29" s="15" t="s">
        <v>10</v>
      </c>
      <c r="D29" s="14" t="s">
        <v>14</v>
      </c>
    </row>
    <row r="30" spans="1:4" x14ac:dyDescent="0.2">
      <c r="A30" s="15" t="s">
        <v>15</v>
      </c>
      <c r="B30" s="14" t="s">
        <v>14</v>
      </c>
      <c r="C30" s="15" t="s">
        <v>60</v>
      </c>
      <c r="D30" s="14" t="s">
        <v>14</v>
      </c>
    </row>
    <row r="31" spans="1:4" x14ac:dyDescent="0.2">
      <c r="A31" s="67" t="s">
        <v>70</v>
      </c>
      <c r="B31" s="14" t="s">
        <v>9</v>
      </c>
      <c r="C31" s="15" t="s">
        <v>16</v>
      </c>
      <c r="D31" s="14" t="s">
        <v>14</v>
      </c>
    </row>
    <row r="32" spans="1:4" x14ac:dyDescent="0.2">
      <c r="A32" s="15" t="s">
        <v>233</v>
      </c>
      <c r="B32" s="14" t="s">
        <v>9</v>
      </c>
      <c r="C32" s="15" t="s">
        <v>73</v>
      </c>
      <c r="D32" s="14" t="s">
        <v>14</v>
      </c>
    </row>
    <row r="33" spans="1:4" x14ac:dyDescent="0.2">
      <c r="A33" s="15" t="s">
        <v>10</v>
      </c>
      <c r="B33" s="14" t="s">
        <v>5</v>
      </c>
      <c r="C33" s="15" t="s">
        <v>74</v>
      </c>
      <c r="D33" s="14" t="s">
        <v>14</v>
      </c>
    </row>
    <row r="34" spans="1:4" x14ac:dyDescent="0.2">
      <c r="A34" s="15" t="s">
        <v>11</v>
      </c>
      <c r="B34" s="14" t="s">
        <v>9</v>
      </c>
      <c r="C34" s="15" t="s">
        <v>21</v>
      </c>
      <c r="D34" s="14" t="s">
        <v>22</v>
      </c>
    </row>
    <row r="35" spans="1:4" x14ac:dyDescent="0.2">
      <c r="A35" s="15" t="s">
        <v>64</v>
      </c>
      <c r="B35" s="14" t="s">
        <v>9</v>
      </c>
      <c r="C35" s="15" t="s">
        <v>66</v>
      </c>
      <c r="D35" s="14" t="s">
        <v>22</v>
      </c>
    </row>
    <row r="36" spans="1:4" x14ac:dyDescent="0.2">
      <c r="A36" s="15" t="s">
        <v>63</v>
      </c>
      <c r="B36" s="14" t="s">
        <v>9</v>
      </c>
      <c r="C36" s="15" t="s">
        <v>66</v>
      </c>
      <c r="D36" s="14" t="s">
        <v>6</v>
      </c>
    </row>
    <row r="37" spans="1:4" x14ac:dyDescent="0.2">
      <c r="A37" s="15" t="s">
        <v>61</v>
      </c>
      <c r="B37" s="14" t="s">
        <v>9</v>
      </c>
      <c r="C37" s="15" t="s">
        <v>65</v>
      </c>
      <c r="D37" s="14" t="s">
        <v>4</v>
      </c>
    </row>
    <row r="38" spans="1:4" x14ac:dyDescent="0.2">
      <c r="A38" s="15" t="s">
        <v>17</v>
      </c>
      <c r="B38" s="14" t="s">
        <v>9</v>
      </c>
      <c r="C38" s="15" t="s">
        <v>20</v>
      </c>
      <c r="D38" s="14" t="s">
        <v>4</v>
      </c>
    </row>
    <row r="39" spans="1:4" ht="13.5" thickBot="1" x14ac:dyDescent="0.25">
      <c r="A39" s="81"/>
      <c r="B39" s="82"/>
      <c r="C39" s="15"/>
      <c r="D39" s="14"/>
    </row>
    <row r="40" spans="1:4" ht="26.25" thickBot="1" x14ac:dyDescent="0.25">
      <c r="A40" s="565" t="s">
        <v>461</v>
      </c>
      <c r="B40" s="566" t="s">
        <v>472</v>
      </c>
      <c r="C40" s="15"/>
      <c r="D40" s="14"/>
    </row>
    <row r="41" spans="1:4" ht="13.5" thickBot="1" x14ac:dyDescent="0.25">
      <c r="A41" s="562" t="s">
        <v>2</v>
      </c>
      <c r="B41" s="564" t="s">
        <v>3</v>
      </c>
      <c r="C41" s="15"/>
      <c r="D41" s="14"/>
    </row>
    <row r="42" spans="1:4" x14ac:dyDescent="0.2">
      <c r="A42" s="15" t="s">
        <v>58</v>
      </c>
      <c r="B42" s="14" t="s">
        <v>14</v>
      </c>
      <c r="C42" s="15"/>
      <c r="D42" s="14"/>
    </row>
    <row r="43" spans="1:4" x14ac:dyDescent="0.2">
      <c r="A43" s="15" t="s">
        <v>69</v>
      </c>
      <c r="B43" s="14" t="s">
        <v>14</v>
      </c>
      <c r="C43" s="15"/>
      <c r="D43" s="14"/>
    </row>
    <row r="44" spans="1:4" x14ac:dyDescent="0.2">
      <c r="A44" s="15" t="s">
        <v>58</v>
      </c>
      <c r="B44" s="14" t="s">
        <v>14</v>
      </c>
      <c r="C44" s="15"/>
      <c r="D44" s="14"/>
    </row>
    <row r="45" spans="1:4" x14ac:dyDescent="0.2">
      <c r="A45" s="15" t="s">
        <v>24</v>
      </c>
      <c r="B45" s="14" t="s">
        <v>14</v>
      </c>
      <c r="C45" s="15"/>
      <c r="D45" s="14"/>
    </row>
    <row r="46" spans="1:4" ht="13.5" thickBot="1" x14ac:dyDescent="0.25">
      <c r="A46" s="15"/>
      <c r="B46" s="14"/>
      <c r="C46" s="15"/>
      <c r="D46" s="14"/>
    </row>
    <row r="47" spans="1:4" ht="26.25" thickBot="1" x14ac:dyDescent="0.25">
      <c r="A47" s="565" t="s">
        <v>459</v>
      </c>
      <c r="B47" s="566" t="s">
        <v>473</v>
      </c>
      <c r="C47" s="565" t="s">
        <v>461</v>
      </c>
      <c r="D47" s="566" t="s">
        <v>474</v>
      </c>
    </row>
    <row r="48" spans="1:4" ht="13.5" thickBot="1" x14ac:dyDescent="0.25">
      <c r="A48" s="562" t="s">
        <v>2</v>
      </c>
      <c r="B48" s="564" t="s">
        <v>3</v>
      </c>
      <c r="C48" s="562" t="s">
        <v>2</v>
      </c>
      <c r="D48" s="563" t="s">
        <v>3</v>
      </c>
    </row>
    <row r="49" spans="1:7" x14ac:dyDescent="0.2">
      <c r="A49" s="15" t="s">
        <v>155</v>
      </c>
      <c r="B49" s="14" t="s">
        <v>14</v>
      </c>
      <c r="C49" s="15" t="s">
        <v>70</v>
      </c>
      <c r="D49" s="18" t="s">
        <v>9</v>
      </c>
    </row>
    <row r="50" spans="1:7" x14ac:dyDescent="0.2">
      <c r="A50" s="17" t="s">
        <v>69</v>
      </c>
      <c r="B50" s="615" t="s">
        <v>14</v>
      </c>
      <c r="C50" s="616" t="s">
        <v>1620</v>
      </c>
      <c r="D50" s="14" t="s">
        <v>9</v>
      </c>
    </row>
    <row r="51" spans="1:7" x14ac:dyDescent="0.2">
      <c r="A51" s="616" t="s">
        <v>71</v>
      </c>
      <c r="B51" s="19" t="s">
        <v>14</v>
      </c>
      <c r="C51" s="616" t="s">
        <v>13</v>
      </c>
      <c r="D51" s="14" t="s">
        <v>9</v>
      </c>
    </row>
    <row r="52" spans="1:7" x14ac:dyDescent="0.2">
      <c r="A52" s="616" t="s">
        <v>15</v>
      </c>
      <c r="B52" s="19" t="s">
        <v>9</v>
      </c>
      <c r="C52" s="616" t="s">
        <v>13</v>
      </c>
      <c r="D52" s="14" t="s">
        <v>14</v>
      </c>
    </row>
    <row r="53" spans="1:7" x14ac:dyDescent="0.2">
      <c r="A53" s="616" t="s">
        <v>13</v>
      </c>
      <c r="B53" s="19" t="s">
        <v>9</v>
      </c>
      <c r="D53" s="14"/>
    </row>
    <row r="54" spans="1:7" x14ac:dyDescent="0.2">
      <c r="A54" s="616" t="s">
        <v>1620</v>
      </c>
      <c r="B54" s="19" t="s">
        <v>9</v>
      </c>
      <c r="C54" s="511"/>
      <c r="D54" s="14"/>
    </row>
    <row r="55" spans="1:7" x14ac:dyDescent="0.2">
      <c r="A55" s="15" t="s">
        <v>70</v>
      </c>
      <c r="B55" s="18" t="s">
        <v>9</v>
      </c>
      <c r="C55" s="17"/>
      <c r="D55" s="14"/>
    </row>
    <row r="56" spans="1:7" x14ac:dyDescent="0.2">
      <c r="A56" s="15"/>
      <c r="B56" s="14"/>
      <c r="C56" s="15"/>
      <c r="D56" s="14"/>
    </row>
    <row r="57" spans="1:7" ht="13.5" thickBot="1" x14ac:dyDescent="0.25">
      <c r="A57" s="15"/>
      <c r="B57" s="14"/>
      <c r="C57" s="15"/>
      <c r="D57" s="14"/>
    </row>
    <row r="58" spans="1:7" s="143" customFormat="1" ht="51.75" thickBot="1" x14ac:dyDescent="0.25">
      <c r="A58" s="565" t="s">
        <v>461</v>
      </c>
      <c r="B58" s="566" t="s">
        <v>507</v>
      </c>
      <c r="C58" s="565" t="s">
        <v>461</v>
      </c>
      <c r="D58" s="566" t="s">
        <v>507</v>
      </c>
      <c r="F58" s="287"/>
      <c r="G58" s="287"/>
    </row>
    <row r="59" spans="1:7" s="143" customFormat="1" ht="13.5" thickBot="1" x14ac:dyDescent="0.25">
      <c r="A59" s="562" t="s">
        <v>2</v>
      </c>
      <c r="B59" s="564" t="s">
        <v>3</v>
      </c>
      <c r="C59" s="562" t="s">
        <v>2</v>
      </c>
      <c r="D59" s="563" t="s">
        <v>3</v>
      </c>
      <c r="F59" s="287"/>
      <c r="G59" s="287"/>
    </row>
    <row r="60" spans="1:7" s="143" customFormat="1" x14ac:dyDescent="0.2">
      <c r="A60" s="500" t="s">
        <v>10</v>
      </c>
      <c r="B60" s="501" t="s">
        <v>5</v>
      </c>
      <c r="C60" s="500" t="s">
        <v>61</v>
      </c>
      <c r="D60" s="501" t="s">
        <v>9</v>
      </c>
      <c r="F60" s="287"/>
      <c r="G60" s="287"/>
    </row>
    <row r="61" spans="1:7" x14ac:dyDescent="0.2">
      <c r="A61" s="164" t="s">
        <v>75</v>
      </c>
      <c r="B61" s="165" t="s">
        <v>9</v>
      </c>
      <c r="C61" s="164" t="s">
        <v>75</v>
      </c>
      <c r="D61" s="165" t="s">
        <v>9</v>
      </c>
    </row>
    <row r="62" spans="1:7" x14ac:dyDescent="0.2">
      <c r="A62" s="500" t="s">
        <v>61</v>
      </c>
      <c r="B62" s="501" t="s">
        <v>9</v>
      </c>
      <c r="C62" s="500" t="s">
        <v>10</v>
      </c>
      <c r="D62" s="501" t="s">
        <v>5</v>
      </c>
    </row>
    <row r="63" spans="1:7" x14ac:dyDescent="0.2">
      <c r="A63" s="511"/>
      <c r="B63" s="14"/>
      <c r="C63" s="511"/>
      <c r="D63" s="14"/>
    </row>
    <row r="64" spans="1:7" ht="13.5" thickBot="1" x14ac:dyDescent="0.25">
      <c r="A64" s="725"/>
      <c r="B64" s="82"/>
      <c r="C64" s="726"/>
      <c r="D64" s="727"/>
    </row>
    <row r="65" spans="1:4" x14ac:dyDescent="0.2">
      <c r="A65" s="22"/>
      <c r="B65" s="22"/>
      <c r="C65" s="22"/>
      <c r="D65" s="22"/>
    </row>
    <row r="66" spans="1:4" x14ac:dyDescent="0.2">
      <c r="A66" s="22"/>
      <c r="B66" s="22"/>
      <c r="C66" s="22"/>
      <c r="D66" s="22"/>
    </row>
    <row r="67" spans="1:4" x14ac:dyDescent="0.2">
      <c r="A67" s="22"/>
      <c r="B67" s="22"/>
      <c r="C67" s="22"/>
      <c r="D67" s="22"/>
    </row>
    <row r="68" spans="1:4" x14ac:dyDescent="0.2">
      <c r="C68" s="22"/>
      <c r="D68" s="22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DDEB-2D50-4F3E-9677-C08825F7C68C}">
  <sheetPr>
    <pageSetUpPr fitToPage="1"/>
  </sheetPr>
  <dimension ref="A1:G63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11.42578125" defaultRowHeight="15" x14ac:dyDescent="0.2"/>
  <cols>
    <col min="1" max="1" width="38.7109375" style="79" customWidth="1"/>
    <col min="2" max="2" width="25" style="79" customWidth="1"/>
    <col min="3" max="3" width="42.140625" style="79" customWidth="1"/>
    <col min="4" max="4" width="26.7109375" style="79" customWidth="1"/>
    <col min="5" max="5" width="42.85546875" style="10" customWidth="1"/>
    <col min="6" max="7" width="14.5703125" style="287" customWidth="1"/>
    <col min="8" max="16384" width="11.42578125" style="79"/>
  </cols>
  <sheetData>
    <row r="1" spans="1:7" s="68" customFormat="1" ht="18.75" customHeight="1" thickBot="1" x14ac:dyDescent="0.3">
      <c r="A1" s="799" t="s">
        <v>221</v>
      </c>
      <c r="B1" s="800"/>
      <c r="C1" s="680"/>
      <c r="D1" s="681"/>
      <c r="E1" s="518" t="s">
        <v>317</v>
      </c>
      <c r="F1" s="287"/>
      <c r="G1" s="287"/>
    </row>
    <row r="2" spans="1:7" s="68" customFormat="1" ht="15" customHeight="1" thickBot="1" x14ac:dyDescent="0.35">
      <c r="A2" s="69"/>
      <c r="B2" s="69"/>
      <c r="C2" s="69"/>
      <c r="D2" s="69"/>
      <c r="E2" s="276" t="s">
        <v>412</v>
      </c>
      <c r="F2" s="287"/>
      <c r="G2" s="287"/>
    </row>
    <row r="3" spans="1:7" s="68" customFormat="1" ht="15" customHeight="1" x14ac:dyDescent="0.25">
      <c r="A3" s="801" t="s">
        <v>1674</v>
      </c>
      <c r="B3" s="802"/>
      <c r="C3" s="809">
        <v>2023</v>
      </c>
      <c r="D3" s="810"/>
      <c r="E3" s="688" t="s">
        <v>315</v>
      </c>
      <c r="F3" s="287"/>
      <c r="G3" s="287"/>
    </row>
    <row r="4" spans="1:7" s="70" customFormat="1" ht="12.75" x14ac:dyDescent="0.2">
      <c r="A4" s="803" t="s">
        <v>1675</v>
      </c>
      <c r="B4" s="804"/>
      <c r="C4" s="811">
        <v>45255</v>
      </c>
      <c r="D4" s="812"/>
      <c r="E4" s="689" t="s">
        <v>817</v>
      </c>
      <c r="F4" s="287"/>
      <c r="G4" s="287"/>
    </row>
    <row r="5" spans="1:7" s="70" customFormat="1" ht="12.75" x14ac:dyDescent="0.2">
      <c r="A5" s="803" t="s">
        <v>1676</v>
      </c>
      <c r="B5" s="804"/>
      <c r="C5" s="813">
        <v>45291</v>
      </c>
      <c r="D5" s="814"/>
      <c r="E5" s="690"/>
      <c r="F5" s="287"/>
      <c r="G5" s="287"/>
    </row>
    <row r="6" spans="1:7" s="70" customFormat="1" ht="15" customHeight="1" x14ac:dyDescent="0.2">
      <c r="A6" s="803" t="s">
        <v>154</v>
      </c>
      <c r="B6" s="804"/>
      <c r="C6" s="815">
        <v>3</v>
      </c>
      <c r="D6" s="816"/>
      <c r="E6" s="689" t="s">
        <v>268</v>
      </c>
      <c r="F6" s="287"/>
      <c r="G6" s="287"/>
    </row>
    <row r="7" spans="1:7" s="70" customFormat="1" ht="15.75" customHeight="1" thickBot="1" x14ac:dyDescent="0.25">
      <c r="A7" s="803" t="s">
        <v>0</v>
      </c>
      <c r="B7" s="804"/>
      <c r="C7" s="815" t="s">
        <v>818</v>
      </c>
      <c r="D7" s="816"/>
      <c r="E7" s="634" t="s">
        <v>268</v>
      </c>
      <c r="F7" s="287"/>
      <c r="G7" s="287"/>
    </row>
    <row r="8" spans="1:7" s="70" customFormat="1" ht="15.75" customHeight="1" thickBot="1" x14ac:dyDescent="0.25">
      <c r="A8" s="803" t="s">
        <v>19</v>
      </c>
      <c r="B8" s="804"/>
      <c r="C8" s="815">
        <v>357</v>
      </c>
      <c r="D8" s="816"/>
      <c r="E8" s="691" t="s">
        <v>318</v>
      </c>
      <c r="F8" s="287"/>
      <c r="G8" s="287"/>
    </row>
    <row r="9" spans="1:7" s="70" customFormat="1" ht="15.75" customHeight="1" x14ac:dyDescent="0.2">
      <c r="A9" s="803" t="s">
        <v>1</v>
      </c>
      <c r="B9" s="804"/>
      <c r="C9" s="815" t="s">
        <v>1640</v>
      </c>
      <c r="D9" s="816"/>
      <c r="E9" s="692" t="s">
        <v>410</v>
      </c>
      <c r="F9" s="287"/>
      <c r="G9" s="287"/>
    </row>
    <row r="10" spans="1:7" s="70" customFormat="1" ht="15" customHeight="1" x14ac:dyDescent="0.2">
      <c r="A10" s="803" t="s">
        <v>160</v>
      </c>
      <c r="B10" s="804"/>
      <c r="C10" s="815" t="s">
        <v>1566</v>
      </c>
      <c r="D10" s="816"/>
      <c r="E10" s="688" t="s">
        <v>819</v>
      </c>
      <c r="F10" s="287"/>
      <c r="G10" s="287"/>
    </row>
    <row r="11" spans="1:7" s="70" customFormat="1" ht="15.75" customHeight="1" thickBot="1" x14ac:dyDescent="0.25">
      <c r="A11" s="807" t="s">
        <v>161</v>
      </c>
      <c r="B11" s="808"/>
      <c r="C11" s="817" t="s">
        <v>1496</v>
      </c>
      <c r="D11" s="818"/>
      <c r="E11" s="689" t="s">
        <v>408</v>
      </c>
      <c r="F11" s="287"/>
      <c r="G11" s="287"/>
    </row>
    <row r="12" spans="1:7" s="70" customFormat="1" ht="12.75" x14ac:dyDescent="0.2">
      <c r="A12" s="71"/>
      <c r="B12" s="71"/>
      <c r="C12" s="71"/>
      <c r="D12" s="71"/>
      <c r="E12" s="279" t="s">
        <v>1422</v>
      </c>
      <c r="F12" s="287"/>
      <c r="G12" s="287"/>
    </row>
    <row r="13" spans="1:7" s="70" customFormat="1" ht="13.5" thickBot="1" x14ac:dyDescent="0.25">
      <c r="E13" s="278" t="s">
        <v>268</v>
      </c>
      <c r="F13" s="287"/>
      <c r="G13" s="287"/>
    </row>
    <row r="14" spans="1:7" s="70" customFormat="1" ht="15.75" customHeight="1" thickBot="1" x14ac:dyDescent="0.25">
      <c r="A14" s="854" t="s">
        <v>53</v>
      </c>
      <c r="B14" s="855"/>
      <c r="C14" s="854" t="s">
        <v>54</v>
      </c>
      <c r="D14" s="855"/>
      <c r="E14" s="280" t="s">
        <v>268</v>
      </c>
      <c r="F14" s="287"/>
      <c r="G14" s="287"/>
    </row>
    <row r="15" spans="1:7" s="70" customFormat="1" ht="13.5" thickBot="1" x14ac:dyDescent="0.25">
      <c r="A15" s="545" t="s">
        <v>2</v>
      </c>
      <c r="B15" s="547" t="s">
        <v>3</v>
      </c>
      <c r="C15" s="545" t="s">
        <v>2</v>
      </c>
      <c r="D15" s="601" t="s">
        <v>3</v>
      </c>
      <c r="E15" s="10"/>
      <c r="F15" s="287"/>
      <c r="G15" s="287"/>
    </row>
    <row r="16" spans="1:7" s="70" customFormat="1" ht="12.75" x14ac:dyDescent="0.2">
      <c r="A16" s="76" t="s">
        <v>222</v>
      </c>
      <c r="B16" s="140" t="s">
        <v>223</v>
      </c>
      <c r="C16" s="75" t="s">
        <v>224</v>
      </c>
      <c r="D16" s="74" t="s">
        <v>223</v>
      </c>
      <c r="E16" s="10"/>
      <c r="F16" s="287"/>
      <c r="G16" s="287"/>
    </row>
    <row r="17" spans="1:7" s="70" customFormat="1" ht="12.75" x14ac:dyDescent="0.2">
      <c r="A17" s="72" t="s">
        <v>231</v>
      </c>
      <c r="B17" s="74" t="s">
        <v>223</v>
      </c>
      <c r="C17" s="75" t="s">
        <v>229</v>
      </c>
      <c r="D17" s="73" t="s">
        <v>223</v>
      </c>
      <c r="E17" s="10"/>
      <c r="F17" s="287"/>
      <c r="G17" s="287"/>
    </row>
    <row r="18" spans="1:7" s="70" customFormat="1" ht="12.75" x14ac:dyDescent="0.2">
      <c r="A18" s="72" t="s">
        <v>226</v>
      </c>
      <c r="B18" s="73" t="s">
        <v>223</v>
      </c>
      <c r="C18" s="75" t="s">
        <v>820</v>
      </c>
      <c r="D18" s="73" t="s">
        <v>223</v>
      </c>
      <c r="E18" s="10"/>
      <c r="F18" s="287"/>
      <c r="G18" s="287"/>
    </row>
    <row r="19" spans="1:7" s="70" customFormat="1" ht="12.75" x14ac:dyDescent="0.2">
      <c r="A19" s="72" t="s">
        <v>21</v>
      </c>
      <c r="B19" s="74" t="s">
        <v>223</v>
      </c>
      <c r="C19" s="76" t="s">
        <v>396</v>
      </c>
      <c r="D19" s="73" t="s">
        <v>223</v>
      </c>
      <c r="E19" s="10"/>
      <c r="F19" s="287"/>
      <c r="G19" s="287"/>
    </row>
    <row r="20" spans="1:7" s="70" customFormat="1" ht="12.75" x14ac:dyDescent="0.2">
      <c r="A20" s="72" t="s">
        <v>349</v>
      </c>
      <c r="B20" s="73" t="s">
        <v>223</v>
      </c>
      <c r="C20" s="75" t="s">
        <v>229</v>
      </c>
      <c r="D20" s="73" t="s">
        <v>223</v>
      </c>
      <c r="E20" s="10"/>
      <c r="F20" s="287"/>
      <c r="G20" s="287"/>
    </row>
    <row r="21" spans="1:7" s="70" customFormat="1" ht="12.75" x14ac:dyDescent="0.2">
      <c r="A21" s="141" t="s">
        <v>405</v>
      </c>
      <c r="B21" s="74" t="s">
        <v>223</v>
      </c>
      <c r="C21" s="76" t="s">
        <v>222</v>
      </c>
      <c r="D21" s="73" t="s">
        <v>223</v>
      </c>
      <c r="E21" s="10"/>
      <c r="F21" s="287"/>
      <c r="G21" s="287"/>
    </row>
    <row r="22" spans="1:7" s="70" customFormat="1" ht="12.75" x14ac:dyDescent="0.2">
      <c r="A22" s="141" t="s">
        <v>404</v>
      </c>
      <c r="B22" s="74" t="s">
        <v>223</v>
      </c>
      <c r="C22" s="76"/>
      <c r="D22" s="73"/>
      <c r="E22" s="10"/>
      <c r="F22" s="287"/>
      <c r="G22" s="287"/>
    </row>
    <row r="23" spans="1:7" s="70" customFormat="1" ht="12.75" x14ac:dyDescent="0.2">
      <c r="A23" s="75" t="s">
        <v>224</v>
      </c>
      <c r="B23" s="74" t="s">
        <v>223</v>
      </c>
      <c r="C23" s="75"/>
      <c r="D23" s="73"/>
      <c r="E23" s="10"/>
      <c r="F23" s="287"/>
      <c r="G23" s="287"/>
    </row>
    <row r="24" spans="1:7" s="70" customFormat="1" ht="12.75" x14ac:dyDescent="0.2">
      <c r="A24" s="75"/>
      <c r="B24" s="74"/>
      <c r="C24" s="76"/>
      <c r="D24" s="73"/>
      <c r="E24" s="10"/>
      <c r="F24" s="287"/>
      <c r="G24" s="287"/>
    </row>
    <row r="25" spans="1:7" s="70" customFormat="1" ht="12.75" x14ac:dyDescent="0.2">
      <c r="A25" s="75"/>
      <c r="B25" s="74"/>
      <c r="C25" s="76"/>
      <c r="D25" s="73"/>
      <c r="E25" s="10"/>
      <c r="F25" s="287"/>
      <c r="G25" s="287"/>
    </row>
    <row r="26" spans="1:7" s="70" customFormat="1" ht="12.75" x14ac:dyDescent="0.2">
      <c r="A26" s="75"/>
      <c r="B26" s="74"/>
      <c r="C26" s="76"/>
      <c r="D26" s="73"/>
      <c r="E26" s="10"/>
      <c r="F26" s="287"/>
      <c r="G26" s="287"/>
    </row>
    <row r="27" spans="1:7" s="70" customFormat="1" ht="12.75" x14ac:dyDescent="0.2">
      <c r="A27" s="75"/>
      <c r="B27" s="74"/>
      <c r="C27" s="76"/>
      <c r="D27" s="73"/>
      <c r="E27" s="10"/>
      <c r="F27" s="287"/>
      <c r="G27" s="287"/>
    </row>
    <row r="28" spans="1:7" s="70" customFormat="1" ht="12.75" x14ac:dyDescent="0.2">
      <c r="A28" s="75"/>
      <c r="B28" s="74"/>
      <c r="C28" s="76"/>
      <c r="D28" s="73"/>
      <c r="E28" s="10"/>
      <c r="F28" s="287"/>
      <c r="G28" s="287"/>
    </row>
    <row r="29" spans="1:7" s="70" customFormat="1" ht="12.75" x14ac:dyDescent="0.2">
      <c r="A29" s="72"/>
      <c r="B29" s="74"/>
      <c r="C29" s="72"/>
      <c r="D29" s="73"/>
      <c r="E29" s="10"/>
      <c r="F29" s="287"/>
      <c r="G29" s="287"/>
    </row>
    <row r="30" spans="1:7" s="70" customFormat="1" ht="12.75" x14ac:dyDescent="0.2">
      <c r="A30" s="75"/>
      <c r="B30" s="74"/>
      <c r="C30" s="72"/>
      <c r="D30" s="73"/>
      <c r="E30" s="10"/>
      <c r="F30" s="287"/>
      <c r="G30" s="287"/>
    </row>
    <row r="31" spans="1:7" s="70" customFormat="1" ht="13.5" thickBot="1" x14ac:dyDescent="0.25">
      <c r="A31" s="75"/>
      <c r="B31" s="74"/>
      <c r="C31" s="72"/>
      <c r="D31" s="73"/>
      <c r="E31" s="10"/>
      <c r="F31" s="287"/>
      <c r="G31" s="287"/>
    </row>
    <row r="32" spans="1:7" s="70" customFormat="1" ht="64.5" thickBot="1" x14ac:dyDescent="0.25">
      <c r="A32" s="565" t="s">
        <v>480</v>
      </c>
      <c r="B32" s="566" t="s">
        <v>1695</v>
      </c>
      <c r="C32" s="565" t="s">
        <v>480</v>
      </c>
      <c r="D32" s="566" t="s">
        <v>1695</v>
      </c>
      <c r="E32" s="10"/>
      <c r="F32" s="287"/>
      <c r="G32" s="287"/>
    </row>
    <row r="33" spans="1:7" s="70" customFormat="1" ht="13.5" thickBot="1" x14ac:dyDescent="0.25">
      <c r="A33" s="567" t="s">
        <v>2</v>
      </c>
      <c r="B33" s="568" t="s">
        <v>3</v>
      </c>
      <c r="C33" s="567" t="s">
        <v>2</v>
      </c>
      <c r="D33" s="574" t="s">
        <v>3</v>
      </c>
      <c r="E33" s="10"/>
      <c r="F33" s="287"/>
      <c r="G33" s="287"/>
    </row>
    <row r="34" spans="1:7" s="70" customFormat="1" ht="12.75" x14ac:dyDescent="0.2">
      <c r="A34" s="92" t="s">
        <v>222</v>
      </c>
      <c r="B34" s="77" t="s">
        <v>223</v>
      </c>
      <c r="C34" s="72" t="s">
        <v>229</v>
      </c>
      <c r="D34" s="73" t="s">
        <v>223</v>
      </c>
      <c r="E34" s="10"/>
      <c r="F34" s="287"/>
      <c r="G34" s="287"/>
    </row>
    <row r="35" spans="1:7" s="70" customFormat="1" ht="12.75" x14ac:dyDescent="0.2">
      <c r="A35" s="72" t="s">
        <v>231</v>
      </c>
      <c r="B35" s="73" t="s">
        <v>223</v>
      </c>
      <c r="C35" s="76" t="s">
        <v>222</v>
      </c>
      <c r="D35" s="73" t="s">
        <v>223</v>
      </c>
      <c r="E35" s="10"/>
      <c r="F35" s="287"/>
      <c r="G35" s="287"/>
    </row>
    <row r="36" spans="1:7" s="70" customFormat="1" ht="12.75" x14ac:dyDescent="0.2">
      <c r="A36" s="72" t="s">
        <v>226</v>
      </c>
      <c r="B36" s="73" t="s">
        <v>223</v>
      </c>
      <c r="C36" s="72"/>
      <c r="D36" s="73"/>
      <c r="E36" s="10"/>
      <c r="F36" s="287"/>
      <c r="G36" s="287"/>
    </row>
    <row r="37" spans="1:7" s="70" customFormat="1" ht="12.75" x14ac:dyDescent="0.2">
      <c r="A37" s="72" t="s">
        <v>21</v>
      </c>
      <c r="B37" s="73" t="s">
        <v>223</v>
      </c>
      <c r="C37" s="72"/>
      <c r="D37" s="73"/>
      <c r="E37" s="10"/>
      <c r="F37" s="287"/>
      <c r="G37" s="287"/>
    </row>
    <row r="38" spans="1:7" s="70" customFormat="1" ht="12.75" x14ac:dyDescent="0.2">
      <c r="A38" s="72"/>
      <c r="B38" s="73"/>
      <c r="C38" s="72"/>
      <c r="D38" s="73"/>
      <c r="E38" s="10"/>
      <c r="F38" s="287"/>
      <c r="G38" s="287"/>
    </row>
    <row r="39" spans="1:7" s="70" customFormat="1" ht="13.5" thickBot="1" x14ac:dyDescent="0.25">
      <c r="A39" s="72"/>
      <c r="B39" s="73"/>
      <c r="C39" s="72"/>
      <c r="D39" s="73"/>
      <c r="E39" s="10"/>
      <c r="F39" s="287"/>
      <c r="G39" s="287"/>
    </row>
    <row r="40" spans="1:7" s="70" customFormat="1" ht="39" thickBot="1" x14ac:dyDescent="0.25">
      <c r="A40" s="72"/>
      <c r="B40" s="74"/>
      <c r="C40" s="565" t="s">
        <v>465</v>
      </c>
      <c r="D40" s="566" t="s">
        <v>821</v>
      </c>
      <c r="E40" s="10"/>
      <c r="F40" s="287"/>
      <c r="G40" s="287"/>
    </row>
    <row r="41" spans="1:7" s="70" customFormat="1" ht="13.5" thickBot="1" x14ac:dyDescent="0.25">
      <c r="A41" s="72"/>
      <c r="B41" s="74"/>
      <c r="C41" s="567" t="s">
        <v>2</v>
      </c>
      <c r="D41" s="574" t="s">
        <v>3</v>
      </c>
      <c r="E41" s="10"/>
      <c r="F41" s="287"/>
      <c r="G41" s="287"/>
    </row>
    <row r="42" spans="1:7" s="70" customFormat="1" ht="12.75" x14ac:dyDescent="0.2">
      <c r="A42" s="72"/>
      <c r="B42" s="74"/>
      <c r="C42" s="75" t="s">
        <v>224</v>
      </c>
      <c r="D42" s="73" t="s">
        <v>223</v>
      </c>
      <c r="E42" s="10"/>
      <c r="F42" s="287"/>
      <c r="G42" s="287"/>
    </row>
    <row r="43" spans="1:7" s="70" customFormat="1" ht="12.75" x14ac:dyDescent="0.2">
      <c r="A43" s="72"/>
      <c r="B43" s="74"/>
      <c r="C43" s="317" t="s">
        <v>396</v>
      </c>
      <c r="D43" s="73" t="s">
        <v>223</v>
      </c>
      <c r="E43" s="10"/>
      <c r="F43" s="287"/>
      <c r="G43" s="287"/>
    </row>
    <row r="44" spans="1:7" s="70" customFormat="1" ht="12.75" x14ac:dyDescent="0.2">
      <c r="A44" s="72"/>
      <c r="B44" s="74"/>
      <c r="C44" s="75" t="s">
        <v>229</v>
      </c>
      <c r="D44" s="73" t="s">
        <v>223</v>
      </c>
      <c r="E44" s="10"/>
      <c r="F44" s="287"/>
      <c r="G44" s="287"/>
    </row>
    <row r="45" spans="1:7" s="70" customFormat="1" ht="12.75" x14ac:dyDescent="0.2">
      <c r="A45" s="72"/>
      <c r="B45" s="74"/>
      <c r="C45" s="72"/>
      <c r="D45" s="73"/>
      <c r="E45" s="10"/>
      <c r="F45" s="287"/>
      <c r="G45" s="287"/>
    </row>
    <row r="46" spans="1:7" s="70" customFormat="1" ht="12.75" x14ac:dyDescent="0.2">
      <c r="A46" s="72"/>
      <c r="B46" s="74"/>
      <c r="C46" s="72"/>
      <c r="D46" s="73"/>
      <c r="E46" s="10"/>
      <c r="F46" s="287"/>
      <c r="G46" s="287"/>
    </row>
    <row r="47" spans="1:7" s="70" customFormat="1" ht="12.75" x14ac:dyDescent="0.2">
      <c r="A47" s="72"/>
      <c r="B47" s="74"/>
      <c r="C47" s="72"/>
      <c r="D47" s="73"/>
      <c r="E47" s="10"/>
      <c r="F47" s="287"/>
      <c r="G47" s="287"/>
    </row>
    <row r="48" spans="1:7" s="70" customFormat="1" ht="12.75" x14ac:dyDescent="0.2">
      <c r="A48" s="72"/>
      <c r="B48" s="74"/>
      <c r="C48" s="72"/>
      <c r="D48" s="73"/>
      <c r="E48" s="10"/>
      <c r="F48" s="287"/>
      <c r="G48" s="287"/>
    </row>
    <row r="49" spans="1:7" s="70" customFormat="1" ht="12.75" x14ac:dyDescent="0.2">
      <c r="A49" s="72"/>
      <c r="B49" s="74"/>
      <c r="C49" s="72"/>
      <c r="D49" s="73"/>
      <c r="E49" s="10"/>
      <c r="F49" s="287"/>
      <c r="G49" s="287"/>
    </row>
    <row r="50" spans="1:7" s="70" customFormat="1" ht="12.75" x14ac:dyDescent="0.2">
      <c r="A50" s="72"/>
      <c r="B50" s="74"/>
      <c r="C50" s="72"/>
      <c r="D50" s="73"/>
      <c r="E50" s="10"/>
      <c r="F50" s="287"/>
      <c r="G50" s="287"/>
    </row>
    <row r="51" spans="1:7" s="70" customFormat="1" ht="12.75" x14ac:dyDescent="0.2">
      <c r="A51" s="72"/>
      <c r="B51" s="74"/>
      <c r="C51" s="72"/>
      <c r="D51" s="73"/>
      <c r="E51" s="10"/>
      <c r="F51" s="287"/>
      <c r="G51" s="287"/>
    </row>
    <row r="52" spans="1:7" s="70" customFormat="1" ht="12.75" x14ac:dyDescent="0.2">
      <c r="A52" s="72"/>
      <c r="B52" s="74"/>
      <c r="C52" s="72"/>
      <c r="D52" s="73"/>
      <c r="E52" s="10"/>
      <c r="F52" s="287"/>
      <c r="G52" s="287"/>
    </row>
    <row r="53" spans="1:7" s="70" customFormat="1" ht="12.75" x14ac:dyDescent="0.2">
      <c r="A53" s="72"/>
      <c r="B53" s="74"/>
      <c r="C53" s="72"/>
      <c r="D53" s="73"/>
      <c r="E53" s="10"/>
      <c r="F53" s="287"/>
      <c r="G53" s="287"/>
    </row>
    <row r="54" spans="1:7" s="70" customFormat="1" ht="12.75" x14ac:dyDescent="0.2">
      <c r="A54" s="72"/>
      <c r="B54" s="74"/>
      <c r="C54" s="72"/>
      <c r="D54" s="73"/>
      <c r="E54" s="10"/>
      <c r="F54" s="287"/>
      <c r="G54" s="287"/>
    </row>
    <row r="55" spans="1:7" s="70" customFormat="1" ht="12.75" x14ac:dyDescent="0.2">
      <c r="A55" s="72"/>
      <c r="B55" s="74"/>
      <c r="C55" s="72"/>
      <c r="D55" s="73"/>
      <c r="E55" s="10"/>
      <c r="F55" s="287"/>
      <c r="G55" s="287"/>
    </row>
    <row r="56" spans="1:7" s="70" customFormat="1" ht="12.75" x14ac:dyDescent="0.2">
      <c r="A56" s="72"/>
      <c r="B56" s="74"/>
      <c r="C56" s="72"/>
      <c r="D56" s="73"/>
      <c r="E56" s="10"/>
      <c r="F56" s="287"/>
      <c r="G56" s="287"/>
    </row>
    <row r="57" spans="1:7" s="70" customFormat="1" ht="12.75" x14ac:dyDescent="0.2">
      <c r="A57" s="72"/>
      <c r="B57" s="74"/>
      <c r="C57" s="72"/>
      <c r="D57" s="73"/>
      <c r="E57" s="10"/>
      <c r="F57" s="287"/>
      <c r="G57" s="287"/>
    </row>
    <row r="58" spans="1:7" s="70" customFormat="1" ht="12.75" x14ac:dyDescent="0.2">
      <c r="A58" s="72"/>
      <c r="B58" s="74"/>
      <c r="C58" s="72"/>
      <c r="D58" s="73"/>
      <c r="E58" s="10"/>
      <c r="F58" s="287"/>
      <c r="G58" s="287"/>
    </row>
    <row r="59" spans="1:7" s="70" customFormat="1" ht="12.75" x14ac:dyDescent="0.2">
      <c r="A59" s="72"/>
      <c r="B59" s="74"/>
      <c r="C59" s="72"/>
      <c r="D59" s="73"/>
      <c r="E59" s="10"/>
      <c r="F59" s="287"/>
      <c r="G59" s="287"/>
    </row>
    <row r="60" spans="1:7" s="70" customFormat="1" ht="12.75" x14ac:dyDescent="0.2">
      <c r="A60" s="72"/>
      <c r="B60" s="74"/>
      <c r="C60" s="72"/>
      <c r="D60" s="73"/>
      <c r="E60" s="10"/>
      <c r="F60" s="287"/>
      <c r="G60" s="287"/>
    </row>
    <row r="61" spans="1:7" s="70" customFormat="1" ht="12.75" x14ac:dyDescent="0.2">
      <c r="A61" s="72"/>
      <c r="B61" s="74"/>
      <c r="C61" s="72"/>
      <c r="D61" s="73"/>
      <c r="E61" s="10"/>
      <c r="F61" s="287"/>
      <c r="G61" s="287"/>
    </row>
    <row r="62" spans="1:7" x14ac:dyDescent="0.2">
      <c r="A62" s="72"/>
      <c r="B62" s="74"/>
      <c r="C62" s="72"/>
      <c r="D62" s="73"/>
    </row>
    <row r="63" spans="1:7" ht="15.75" thickBot="1" x14ac:dyDescent="0.25">
      <c r="A63" s="80"/>
      <c r="B63" s="135"/>
      <c r="C63" s="80"/>
      <c r="D63" s="13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32:D34">
    <cfRule type="cellIs" dxfId="143" priority="3" stopIfTrue="1" operator="equal">
      <formula>"AV. PEDRO AGUIRRE CERDA"</formula>
    </cfRule>
  </conditionalFormatting>
  <conditionalFormatting sqref="C40:D42">
    <cfRule type="cellIs" dxfId="14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2CCC5-0E55-4D14-A217-9DE4472F9F4B}">
  <sheetPr>
    <pageSetUpPr fitToPage="1"/>
  </sheetPr>
  <dimension ref="A1:G64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11.42578125" defaultRowHeight="15" x14ac:dyDescent="0.2"/>
  <cols>
    <col min="1" max="1" width="40.42578125" style="79" customWidth="1"/>
    <col min="2" max="2" width="27" style="79" customWidth="1"/>
    <col min="3" max="3" width="36.28515625" style="79" customWidth="1"/>
    <col min="4" max="4" width="30.28515625" style="79" bestFit="1" customWidth="1"/>
    <col min="5" max="5" width="42.85546875" style="10" customWidth="1"/>
    <col min="6" max="7" width="14.5703125" style="287" customWidth="1"/>
    <col min="8" max="16384" width="11.42578125" style="79"/>
  </cols>
  <sheetData>
    <row r="1" spans="1:7" s="68" customFormat="1" ht="18.75" customHeight="1" thickBot="1" x14ac:dyDescent="0.3">
      <c r="A1" s="799" t="s">
        <v>221</v>
      </c>
      <c r="B1" s="800"/>
      <c r="C1" s="680"/>
      <c r="D1" s="681"/>
      <c r="E1" s="518" t="s">
        <v>317</v>
      </c>
      <c r="F1" s="287"/>
      <c r="G1" s="287"/>
    </row>
    <row r="2" spans="1:7" s="68" customFormat="1" ht="15" customHeight="1" thickBot="1" x14ac:dyDescent="0.35">
      <c r="A2" s="69"/>
      <c r="B2" s="69"/>
      <c r="C2" s="69"/>
      <c r="D2" s="69"/>
      <c r="E2" s="276" t="s">
        <v>822</v>
      </c>
      <c r="F2" s="287"/>
      <c r="G2" s="287"/>
    </row>
    <row r="3" spans="1:7" s="68" customFormat="1" ht="15" customHeight="1" x14ac:dyDescent="0.25">
      <c r="A3" s="801" t="s">
        <v>1674</v>
      </c>
      <c r="B3" s="802"/>
      <c r="C3" s="809">
        <v>2023</v>
      </c>
      <c r="D3" s="810"/>
      <c r="E3" s="688" t="s">
        <v>823</v>
      </c>
      <c r="F3" s="287"/>
      <c r="G3" s="287"/>
    </row>
    <row r="4" spans="1:7" s="70" customFormat="1" ht="12.75" x14ac:dyDescent="0.2">
      <c r="A4" s="803" t="s">
        <v>1675</v>
      </c>
      <c r="B4" s="804"/>
      <c r="C4" s="811">
        <v>45255</v>
      </c>
      <c r="D4" s="812"/>
      <c r="E4" s="689" t="s">
        <v>824</v>
      </c>
      <c r="F4" s="287"/>
      <c r="G4" s="287"/>
    </row>
    <row r="5" spans="1:7" s="70" customFormat="1" ht="12.75" x14ac:dyDescent="0.2">
      <c r="A5" s="803" t="s">
        <v>1676</v>
      </c>
      <c r="B5" s="804"/>
      <c r="C5" s="813">
        <v>45291</v>
      </c>
      <c r="D5" s="814"/>
      <c r="E5" s="690" t="s">
        <v>819</v>
      </c>
      <c r="F5" s="287"/>
      <c r="G5" s="287"/>
    </row>
    <row r="6" spans="1:7" s="70" customFormat="1" ht="15" customHeight="1" x14ac:dyDescent="0.2">
      <c r="A6" s="803" t="s">
        <v>154</v>
      </c>
      <c r="B6" s="804"/>
      <c r="C6" s="815">
        <v>3</v>
      </c>
      <c r="D6" s="816"/>
      <c r="E6" s="689" t="s">
        <v>1422</v>
      </c>
      <c r="F6" s="287"/>
      <c r="G6" s="287"/>
    </row>
    <row r="7" spans="1:7" s="70" customFormat="1" ht="15.75" customHeight="1" thickBot="1" x14ac:dyDescent="0.25">
      <c r="A7" s="803" t="s">
        <v>0</v>
      </c>
      <c r="B7" s="804"/>
      <c r="C7" s="815" t="s">
        <v>825</v>
      </c>
      <c r="D7" s="816"/>
      <c r="E7" s="634" t="s">
        <v>268</v>
      </c>
      <c r="F7" s="287"/>
      <c r="G7" s="287"/>
    </row>
    <row r="8" spans="1:7" s="70" customFormat="1" ht="15.75" customHeight="1" thickBot="1" x14ac:dyDescent="0.25">
      <c r="A8" s="803" t="s">
        <v>19</v>
      </c>
      <c r="B8" s="804"/>
      <c r="C8" s="815">
        <v>358</v>
      </c>
      <c r="D8" s="816"/>
      <c r="E8" s="691" t="s">
        <v>318</v>
      </c>
      <c r="F8" s="287"/>
      <c r="G8" s="287"/>
    </row>
    <row r="9" spans="1:7" s="70" customFormat="1" ht="15.75" customHeight="1" x14ac:dyDescent="0.2">
      <c r="A9" s="803" t="s">
        <v>1</v>
      </c>
      <c r="B9" s="804"/>
      <c r="C9" s="815" t="s">
        <v>1572</v>
      </c>
      <c r="D9" s="816"/>
      <c r="E9" s="692" t="s">
        <v>826</v>
      </c>
      <c r="F9" s="287"/>
      <c r="G9" s="287"/>
    </row>
    <row r="10" spans="1:7" s="70" customFormat="1" ht="15" customHeight="1" x14ac:dyDescent="0.2">
      <c r="A10" s="803" t="s">
        <v>160</v>
      </c>
      <c r="B10" s="804"/>
      <c r="C10" s="815" t="s">
        <v>1573</v>
      </c>
      <c r="D10" s="816"/>
      <c r="E10" s="688" t="s">
        <v>824</v>
      </c>
      <c r="F10" s="287"/>
      <c r="G10" s="287"/>
    </row>
    <row r="11" spans="1:7" s="70" customFormat="1" ht="15.75" customHeight="1" thickBot="1" x14ac:dyDescent="0.25">
      <c r="A11" s="807" t="s">
        <v>161</v>
      </c>
      <c r="B11" s="808"/>
      <c r="C11" s="817" t="s">
        <v>1566</v>
      </c>
      <c r="D11" s="818"/>
      <c r="E11" s="689" t="s">
        <v>823</v>
      </c>
      <c r="F11" s="287"/>
      <c r="G11" s="287"/>
    </row>
    <row r="12" spans="1:7" s="70" customFormat="1" ht="12.75" x14ac:dyDescent="0.2">
      <c r="A12" s="71"/>
      <c r="B12" s="71"/>
      <c r="C12" s="71"/>
      <c r="D12" s="71"/>
      <c r="E12" s="279" t="s">
        <v>822</v>
      </c>
      <c r="F12" s="287"/>
      <c r="G12" s="287"/>
    </row>
    <row r="13" spans="1:7" s="70" customFormat="1" ht="13.5" thickBot="1" x14ac:dyDescent="0.25">
      <c r="A13" s="333"/>
      <c r="E13" s="278" t="s">
        <v>719</v>
      </c>
      <c r="F13" s="287"/>
      <c r="G13" s="287"/>
    </row>
    <row r="14" spans="1:7" s="70" customFormat="1" ht="15.75" customHeight="1" thickBot="1" x14ac:dyDescent="0.25">
      <c r="A14" s="854" t="s">
        <v>53</v>
      </c>
      <c r="B14" s="855"/>
      <c r="C14" s="854" t="s">
        <v>54</v>
      </c>
      <c r="D14" s="855"/>
      <c r="E14" s="280" t="s">
        <v>828</v>
      </c>
      <c r="F14" s="287"/>
      <c r="G14" s="287"/>
    </row>
    <row r="15" spans="1:7" s="70" customFormat="1" ht="13.5" thickBot="1" x14ac:dyDescent="0.25">
      <c r="A15" s="545" t="s">
        <v>2</v>
      </c>
      <c r="B15" s="547" t="s">
        <v>3</v>
      </c>
      <c r="C15" s="575" t="s">
        <v>2</v>
      </c>
      <c r="D15" s="601" t="s">
        <v>3</v>
      </c>
      <c r="E15" s="10"/>
      <c r="F15" s="287"/>
      <c r="G15" s="287"/>
    </row>
    <row r="16" spans="1:7" s="70" customFormat="1" ht="12.75" x14ac:dyDescent="0.2">
      <c r="A16" s="299" t="s">
        <v>827</v>
      </c>
      <c r="B16" s="305" t="s">
        <v>521</v>
      </c>
      <c r="C16" s="576" t="s">
        <v>222</v>
      </c>
      <c r="D16" s="140" t="s">
        <v>223</v>
      </c>
      <c r="E16" s="10"/>
      <c r="F16" s="287"/>
      <c r="G16" s="287"/>
    </row>
    <row r="17" spans="1:7" s="70" customFormat="1" ht="12.75" x14ac:dyDescent="0.2">
      <c r="A17" s="75" t="s">
        <v>827</v>
      </c>
      <c r="B17" s="73" t="s">
        <v>521</v>
      </c>
      <c r="C17" s="330" t="s">
        <v>231</v>
      </c>
      <c r="D17" s="73" t="s">
        <v>223</v>
      </c>
      <c r="E17" s="10"/>
      <c r="F17" s="287"/>
      <c r="G17" s="287"/>
    </row>
    <row r="18" spans="1:7" s="70" customFormat="1" ht="12.75" x14ac:dyDescent="0.2">
      <c r="A18" s="75" t="s">
        <v>829</v>
      </c>
      <c r="B18" s="73" t="s">
        <v>521</v>
      </c>
      <c r="C18" s="330" t="s">
        <v>226</v>
      </c>
      <c r="D18" s="73" t="s">
        <v>223</v>
      </c>
      <c r="E18" s="10"/>
      <c r="F18" s="287"/>
      <c r="G18" s="287"/>
    </row>
    <row r="19" spans="1:7" s="70" customFormat="1" ht="12.75" x14ac:dyDescent="0.2">
      <c r="A19" s="75" t="s">
        <v>830</v>
      </c>
      <c r="B19" s="73" t="s">
        <v>521</v>
      </c>
      <c r="C19" s="330" t="s">
        <v>21</v>
      </c>
      <c r="D19" s="73" t="s">
        <v>223</v>
      </c>
      <c r="E19" s="10"/>
      <c r="F19" s="287"/>
      <c r="G19" s="287"/>
    </row>
    <row r="20" spans="1:7" s="70" customFormat="1" ht="12.75" x14ac:dyDescent="0.2">
      <c r="A20" s="75" t="s">
        <v>830</v>
      </c>
      <c r="B20" s="73" t="s">
        <v>223</v>
      </c>
      <c r="C20" s="330" t="s">
        <v>349</v>
      </c>
      <c r="D20" s="73" t="s">
        <v>223</v>
      </c>
      <c r="E20" s="10"/>
      <c r="F20" s="287"/>
      <c r="G20" s="287"/>
    </row>
    <row r="21" spans="1:7" s="70" customFormat="1" ht="15" customHeight="1" x14ac:dyDescent="0.2">
      <c r="A21" s="75" t="s">
        <v>718</v>
      </c>
      <c r="B21" s="73" t="s">
        <v>223</v>
      </c>
      <c r="C21" s="330" t="s">
        <v>831</v>
      </c>
      <c r="D21" s="73" t="s">
        <v>223</v>
      </c>
      <c r="E21" s="10"/>
      <c r="F21" s="287"/>
      <c r="G21" s="287"/>
    </row>
    <row r="22" spans="1:7" s="70" customFormat="1" ht="12.75" x14ac:dyDescent="0.2">
      <c r="A22" s="75" t="s">
        <v>732</v>
      </c>
      <c r="B22" s="73" t="s">
        <v>223</v>
      </c>
      <c r="C22" s="331" t="s">
        <v>736</v>
      </c>
      <c r="D22" s="73" t="s">
        <v>223</v>
      </c>
      <c r="E22" s="10"/>
      <c r="F22" s="287"/>
      <c r="G22" s="287"/>
    </row>
    <row r="23" spans="1:7" s="70" customFormat="1" ht="12.75" x14ac:dyDescent="0.2">
      <c r="A23" s="75" t="s">
        <v>832</v>
      </c>
      <c r="B23" s="73" t="s">
        <v>223</v>
      </c>
      <c r="C23" s="331" t="s">
        <v>540</v>
      </c>
      <c r="D23" s="73" t="s">
        <v>223</v>
      </c>
      <c r="E23" s="10"/>
      <c r="F23" s="287"/>
      <c r="G23" s="287"/>
    </row>
    <row r="24" spans="1:7" s="70" customFormat="1" ht="12.75" x14ac:dyDescent="0.2">
      <c r="A24" s="75" t="s">
        <v>540</v>
      </c>
      <c r="B24" s="73" t="s">
        <v>223</v>
      </c>
      <c r="C24" s="331" t="s">
        <v>832</v>
      </c>
      <c r="D24" s="73" t="s">
        <v>223</v>
      </c>
      <c r="E24" s="10"/>
      <c r="F24" s="287"/>
      <c r="G24" s="287"/>
    </row>
    <row r="25" spans="1:7" s="70" customFormat="1" ht="12.75" x14ac:dyDescent="0.2">
      <c r="A25" s="75" t="s">
        <v>736</v>
      </c>
      <c r="B25" s="73" t="s">
        <v>223</v>
      </c>
      <c r="C25" s="331" t="s">
        <v>732</v>
      </c>
      <c r="D25" s="73" t="s">
        <v>223</v>
      </c>
      <c r="E25" s="10"/>
      <c r="F25" s="287"/>
      <c r="G25" s="287"/>
    </row>
    <row r="26" spans="1:7" s="70" customFormat="1" ht="12.75" x14ac:dyDescent="0.2">
      <c r="A26" s="72" t="s">
        <v>831</v>
      </c>
      <c r="B26" s="73" t="s">
        <v>223</v>
      </c>
      <c r="C26" s="331" t="s">
        <v>718</v>
      </c>
      <c r="D26" s="73" t="s">
        <v>223</v>
      </c>
      <c r="E26" s="10"/>
      <c r="F26" s="287"/>
      <c r="G26" s="287"/>
    </row>
    <row r="27" spans="1:7" s="70" customFormat="1" ht="12.75" x14ac:dyDescent="0.2">
      <c r="A27" s="75" t="s">
        <v>229</v>
      </c>
      <c r="B27" s="73" t="s">
        <v>223</v>
      </c>
      <c r="C27" s="331" t="s">
        <v>833</v>
      </c>
      <c r="D27" s="73" t="s">
        <v>521</v>
      </c>
      <c r="E27" s="10"/>
      <c r="F27" s="287"/>
      <c r="G27" s="287"/>
    </row>
    <row r="28" spans="1:7" s="70" customFormat="1" ht="12.75" x14ac:dyDescent="0.2">
      <c r="A28" s="75" t="s">
        <v>834</v>
      </c>
      <c r="B28" s="73" t="s">
        <v>223</v>
      </c>
      <c r="C28" s="331"/>
      <c r="D28" s="73"/>
      <c r="E28" s="10"/>
      <c r="F28" s="287"/>
      <c r="G28" s="287"/>
    </row>
    <row r="29" spans="1:7" s="70" customFormat="1" ht="12.75" x14ac:dyDescent="0.2">
      <c r="A29" s="76" t="s">
        <v>396</v>
      </c>
      <c r="B29" s="73" t="s">
        <v>223</v>
      </c>
      <c r="C29" s="330"/>
      <c r="D29" s="73"/>
      <c r="E29" s="10"/>
      <c r="F29" s="287"/>
      <c r="G29" s="287"/>
    </row>
    <row r="30" spans="1:7" s="70" customFormat="1" ht="12.75" x14ac:dyDescent="0.2">
      <c r="A30" s="72" t="s">
        <v>229</v>
      </c>
      <c r="B30" s="73" t="s">
        <v>223</v>
      </c>
      <c r="C30" s="330"/>
      <c r="D30" s="73"/>
      <c r="E30" s="10"/>
      <c r="F30" s="287"/>
      <c r="G30" s="287"/>
    </row>
    <row r="31" spans="1:7" s="70" customFormat="1" ht="12.75" x14ac:dyDescent="0.2">
      <c r="A31" s="76" t="s">
        <v>222</v>
      </c>
      <c r="B31" s="73" t="s">
        <v>223</v>
      </c>
      <c r="C31" s="330"/>
      <c r="D31" s="73"/>
      <c r="E31" s="10"/>
      <c r="F31" s="287"/>
      <c r="G31" s="287"/>
    </row>
    <row r="32" spans="1:7" s="70" customFormat="1" ht="12.75" x14ac:dyDescent="0.2">
      <c r="A32" s="76"/>
      <c r="B32" s="73"/>
      <c r="C32" s="330"/>
      <c r="D32" s="73"/>
      <c r="E32" s="10"/>
      <c r="F32" s="287"/>
      <c r="G32" s="287"/>
    </row>
    <row r="33" spans="1:7" s="70" customFormat="1" ht="13.5" thickBot="1" x14ac:dyDescent="0.25">
      <c r="A33" s="72"/>
      <c r="B33" s="73"/>
      <c r="C33" s="330"/>
      <c r="D33" s="73"/>
      <c r="E33" s="10"/>
      <c r="F33" s="287"/>
      <c r="G33" s="287"/>
    </row>
    <row r="34" spans="1:7" s="70" customFormat="1" ht="39" thickBot="1" x14ac:dyDescent="0.25">
      <c r="A34" s="565" t="s">
        <v>482</v>
      </c>
      <c r="B34" s="566" t="s">
        <v>835</v>
      </c>
      <c r="C34" s="577" t="s">
        <v>482</v>
      </c>
      <c r="D34" s="566" t="s">
        <v>836</v>
      </c>
      <c r="E34" s="10"/>
      <c r="F34" s="287"/>
      <c r="G34" s="287"/>
    </row>
    <row r="35" spans="1:7" s="70" customFormat="1" ht="13.5" thickBot="1" x14ac:dyDescent="0.25">
      <c r="A35" s="567" t="s">
        <v>2</v>
      </c>
      <c r="B35" s="574" t="s">
        <v>3</v>
      </c>
      <c r="C35" s="578" t="s">
        <v>2</v>
      </c>
      <c r="D35" s="574" t="s">
        <v>3</v>
      </c>
      <c r="E35" s="10"/>
      <c r="F35" s="287"/>
      <c r="G35" s="287"/>
    </row>
    <row r="36" spans="1:7" s="70" customFormat="1" ht="12.75" x14ac:dyDescent="0.2">
      <c r="A36" s="304" t="s">
        <v>736</v>
      </c>
      <c r="B36" s="305" t="s">
        <v>223</v>
      </c>
      <c r="C36" s="334" t="s">
        <v>831</v>
      </c>
      <c r="D36" s="305" t="s">
        <v>223</v>
      </c>
      <c r="E36" s="10"/>
      <c r="F36" s="287"/>
      <c r="G36" s="287"/>
    </row>
    <row r="37" spans="1:7" s="70" customFormat="1" ht="12.75" x14ac:dyDescent="0.2">
      <c r="A37" s="149" t="s">
        <v>776</v>
      </c>
      <c r="B37" s="73" t="s">
        <v>223</v>
      </c>
      <c r="C37" s="335" t="s">
        <v>832</v>
      </c>
      <c r="D37" s="336" t="s">
        <v>223</v>
      </c>
      <c r="E37" s="10"/>
      <c r="F37" s="287"/>
      <c r="G37" s="287"/>
    </row>
    <row r="38" spans="1:7" s="70" customFormat="1" ht="12.75" x14ac:dyDescent="0.2">
      <c r="A38" s="149" t="s">
        <v>832</v>
      </c>
      <c r="B38" s="73" t="s">
        <v>223</v>
      </c>
      <c r="C38" s="335" t="s">
        <v>776</v>
      </c>
      <c r="D38" s="336" t="s">
        <v>223</v>
      </c>
      <c r="E38" s="10"/>
      <c r="F38" s="287"/>
      <c r="G38" s="287"/>
    </row>
    <row r="39" spans="1:7" s="70" customFormat="1" ht="12.75" x14ac:dyDescent="0.2">
      <c r="A39" s="72" t="s">
        <v>831</v>
      </c>
      <c r="B39" s="73" t="s">
        <v>223</v>
      </c>
      <c r="C39" s="330" t="s">
        <v>736</v>
      </c>
      <c r="D39" s="73" t="s">
        <v>223</v>
      </c>
      <c r="E39" s="10"/>
      <c r="F39" s="287"/>
      <c r="G39" s="287"/>
    </row>
    <row r="40" spans="1:7" s="70" customFormat="1" ht="12.75" x14ac:dyDescent="0.2">
      <c r="A40" s="72"/>
      <c r="B40" s="73"/>
      <c r="C40" s="330"/>
      <c r="D40" s="73"/>
      <c r="E40" s="10"/>
      <c r="F40" s="287"/>
      <c r="G40" s="287"/>
    </row>
    <row r="41" spans="1:7" s="70" customFormat="1" ht="13.5" thickBot="1" x14ac:dyDescent="0.25">
      <c r="A41" s="72"/>
      <c r="B41" s="73"/>
      <c r="C41" s="330"/>
      <c r="D41" s="73"/>
      <c r="E41" s="10"/>
      <c r="F41" s="287"/>
      <c r="G41" s="287"/>
    </row>
    <row r="42" spans="1:7" s="70" customFormat="1" ht="26.25" thickBot="1" x14ac:dyDescent="0.25">
      <c r="A42" s="72"/>
      <c r="B42" s="73"/>
      <c r="C42" s="577" t="s">
        <v>837</v>
      </c>
      <c r="D42" s="566" t="s">
        <v>838</v>
      </c>
      <c r="E42" s="10"/>
      <c r="F42" s="287"/>
      <c r="G42" s="287"/>
    </row>
    <row r="43" spans="1:7" s="70" customFormat="1" ht="13.5" thickBot="1" x14ac:dyDescent="0.25">
      <c r="A43" s="72"/>
      <c r="B43" s="73"/>
      <c r="C43" s="578" t="s">
        <v>2</v>
      </c>
      <c r="D43" s="574" t="s">
        <v>3</v>
      </c>
      <c r="E43" s="10"/>
      <c r="F43" s="287"/>
      <c r="G43" s="287"/>
    </row>
    <row r="44" spans="1:7" s="70" customFormat="1" ht="12.75" x14ac:dyDescent="0.2">
      <c r="A44" s="72"/>
      <c r="B44" s="73"/>
      <c r="C44" s="330" t="s">
        <v>831</v>
      </c>
      <c r="D44" s="73" t="s">
        <v>223</v>
      </c>
      <c r="E44" s="10"/>
      <c r="F44" s="287"/>
      <c r="G44" s="287"/>
    </row>
    <row r="45" spans="1:7" s="70" customFormat="1" ht="12.75" x14ac:dyDescent="0.2">
      <c r="A45" s="72"/>
      <c r="B45" s="73"/>
      <c r="C45" s="335" t="s">
        <v>832</v>
      </c>
      <c r="D45" s="73" t="s">
        <v>223</v>
      </c>
      <c r="E45" s="10"/>
      <c r="F45" s="287"/>
      <c r="G45" s="287"/>
    </row>
    <row r="46" spans="1:7" s="70" customFormat="1" ht="12.75" x14ac:dyDescent="0.2">
      <c r="A46" s="72"/>
      <c r="B46" s="73"/>
      <c r="C46" s="335" t="s">
        <v>761</v>
      </c>
      <c r="D46" s="73" t="s">
        <v>223</v>
      </c>
      <c r="E46" s="10"/>
      <c r="F46" s="287"/>
      <c r="G46" s="287"/>
    </row>
    <row r="47" spans="1:7" s="70" customFormat="1" ht="12.75" x14ac:dyDescent="0.2">
      <c r="A47" s="72"/>
      <c r="B47" s="73"/>
      <c r="C47" s="330" t="s">
        <v>736</v>
      </c>
      <c r="D47" s="73" t="s">
        <v>223</v>
      </c>
      <c r="E47" s="10"/>
      <c r="F47" s="287"/>
      <c r="G47" s="287"/>
    </row>
    <row r="48" spans="1:7" s="70" customFormat="1" ht="13.5" thickBot="1" x14ac:dyDescent="0.25">
      <c r="A48" s="72"/>
      <c r="B48" s="73"/>
      <c r="C48" s="330"/>
      <c r="D48" s="73"/>
      <c r="E48" s="10"/>
      <c r="F48" s="287"/>
      <c r="G48" s="287"/>
    </row>
    <row r="49" spans="1:7" s="70" customFormat="1" ht="51.75" thickBot="1" x14ac:dyDescent="0.25">
      <c r="A49" s="565" t="s">
        <v>480</v>
      </c>
      <c r="B49" s="566" t="s">
        <v>1694</v>
      </c>
      <c r="C49" s="577" t="s">
        <v>480</v>
      </c>
      <c r="D49" s="566" t="s">
        <v>1694</v>
      </c>
      <c r="E49" s="10"/>
      <c r="F49" s="287"/>
      <c r="G49" s="287"/>
    </row>
    <row r="50" spans="1:7" s="70" customFormat="1" ht="13.5" thickBot="1" x14ac:dyDescent="0.25">
      <c r="A50" s="567" t="s">
        <v>2</v>
      </c>
      <c r="B50" s="574" t="s">
        <v>3</v>
      </c>
      <c r="C50" s="578" t="s">
        <v>2</v>
      </c>
      <c r="D50" s="574" t="s">
        <v>3</v>
      </c>
      <c r="E50" s="10"/>
      <c r="F50" s="287"/>
      <c r="G50" s="287"/>
    </row>
    <row r="51" spans="1:7" s="70" customFormat="1" ht="12.75" x14ac:dyDescent="0.2">
      <c r="A51" s="72" t="s">
        <v>229</v>
      </c>
      <c r="B51" s="73" t="s">
        <v>223</v>
      </c>
      <c r="C51" s="329" t="s">
        <v>222</v>
      </c>
      <c r="D51" s="73" t="s">
        <v>223</v>
      </c>
      <c r="E51" s="10"/>
      <c r="F51" s="287"/>
      <c r="G51" s="287"/>
    </row>
    <row r="52" spans="1:7" s="70" customFormat="1" ht="12.75" x14ac:dyDescent="0.2">
      <c r="A52" s="76" t="s">
        <v>222</v>
      </c>
      <c r="B52" s="73" t="s">
        <v>223</v>
      </c>
      <c r="C52" s="330" t="s">
        <v>231</v>
      </c>
      <c r="D52" s="73" t="s">
        <v>223</v>
      </c>
      <c r="E52" s="10"/>
      <c r="F52" s="287"/>
      <c r="G52" s="287"/>
    </row>
    <row r="53" spans="1:7" s="70" customFormat="1" ht="12.75" x14ac:dyDescent="0.2">
      <c r="A53" s="72"/>
      <c r="B53" s="73"/>
      <c r="C53" s="330" t="s">
        <v>226</v>
      </c>
      <c r="D53" s="73" t="s">
        <v>223</v>
      </c>
      <c r="E53" s="10"/>
      <c r="F53" s="287"/>
      <c r="G53" s="287"/>
    </row>
    <row r="54" spans="1:7" s="70" customFormat="1" ht="12.75" x14ac:dyDescent="0.2">
      <c r="A54" s="72"/>
      <c r="B54" s="73"/>
      <c r="C54" s="330" t="s">
        <v>21</v>
      </c>
      <c r="D54" s="73" t="s">
        <v>223</v>
      </c>
      <c r="E54" s="10"/>
      <c r="F54" s="287"/>
      <c r="G54" s="287"/>
    </row>
    <row r="55" spans="1:7" s="70" customFormat="1" ht="12.75" x14ac:dyDescent="0.2">
      <c r="A55" s="72"/>
      <c r="B55" s="73"/>
      <c r="C55" s="330"/>
      <c r="D55" s="73"/>
      <c r="E55" s="10"/>
      <c r="F55" s="287"/>
      <c r="G55" s="287"/>
    </row>
    <row r="56" spans="1:7" s="70" customFormat="1" ht="13.5" thickBot="1" x14ac:dyDescent="0.25">
      <c r="A56" s="72"/>
      <c r="B56" s="73"/>
      <c r="C56" s="330"/>
      <c r="D56" s="73"/>
      <c r="E56" s="10"/>
      <c r="F56" s="287"/>
      <c r="G56" s="287"/>
    </row>
    <row r="57" spans="1:7" s="70" customFormat="1" ht="39" thickBot="1" x14ac:dyDescent="0.25">
      <c r="A57" s="565" t="s">
        <v>839</v>
      </c>
      <c r="B57" s="566" t="s">
        <v>481</v>
      </c>
      <c r="C57" s="330"/>
      <c r="D57" s="73"/>
      <c r="E57" s="10"/>
      <c r="F57" s="287"/>
      <c r="G57" s="287"/>
    </row>
    <row r="58" spans="1:7" s="70" customFormat="1" ht="13.5" thickBot="1" x14ac:dyDescent="0.25">
      <c r="A58" s="567" t="s">
        <v>2</v>
      </c>
      <c r="B58" s="574" t="s">
        <v>3</v>
      </c>
      <c r="C58" s="330"/>
      <c r="D58" s="73"/>
      <c r="E58" s="10"/>
      <c r="F58" s="287"/>
      <c r="G58" s="287"/>
    </row>
    <row r="59" spans="1:7" s="70" customFormat="1" ht="12.75" x14ac:dyDescent="0.2">
      <c r="A59" s="72" t="s">
        <v>831</v>
      </c>
      <c r="B59" s="305" t="s">
        <v>223</v>
      </c>
      <c r="C59" s="330"/>
      <c r="D59" s="73"/>
      <c r="E59" s="10"/>
      <c r="F59" s="287"/>
      <c r="G59" s="287"/>
    </row>
    <row r="60" spans="1:7" s="70" customFormat="1" ht="12.75" x14ac:dyDescent="0.2">
      <c r="A60" s="317" t="s">
        <v>396</v>
      </c>
      <c r="B60" s="73" t="s">
        <v>223</v>
      </c>
      <c r="C60" s="330"/>
      <c r="D60" s="73"/>
      <c r="E60" s="10"/>
      <c r="F60" s="287"/>
      <c r="G60" s="287"/>
    </row>
    <row r="61" spans="1:7" s="70" customFormat="1" ht="12.75" x14ac:dyDescent="0.2">
      <c r="A61" s="72" t="s">
        <v>229</v>
      </c>
      <c r="B61" s="73" t="s">
        <v>223</v>
      </c>
      <c r="C61" s="330"/>
      <c r="D61" s="73"/>
      <c r="E61" s="10"/>
      <c r="F61" s="287"/>
      <c r="G61" s="287"/>
    </row>
    <row r="62" spans="1:7" s="70" customFormat="1" ht="12.75" x14ac:dyDescent="0.2">
      <c r="A62" s="72"/>
      <c r="B62" s="73"/>
      <c r="C62" s="330"/>
      <c r="D62" s="73"/>
      <c r="E62" s="10"/>
      <c r="F62" s="287"/>
      <c r="G62" s="287"/>
    </row>
    <row r="63" spans="1:7" s="70" customFormat="1" ht="13.5" thickBot="1" x14ac:dyDescent="0.25">
      <c r="A63" s="80"/>
      <c r="B63" s="137"/>
      <c r="C63" s="337"/>
      <c r="D63" s="137"/>
      <c r="E63" s="10"/>
      <c r="F63" s="287"/>
      <c r="G63" s="287"/>
    </row>
    <row r="64" spans="1:7" x14ac:dyDescent="0.2">
      <c r="A64" s="332"/>
      <c r="B64" s="332"/>
      <c r="C64" s="332"/>
      <c r="D64" s="332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57:B59">
    <cfRule type="cellIs" dxfId="141" priority="1" stopIfTrue="1" operator="equal">
      <formula>"AV. PEDRO AGUIRRE CERDA"</formula>
    </cfRule>
  </conditionalFormatting>
  <conditionalFormatting sqref="A34:D36">
    <cfRule type="cellIs" dxfId="140" priority="7" stopIfTrue="1" operator="equal">
      <formula>"AV. PEDRO AGUIRRE CERDA"</formula>
    </cfRule>
  </conditionalFormatting>
  <conditionalFormatting sqref="A49:D51">
    <cfRule type="cellIs" dxfId="139" priority="3" stopIfTrue="1" operator="equal">
      <formula>"AV. PEDRO AGUIRRE CERDA"</formula>
    </cfRule>
  </conditionalFormatting>
  <conditionalFormatting sqref="C42:D44">
    <cfRule type="cellIs" dxfId="138" priority="5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9256B-98DD-48E1-83D2-499F47945B54}">
  <sheetPr>
    <pageSetUpPr fitToPage="1"/>
  </sheetPr>
  <dimension ref="A1:G63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11.42578125" defaultRowHeight="15" x14ac:dyDescent="0.2"/>
  <cols>
    <col min="1" max="1" width="38.85546875" style="79" customWidth="1"/>
    <col min="2" max="2" width="24.7109375" style="79" customWidth="1"/>
    <col min="3" max="3" width="38.7109375" style="79" customWidth="1"/>
    <col min="4" max="4" width="24.7109375" style="79" customWidth="1"/>
    <col min="5" max="5" width="42.85546875" style="10" customWidth="1"/>
    <col min="6" max="7" width="14.5703125" style="287" customWidth="1"/>
    <col min="8" max="16384" width="11.42578125" style="79"/>
  </cols>
  <sheetData>
    <row r="1" spans="1:7" s="68" customFormat="1" ht="18.75" customHeight="1" thickBot="1" x14ac:dyDescent="0.3">
      <c r="A1" s="799" t="s">
        <v>221</v>
      </c>
      <c r="B1" s="800"/>
      <c r="C1" s="680"/>
      <c r="D1" s="681"/>
      <c r="E1" s="518" t="s">
        <v>317</v>
      </c>
      <c r="F1" s="287"/>
      <c r="G1" s="287"/>
    </row>
    <row r="2" spans="1:7" s="68" customFormat="1" ht="15" customHeight="1" thickBot="1" x14ac:dyDescent="0.35">
      <c r="A2" s="69"/>
      <c r="B2" s="69"/>
      <c r="C2" s="69"/>
      <c r="D2" s="69"/>
      <c r="E2" s="276" t="s">
        <v>840</v>
      </c>
      <c r="F2" s="287"/>
      <c r="G2" s="287"/>
    </row>
    <row r="3" spans="1:7" s="68" customFormat="1" ht="15" customHeight="1" x14ac:dyDescent="0.25">
      <c r="A3" s="801" t="s">
        <v>1674</v>
      </c>
      <c r="B3" s="802"/>
      <c r="C3" s="809">
        <v>2023</v>
      </c>
      <c r="D3" s="810"/>
      <c r="E3" s="688" t="s">
        <v>514</v>
      </c>
      <c r="F3" s="287"/>
      <c r="G3" s="287"/>
    </row>
    <row r="4" spans="1:7" s="70" customFormat="1" ht="12.75" x14ac:dyDescent="0.2">
      <c r="A4" s="803" t="s">
        <v>1675</v>
      </c>
      <c r="B4" s="804"/>
      <c r="C4" s="811">
        <v>45255</v>
      </c>
      <c r="D4" s="812"/>
      <c r="E4" s="689" t="s">
        <v>841</v>
      </c>
      <c r="F4" s="287"/>
      <c r="G4" s="287"/>
    </row>
    <row r="5" spans="1:7" s="70" customFormat="1" ht="12.75" x14ac:dyDescent="0.2">
      <c r="A5" s="803" t="s">
        <v>1676</v>
      </c>
      <c r="B5" s="804"/>
      <c r="C5" s="813">
        <v>45291</v>
      </c>
      <c r="D5" s="814"/>
      <c r="E5" s="690" t="s">
        <v>519</v>
      </c>
      <c r="F5" s="287"/>
      <c r="G5" s="287"/>
    </row>
    <row r="6" spans="1:7" s="70" customFormat="1" ht="15" customHeight="1" x14ac:dyDescent="0.2">
      <c r="A6" s="803" t="s">
        <v>154</v>
      </c>
      <c r="B6" s="804"/>
      <c r="C6" s="815">
        <v>3</v>
      </c>
      <c r="D6" s="816"/>
      <c r="E6" s="689" t="s">
        <v>843</v>
      </c>
      <c r="F6" s="287"/>
      <c r="G6" s="287"/>
    </row>
    <row r="7" spans="1:7" s="70" customFormat="1" ht="15.75" customHeight="1" thickBot="1" x14ac:dyDescent="0.25">
      <c r="A7" s="803" t="s">
        <v>0</v>
      </c>
      <c r="B7" s="804"/>
      <c r="C7" s="815" t="s">
        <v>842</v>
      </c>
      <c r="D7" s="816"/>
      <c r="E7" s="634" t="s">
        <v>716</v>
      </c>
      <c r="F7" s="287"/>
      <c r="G7" s="287"/>
    </row>
    <row r="8" spans="1:7" s="70" customFormat="1" ht="15.75" customHeight="1" thickBot="1" x14ac:dyDescent="0.25">
      <c r="A8" s="803" t="s">
        <v>19</v>
      </c>
      <c r="B8" s="804"/>
      <c r="C8" s="815">
        <v>359</v>
      </c>
      <c r="D8" s="816"/>
      <c r="E8" s="691" t="s">
        <v>318</v>
      </c>
      <c r="F8" s="287"/>
      <c r="G8" s="287"/>
    </row>
    <row r="9" spans="1:7" s="70" customFormat="1" ht="15.75" customHeight="1" x14ac:dyDescent="0.2">
      <c r="A9" s="803" t="s">
        <v>1</v>
      </c>
      <c r="B9" s="804"/>
      <c r="C9" s="815" t="s">
        <v>1498</v>
      </c>
      <c r="D9" s="816"/>
      <c r="E9" s="692" t="s">
        <v>844</v>
      </c>
      <c r="F9" s="287"/>
      <c r="G9" s="287"/>
    </row>
    <row r="10" spans="1:7" s="70" customFormat="1" ht="15" customHeight="1" x14ac:dyDescent="0.2">
      <c r="A10" s="803" t="s">
        <v>160</v>
      </c>
      <c r="B10" s="804"/>
      <c r="C10" s="815" t="s">
        <v>1491</v>
      </c>
      <c r="D10" s="816"/>
      <c r="E10" s="688" t="s">
        <v>845</v>
      </c>
      <c r="F10" s="287"/>
      <c r="G10" s="287"/>
    </row>
    <row r="11" spans="1:7" s="70" customFormat="1" ht="15.75" customHeight="1" thickBot="1" x14ac:dyDescent="0.25">
      <c r="A11" s="807" t="s">
        <v>161</v>
      </c>
      <c r="B11" s="808"/>
      <c r="C11" s="817" t="s">
        <v>1547</v>
      </c>
      <c r="D11" s="818"/>
      <c r="E11" s="689" t="s">
        <v>519</v>
      </c>
      <c r="F11" s="287"/>
      <c r="G11" s="287"/>
    </row>
    <row r="12" spans="1:7" s="70" customFormat="1" ht="12.75" x14ac:dyDescent="0.2">
      <c r="A12" s="71"/>
      <c r="B12" s="71"/>
      <c r="C12" s="71"/>
      <c r="D12" s="71"/>
      <c r="E12" s="279" t="s">
        <v>841</v>
      </c>
      <c r="F12" s="287"/>
      <c r="G12" s="287"/>
    </row>
    <row r="13" spans="1:7" s="70" customFormat="1" ht="13.5" thickBot="1" x14ac:dyDescent="0.25">
      <c r="E13" s="278" t="s">
        <v>840</v>
      </c>
      <c r="F13" s="287"/>
      <c r="G13" s="287"/>
    </row>
    <row r="14" spans="1:7" s="70" customFormat="1" ht="15.75" customHeight="1" thickBot="1" x14ac:dyDescent="0.25">
      <c r="A14" s="854" t="s">
        <v>53</v>
      </c>
      <c r="B14" s="855"/>
      <c r="C14" s="854" t="s">
        <v>54</v>
      </c>
      <c r="D14" s="855"/>
      <c r="E14" s="280" t="s">
        <v>719</v>
      </c>
      <c r="F14" s="287"/>
      <c r="G14" s="287"/>
    </row>
    <row r="15" spans="1:7" s="70" customFormat="1" ht="13.5" thickBot="1" x14ac:dyDescent="0.25">
      <c r="A15" s="545" t="s">
        <v>2</v>
      </c>
      <c r="B15" s="547" t="s">
        <v>3</v>
      </c>
      <c r="C15" s="550" t="s">
        <v>2</v>
      </c>
      <c r="D15" s="606" t="s">
        <v>3</v>
      </c>
      <c r="E15" s="10"/>
      <c r="F15" s="287"/>
      <c r="G15" s="287"/>
    </row>
    <row r="16" spans="1:7" s="70" customFormat="1" ht="12.75" x14ac:dyDescent="0.2">
      <c r="A16" s="299" t="s">
        <v>718</v>
      </c>
      <c r="B16" s="305" t="s">
        <v>223</v>
      </c>
      <c r="C16" s="299" t="s">
        <v>21</v>
      </c>
      <c r="D16" s="140" t="s">
        <v>16</v>
      </c>
      <c r="E16" s="10"/>
      <c r="F16" s="287"/>
      <c r="G16" s="287"/>
    </row>
    <row r="17" spans="1:7" s="70" customFormat="1" ht="12.75" x14ac:dyDescent="0.2">
      <c r="A17" s="75" t="s">
        <v>349</v>
      </c>
      <c r="B17" s="73" t="s">
        <v>223</v>
      </c>
      <c r="C17" s="72" t="s">
        <v>20</v>
      </c>
      <c r="D17" s="73" t="s">
        <v>16</v>
      </c>
      <c r="E17" s="10"/>
      <c r="F17" s="287"/>
      <c r="G17" s="287"/>
    </row>
    <row r="18" spans="1:7" s="70" customFormat="1" ht="12.75" x14ac:dyDescent="0.2">
      <c r="A18" s="75" t="s">
        <v>846</v>
      </c>
      <c r="B18" s="73" t="s">
        <v>223</v>
      </c>
      <c r="C18" s="72" t="s">
        <v>847</v>
      </c>
      <c r="D18" s="73" t="s">
        <v>16</v>
      </c>
      <c r="E18" s="10"/>
      <c r="F18" s="287"/>
      <c r="G18" s="287"/>
    </row>
    <row r="19" spans="1:7" s="70" customFormat="1" ht="12.75" x14ac:dyDescent="0.2">
      <c r="A19" s="75" t="s">
        <v>848</v>
      </c>
      <c r="B19" s="73" t="s">
        <v>223</v>
      </c>
      <c r="C19" s="72" t="s">
        <v>849</v>
      </c>
      <c r="D19" s="73" t="s">
        <v>16</v>
      </c>
      <c r="E19" s="10"/>
      <c r="F19" s="287"/>
      <c r="G19" s="287"/>
    </row>
    <row r="20" spans="1:7" s="70" customFormat="1" ht="12.75" x14ac:dyDescent="0.2">
      <c r="A20" s="75" t="s">
        <v>850</v>
      </c>
      <c r="B20" s="73" t="s">
        <v>223</v>
      </c>
      <c r="C20" s="72" t="s">
        <v>851</v>
      </c>
      <c r="D20" s="73" t="s">
        <v>16</v>
      </c>
      <c r="E20" s="10"/>
      <c r="F20" s="287"/>
      <c r="G20" s="287"/>
    </row>
    <row r="21" spans="1:7" s="70" customFormat="1" ht="12.75" x14ac:dyDescent="0.2">
      <c r="A21" s="75" t="s">
        <v>852</v>
      </c>
      <c r="B21" s="73" t="s">
        <v>223</v>
      </c>
      <c r="C21" s="72" t="s">
        <v>853</v>
      </c>
      <c r="D21" s="73" t="s">
        <v>16</v>
      </c>
      <c r="E21" s="10"/>
      <c r="F21" s="287"/>
      <c r="G21" s="287"/>
    </row>
    <row r="22" spans="1:7" s="70" customFormat="1" ht="12.75" x14ac:dyDescent="0.2">
      <c r="A22" s="75" t="s">
        <v>854</v>
      </c>
      <c r="B22" s="73" t="s">
        <v>223</v>
      </c>
      <c r="C22" s="75" t="s">
        <v>162</v>
      </c>
      <c r="D22" s="73" t="s">
        <v>16</v>
      </c>
      <c r="E22" s="10"/>
      <c r="F22" s="287"/>
      <c r="G22" s="287"/>
    </row>
    <row r="23" spans="1:7" s="70" customFormat="1" ht="12.75" x14ac:dyDescent="0.2">
      <c r="A23" s="75" t="s">
        <v>551</v>
      </c>
      <c r="B23" s="73" t="s">
        <v>223</v>
      </c>
      <c r="C23" s="75" t="s">
        <v>528</v>
      </c>
      <c r="D23" s="73" t="s">
        <v>9</v>
      </c>
      <c r="E23" s="10"/>
      <c r="F23" s="287"/>
      <c r="G23" s="287"/>
    </row>
    <row r="24" spans="1:7" s="70" customFormat="1" ht="12.75" x14ac:dyDescent="0.2">
      <c r="A24" s="75" t="s">
        <v>541</v>
      </c>
      <c r="B24" s="73" t="s">
        <v>223</v>
      </c>
      <c r="C24" s="75" t="s">
        <v>532</v>
      </c>
      <c r="D24" s="73" t="s">
        <v>223</v>
      </c>
      <c r="E24" s="10"/>
      <c r="F24" s="287"/>
      <c r="G24" s="287"/>
    </row>
    <row r="25" spans="1:7" s="70" customFormat="1" ht="12.75" x14ac:dyDescent="0.2">
      <c r="A25" s="75" t="s">
        <v>532</v>
      </c>
      <c r="B25" s="73" t="s">
        <v>223</v>
      </c>
      <c r="C25" s="75" t="s">
        <v>541</v>
      </c>
      <c r="D25" s="73" t="s">
        <v>223</v>
      </c>
      <c r="E25" s="10"/>
      <c r="F25" s="287"/>
      <c r="G25" s="287"/>
    </row>
    <row r="26" spans="1:7" s="70" customFormat="1" ht="12.75" x14ac:dyDescent="0.2">
      <c r="A26" s="75" t="s">
        <v>528</v>
      </c>
      <c r="B26" s="73" t="s">
        <v>223</v>
      </c>
      <c r="C26" s="75" t="s">
        <v>551</v>
      </c>
      <c r="D26" s="73" t="s">
        <v>223</v>
      </c>
      <c r="E26" s="10"/>
      <c r="F26" s="287"/>
      <c r="G26" s="287"/>
    </row>
    <row r="27" spans="1:7" s="70" customFormat="1" ht="12.75" x14ac:dyDescent="0.2">
      <c r="A27" s="75" t="s">
        <v>162</v>
      </c>
      <c r="B27" s="73" t="s">
        <v>16</v>
      </c>
      <c r="C27" s="75" t="s">
        <v>854</v>
      </c>
      <c r="D27" s="73" t="s">
        <v>223</v>
      </c>
      <c r="E27" s="10"/>
      <c r="F27" s="287"/>
      <c r="G27" s="287"/>
    </row>
    <row r="28" spans="1:7" s="70" customFormat="1" ht="12.75" x14ac:dyDescent="0.2">
      <c r="A28" s="72" t="s">
        <v>855</v>
      </c>
      <c r="B28" s="73" t="s">
        <v>16</v>
      </c>
      <c r="C28" s="75" t="s">
        <v>852</v>
      </c>
      <c r="D28" s="73" t="s">
        <v>223</v>
      </c>
      <c r="E28" s="10"/>
      <c r="F28" s="287"/>
      <c r="G28" s="287"/>
    </row>
    <row r="29" spans="1:7" s="70" customFormat="1" ht="12.75" x14ac:dyDescent="0.2">
      <c r="A29" s="72" t="s">
        <v>856</v>
      </c>
      <c r="B29" s="73" t="s">
        <v>16</v>
      </c>
      <c r="C29" s="75" t="s">
        <v>850</v>
      </c>
      <c r="D29" s="73" t="s">
        <v>223</v>
      </c>
      <c r="E29" s="10"/>
      <c r="F29" s="287"/>
      <c r="G29" s="287"/>
    </row>
    <row r="30" spans="1:7" s="70" customFormat="1" ht="12.75" x14ac:dyDescent="0.2">
      <c r="A30" s="72" t="s">
        <v>853</v>
      </c>
      <c r="B30" s="73" t="s">
        <v>16</v>
      </c>
      <c r="C30" s="75" t="s">
        <v>848</v>
      </c>
      <c r="D30" s="73" t="s">
        <v>223</v>
      </c>
      <c r="E30" s="10"/>
      <c r="F30" s="287"/>
      <c r="G30" s="287"/>
    </row>
    <row r="31" spans="1:7" s="70" customFormat="1" ht="12.75" x14ac:dyDescent="0.2">
      <c r="A31" s="72" t="s">
        <v>851</v>
      </c>
      <c r="B31" s="73" t="s">
        <v>16</v>
      </c>
      <c r="C31" s="75" t="s">
        <v>846</v>
      </c>
      <c r="D31" s="73" t="s">
        <v>521</v>
      </c>
      <c r="E31" s="10"/>
      <c r="F31" s="287"/>
      <c r="G31" s="287"/>
    </row>
    <row r="32" spans="1:7" s="70" customFormat="1" ht="12.75" x14ac:dyDescent="0.2">
      <c r="A32" s="72" t="s">
        <v>849</v>
      </c>
      <c r="B32" s="73" t="s">
        <v>16</v>
      </c>
      <c r="C32" s="295" t="s">
        <v>857</v>
      </c>
      <c r="D32" s="73" t="s">
        <v>521</v>
      </c>
      <c r="E32" s="10"/>
      <c r="F32" s="287"/>
      <c r="G32" s="287"/>
    </row>
    <row r="33" spans="1:7" s="70" customFormat="1" ht="12.75" x14ac:dyDescent="0.2">
      <c r="A33" s="72" t="s">
        <v>858</v>
      </c>
      <c r="B33" s="73" t="s">
        <v>16</v>
      </c>
      <c r="C33" s="295" t="s">
        <v>229</v>
      </c>
      <c r="D33" s="296" t="s">
        <v>223</v>
      </c>
      <c r="E33" s="10"/>
      <c r="F33" s="287"/>
      <c r="G33" s="287"/>
    </row>
    <row r="34" spans="1:7" s="70" customFormat="1" ht="12.75" x14ac:dyDescent="0.2">
      <c r="A34" s="75" t="s">
        <v>859</v>
      </c>
      <c r="B34" s="338" t="s">
        <v>16</v>
      </c>
      <c r="C34" s="72" t="s">
        <v>718</v>
      </c>
      <c r="D34" s="73" t="s">
        <v>223</v>
      </c>
      <c r="E34" s="10"/>
      <c r="F34" s="287"/>
      <c r="G34" s="287"/>
    </row>
    <row r="35" spans="1:7" s="70" customFormat="1" ht="12.75" x14ac:dyDescent="0.2">
      <c r="A35" s="72" t="s">
        <v>368</v>
      </c>
      <c r="B35" s="338" t="s">
        <v>16</v>
      </c>
      <c r="C35" s="72"/>
      <c r="D35" s="73"/>
      <c r="E35" s="10"/>
      <c r="F35" s="287"/>
      <c r="G35" s="287"/>
    </row>
    <row r="36" spans="1:7" s="70" customFormat="1" ht="12.75" x14ac:dyDescent="0.2">
      <c r="A36" s="72"/>
      <c r="B36" s="338"/>
      <c r="C36" s="72"/>
      <c r="D36" s="73"/>
      <c r="E36" s="10"/>
      <c r="F36" s="287"/>
      <c r="G36" s="287"/>
    </row>
    <row r="37" spans="1:7" s="70" customFormat="1" ht="12.75" x14ac:dyDescent="0.2">
      <c r="A37" s="92"/>
      <c r="B37" s="339"/>
      <c r="C37" s="72"/>
      <c r="D37" s="73"/>
      <c r="E37" s="10"/>
      <c r="F37" s="287"/>
      <c r="G37" s="287"/>
    </row>
    <row r="38" spans="1:7" s="70" customFormat="1" ht="12.75" x14ac:dyDescent="0.2">
      <c r="A38" s="76"/>
      <c r="B38" s="77"/>
      <c r="C38" s="72"/>
      <c r="D38" s="73"/>
      <c r="E38" s="10"/>
      <c r="F38" s="287"/>
      <c r="G38" s="287"/>
    </row>
    <row r="39" spans="1:7" s="70" customFormat="1" ht="12.75" x14ac:dyDescent="0.2">
      <c r="A39" s="75"/>
      <c r="B39" s="73"/>
      <c r="C39" s="72"/>
      <c r="D39" s="73"/>
      <c r="E39" s="10"/>
      <c r="F39" s="287"/>
      <c r="G39" s="287"/>
    </row>
    <row r="40" spans="1:7" s="70" customFormat="1" ht="13.5" thickBot="1" x14ac:dyDescent="0.25">
      <c r="A40" s="340"/>
      <c r="B40" s="137"/>
      <c r="C40" s="72"/>
      <c r="D40" s="73"/>
      <c r="E40" s="10"/>
      <c r="F40" s="287"/>
      <c r="G40" s="287"/>
    </row>
    <row r="41" spans="1:7" s="70" customFormat="1" ht="39" thickBot="1" x14ac:dyDescent="0.25">
      <c r="A41" s="565" t="s">
        <v>461</v>
      </c>
      <c r="B41" s="566" t="s">
        <v>860</v>
      </c>
      <c r="C41" s="565" t="s">
        <v>461</v>
      </c>
      <c r="D41" s="566" t="s">
        <v>860</v>
      </c>
      <c r="E41" s="10"/>
      <c r="F41" s="287"/>
      <c r="G41" s="287"/>
    </row>
    <row r="42" spans="1:7" s="70" customFormat="1" ht="13.5" thickBot="1" x14ac:dyDescent="0.25">
      <c r="A42" s="567" t="s">
        <v>2</v>
      </c>
      <c r="B42" s="568" t="s">
        <v>3</v>
      </c>
      <c r="C42" s="567" t="s">
        <v>2</v>
      </c>
      <c r="D42" s="574" t="s">
        <v>3</v>
      </c>
      <c r="E42" s="10"/>
      <c r="F42" s="287"/>
      <c r="G42" s="287"/>
    </row>
    <row r="43" spans="1:7" s="70" customFormat="1" ht="12.75" x14ac:dyDescent="0.2">
      <c r="A43" s="299" t="s">
        <v>532</v>
      </c>
      <c r="B43" s="140" t="s">
        <v>223</v>
      </c>
      <c r="C43" s="299" t="s">
        <v>528</v>
      </c>
      <c r="D43" s="305" t="s">
        <v>9</v>
      </c>
      <c r="E43" s="10"/>
      <c r="F43" s="287"/>
      <c r="G43" s="287"/>
    </row>
    <row r="44" spans="1:7" s="70" customFormat="1" ht="12.75" x14ac:dyDescent="0.2">
      <c r="A44" s="318" t="s">
        <v>534</v>
      </c>
      <c r="B44" s="74" t="s">
        <v>223</v>
      </c>
      <c r="C44" s="149" t="s">
        <v>6</v>
      </c>
      <c r="D44" s="73" t="s">
        <v>223</v>
      </c>
      <c r="E44" s="10"/>
      <c r="F44" s="287"/>
      <c r="G44" s="287"/>
    </row>
    <row r="45" spans="1:7" s="70" customFormat="1" ht="12.75" x14ac:dyDescent="0.2">
      <c r="A45" s="149" t="s">
        <v>6</v>
      </c>
      <c r="B45" s="74" t="s">
        <v>223</v>
      </c>
      <c r="C45" s="318" t="s">
        <v>534</v>
      </c>
      <c r="D45" s="73" t="s">
        <v>223</v>
      </c>
      <c r="E45" s="10"/>
      <c r="F45" s="287"/>
      <c r="G45" s="287"/>
    </row>
    <row r="46" spans="1:7" s="70" customFormat="1" ht="12.75" x14ac:dyDescent="0.2">
      <c r="A46" s="75" t="s">
        <v>528</v>
      </c>
      <c r="B46" s="74" t="s">
        <v>223</v>
      </c>
      <c r="C46" s="75" t="s">
        <v>532</v>
      </c>
      <c r="D46" s="73" t="s">
        <v>223</v>
      </c>
      <c r="E46" s="10"/>
      <c r="F46" s="287"/>
      <c r="G46" s="287"/>
    </row>
    <row r="47" spans="1:7" s="70" customFormat="1" ht="12.75" x14ac:dyDescent="0.2">
      <c r="A47" s="72"/>
      <c r="B47" s="74"/>
      <c r="C47" s="72"/>
      <c r="D47" s="73"/>
      <c r="E47" s="10"/>
      <c r="F47" s="287"/>
      <c r="G47" s="287"/>
    </row>
    <row r="48" spans="1:7" s="70" customFormat="1" ht="13.5" thickBot="1" x14ac:dyDescent="0.25">
      <c r="A48" s="72"/>
      <c r="B48" s="74"/>
      <c r="C48" s="72"/>
      <c r="D48" s="73"/>
      <c r="E48" s="10"/>
      <c r="F48" s="287"/>
      <c r="G48" s="287"/>
    </row>
    <row r="49" spans="1:7" s="70" customFormat="1" ht="26.25" thickBot="1" x14ac:dyDescent="0.25">
      <c r="A49" s="565" t="s">
        <v>463</v>
      </c>
      <c r="B49" s="566" t="s">
        <v>861</v>
      </c>
      <c r="C49" s="72"/>
      <c r="D49" s="73"/>
      <c r="E49" s="10"/>
      <c r="F49" s="287"/>
      <c r="G49" s="287"/>
    </row>
    <row r="50" spans="1:7" s="70" customFormat="1" ht="13.5" thickBot="1" x14ac:dyDescent="0.25">
      <c r="A50" s="567" t="s">
        <v>2</v>
      </c>
      <c r="B50" s="568" t="s">
        <v>3</v>
      </c>
      <c r="C50" s="72"/>
      <c r="D50" s="73"/>
      <c r="E50" s="10"/>
      <c r="F50" s="287"/>
      <c r="G50" s="287"/>
    </row>
    <row r="51" spans="1:7" s="70" customFormat="1" ht="12.75" x14ac:dyDescent="0.2">
      <c r="A51" s="75" t="s">
        <v>528</v>
      </c>
      <c r="B51" s="73" t="s">
        <v>223</v>
      </c>
      <c r="C51" s="72"/>
      <c r="D51" s="73"/>
      <c r="E51" s="10"/>
      <c r="F51" s="287"/>
      <c r="G51" s="287"/>
    </row>
    <row r="52" spans="1:7" s="70" customFormat="1" ht="12.75" x14ac:dyDescent="0.2">
      <c r="A52" s="318" t="s">
        <v>162</v>
      </c>
      <c r="B52" s="336" t="s">
        <v>16</v>
      </c>
      <c r="C52" s="72"/>
      <c r="D52" s="73"/>
      <c r="E52" s="10"/>
      <c r="F52" s="287"/>
      <c r="G52" s="287"/>
    </row>
    <row r="53" spans="1:7" s="70" customFormat="1" ht="12.75" x14ac:dyDescent="0.2">
      <c r="A53" s="149" t="s">
        <v>853</v>
      </c>
      <c r="B53" s="336" t="s">
        <v>16</v>
      </c>
      <c r="C53" s="72"/>
      <c r="D53" s="73"/>
      <c r="E53" s="10"/>
      <c r="F53" s="287"/>
      <c r="G53" s="287"/>
    </row>
    <row r="54" spans="1:7" s="70" customFormat="1" ht="12.75" x14ac:dyDescent="0.2">
      <c r="A54" s="72" t="s">
        <v>851</v>
      </c>
      <c r="B54" s="73" t="s">
        <v>16</v>
      </c>
      <c r="C54" s="72"/>
      <c r="D54" s="73"/>
      <c r="E54" s="10"/>
      <c r="F54" s="287"/>
      <c r="G54" s="287"/>
    </row>
    <row r="55" spans="1:7" s="70" customFormat="1" ht="12.75" x14ac:dyDescent="0.2">
      <c r="A55" s="72"/>
      <c r="B55" s="74"/>
      <c r="C55" s="72"/>
      <c r="D55" s="73"/>
      <c r="E55" s="10"/>
      <c r="F55" s="287"/>
      <c r="G55" s="287"/>
    </row>
    <row r="56" spans="1:7" s="70" customFormat="1" ht="12.75" x14ac:dyDescent="0.2">
      <c r="A56" s="72"/>
      <c r="B56" s="74"/>
      <c r="C56" s="72"/>
      <c r="D56" s="73"/>
      <c r="E56" s="10"/>
      <c r="F56" s="287"/>
      <c r="G56" s="287"/>
    </row>
    <row r="57" spans="1:7" s="70" customFormat="1" ht="12.75" x14ac:dyDescent="0.2">
      <c r="A57" s="72"/>
      <c r="B57" s="74"/>
      <c r="C57" s="72"/>
      <c r="D57" s="73"/>
      <c r="E57" s="10"/>
      <c r="F57" s="287"/>
      <c r="G57" s="287"/>
    </row>
    <row r="58" spans="1:7" s="70" customFormat="1" ht="12.75" x14ac:dyDescent="0.2">
      <c r="A58" s="72"/>
      <c r="B58" s="74"/>
      <c r="C58" s="72"/>
      <c r="D58" s="73"/>
      <c r="E58" s="10"/>
      <c r="F58" s="287"/>
      <c r="G58" s="287"/>
    </row>
    <row r="59" spans="1:7" s="70" customFormat="1" ht="12.75" x14ac:dyDescent="0.2">
      <c r="A59" s="72"/>
      <c r="B59" s="74"/>
      <c r="C59" s="72"/>
      <c r="D59" s="73"/>
      <c r="E59" s="10"/>
      <c r="F59" s="287"/>
      <c r="G59" s="287"/>
    </row>
    <row r="60" spans="1:7" s="70" customFormat="1" ht="12.75" x14ac:dyDescent="0.2">
      <c r="A60" s="72"/>
      <c r="B60" s="74"/>
      <c r="C60" s="72"/>
      <c r="D60" s="73"/>
      <c r="E60" s="10"/>
      <c r="F60" s="287"/>
      <c r="G60" s="287"/>
    </row>
    <row r="61" spans="1:7" s="70" customFormat="1" ht="12.75" x14ac:dyDescent="0.2">
      <c r="A61" s="72"/>
      <c r="B61" s="74"/>
      <c r="C61" s="72"/>
      <c r="D61" s="73"/>
      <c r="E61" s="10"/>
      <c r="F61" s="287"/>
      <c r="G61" s="287"/>
    </row>
    <row r="62" spans="1:7" x14ac:dyDescent="0.2">
      <c r="A62" s="72"/>
      <c r="B62" s="74"/>
      <c r="C62" s="72"/>
      <c r="D62" s="73"/>
    </row>
    <row r="63" spans="1:7" ht="15.75" thickBot="1" x14ac:dyDescent="0.25">
      <c r="A63" s="80"/>
      <c r="B63" s="135"/>
      <c r="C63" s="80"/>
      <c r="D63" s="13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49:B51">
    <cfRule type="cellIs" dxfId="137" priority="1" stopIfTrue="1" operator="equal">
      <formula>"AV. PEDRO AGUIRRE CERDA"</formula>
    </cfRule>
  </conditionalFormatting>
  <conditionalFormatting sqref="A41:D43">
    <cfRule type="cellIs" dxfId="136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19557-07A9-4F8F-B28B-9EBD5EE739D3}">
  <sheetPr>
    <pageSetUpPr fitToPage="1"/>
  </sheetPr>
  <dimension ref="A1:G74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11.42578125" defaultRowHeight="15" x14ac:dyDescent="0.2"/>
  <cols>
    <col min="1" max="1" width="37.85546875" style="190" customWidth="1"/>
    <col min="2" max="2" width="24.7109375" style="190" customWidth="1"/>
    <col min="3" max="3" width="38.28515625" style="190" customWidth="1"/>
    <col min="4" max="4" width="24.7109375" style="190" customWidth="1"/>
    <col min="5" max="5" width="33.85546875" style="10" customWidth="1"/>
    <col min="6" max="7" width="14.5703125" style="287" customWidth="1"/>
    <col min="8" max="16384" width="11.42578125" style="190"/>
  </cols>
  <sheetData>
    <row r="1" spans="1:7" s="177" customFormat="1" ht="18.75" customHeight="1" thickBot="1" x14ac:dyDescent="0.3">
      <c r="A1" s="799" t="s">
        <v>221</v>
      </c>
      <c r="B1" s="800"/>
      <c r="C1" s="680"/>
      <c r="D1" s="681"/>
      <c r="E1" s="520" t="s">
        <v>317</v>
      </c>
      <c r="F1" s="287"/>
      <c r="G1" s="287"/>
    </row>
    <row r="2" spans="1:7" s="177" customFormat="1" ht="15" customHeight="1" thickBot="1" x14ac:dyDescent="0.35">
      <c r="A2" s="341"/>
      <c r="B2" s="341"/>
      <c r="C2" s="341"/>
      <c r="D2" s="341"/>
      <c r="E2" s="623" t="s">
        <v>862</v>
      </c>
      <c r="F2" s="287"/>
      <c r="G2" s="287"/>
    </row>
    <row r="3" spans="1:7" s="177" customFormat="1" ht="15" customHeight="1" x14ac:dyDescent="0.25">
      <c r="A3" s="801" t="s">
        <v>1674</v>
      </c>
      <c r="B3" s="802"/>
      <c r="C3" s="809">
        <v>2023</v>
      </c>
      <c r="D3" s="810"/>
      <c r="E3" s="688" t="s">
        <v>863</v>
      </c>
      <c r="F3" s="287"/>
      <c r="G3" s="287"/>
    </row>
    <row r="4" spans="1:7" s="179" customFormat="1" ht="12.75" x14ac:dyDescent="0.2">
      <c r="A4" s="803" t="s">
        <v>1675</v>
      </c>
      <c r="B4" s="804"/>
      <c r="C4" s="811">
        <v>45255</v>
      </c>
      <c r="D4" s="812"/>
      <c r="E4" s="702" t="s">
        <v>514</v>
      </c>
      <c r="F4" s="287"/>
      <c r="G4" s="287"/>
    </row>
    <row r="5" spans="1:7" s="179" customFormat="1" ht="12.75" x14ac:dyDescent="0.2">
      <c r="A5" s="803" t="s">
        <v>1676</v>
      </c>
      <c r="B5" s="804"/>
      <c r="C5" s="813">
        <v>45291</v>
      </c>
      <c r="D5" s="814"/>
      <c r="E5" s="690" t="s">
        <v>408</v>
      </c>
      <c r="F5" s="287"/>
      <c r="G5" s="287"/>
    </row>
    <row r="6" spans="1:7" s="179" customFormat="1" ht="15" customHeight="1" x14ac:dyDescent="0.2">
      <c r="A6" s="803" t="s">
        <v>154</v>
      </c>
      <c r="B6" s="804"/>
      <c r="C6" s="815">
        <v>3</v>
      </c>
      <c r="D6" s="816"/>
      <c r="E6" s="702" t="s">
        <v>865</v>
      </c>
      <c r="F6" s="287"/>
      <c r="G6" s="287"/>
    </row>
    <row r="7" spans="1:7" s="179" customFormat="1" ht="15.75" customHeight="1" thickBot="1" x14ac:dyDescent="0.25">
      <c r="A7" s="803" t="s">
        <v>0</v>
      </c>
      <c r="B7" s="804"/>
      <c r="C7" s="815" t="s">
        <v>864</v>
      </c>
      <c r="D7" s="816"/>
      <c r="E7" s="634" t="s">
        <v>390</v>
      </c>
      <c r="F7" s="287"/>
      <c r="G7" s="287"/>
    </row>
    <row r="8" spans="1:7" s="179" customFormat="1" ht="15.75" customHeight="1" thickBot="1" x14ac:dyDescent="0.25">
      <c r="A8" s="803" t="s">
        <v>19</v>
      </c>
      <c r="B8" s="804"/>
      <c r="C8" s="815">
        <v>360</v>
      </c>
      <c r="D8" s="816"/>
      <c r="E8" s="703" t="s">
        <v>318</v>
      </c>
      <c r="F8" s="287"/>
      <c r="G8" s="287"/>
    </row>
    <row r="9" spans="1:7" s="179" customFormat="1" ht="15.75" customHeight="1" x14ac:dyDescent="0.2">
      <c r="A9" s="803" t="s">
        <v>1</v>
      </c>
      <c r="B9" s="804"/>
      <c r="C9" s="815" t="s">
        <v>1495</v>
      </c>
      <c r="D9" s="816"/>
      <c r="E9" s="704" t="s">
        <v>865</v>
      </c>
      <c r="F9" s="287"/>
      <c r="G9" s="287"/>
    </row>
    <row r="10" spans="1:7" s="179" customFormat="1" ht="15" customHeight="1" x14ac:dyDescent="0.2">
      <c r="A10" s="803" t="s">
        <v>160</v>
      </c>
      <c r="B10" s="804"/>
      <c r="C10" s="815" t="s">
        <v>1496</v>
      </c>
      <c r="D10" s="816"/>
      <c r="E10" s="688" t="s">
        <v>408</v>
      </c>
      <c r="F10" s="287"/>
      <c r="G10" s="287"/>
    </row>
    <row r="11" spans="1:7" s="179" customFormat="1" ht="15.75" customHeight="1" thickBot="1" x14ac:dyDescent="0.25">
      <c r="A11" s="807" t="s">
        <v>161</v>
      </c>
      <c r="B11" s="808"/>
      <c r="C11" s="817" t="s">
        <v>1497</v>
      </c>
      <c r="D11" s="818"/>
      <c r="E11" s="702" t="s">
        <v>514</v>
      </c>
      <c r="F11" s="287"/>
      <c r="G11" s="287"/>
    </row>
    <row r="12" spans="1:7" s="179" customFormat="1" ht="12.75" x14ac:dyDescent="0.2">
      <c r="A12" s="342"/>
      <c r="B12" s="342"/>
      <c r="C12" s="342"/>
      <c r="D12" s="342"/>
      <c r="E12" s="279" t="s">
        <v>863</v>
      </c>
      <c r="F12" s="287"/>
      <c r="G12" s="287"/>
    </row>
    <row r="13" spans="1:7" s="179" customFormat="1" ht="13.5" thickBot="1" x14ac:dyDescent="0.25">
      <c r="A13" s="343"/>
      <c r="B13" s="343"/>
      <c r="C13" s="343"/>
      <c r="D13" s="343"/>
      <c r="E13" s="624" t="s">
        <v>862</v>
      </c>
      <c r="F13" s="287"/>
      <c r="G13" s="287"/>
    </row>
    <row r="14" spans="1:7" s="179" customFormat="1" ht="15.75" customHeight="1" thickBot="1" x14ac:dyDescent="0.25">
      <c r="A14" s="864" t="s">
        <v>53</v>
      </c>
      <c r="B14" s="865"/>
      <c r="C14" s="864" t="s">
        <v>54</v>
      </c>
      <c r="D14" s="865"/>
      <c r="E14" s="280" t="s">
        <v>315</v>
      </c>
      <c r="F14" s="287"/>
      <c r="G14" s="287"/>
    </row>
    <row r="15" spans="1:7" s="179" customFormat="1" ht="13.5" thickBot="1" x14ac:dyDescent="0.25">
      <c r="A15" s="548" t="s">
        <v>2</v>
      </c>
      <c r="B15" s="549" t="s">
        <v>3</v>
      </c>
      <c r="C15" s="552" t="s">
        <v>2</v>
      </c>
      <c r="D15" s="604" t="s">
        <v>3</v>
      </c>
      <c r="E15" s="10"/>
      <c r="F15" s="287"/>
      <c r="G15" s="287"/>
    </row>
    <row r="16" spans="1:7" s="179" customFormat="1" ht="12.75" x14ac:dyDescent="0.2">
      <c r="A16" s="505" t="s">
        <v>224</v>
      </c>
      <c r="B16" s="506" t="s">
        <v>223</v>
      </c>
      <c r="C16" s="344" t="s">
        <v>368</v>
      </c>
      <c r="D16" s="605" t="s">
        <v>16</v>
      </c>
      <c r="E16" s="10"/>
      <c r="F16" s="287"/>
      <c r="G16" s="287"/>
    </row>
    <row r="17" spans="1:7" s="179" customFormat="1" ht="12.75" x14ac:dyDescent="0.2">
      <c r="A17" s="307" t="s">
        <v>866</v>
      </c>
      <c r="B17" s="308" t="s">
        <v>223</v>
      </c>
      <c r="C17" s="307" t="s">
        <v>867</v>
      </c>
      <c r="D17" s="309" t="s">
        <v>16</v>
      </c>
      <c r="E17" s="10"/>
      <c r="F17" s="287"/>
      <c r="G17" s="287"/>
    </row>
    <row r="18" spans="1:7" s="179" customFormat="1" ht="12.75" x14ac:dyDescent="0.2">
      <c r="A18" s="307" t="s">
        <v>776</v>
      </c>
      <c r="B18" s="308" t="s">
        <v>223</v>
      </c>
      <c r="C18" s="307" t="s">
        <v>352</v>
      </c>
      <c r="D18" s="309" t="s">
        <v>223</v>
      </c>
      <c r="E18" s="10"/>
      <c r="F18" s="287"/>
      <c r="G18" s="287"/>
    </row>
    <row r="19" spans="1:7" s="179" customFormat="1" ht="12.75" x14ac:dyDescent="0.2">
      <c r="A19" s="307" t="s">
        <v>832</v>
      </c>
      <c r="B19" s="308" t="s">
        <v>223</v>
      </c>
      <c r="C19" s="307" t="s">
        <v>749</v>
      </c>
      <c r="D19" s="309" t="s">
        <v>223</v>
      </c>
      <c r="E19" s="10"/>
      <c r="F19" s="287"/>
      <c r="G19" s="287"/>
    </row>
    <row r="20" spans="1:7" s="179" customFormat="1" ht="12.75" x14ac:dyDescent="0.2">
      <c r="A20" s="307" t="s">
        <v>761</v>
      </c>
      <c r="B20" s="308" t="s">
        <v>223</v>
      </c>
      <c r="C20" s="307" t="s">
        <v>21</v>
      </c>
      <c r="D20" s="579" t="s">
        <v>223</v>
      </c>
      <c r="E20" s="10"/>
      <c r="F20" s="287"/>
      <c r="G20" s="287"/>
    </row>
    <row r="21" spans="1:7" s="179" customFormat="1" ht="12.75" x14ac:dyDescent="0.2">
      <c r="A21" s="307" t="s">
        <v>541</v>
      </c>
      <c r="B21" s="308" t="s">
        <v>223</v>
      </c>
      <c r="C21" s="362" t="s">
        <v>349</v>
      </c>
      <c r="D21" s="309" t="s">
        <v>223</v>
      </c>
      <c r="E21" s="10"/>
      <c r="F21" s="287"/>
      <c r="G21" s="287"/>
    </row>
    <row r="22" spans="1:7" s="179" customFormat="1" ht="12.75" x14ac:dyDescent="0.2">
      <c r="A22" s="307" t="s">
        <v>227</v>
      </c>
      <c r="B22" s="308" t="s">
        <v>223</v>
      </c>
      <c r="C22" s="307" t="s">
        <v>227</v>
      </c>
      <c r="D22" s="309" t="s">
        <v>223</v>
      </c>
      <c r="E22" s="10"/>
      <c r="F22" s="287"/>
      <c r="G22" s="287"/>
    </row>
    <row r="23" spans="1:7" s="179" customFormat="1" ht="12.75" x14ac:dyDescent="0.2">
      <c r="A23" s="362" t="s">
        <v>229</v>
      </c>
      <c r="B23" s="308" t="s">
        <v>223</v>
      </c>
      <c r="C23" s="307" t="s">
        <v>872</v>
      </c>
      <c r="D23" s="309" t="s">
        <v>223</v>
      </c>
      <c r="E23" s="10"/>
      <c r="F23" s="287"/>
      <c r="G23" s="287"/>
    </row>
    <row r="24" spans="1:7" s="179" customFormat="1" ht="12.75" x14ac:dyDescent="0.2">
      <c r="A24" s="307" t="s">
        <v>21</v>
      </c>
      <c r="B24" s="308" t="s">
        <v>223</v>
      </c>
      <c r="C24" s="307" t="s">
        <v>901</v>
      </c>
      <c r="D24" s="309" t="s">
        <v>223</v>
      </c>
      <c r="E24" s="10"/>
      <c r="F24" s="287"/>
      <c r="G24" s="287"/>
    </row>
    <row r="25" spans="1:7" s="179" customFormat="1" ht="12.75" x14ac:dyDescent="0.2">
      <c r="A25" s="307" t="s">
        <v>1425</v>
      </c>
      <c r="B25" s="308" t="s">
        <v>223</v>
      </c>
      <c r="C25" s="307" t="s">
        <v>541</v>
      </c>
      <c r="D25" s="309" t="s">
        <v>223</v>
      </c>
      <c r="E25" s="10"/>
      <c r="F25" s="287"/>
      <c r="G25" s="287"/>
    </row>
    <row r="26" spans="1:7" s="179" customFormat="1" ht="12.75" x14ac:dyDescent="0.2">
      <c r="A26" s="307" t="s">
        <v>21</v>
      </c>
      <c r="B26" s="308" t="s">
        <v>223</v>
      </c>
      <c r="C26" s="346" t="s">
        <v>761</v>
      </c>
      <c r="D26" s="309" t="s">
        <v>223</v>
      </c>
      <c r="E26" s="10"/>
      <c r="F26" s="287"/>
      <c r="G26" s="287"/>
    </row>
    <row r="27" spans="1:7" s="179" customFormat="1" ht="12.75" x14ac:dyDescent="0.2">
      <c r="A27" s="307" t="s">
        <v>749</v>
      </c>
      <c r="B27" s="308" t="s">
        <v>223</v>
      </c>
      <c r="C27" s="307" t="s">
        <v>832</v>
      </c>
      <c r="D27" s="309" t="s">
        <v>223</v>
      </c>
      <c r="E27" s="10"/>
      <c r="F27" s="287"/>
      <c r="G27" s="287"/>
    </row>
    <row r="28" spans="1:7" s="179" customFormat="1" ht="12.75" x14ac:dyDescent="0.2">
      <c r="A28" s="307" t="s">
        <v>352</v>
      </c>
      <c r="B28" s="308" t="s">
        <v>223</v>
      </c>
      <c r="C28" s="307" t="s">
        <v>776</v>
      </c>
      <c r="D28" s="309" t="s">
        <v>223</v>
      </c>
      <c r="E28" s="10"/>
      <c r="F28" s="287"/>
      <c r="G28" s="287"/>
    </row>
    <row r="29" spans="1:7" s="179" customFormat="1" ht="12.75" x14ac:dyDescent="0.2">
      <c r="A29" s="307" t="s">
        <v>867</v>
      </c>
      <c r="B29" s="308" t="s">
        <v>16</v>
      </c>
      <c r="C29" s="307" t="s">
        <v>228</v>
      </c>
      <c r="D29" s="309" t="s">
        <v>223</v>
      </c>
      <c r="E29" s="10"/>
      <c r="F29" s="287"/>
      <c r="G29" s="287"/>
    </row>
    <row r="30" spans="1:7" s="179" customFormat="1" ht="12.75" x14ac:dyDescent="0.2">
      <c r="A30" s="346" t="s">
        <v>868</v>
      </c>
      <c r="B30" s="308" t="s">
        <v>16</v>
      </c>
      <c r="C30" s="307" t="s">
        <v>224</v>
      </c>
      <c r="D30" s="309" t="s">
        <v>223</v>
      </c>
      <c r="E30" s="10"/>
      <c r="F30" s="287"/>
      <c r="G30" s="287"/>
    </row>
    <row r="31" spans="1:7" s="179" customFormat="1" ht="12.75" x14ac:dyDescent="0.2">
      <c r="A31" s="346" t="s">
        <v>869</v>
      </c>
      <c r="B31" s="308" t="s">
        <v>16</v>
      </c>
      <c r="C31" s="307"/>
      <c r="D31" s="309"/>
      <c r="E31" s="10"/>
      <c r="F31" s="287"/>
      <c r="G31" s="287"/>
    </row>
    <row r="32" spans="1:7" s="179" customFormat="1" ht="12.75" x14ac:dyDescent="0.2">
      <c r="A32" s="307"/>
      <c r="B32" s="308"/>
      <c r="C32" s="307"/>
      <c r="D32" s="309"/>
      <c r="E32" s="10"/>
      <c r="F32" s="287"/>
      <c r="G32" s="287"/>
    </row>
    <row r="33" spans="1:7" s="179" customFormat="1" ht="13.5" thickBot="1" x14ac:dyDescent="0.25">
      <c r="A33" s="307"/>
      <c r="B33" s="308"/>
      <c r="C33" s="307"/>
      <c r="D33" s="309"/>
      <c r="E33" s="10"/>
      <c r="F33" s="287"/>
      <c r="G33" s="287"/>
    </row>
    <row r="34" spans="1:7" s="179" customFormat="1" ht="26.25" thickBot="1" x14ac:dyDescent="0.25">
      <c r="A34" s="307"/>
      <c r="B34" s="308"/>
      <c r="C34" s="565" t="s">
        <v>482</v>
      </c>
      <c r="D34" s="566" t="s">
        <v>1426</v>
      </c>
      <c r="E34" s="10"/>
      <c r="F34" s="287"/>
      <c r="G34" s="287"/>
    </row>
    <row r="35" spans="1:7" s="179" customFormat="1" ht="13.5" thickBot="1" x14ac:dyDescent="0.25">
      <c r="A35" s="307"/>
      <c r="B35" s="308"/>
      <c r="C35" s="567" t="s">
        <v>2</v>
      </c>
      <c r="D35" s="574" t="s">
        <v>3</v>
      </c>
      <c r="E35" s="10"/>
      <c r="F35" s="287"/>
      <c r="G35" s="287"/>
    </row>
    <row r="36" spans="1:7" s="179" customFormat="1" ht="12.75" x14ac:dyDescent="0.2">
      <c r="A36" s="307"/>
      <c r="B36" s="308"/>
      <c r="C36" s="307" t="s">
        <v>227</v>
      </c>
      <c r="D36" s="309" t="s">
        <v>223</v>
      </c>
      <c r="E36" s="10"/>
      <c r="F36" s="287"/>
      <c r="G36" s="287"/>
    </row>
    <row r="37" spans="1:7" s="179" customFormat="1" ht="12.75" x14ac:dyDescent="0.2">
      <c r="A37" s="307"/>
      <c r="B37" s="308"/>
      <c r="C37" s="310" t="s">
        <v>1427</v>
      </c>
      <c r="D37" s="313" t="s">
        <v>223</v>
      </c>
      <c r="E37" s="10"/>
      <c r="F37" s="287"/>
      <c r="G37" s="287"/>
    </row>
    <row r="38" spans="1:7" s="179" customFormat="1" ht="12.75" x14ac:dyDescent="0.2">
      <c r="A38" s="307"/>
      <c r="B38" s="308"/>
      <c r="C38" s="310" t="s">
        <v>401</v>
      </c>
      <c r="D38" s="313" t="s">
        <v>223</v>
      </c>
      <c r="E38" s="10"/>
      <c r="F38" s="287"/>
      <c r="G38" s="287"/>
    </row>
    <row r="39" spans="1:7" s="179" customFormat="1" ht="12.75" x14ac:dyDescent="0.2">
      <c r="A39" s="307"/>
      <c r="B39" s="308"/>
      <c r="C39" s="310" t="s">
        <v>906</v>
      </c>
      <c r="D39" s="313" t="s">
        <v>223</v>
      </c>
      <c r="E39" s="10"/>
      <c r="F39" s="287"/>
      <c r="G39" s="287"/>
    </row>
    <row r="40" spans="1:7" s="179" customFormat="1" ht="12.75" x14ac:dyDescent="0.2">
      <c r="A40" s="307"/>
      <c r="B40" s="308"/>
      <c r="C40" s="310" t="s">
        <v>224</v>
      </c>
      <c r="D40" s="313" t="s">
        <v>223</v>
      </c>
      <c r="E40" s="10"/>
      <c r="F40" s="287"/>
      <c r="G40" s="287"/>
    </row>
    <row r="41" spans="1:7" s="179" customFormat="1" ht="12.75" x14ac:dyDescent="0.2">
      <c r="A41" s="307"/>
      <c r="B41" s="308"/>
      <c r="C41" s="307" t="s">
        <v>541</v>
      </c>
      <c r="D41" s="309" t="s">
        <v>223</v>
      </c>
      <c r="E41" s="10"/>
      <c r="F41" s="287"/>
      <c r="G41" s="287"/>
    </row>
    <row r="42" spans="1:7" s="179" customFormat="1" ht="12.75" x14ac:dyDescent="0.2">
      <c r="A42" s="346"/>
      <c r="B42" s="308"/>
      <c r="C42" s="346"/>
      <c r="D42" s="309"/>
      <c r="E42" s="10"/>
      <c r="F42" s="287"/>
      <c r="G42" s="287"/>
    </row>
    <row r="43" spans="1:7" s="179" customFormat="1" ht="13.5" thickBot="1" x14ac:dyDescent="0.25">
      <c r="A43" s="346"/>
      <c r="B43" s="308"/>
      <c r="C43" s="349"/>
      <c r="D43" s="350"/>
      <c r="E43" s="10"/>
      <c r="F43" s="287"/>
      <c r="G43" s="287"/>
    </row>
    <row r="44" spans="1:7" s="179" customFormat="1" ht="39" thickBot="1" x14ac:dyDescent="0.25">
      <c r="A44" s="565" t="s">
        <v>461</v>
      </c>
      <c r="B44" s="566" t="s">
        <v>870</v>
      </c>
      <c r="C44" s="565" t="s">
        <v>461</v>
      </c>
      <c r="D44" s="566" t="s">
        <v>871</v>
      </c>
      <c r="E44" s="10"/>
      <c r="F44" s="287"/>
      <c r="G44" s="287"/>
    </row>
    <row r="45" spans="1:7" s="179" customFormat="1" ht="13.5" thickBot="1" x14ac:dyDescent="0.25">
      <c r="A45" s="567" t="s">
        <v>2</v>
      </c>
      <c r="B45" s="568" t="s">
        <v>3</v>
      </c>
      <c r="C45" s="567" t="s">
        <v>2</v>
      </c>
      <c r="D45" s="574" t="s">
        <v>3</v>
      </c>
      <c r="E45" s="10"/>
      <c r="F45" s="287"/>
      <c r="G45" s="287"/>
    </row>
    <row r="46" spans="1:7" s="179" customFormat="1" ht="12.75" x14ac:dyDescent="0.2">
      <c r="A46" s="307" t="s">
        <v>761</v>
      </c>
      <c r="B46" s="308" t="s">
        <v>223</v>
      </c>
      <c r="C46" s="344" t="s">
        <v>541</v>
      </c>
      <c r="D46" s="345" t="s">
        <v>223</v>
      </c>
      <c r="E46" s="10"/>
      <c r="F46" s="287"/>
      <c r="G46" s="287"/>
    </row>
    <row r="47" spans="1:7" s="179" customFormat="1" ht="12.75" x14ac:dyDescent="0.2">
      <c r="A47" s="351" t="s">
        <v>872</v>
      </c>
      <c r="B47" s="308" t="s">
        <v>223</v>
      </c>
      <c r="C47" s="310" t="s">
        <v>542</v>
      </c>
      <c r="D47" s="313" t="s">
        <v>223</v>
      </c>
      <c r="E47" s="10"/>
      <c r="F47" s="287"/>
      <c r="G47" s="287"/>
    </row>
    <row r="48" spans="1:7" s="179" customFormat="1" ht="12.75" x14ac:dyDescent="0.2">
      <c r="A48" s="352" t="s">
        <v>542</v>
      </c>
      <c r="B48" s="308" t="s">
        <v>223</v>
      </c>
      <c r="C48" s="353" t="s">
        <v>872</v>
      </c>
      <c r="D48" s="354" t="s">
        <v>223</v>
      </c>
      <c r="E48" s="10"/>
      <c r="F48" s="287"/>
      <c r="G48" s="287"/>
    </row>
    <row r="49" spans="1:7" s="179" customFormat="1" ht="12.75" x14ac:dyDescent="0.2">
      <c r="A49" s="307" t="s">
        <v>541</v>
      </c>
      <c r="B49" s="308" t="s">
        <v>223</v>
      </c>
      <c r="C49" s="307" t="s">
        <v>761</v>
      </c>
      <c r="D49" s="309" t="s">
        <v>223</v>
      </c>
      <c r="E49" s="10"/>
      <c r="F49" s="287"/>
      <c r="G49" s="287"/>
    </row>
    <row r="50" spans="1:7" s="179" customFormat="1" ht="12.75" x14ac:dyDescent="0.2">
      <c r="A50" s="307"/>
      <c r="B50" s="308"/>
      <c r="C50" s="307"/>
      <c r="D50" s="309"/>
      <c r="E50" s="10"/>
      <c r="F50" s="287"/>
      <c r="G50" s="287"/>
    </row>
    <row r="51" spans="1:7" s="179" customFormat="1" ht="13.5" thickBot="1" x14ac:dyDescent="0.25">
      <c r="A51" s="355"/>
      <c r="B51" s="356"/>
      <c r="C51" s="357"/>
      <c r="D51" s="358"/>
      <c r="E51" s="10"/>
      <c r="F51" s="287"/>
      <c r="G51" s="287"/>
    </row>
    <row r="52" spans="1:7" s="179" customFormat="1" ht="51.75" thickBot="1" x14ac:dyDescent="0.25">
      <c r="A52" s="346"/>
      <c r="B52" s="308"/>
      <c r="C52" s="565" t="s">
        <v>461</v>
      </c>
      <c r="D52" s="566" t="s">
        <v>873</v>
      </c>
      <c r="E52" s="10"/>
      <c r="F52" s="287"/>
      <c r="G52" s="287"/>
    </row>
    <row r="53" spans="1:7" s="179" customFormat="1" ht="13.5" thickBot="1" x14ac:dyDescent="0.25">
      <c r="A53" s="346"/>
      <c r="B53" s="308"/>
      <c r="C53" s="567" t="s">
        <v>2</v>
      </c>
      <c r="D53" s="574" t="s">
        <v>3</v>
      </c>
      <c r="E53" s="10"/>
      <c r="F53" s="287"/>
      <c r="G53" s="287"/>
    </row>
    <row r="54" spans="1:7" s="179" customFormat="1" ht="12.75" x14ac:dyDescent="0.2">
      <c r="A54" s="346"/>
      <c r="B54" s="308"/>
      <c r="C54" s="344" t="s">
        <v>541</v>
      </c>
      <c r="D54" s="345" t="s">
        <v>223</v>
      </c>
      <c r="E54" s="10"/>
      <c r="F54" s="287"/>
      <c r="G54" s="287"/>
    </row>
    <row r="55" spans="1:7" s="179" customFormat="1" ht="12.75" x14ac:dyDescent="0.2">
      <c r="A55" s="346"/>
      <c r="B55" s="308"/>
      <c r="C55" s="352" t="s">
        <v>542</v>
      </c>
      <c r="D55" s="309" t="s">
        <v>223</v>
      </c>
      <c r="E55" s="10"/>
      <c r="F55" s="287"/>
      <c r="G55" s="287"/>
    </row>
    <row r="56" spans="1:7" s="179" customFormat="1" ht="12.75" x14ac:dyDescent="0.2">
      <c r="A56" s="346"/>
      <c r="B56" s="308"/>
      <c r="C56" s="352" t="s">
        <v>776</v>
      </c>
      <c r="D56" s="309" t="s">
        <v>223</v>
      </c>
      <c r="E56" s="10"/>
      <c r="F56" s="287"/>
      <c r="G56" s="287"/>
    </row>
    <row r="57" spans="1:7" s="179" customFormat="1" ht="12.75" x14ac:dyDescent="0.2">
      <c r="A57" s="346"/>
      <c r="B57" s="308"/>
      <c r="C57" s="352"/>
      <c r="D57" s="309"/>
      <c r="E57" s="10" t="s">
        <v>874</v>
      </c>
      <c r="F57" s="287"/>
      <c r="G57" s="287"/>
    </row>
    <row r="58" spans="1:7" s="179" customFormat="1" ht="13.5" thickBot="1" x14ac:dyDescent="0.25">
      <c r="A58" s="346"/>
      <c r="B58" s="308"/>
      <c r="C58" s="307"/>
      <c r="D58" s="309"/>
      <c r="E58" s="10"/>
      <c r="F58" s="287"/>
      <c r="G58" s="287"/>
    </row>
    <row r="59" spans="1:7" s="179" customFormat="1" ht="26.25" thickBot="1" x14ac:dyDescent="0.25">
      <c r="A59" s="565" t="s">
        <v>461</v>
      </c>
      <c r="B59" s="566" t="s">
        <v>1432</v>
      </c>
      <c r="C59" s="565" t="s">
        <v>461</v>
      </c>
      <c r="D59" s="566" t="s">
        <v>1432</v>
      </c>
      <c r="E59" s="10"/>
      <c r="F59" s="287"/>
      <c r="G59" s="287"/>
    </row>
    <row r="60" spans="1:7" s="179" customFormat="1" ht="13.5" thickBot="1" x14ac:dyDescent="0.25">
      <c r="A60" s="567" t="s">
        <v>2</v>
      </c>
      <c r="B60" s="568" t="s">
        <v>3</v>
      </c>
      <c r="C60" s="567" t="s">
        <v>2</v>
      </c>
      <c r="D60" s="574" t="s">
        <v>3</v>
      </c>
      <c r="E60" s="10"/>
      <c r="F60" s="287"/>
      <c r="G60" s="287"/>
    </row>
    <row r="61" spans="1:7" s="179" customFormat="1" ht="12.75" x14ac:dyDescent="0.2">
      <c r="A61" s="346" t="s">
        <v>867</v>
      </c>
      <c r="B61" s="308" t="s">
        <v>16</v>
      </c>
      <c r="C61" s="346" t="s">
        <v>368</v>
      </c>
      <c r="D61" s="309" t="s">
        <v>16</v>
      </c>
      <c r="E61" s="10"/>
      <c r="F61" s="287"/>
      <c r="G61" s="287"/>
    </row>
    <row r="62" spans="1:7" s="179" customFormat="1" ht="12.75" x14ac:dyDescent="0.2">
      <c r="A62" s="312" t="s">
        <v>670</v>
      </c>
      <c r="B62" s="308" t="s">
        <v>16</v>
      </c>
      <c r="C62" s="312" t="s">
        <v>1433</v>
      </c>
      <c r="D62" s="309" t="s">
        <v>16</v>
      </c>
      <c r="E62" s="10"/>
      <c r="F62" s="287"/>
      <c r="G62" s="287"/>
    </row>
    <row r="63" spans="1:7" s="179" customFormat="1" ht="12.75" x14ac:dyDescent="0.2">
      <c r="A63" s="312" t="s">
        <v>1433</v>
      </c>
      <c r="B63" s="308" t="s">
        <v>16</v>
      </c>
      <c r="C63" s="312" t="s">
        <v>670</v>
      </c>
      <c r="D63" s="309" t="s">
        <v>16</v>
      </c>
      <c r="E63" s="10"/>
      <c r="F63" s="287"/>
      <c r="G63" s="287"/>
    </row>
    <row r="64" spans="1:7" s="179" customFormat="1" ht="12.75" x14ac:dyDescent="0.2">
      <c r="A64" s="312" t="s">
        <v>868</v>
      </c>
      <c r="B64" s="308" t="s">
        <v>16</v>
      </c>
      <c r="C64" s="346" t="s">
        <v>867</v>
      </c>
      <c r="D64" s="309" t="s">
        <v>16</v>
      </c>
      <c r="E64" s="10"/>
      <c r="F64" s="287"/>
      <c r="G64" s="287"/>
    </row>
    <row r="65" spans="1:7" s="179" customFormat="1" ht="12.75" x14ac:dyDescent="0.2">
      <c r="A65" s="346" t="s">
        <v>869</v>
      </c>
      <c r="B65" s="308" t="s">
        <v>16</v>
      </c>
      <c r="C65" s="346"/>
      <c r="D65" s="309"/>
      <c r="E65" s="10"/>
      <c r="F65" s="287"/>
      <c r="G65" s="287"/>
    </row>
    <row r="66" spans="1:7" s="179" customFormat="1" ht="12.75" x14ac:dyDescent="0.2">
      <c r="A66" s="346"/>
      <c r="B66" s="308"/>
      <c r="C66" s="346"/>
      <c r="D66" s="309"/>
      <c r="E66" s="10"/>
      <c r="F66" s="287"/>
      <c r="G66" s="287"/>
    </row>
    <row r="67" spans="1:7" s="179" customFormat="1" ht="13.5" thickBot="1" x14ac:dyDescent="0.25">
      <c r="A67" s="346"/>
      <c r="B67" s="308"/>
      <c r="C67" s="346"/>
      <c r="D67" s="309"/>
      <c r="E67" s="10"/>
      <c r="F67" s="287"/>
      <c r="G67" s="287"/>
    </row>
    <row r="68" spans="1:7" s="179" customFormat="1" ht="26.25" thickBot="1" x14ac:dyDescent="0.25">
      <c r="A68" s="565" t="s">
        <v>463</v>
      </c>
      <c r="B68" s="566" t="s">
        <v>875</v>
      </c>
      <c r="C68" s="565" t="s">
        <v>463</v>
      </c>
      <c r="D68" s="566" t="s">
        <v>875</v>
      </c>
      <c r="E68" s="10"/>
      <c r="F68" s="287"/>
      <c r="G68" s="287"/>
    </row>
    <row r="69" spans="1:7" s="179" customFormat="1" ht="13.5" thickBot="1" x14ac:dyDescent="0.25">
      <c r="A69" s="567" t="s">
        <v>2</v>
      </c>
      <c r="B69" s="568" t="s">
        <v>3</v>
      </c>
      <c r="C69" s="567" t="s">
        <v>2</v>
      </c>
      <c r="D69" s="574" t="s">
        <v>3</v>
      </c>
      <c r="E69" s="10"/>
      <c r="F69" s="287"/>
      <c r="G69" s="287"/>
    </row>
    <row r="70" spans="1:7" s="179" customFormat="1" ht="12.75" x14ac:dyDescent="0.2">
      <c r="A70" s="307" t="s">
        <v>776</v>
      </c>
      <c r="B70" s="308" t="s">
        <v>223</v>
      </c>
      <c r="C70" s="307" t="s">
        <v>541</v>
      </c>
      <c r="D70" s="309" t="s">
        <v>223</v>
      </c>
      <c r="E70" s="10"/>
      <c r="F70" s="287"/>
      <c r="G70" s="287"/>
    </row>
    <row r="71" spans="1:7" s="179" customFormat="1" ht="12.75" x14ac:dyDescent="0.2">
      <c r="A71" s="310" t="s">
        <v>542</v>
      </c>
      <c r="B71" s="311" t="s">
        <v>223</v>
      </c>
      <c r="C71" s="312" t="s">
        <v>542</v>
      </c>
      <c r="D71" s="313" t="s">
        <v>223</v>
      </c>
      <c r="E71" s="10"/>
      <c r="F71" s="287"/>
      <c r="G71" s="287"/>
    </row>
    <row r="72" spans="1:7" s="179" customFormat="1" ht="12.75" x14ac:dyDescent="0.2">
      <c r="A72" s="307" t="s">
        <v>541</v>
      </c>
      <c r="B72" s="308" t="s">
        <v>223</v>
      </c>
      <c r="C72" s="307" t="s">
        <v>776</v>
      </c>
      <c r="D72" s="309" t="s">
        <v>223</v>
      </c>
      <c r="E72" s="10"/>
      <c r="F72" s="287"/>
      <c r="G72" s="287"/>
    </row>
    <row r="73" spans="1:7" x14ac:dyDescent="0.2">
      <c r="A73" s="346"/>
      <c r="B73" s="308"/>
      <c r="C73" s="346"/>
      <c r="D73" s="309"/>
    </row>
    <row r="74" spans="1:7" ht="15.75" thickBot="1" x14ac:dyDescent="0.25">
      <c r="A74" s="349"/>
      <c r="B74" s="372"/>
      <c r="C74" s="349"/>
      <c r="D74" s="350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44:D46">
    <cfRule type="cellIs" dxfId="135" priority="7" stopIfTrue="1" operator="equal">
      <formula>"AV. PEDRO AGUIRRE CERDA"</formula>
    </cfRule>
  </conditionalFormatting>
  <conditionalFormatting sqref="A59:D61">
    <cfRule type="cellIs" dxfId="134" priority="3" stopIfTrue="1" operator="equal">
      <formula>"AV. PEDRO AGUIRRE CERDA"</formula>
    </cfRule>
  </conditionalFormatting>
  <conditionalFormatting sqref="A68:D70">
    <cfRule type="cellIs" dxfId="133" priority="1" stopIfTrue="1" operator="equal">
      <formula>"AV. PEDRO AGUIRRE CERDA"</formula>
    </cfRule>
  </conditionalFormatting>
  <conditionalFormatting sqref="C34:D36">
    <cfRule type="cellIs" dxfId="132" priority="9" stopIfTrue="1" operator="equal">
      <formula>"AV. PEDRO AGUIRRE CERDA"</formula>
    </cfRule>
  </conditionalFormatting>
  <conditionalFormatting sqref="C52:D54">
    <cfRule type="cellIs" dxfId="131" priority="5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EB79-B405-427A-96A9-8CBA3FA80BC7}">
  <sheetPr>
    <pageSetUpPr fitToPage="1"/>
  </sheetPr>
  <dimension ref="A1:G63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11.42578125" defaultRowHeight="15" x14ac:dyDescent="0.2"/>
  <cols>
    <col min="1" max="1" width="41" style="79" bestFit="1" customWidth="1"/>
    <col min="2" max="2" width="24.7109375" style="79" customWidth="1"/>
    <col min="3" max="3" width="41" style="79" bestFit="1" customWidth="1"/>
    <col min="4" max="4" width="23.42578125" style="79" customWidth="1"/>
    <col min="5" max="5" width="42.85546875" style="10" customWidth="1"/>
    <col min="6" max="7" width="14.5703125" style="287" customWidth="1"/>
    <col min="8" max="16384" width="11.42578125" style="79"/>
  </cols>
  <sheetData>
    <row r="1" spans="1:7" s="68" customFormat="1" ht="18.75" customHeight="1" thickBot="1" x14ac:dyDescent="0.3">
      <c r="A1" s="799" t="s">
        <v>221</v>
      </c>
      <c r="B1" s="800"/>
      <c r="C1" s="680"/>
      <c r="D1" s="681"/>
      <c r="E1" s="518" t="s">
        <v>317</v>
      </c>
      <c r="F1" s="287"/>
      <c r="G1" s="287"/>
    </row>
    <row r="2" spans="1:7" s="68" customFormat="1" ht="15" customHeight="1" thickBot="1" x14ac:dyDescent="0.35">
      <c r="A2" s="69"/>
      <c r="B2" s="69"/>
      <c r="C2" s="69"/>
      <c r="D2" s="69"/>
      <c r="E2" s="276" t="s">
        <v>876</v>
      </c>
      <c r="F2" s="287"/>
      <c r="G2" s="287"/>
    </row>
    <row r="3" spans="1:7" s="68" customFormat="1" ht="15" customHeight="1" x14ac:dyDescent="0.25">
      <c r="A3" s="801" t="s">
        <v>1674</v>
      </c>
      <c r="B3" s="802"/>
      <c r="C3" s="809">
        <v>2023</v>
      </c>
      <c r="D3" s="810"/>
      <c r="E3" s="688" t="s">
        <v>877</v>
      </c>
      <c r="F3" s="287"/>
      <c r="G3" s="287"/>
    </row>
    <row r="4" spans="1:7" s="70" customFormat="1" ht="12.75" x14ac:dyDescent="0.2">
      <c r="A4" s="803" t="s">
        <v>1675</v>
      </c>
      <c r="B4" s="804"/>
      <c r="C4" s="811">
        <v>45255</v>
      </c>
      <c r="D4" s="812"/>
      <c r="E4" s="689" t="s">
        <v>519</v>
      </c>
      <c r="F4" s="287"/>
      <c r="G4" s="287"/>
    </row>
    <row r="5" spans="1:7" s="70" customFormat="1" ht="12.75" x14ac:dyDescent="0.2">
      <c r="A5" s="803" t="s">
        <v>1676</v>
      </c>
      <c r="B5" s="804"/>
      <c r="C5" s="813">
        <v>45291</v>
      </c>
      <c r="D5" s="814"/>
      <c r="E5" s="690" t="s">
        <v>1605</v>
      </c>
      <c r="F5" s="287"/>
      <c r="G5" s="287"/>
    </row>
    <row r="6" spans="1:7" s="70" customFormat="1" ht="15" customHeight="1" x14ac:dyDescent="0.2">
      <c r="A6" s="803" t="s">
        <v>154</v>
      </c>
      <c r="B6" s="804"/>
      <c r="C6" s="815">
        <v>3</v>
      </c>
      <c r="D6" s="816"/>
      <c r="E6" s="689" t="s">
        <v>844</v>
      </c>
      <c r="F6" s="287"/>
      <c r="G6" s="287"/>
    </row>
    <row r="7" spans="1:7" s="70" customFormat="1" ht="15.75" customHeight="1" thickBot="1" x14ac:dyDescent="0.25">
      <c r="A7" s="803" t="s">
        <v>0</v>
      </c>
      <c r="B7" s="804"/>
      <c r="C7" s="815" t="s">
        <v>878</v>
      </c>
      <c r="D7" s="816"/>
      <c r="E7" s="634" t="s">
        <v>716</v>
      </c>
      <c r="F7" s="287"/>
      <c r="G7" s="287"/>
    </row>
    <row r="8" spans="1:7" s="70" customFormat="1" ht="15.75" customHeight="1" thickBot="1" x14ac:dyDescent="0.25">
      <c r="A8" s="803" t="s">
        <v>19</v>
      </c>
      <c r="B8" s="804"/>
      <c r="C8" s="815">
        <v>361</v>
      </c>
      <c r="D8" s="816"/>
      <c r="E8" s="691" t="s">
        <v>318</v>
      </c>
      <c r="F8" s="287"/>
      <c r="G8" s="287"/>
    </row>
    <row r="9" spans="1:7" s="70" customFormat="1" ht="15.75" customHeight="1" x14ac:dyDescent="0.2">
      <c r="A9" s="803" t="s">
        <v>1</v>
      </c>
      <c r="B9" s="804"/>
      <c r="C9" s="815" t="s">
        <v>1493</v>
      </c>
      <c r="D9" s="816"/>
      <c r="E9" s="692" t="s">
        <v>844</v>
      </c>
      <c r="F9" s="287"/>
      <c r="G9" s="287"/>
    </row>
    <row r="10" spans="1:7" s="70" customFormat="1" ht="15" customHeight="1" x14ac:dyDescent="0.2">
      <c r="A10" s="803" t="s">
        <v>160</v>
      </c>
      <c r="B10" s="804"/>
      <c r="C10" s="815" t="s">
        <v>1494</v>
      </c>
      <c r="D10" s="816"/>
      <c r="E10" s="688" t="s">
        <v>1605</v>
      </c>
      <c r="F10" s="287"/>
      <c r="G10" s="287"/>
    </row>
    <row r="11" spans="1:7" s="70" customFormat="1" ht="15.75" customHeight="1" thickBot="1" x14ac:dyDescent="0.25">
      <c r="A11" s="807" t="s">
        <v>161</v>
      </c>
      <c r="B11" s="808"/>
      <c r="C11" s="817" t="s">
        <v>1547</v>
      </c>
      <c r="D11" s="818"/>
      <c r="E11" s="689" t="s">
        <v>519</v>
      </c>
      <c r="F11" s="287"/>
      <c r="G11" s="287"/>
    </row>
    <row r="12" spans="1:7" s="70" customFormat="1" ht="12.75" x14ac:dyDescent="0.2">
      <c r="A12" s="71"/>
      <c r="B12" s="71"/>
      <c r="C12" s="71"/>
      <c r="D12" s="71"/>
      <c r="E12" s="279" t="s">
        <v>877</v>
      </c>
      <c r="F12" s="287"/>
      <c r="G12" s="287"/>
    </row>
    <row r="13" spans="1:7" s="70" customFormat="1" ht="13.5" thickBot="1" x14ac:dyDescent="0.25">
      <c r="E13" s="278" t="s">
        <v>876</v>
      </c>
      <c r="F13" s="287"/>
      <c r="G13" s="287"/>
    </row>
    <row r="14" spans="1:7" s="70" customFormat="1" ht="15.75" customHeight="1" thickBot="1" x14ac:dyDescent="0.25">
      <c r="A14" s="854" t="s">
        <v>53</v>
      </c>
      <c r="B14" s="855"/>
      <c r="C14" s="854" t="s">
        <v>54</v>
      </c>
      <c r="D14" s="855"/>
      <c r="E14" s="280" t="s">
        <v>719</v>
      </c>
      <c r="F14" s="287"/>
      <c r="G14" s="287"/>
    </row>
    <row r="15" spans="1:7" s="70" customFormat="1" ht="13.5" thickBot="1" x14ac:dyDescent="0.25">
      <c r="A15" s="550" t="s">
        <v>2</v>
      </c>
      <c r="B15" s="551" t="s">
        <v>3</v>
      </c>
      <c r="C15" s="545" t="s">
        <v>2</v>
      </c>
      <c r="D15" s="601" t="s">
        <v>3</v>
      </c>
      <c r="E15" s="10"/>
      <c r="F15" s="287"/>
      <c r="G15" s="287"/>
    </row>
    <row r="16" spans="1:7" s="70" customFormat="1" ht="12.75" x14ac:dyDescent="0.2">
      <c r="A16" s="299" t="s">
        <v>718</v>
      </c>
      <c r="B16" s="305" t="s">
        <v>223</v>
      </c>
      <c r="C16" s="299" t="s">
        <v>21</v>
      </c>
      <c r="D16" s="288" t="s">
        <v>16</v>
      </c>
      <c r="E16" s="10"/>
      <c r="F16" s="287"/>
      <c r="G16" s="287"/>
    </row>
    <row r="17" spans="1:7" s="70" customFormat="1" ht="12.75" x14ac:dyDescent="0.2">
      <c r="A17" s="75" t="s">
        <v>732</v>
      </c>
      <c r="B17" s="73" t="s">
        <v>223</v>
      </c>
      <c r="C17" s="72" t="s">
        <v>879</v>
      </c>
      <c r="D17" s="77" t="s">
        <v>16</v>
      </c>
      <c r="E17" s="10"/>
      <c r="F17" s="287"/>
      <c r="G17" s="287"/>
    </row>
    <row r="18" spans="1:7" s="70" customFormat="1" ht="12.75" customHeight="1" x14ac:dyDescent="0.2">
      <c r="A18" s="75" t="s">
        <v>733</v>
      </c>
      <c r="B18" s="73" t="s">
        <v>223</v>
      </c>
      <c r="C18" s="72" t="s">
        <v>21</v>
      </c>
      <c r="D18" s="77" t="s">
        <v>14</v>
      </c>
      <c r="E18" s="10"/>
      <c r="F18" s="287"/>
      <c r="G18" s="287"/>
    </row>
    <row r="19" spans="1:7" s="70" customFormat="1" ht="12.75" x14ac:dyDescent="0.2">
      <c r="A19" s="75" t="s">
        <v>349</v>
      </c>
      <c r="B19" s="73" t="s">
        <v>223</v>
      </c>
      <c r="C19" s="72" t="s">
        <v>880</v>
      </c>
      <c r="D19" s="77" t="s">
        <v>14</v>
      </c>
      <c r="E19" s="10"/>
      <c r="F19" s="287"/>
      <c r="G19" s="287"/>
    </row>
    <row r="20" spans="1:7" s="70" customFormat="1" ht="12.75" x14ac:dyDescent="0.2">
      <c r="A20" s="75" t="s">
        <v>551</v>
      </c>
      <c r="B20" s="73" t="s">
        <v>223</v>
      </c>
      <c r="C20" s="72" t="s">
        <v>21</v>
      </c>
      <c r="D20" s="77" t="s">
        <v>14</v>
      </c>
      <c r="E20" s="10"/>
      <c r="F20" s="287"/>
      <c r="G20" s="287"/>
    </row>
    <row r="21" spans="1:7" s="70" customFormat="1" ht="12.75" x14ac:dyDescent="0.2">
      <c r="A21" s="75" t="s">
        <v>552</v>
      </c>
      <c r="B21" s="73" t="s">
        <v>223</v>
      </c>
      <c r="C21" s="92" t="s">
        <v>368</v>
      </c>
      <c r="D21" s="77" t="s">
        <v>14</v>
      </c>
      <c r="E21" s="10"/>
      <c r="F21" s="287"/>
      <c r="G21" s="287"/>
    </row>
    <row r="22" spans="1:7" s="70" customFormat="1" ht="12.75" x14ac:dyDescent="0.2">
      <c r="A22" s="75" t="s">
        <v>534</v>
      </c>
      <c r="B22" s="73" t="s">
        <v>223</v>
      </c>
      <c r="C22" s="72" t="s">
        <v>26</v>
      </c>
      <c r="D22" s="73" t="s">
        <v>14</v>
      </c>
      <c r="E22" s="10"/>
      <c r="F22" s="287"/>
      <c r="G22" s="287"/>
    </row>
    <row r="23" spans="1:7" s="70" customFormat="1" ht="12.75" x14ac:dyDescent="0.2">
      <c r="A23" s="75" t="s">
        <v>6</v>
      </c>
      <c r="B23" s="73" t="s">
        <v>223</v>
      </c>
      <c r="C23" s="75" t="s">
        <v>881</v>
      </c>
      <c r="D23" s="73" t="s">
        <v>14</v>
      </c>
      <c r="E23" s="10"/>
      <c r="F23" s="287"/>
      <c r="G23" s="287"/>
    </row>
    <row r="24" spans="1:7" s="70" customFormat="1" ht="12.75" x14ac:dyDescent="0.2">
      <c r="A24" s="72" t="s">
        <v>528</v>
      </c>
      <c r="B24" s="73" t="s">
        <v>223</v>
      </c>
      <c r="C24" s="75" t="s">
        <v>27</v>
      </c>
      <c r="D24" s="73" t="s">
        <v>14</v>
      </c>
      <c r="E24" s="10"/>
      <c r="F24" s="287"/>
      <c r="G24" s="287"/>
    </row>
    <row r="25" spans="1:7" s="70" customFormat="1" ht="12.75" x14ac:dyDescent="0.2">
      <c r="A25" s="72" t="s">
        <v>536</v>
      </c>
      <c r="B25" s="73" t="s">
        <v>16</v>
      </c>
      <c r="C25" s="75" t="s">
        <v>856</v>
      </c>
      <c r="D25" s="73" t="s">
        <v>16</v>
      </c>
      <c r="E25" s="10"/>
      <c r="F25" s="287"/>
      <c r="G25" s="287"/>
    </row>
    <row r="26" spans="1:7" s="70" customFormat="1" ht="12.75" x14ac:dyDescent="0.2">
      <c r="A26" s="75" t="s">
        <v>853</v>
      </c>
      <c r="B26" s="73" t="s">
        <v>16</v>
      </c>
      <c r="C26" s="72" t="s">
        <v>849</v>
      </c>
      <c r="D26" s="73" t="s">
        <v>16</v>
      </c>
      <c r="E26" s="10"/>
      <c r="F26" s="287"/>
      <c r="G26" s="287"/>
    </row>
    <row r="27" spans="1:7" s="70" customFormat="1" ht="12.75" x14ac:dyDescent="0.2">
      <c r="A27" s="72" t="s">
        <v>882</v>
      </c>
      <c r="B27" s="73" t="s">
        <v>16</v>
      </c>
      <c r="C27" s="72" t="s">
        <v>882</v>
      </c>
      <c r="D27" s="73" t="s">
        <v>16</v>
      </c>
      <c r="E27" s="10"/>
      <c r="F27" s="287"/>
      <c r="G27" s="287"/>
    </row>
    <row r="28" spans="1:7" s="70" customFormat="1" ht="12.75" x14ac:dyDescent="0.2">
      <c r="A28" s="72" t="s">
        <v>368</v>
      </c>
      <c r="B28" s="73" t="s">
        <v>16</v>
      </c>
      <c r="C28" s="72" t="s">
        <v>853</v>
      </c>
      <c r="D28" s="73" t="s">
        <v>16</v>
      </c>
      <c r="E28" s="10"/>
      <c r="F28" s="287"/>
      <c r="G28" s="287"/>
    </row>
    <row r="29" spans="1:7" s="70" customFormat="1" ht="12.75" x14ac:dyDescent="0.2">
      <c r="A29" s="359"/>
      <c r="B29" s="73"/>
      <c r="C29" s="75" t="s">
        <v>536</v>
      </c>
      <c r="D29" s="73" t="s">
        <v>16</v>
      </c>
      <c r="E29" s="10"/>
      <c r="F29" s="287"/>
      <c r="G29" s="287"/>
    </row>
    <row r="30" spans="1:7" s="70" customFormat="1" ht="12.75" x14ac:dyDescent="0.2">
      <c r="A30" s="359"/>
      <c r="B30" s="73"/>
      <c r="C30" s="72" t="s">
        <v>528</v>
      </c>
      <c r="D30" s="73" t="s">
        <v>16</v>
      </c>
      <c r="E30" s="10"/>
      <c r="F30" s="287"/>
      <c r="G30" s="287"/>
    </row>
    <row r="31" spans="1:7" s="70" customFormat="1" ht="12.75" x14ac:dyDescent="0.2">
      <c r="A31" s="359"/>
      <c r="B31" s="73"/>
      <c r="C31" s="72" t="s">
        <v>528</v>
      </c>
      <c r="D31" s="73" t="s">
        <v>9</v>
      </c>
      <c r="E31" s="10"/>
      <c r="F31" s="287"/>
      <c r="G31" s="287"/>
    </row>
    <row r="32" spans="1:7" s="70" customFormat="1" ht="12.75" x14ac:dyDescent="0.2">
      <c r="A32" s="72"/>
      <c r="B32" s="73"/>
      <c r="C32" s="75" t="s">
        <v>6</v>
      </c>
      <c r="D32" s="73" t="s">
        <v>223</v>
      </c>
      <c r="E32" s="10"/>
      <c r="F32" s="287"/>
      <c r="G32" s="287"/>
    </row>
    <row r="33" spans="1:7" s="70" customFormat="1" ht="12.75" x14ac:dyDescent="0.2">
      <c r="A33" s="72"/>
      <c r="B33" s="73"/>
      <c r="C33" s="72" t="s">
        <v>534</v>
      </c>
      <c r="D33" s="73" t="s">
        <v>223</v>
      </c>
      <c r="E33" s="10"/>
      <c r="F33" s="287"/>
      <c r="G33" s="287"/>
    </row>
    <row r="34" spans="1:7" s="70" customFormat="1" ht="12.75" x14ac:dyDescent="0.2">
      <c r="A34" s="72"/>
      <c r="B34" s="73"/>
      <c r="C34" s="75" t="s">
        <v>552</v>
      </c>
      <c r="D34" s="73" t="s">
        <v>223</v>
      </c>
      <c r="E34" s="10"/>
      <c r="F34" s="287"/>
      <c r="G34" s="287"/>
    </row>
    <row r="35" spans="1:7" s="70" customFormat="1" ht="12.75" x14ac:dyDescent="0.2">
      <c r="A35" s="72"/>
      <c r="B35" s="73"/>
      <c r="C35" s="75" t="s">
        <v>551</v>
      </c>
      <c r="D35" s="73" t="s">
        <v>223</v>
      </c>
      <c r="E35" s="10"/>
      <c r="F35" s="287"/>
      <c r="G35" s="287"/>
    </row>
    <row r="36" spans="1:7" s="70" customFormat="1" ht="12.75" x14ac:dyDescent="0.2">
      <c r="A36" s="295"/>
      <c r="B36" s="296"/>
      <c r="C36" s="75" t="s">
        <v>229</v>
      </c>
      <c r="D36" s="73" t="s">
        <v>223</v>
      </c>
      <c r="E36" s="10"/>
      <c r="F36" s="287"/>
      <c r="G36" s="287"/>
    </row>
    <row r="37" spans="1:7" s="70" customFormat="1" ht="12.75" x14ac:dyDescent="0.2">
      <c r="A37" s="295"/>
      <c r="B37" s="296"/>
      <c r="C37" s="75" t="s">
        <v>733</v>
      </c>
      <c r="D37" s="73" t="s">
        <v>223</v>
      </c>
      <c r="E37" s="10"/>
      <c r="F37" s="287"/>
      <c r="G37" s="287"/>
    </row>
    <row r="38" spans="1:7" s="70" customFormat="1" ht="12.75" x14ac:dyDescent="0.2">
      <c r="A38" s="295"/>
      <c r="B38" s="296"/>
      <c r="C38" s="75" t="s">
        <v>732</v>
      </c>
      <c r="D38" s="73" t="s">
        <v>223</v>
      </c>
      <c r="E38" s="10"/>
      <c r="F38" s="287"/>
      <c r="G38" s="287"/>
    </row>
    <row r="39" spans="1:7" s="70" customFormat="1" ht="12.75" x14ac:dyDescent="0.2">
      <c r="A39" s="295"/>
      <c r="B39" s="296"/>
      <c r="C39" s="75" t="s">
        <v>718</v>
      </c>
      <c r="D39" s="73" t="s">
        <v>223</v>
      </c>
      <c r="E39" s="10"/>
      <c r="F39" s="287"/>
      <c r="G39" s="287"/>
    </row>
    <row r="40" spans="1:7" s="70" customFormat="1" ht="12.75" x14ac:dyDescent="0.2">
      <c r="A40" s="295"/>
      <c r="B40" s="296"/>
      <c r="C40" s="75"/>
      <c r="D40" s="73"/>
      <c r="E40" s="10"/>
      <c r="F40" s="287"/>
      <c r="G40" s="287"/>
    </row>
    <row r="41" spans="1:7" s="70" customFormat="1" ht="12.75" x14ac:dyDescent="0.2">
      <c r="A41" s="295"/>
      <c r="B41" s="296"/>
      <c r="C41" s="75"/>
      <c r="D41" s="73"/>
      <c r="E41" s="10"/>
      <c r="F41" s="287"/>
      <c r="G41" s="287"/>
    </row>
    <row r="42" spans="1:7" s="70" customFormat="1" ht="12.75" x14ac:dyDescent="0.2">
      <c r="A42" s="75"/>
      <c r="B42" s="73"/>
      <c r="C42" s="75"/>
      <c r="D42" s="73"/>
      <c r="E42" s="10"/>
      <c r="F42" s="287"/>
      <c r="G42" s="287"/>
    </row>
    <row r="43" spans="1:7" s="70" customFormat="1" ht="13.5" thickBot="1" x14ac:dyDescent="0.25">
      <c r="A43" s="340"/>
      <c r="B43" s="137"/>
      <c r="C43" s="301"/>
      <c r="D43" s="296"/>
      <c r="E43" s="10"/>
      <c r="F43" s="287"/>
      <c r="G43" s="287"/>
    </row>
    <row r="44" spans="1:7" s="70" customFormat="1" ht="26.25" thickBot="1" x14ac:dyDescent="0.25">
      <c r="A44" s="565" t="s">
        <v>461</v>
      </c>
      <c r="B44" s="566" t="s">
        <v>883</v>
      </c>
      <c r="C44" s="565" t="s">
        <v>461</v>
      </c>
      <c r="D44" s="566" t="s">
        <v>883</v>
      </c>
      <c r="E44" s="10"/>
      <c r="F44" s="287"/>
      <c r="G44" s="287"/>
    </row>
    <row r="45" spans="1:7" s="70" customFormat="1" ht="13.5" thickBot="1" x14ac:dyDescent="0.25">
      <c r="A45" s="567" t="s">
        <v>2</v>
      </c>
      <c r="B45" s="568" t="s">
        <v>3</v>
      </c>
      <c r="C45" s="567" t="s">
        <v>2</v>
      </c>
      <c r="D45" s="574" t="s">
        <v>3</v>
      </c>
      <c r="E45" s="10"/>
      <c r="F45" s="287"/>
      <c r="G45" s="287"/>
    </row>
    <row r="46" spans="1:7" s="70" customFormat="1" ht="12.75" x14ac:dyDescent="0.2">
      <c r="A46" s="299" t="s">
        <v>718</v>
      </c>
      <c r="B46" s="305" t="s">
        <v>223</v>
      </c>
      <c r="C46" s="75" t="s">
        <v>551</v>
      </c>
      <c r="D46" s="305" t="s">
        <v>223</v>
      </c>
      <c r="E46" s="10"/>
      <c r="F46" s="287"/>
      <c r="G46" s="287"/>
    </row>
    <row r="47" spans="1:7" s="70" customFormat="1" ht="12.75" x14ac:dyDescent="0.2">
      <c r="A47" s="318" t="s">
        <v>229</v>
      </c>
      <c r="B47" s="73" t="s">
        <v>223</v>
      </c>
      <c r="C47" s="318" t="s">
        <v>349</v>
      </c>
      <c r="D47" s="73" t="s">
        <v>223</v>
      </c>
      <c r="E47" s="10"/>
      <c r="F47" s="287"/>
      <c r="G47" s="287"/>
    </row>
    <row r="48" spans="1:7" s="70" customFormat="1" ht="12.75" x14ac:dyDescent="0.2">
      <c r="A48" s="318" t="s">
        <v>884</v>
      </c>
      <c r="B48" s="73" t="s">
        <v>223</v>
      </c>
      <c r="C48" s="75" t="s">
        <v>718</v>
      </c>
      <c r="D48" s="73" t="s">
        <v>223</v>
      </c>
      <c r="E48" s="10"/>
      <c r="F48" s="287"/>
      <c r="G48" s="287"/>
    </row>
    <row r="49" spans="1:7" s="70" customFormat="1" ht="12.75" x14ac:dyDescent="0.2">
      <c r="A49" s="318" t="s">
        <v>885</v>
      </c>
      <c r="B49" s="73" t="s">
        <v>223</v>
      </c>
      <c r="C49" s="75"/>
      <c r="D49" s="73"/>
      <c r="E49" s="10"/>
      <c r="F49" s="287"/>
      <c r="G49" s="287"/>
    </row>
    <row r="50" spans="1:7" s="70" customFormat="1" ht="12.75" x14ac:dyDescent="0.2">
      <c r="A50" s="318" t="s">
        <v>536</v>
      </c>
      <c r="B50" s="73" t="s">
        <v>223</v>
      </c>
      <c r="C50" s="72"/>
      <c r="D50" s="73"/>
      <c r="E50" s="10"/>
      <c r="F50" s="287"/>
      <c r="G50" s="287"/>
    </row>
    <row r="51" spans="1:7" s="70" customFormat="1" ht="12.75" x14ac:dyDescent="0.2">
      <c r="A51" s="318" t="s">
        <v>349</v>
      </c>
      <c r="B51" s="73" t="s">
        <v>223</v>
      </c>
      <c r="C51" s="72"/>
      <c r="D51" s="73"/>
      <c r="E51" s="10"/>
      <c r="F51" s="287"/>
      <c r="G51" s="287"/>
    </row>
    <row r="52" spans="1:7" s="70" customFormat="1" ht="12.75" x14ac:dyDescent="0.2">
      <c r="A52" s="318"/>
      <c r="B52" s="73"/>
      <c r="C52" s="72"/>
      <c r="D52" s="73"/>
      <c r="E52" s="10"/>
      <c r="F52" s="287"/>
      <c r="G52" s="287"/>
    </row>
    <row r="53" spans="1:7" s="70" customFormat="1" ht="13.5" thickBot="1" x14ac:dyDescent="0.25">
      <c r="A53" s="75"/>
      <c r="B53" s="73"/>
      <c r="C53" s="72"/>
      <c r="D53" s="73"/>
      <c r="E53" s="10"/>
      <c r="F53" s="287"/>
      <c r="G53" s="287"/>
    </row>
    <row r="54" spans="1:7" s="70" customFormat="1" ht="39" thickBot="1" x14ac:dyDescent="0.25">
      <c r="A54" s="75"/>
      <c r="B54" s="73"/>
      <c r="C54" s="565" t="s">
        <v>461</v>
      </c>
      <c r="D54" s="566" t="s">
        <v>886</v>
      </c>
      <c r="E54" s="10"/>
      <c r="F54" s="287"/>
      <c r="G54" s="287"/>
    </row>
    <row r="55" spans="1:7" s="70" customFormat="1" ht="13.5" thickBot="1" x14ac:dyDescent="0.25">
      <c r="A55" s="75"/>
      <c r="B55" s="73"/>
      <c r="C55" s="567" t="s">
        <v>2</v>
      </c>
      <c r="D55" s="574" t="s">
        <v>3</v>
      </c>
      <c r="E55" s="10"/>
      <c r="F55" s="287"/>
      <c r="G55" s="287"/>
    </row>
    <row r="56" spans="1:7" s="70" customFormat="1" ht="12.75" x14ac:dyDescent="0.2">
      <c r="A56" s="75"/>
      <c r="B56" s="73"/>
      <c r="C56" s="72" t="s">
        <v>881</v>
      </c>
      <c r="D56" s="73" t="s">
        <v>14</v>
      </c>
      <c r="E56" s="10"/>
      <c r="F56" s="287"/>
      <c r="G56" s="287"/>
    </row>
    <row r="57" spans="1:7" s="70" customFormat="1" ht="12.75" x14ac:dyDescent="0.2">
      <c r="A57" s="75"/>
      <c r="B57" s="73"/>
      <c r="C57" s="360" t="s">
        <v>887</v>
      </c>
      <c r="D57" s="73" t="s">
        <v>14</v>
      </c>
      <c r="E57" s="10"/>
      <c r="F57" s="287"/>
      <c r="G57" s="287"/>
    </row>
    <row r="58" spans="1:7" s="70" customFormat="1" ht="12.75" x14ac:dyDescent="0.2">
      <c r="A58" s="75"/>
      <c r="B58" s="73"/>
      <c r="C58" s="149" t="s">
        <v>28</v>
      </c>
      <c r="D58" s="73" t="s">
        <v>14</v>
      </c>
      <c r="E58" s="10"/>
      <c r="F58" s="287"/>
      <c r="G58" s="287"/>
    </row>
    <row r="59" spans="1:7" s="70" customFormat="1" ht="12.75" x14ac:dyDescent="0.2">
      <c r="A59" s="72"/>
      <c r="B59" s="73"/>
      <c r="C59" s="72" t="s">
        <v>882</v>
      </c>
      <c r="D59" s="73" t="s">
        <v>16</v>
      </c>
      <c r="E59" s="10"/>
      <c r="F59" s="287"/>
      <c r="G59" s="287"/>
    </row>
    <row r="60" spans="1:7" s="70" customFormat="1" ht="12.75" x14ac:dyDescent="0.2">
      <c r="A60" s="72"/>
      <c r="B60" s="73"/>
      <c r="C60" s="72"/>
      <c r="D60" s="73"/>
      <c r="E60" s="10"/>
      <c r="F60" s="287"/>
      <c r="G60" s="287"/>
    </row>
    <row r="61" spans="1:7" s="70" customFormat="1" ht="12.75" x14ac:dyDescent="0.2">
      <c r="A61" s="72"/>
      <c r="B61" s="73"/>
      <c r="C61" s="72"/>
      <c r="D61" s="73"/>
      <c r="E61" s="10"/>
      <c r="F61" s="287"/>
      <c r="G61" s="287"/>
    </row>
    <row r="62" spans="1:7" x14ac:dyDescent="0.2">
      <c r="A62" s="72"/>
      <c r="B62" s="73"/>
      <c r="C62" s="75"/>
      <c r="D62" s="73"/>
    </row>
    <row r="63" spans="1:7" ht="15.75" thickBot="1" x14ac:dyDescent="0.25">
      <c r="A63" s="80"/>
      <c r="B63" s="137"/>
      <c r="C63" s="80"/>
      <c r="D63" s="13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44:D46">
    <cfRule type="cellIs" dxfId="130" priority="3" stopIfTrue="1" operator="equal">
      <formula>"AV. PEDRO AGUIRRE CERDA"</formula>
    </cfRule>
  </conditionalFormatting>
  <conditionalFormatting sqref="C54:D56">
    <cfRule type="cellIs" dxfId="12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E2676-49EF-492C-8719-D3D647624B96}">
  <sheetPr>
    <pageSetUpPr fitToPage="1"/>
  </sheetPr>
  <dimension ref="A1:G113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11.42578125" defaultRowHeight="15" x14ac:dyDescent="0.2"/>
  <cols>
    <col min="1" max="1" width="41" style="190" bestFit="1" customWidth="1"/>
    <col min="2" max="2" width="24.7109375" style="190" customWidth="1"/>
    <col min="3" max="3" width="40.140625" style="190" customWidth="1"/>
    <col min="4" max="4" width="24.7109375" style="190" customWidth="1"/>
    <col min="5" max="5" width="42.85546875" style="10" customWidth="1"/>
    <col min="6" max="7" width="14.5703125" style="287" customWidth="1"/>
    <col min="8" max="16384" width="11.42578125" style="190"/>
  </cols>
  <sheetData>
    <row r="1" spans="1:7" s="177" customFormat="1" ht="18.75" customHeight="1" thickBot="1" x14ac:dyDescent="0.3">
      <c r="A1" s="799" t="s">
        <v>221</v>
      </c>
      <c r="B1" s="800"/>
      <c r="C1" s="680"/>
      <c r="D1" s="681"/>
      <c r="E1" s="518" t="s">
        <v>317</v>
      </c>
      <c r="F1" s="287"/>
      <c r="G1" s="287"/>
    </row>
    <row r="2" spans="1:7" s="177" customFormat="1" ht="21" thickBot="1" x14ac:dyDescent="0.35">
      <c r="A2" s="341"/>
      <c r="B2" s="341"/>
      <c r="C2" s="341"/>
      <c r="D2" s="341"/>
      <c r="E2" s="276" t="s">
        <v>876</v>
      </c>
      <c r="F2" s="287"/>
      <c r="G2" s="287"/>
    </row>
    <row r="3" spans="1:7" s="177" customFormat="1" ht="15.75" x14ac:dyDescent="0.25">
      <c r="A3" s="801" t="s">
        <v>1674</v>
      </c>
      <c r="B3" s="802"/>
      <c r="C3" s="809">
        <v>2023</v>
      </c>
      <c r="D3" s="810"/>
      <c r="E3" s="688" t="s">
        <v>888</v>
      </c>
      <c r="F3" s="287"/>
      <c r="G3" s="287"/>
    </row>
    <row r="4" spans="1:7" s="179" customFormat="1" ht="12.75" x14ac:dyDescent="0.2">
      <c r="A4" s="803" t="s">
        <v>1675</v>
      </c>
      <c r="B4" s="804"/>
      <c r="C4" s="811">
        <v>45255</v>
      </c>
      <c r="D4" s="812"/>
      <c r="E4" s="689" t="s">
        <v>889</v>
      </c>
      <c r="F4" s="287"/>
      <c r="G4" s="287"/>
    </row>
    <row r="5" spans="1:7" s="179" customFormat="1" ht="12.75" x14ac:dyDescent="0.2">
      <c r="A5" s="803" t="s">
        <v>1676</v>
      </c>
      <c r="B5" s="804"/>
      <c r="C5" s="813">
        <v>45291</v>
      </c>
      <c r="D5" s="814"/>
      <c r="E5" s="690" t="s">
        <v>712</v>
      </c>
      <c r="F5" s="287"/>
      <c r="G5" s="287"/>
    </row>
    <row r="6" spans="1:7" s="179" customFormat="1" ht="15" customHeight="1" x14ac:dyDescent="0.2">
      <c r="A6" s="803" t="s">
        <v>154</v>
      </c>
      <c r="B6" s="804"/>
      <c r="C6" s="815">
        <v>3</v>
      </c>
      <c r="D6" s="816"/>
      <c r="E6" s="689" t="s">
        <v>275</v>
      </c>
      <c r="F6" s="287"/>
      <c r="G6" s="287"/>
    </row>
    <row r="7" spans="1:7" s="179" customFormat="1" ht="15.75" customHeight="1" thickBot="1" x14ac:dyDescent="0.25">
      <c r="A7" s="803" t="s">
        <v>0</v>
      </c>
      <c r="B7" s="804"/>
      <c r="C7" s="815" t="s">
        <v>890</v>
      </c>
      <c r="D7" s="816"/>
      <c r="E7" s="634" t="s">
        <v>781</v>
      </c>
      <c r="F7" s="287"/>
      <c r="G7" s="287"/>
    </row>
    <row r="8" spans="1:7" s="179" customFormat="1" ht="15.75" customHeight="1" thickBot="1" x14ac:dyDescent="0.25">
      <c r="A8" s="803" t="s">
        <v>19</v>
      </c>
      <c r="B8" s="804"/>
      <c r="C8" s="815">
        <v>362</v>
      </c>
      <c r="D8" s="816"/>
      <c r="E8" s="691" t="s">
        <v>318</v>
      </c>
      <c r="F8" s="287"/>
      <c r="G8" s="287"/>
    </row>
    <row r="9" spans="1:7" s="179" customFormat="1" ht="15.75" customHeight="1" x14ac:dyDescent="0.2">
      <c r="A9" s="803" t="s">
        <v>1</v>
      </c>
      <c r="B9" s="804"/>
      <c r="C9" s="815" t="s">
        <v>1492</v>
      </c>
      <c r="D9" s="816"/>
      <c r="E9" s="692" t="s">
        <v>891</v>
      </c>
      <c r="F9" s="287"/>
      <c r="G9" s="287"/>
    </row>
    <row r="10" spans="1:7" s="179" customFormat="1" ht="15" customHeight="1" x14ac:dyDescent="0.2">
      <c r="A10" s="803" t="s">
        <v>160</v>
      </c>
      <c r="B10" s="804"/>
      <c r="C10" s="815" t="s">
        <v>1489</v>
      </c>
      <c r="D10" s="816"/>
      <c r="E10" s="688" t="s">
        <v>712</v>
      </c>
      <c r="F10" s="287"/>
      <c r="G10" s="287"/>
    </row>
    <row r="11" spans="1:7" s="179" customFormat="1" ht="15.75" customHeight="1" thickBot="1" x14ac:dyDescent="0.25">
      <c r="A11" s="807" t="s">
        <v>161</v>
      </c>
      <c r="B11" s="808"/>
      <c r="C11" s="817"/>
      <c r="D11" s="818"/>
      <c r="E11" s="689" t="s">
        <v>727</v>
      </c>
      <c r="F11" s="287"/>
      <c r="G11" s="287"/>
    </row>
    <row r="12" spans="1:7" s="179" customFormat="1" ht="12.75" x14ac:dyDescent="0.2">
      <c r="A12" s="342"/>
      <c r="B12" s="342"/>
      <c r="C12" s="342"/>
      <c r="D12" s="342"/>
      <c r="E12" s="279" t="s">
        <v>892</v>
      </c>
      <c r="F12" s="287"/>
      <c r="G12" s="287"/>
    </row>
    <row r="13" spans="1:7" s="179" customFormat="1" ht="13.5" thickBot="1" x14ac:dyDescent="0.25">
      <c r="A13" s="361"/>
      <c r="B13" s="343"/>
      <c r="C13" s="343"/>
      <c r="D13" s="343"/>
      <c r="E13" s="278" t="s">
        <v>893</v>
      </c>
      <c r="F13" s="287"/>
      <c r="G13" s="287"/>
    </row>
    <row r="14" spans="1:7" s="179" customFormat="1" ht="15.75" customHeight="1" thickBot="1" x14ac:dyDescent="0.25">
      <c r="A14" s="864" t="s">
        <v>53</v>
      </c>
      <c r="B14" s="865"/>
      <c r="C14" s="864" t="s">
        <v>54</v>
      </c>
      <c r="D14" s="865"/>
      <c r="E14" s="570" t="s">
        <v>519</v>
      </c>
      <c r="F14" s="287"/>
      <c r="G14" s="287"/>
    </row>
    <row r="15" spans="1:7" s="179" customFormat="1" ht="13.5" thickBot="1" x14ac:dyDescent="0.25">
      <c r="A15" s="548" t="s">
        <v>2</v>
      </c>
      <c r="B15" s="549" t="s">
        <v>3</v>
      </c>
      <c r="C15" s="548" t="s">
        <v>2</v>
      </c>
      <c r="D15" s="603" t="s">
        <v>3</v>
      </c>
      <c r="F15" s="287"/>
      <c r="G15" s="287"/>
    </row>
    <row r="16" spans="1:7" s="179" customFormat="1" ht="12.75" x14ac:dyDescent="0.2">
      <c r="A16" s="91" t="s">
        <v>520</v>
      </c>
      <c r="B16" s="184" t="s">
        <v>521</v>
      </c>
      <c r="C16" s="307"/>
      <c r="D16" s="308"/>
      <c r="F16" s="287"/>
      <c r="G16" s="287"/>
    </row>
    <row r="17" spans="1:7" s="179" customFormat="1" ht="12.75" x14ac:dyDescent="0.2">
      <c r="A17" s="85" t="s">
        <v>525</v>
      </c>
      <c r="B17" s="184" t="s">
        <v>521</v>
      </c>
      <c r="C17" s="307"/>
      <c r="D17" s="309"/>
      <c r="F17" s="287"/>
      <c r="G17" s="287"/>
    </row>
    <row r="18" spans="1:7" s="179" customFormat="1" ht="12.75" x14ac:dyDescent="0.2">
      <c r="A18" s="85" t="s">
        <v>894</v>
      </c>
      <c r="B18" s="184" t="s">
        <v>521</v>
      </c>
      <c r="C18" s="307"/>
      <c r="D18" s="309"/>
      <c r="F18" s="287"/>
      <c r="G18" s="287"/>
    </row>
    <row r="19" spans="1:7" s="179" customFormat="1" ht="12.75" x14ac:dyDescent="0.2">
      <c r="A19" s="85" t="s">
        <v>29</v>
      </c>
      <c r="B19" s="184" t="s">
        <v>521</v>
      </c>
      <c r="C19" s="307"/>
      <c r="D19" s="309"/>
      <c r="F19" s="287"/>
      <c r="G19" s="287"/>
    </row>
    <row r="20" spans="1:7" s="179" customFormat="1" ht="12.75" x14ac:dyDescent="0.2">
      <c r="A20" s="85" t="s">
        <v>895</v>
      </c>
      <c r="B20" s="184" t="s">
        <v>521</v>
      </c>
      <c r="C20" s="307"/>
      <c r="D20" s="309"/>
      <c r="F20" s="287"/>
      <c r="G20" s="287"/>
    </row>
    <row r="21" spans="1:7" s="179" customFormat="1" ht="12.75" x14ac:dyDescent="0.2">
      <c r="A21" s="85" t="s">
        <v>528</v>
      </c>
      <c r="B21" s="184" t="s">
        <v>521</v>
      </c>
      <c r="C21" s="307"/>
      <c r="D21" s="309"/>
      <c r="F21" s="287"/>
      <c r="G21" s="287"/>
    </row>
    <row r="22" spans="1:7" s="179" customFormat="1" ht="12.75" x14ac:dyDescent="0.2">
      <c r="A22" s="85" t="s">
        <v>528</v>
      </c>
      <c r="B22" s="184" t="s">
        <v>223</v>
      </c>
      <c r="C22" s="307"/>
      <c r="D22" s="309"/>
      <c r="F22" s="287"/>
      <c r="G22" s="287"/>
    </row>
    <row r="23" spans="1:7" s="179" customFormat="1" ht="12.75" x14ac:dyDescent="0.2">
      <c r="A23" s="362" t="s">
        <v>551</v>
      </c>
      <c r="B23" s="363" t="s">
        <v>223</v>
      </c>
      <c r="C23" s="307"/>
      <c r="D23" s="309"/>
      <c r="E23" s="10"/>
      <c r="F23" s="287"/>
      <c r="G23" s="287"/>
    </row>
    <row r="24" spans="1:7" s="179" customFormat="1" ht="12.75" x14ac:dyDescent="0.2">
      <c r="A24" s="346" t="s">
        <v>534</v>
      </c>
      <c r="B24" s="309" t="s">
        <v>223</v>
      </c>
      <c r="C24" s="307"/>
      <c r="D24" s="309"/>
      <c r="E24" s="10"/>
      <c r="F24" s="287"/>
      <c r="G24" s="287"/>
    </row>
    <row r="25" spans="1:7" s="179" customFormat="1" ht="12.75" x14ac:dyDescent="0.2">
      <c r="A25" s="346" t="s">
        <v>532</v>
      </c>
      <c r="B25" s="309" t="s">
        <v>223</v>
      </c>
      <c r="C25" s="307"/>
      <c r="D25" s="309"/>
      <c r="E25" s="10"/>
      <c r="F25" s="287"/>
      <c r="G25" s="287"/>
    </row>
    <row r="26" spans="1:7" s="179" customFormat="1" ht="12.75" x14ac:dyDescent="0.2">
      <c r="A26" s="346" t="s">
        <v>541</v>
      </c>
      <c r="B26" s="309" t="s">
        <v>223</v>
      </c>
      <c r="C26" s="307"/>
      <c r="D26" s="309"/>
      <c r="E26" s="10"/>
      <c r="F26" s="287"/>
      <c r="G26" s="287"/>
    </row>
    <row r="27" spans="1:7" s="179" customFormat="1" ht="12.75" x14ac:dyDescent="0.2">
      <c r="A27" s="364" t="s">
        <v>551</v>
      </c>
      <c r="B27" s="365" t="s">
        <v>223</v>
      </c>
      <c r="C27" s="307"/>
      <c r="D27" s="309"/>
      <c r="E27" s="10"/>
      <c r="F27" s="287"/>
      <c r="G27" s="287"/>
    </row>
    <row r="28" spans="1:7" s="179" customFormat="1" ht="12.75" x14ac:dyDescent="0.2">
      <c r="A28" s="364" t="s">
        <v>229</v>
      </c>
      <c r="B28" s="365" t="s">
        <v>223</v>
      </c>
      <c r="C28" s="307"/>
      <c r="D28" s="309"/>
      <c r="E28" s="10"/>
      <c r="F28" s="287"/>
      <c r="G28" s="287"/>
    </row>
    <row r="29" spans="1:7" s="179" customFormat="1" ht="12.75" x14ac:dyDescent="0.2">
      <c r="A29" s="364" t="s">
        <v>733</v>
      </c>
      <c r="B29" s="365" t="s">
        <v>223</v>
      </c>
      <c r="C29" s="307"/>
      <c r="D29" s="309"/>
      <c r="E29" s="10"/>
      <c r="F29" s="287"/>
      <c r="G29" s="287"/>
    </row>
    <row r="30" spans="1:7" s="179" customFormat="1" ht="12.75" x14ac:dyDescent="0.2">
      <c r="A30" s="364" t="s">
        <v>696</v>
      </c>
      <c r="B30" s="365" t="s">
        <v>223</v>
      </c>
      <c r="C30" s="307"/>
      <c r="D30" s="309"/>
      <c r="E30" s="10"/>
      <c r="F30" s="287"/>
      <c r="G30" s="287"/>
    </row>
    <row r="31" spans="1:7" s="179" customFormat="1" ht="12.75" x14ac:dyDescent="0.2">
      <c r="A31" s="364" t="s">
        <v>896</v>
      </c>
      <c r="B31" s="365" t="s">
        <v>223</v>
      </c>
      <c r="C31" s="307"/>
      <c r="D31" s="309"/>
      <c r="E31" s="10"/>
      <c r="F31" s="287"/>
      <c r="G31" s="287"/>
    </row>
    <row r="32" spans="1:7" s="179" customFormat="1" ht="12.75" x14ac:dyDescent="0.2">
      <c r="A32" s="364" t="s">
        <v>696</v>
      </c>
      <c r="B32" s="365" t="s">
        <v>521</v>
      </c>
      <c r="C32" s="307"/>
      <c r="D32" s="309"/>
      <c r="E32" s="10"/>
      <c r="F32" s="287"/>
      <c r="G32" s="287"/>
    </row>
    <row r="33" spans="1:7" s="179" customFormat="1" ht="12.75" x14ac:dyDescent="0.2">
      <c r="A33" s="364" t="s">
        <v>833</v>
      </c>
      <c r="B33" s="365" t="s">
        <v>521</v>
      </c>
      <c r="C33" s="307"/>
      <c r="D33" s="309"/>
      <c r="E33" s="10"/>
      <c r="F33" s="287"/>
      <c r="G33" s="287"/>
    </row>
    <row r="34" spans="1:7" s="179" customFormat="1" ht="12.75" x14ac:dyDescent="0.2">
      <c r="A34" s="364" t="s">
        <v>696</v>
      </c>
      <c r="B34" s="365" t="s">
        <v>521</v>
      </c>
      <c r="C34" s="307"/>
      <c r="D34" s="309"/>
      <c r="E34" s="10"/>
      <c r="F34" s="287"/>
      <c r="G34" s="287"/>
    </row>
    <row r="35" spans="1:7" s="179" customFormat="1" ht="12.75" x14ac:dyDescent="0.2">
      <c r="A35" s="364" t="s">
        <v>737</v>
      </c>
      <c r="B35" s="365" t="s">
        <v>223</v>
      </c>
      <c r="C35" s="307"/>
      <c r="D35" s="309"/>
      <c r="E35" s="10"/>
      <c r="F35" s="287"/>
      <c r="G35" s="287"/>
    </row>
    <row r="36" spans="1:7" s="179" customFormat="1" ht="12.75" x14ac:dyDescent="0.2">
      <c r="A36" s="364" t="s">
        <v>738</v>
      </c>
      <c r="B36" s="365" t="s">
        <v>223</v>
      </c>
      <c r="C36" s="307"/>
      <c r="D36" s="309"/>
      <c r="E36" s="10"/>
      <c r="F36" s="287"/>
      <c r="G36" s="287"/>
    </row>
    <row r="37" spans="1:7" s="179" customFormat="1" ht="12.75" x14ac:dyDescent="0.2">
      <c r="A37" s="364" t="s">
        <v>738</v>
      </c>
      <c r="B37" s="365" t="s">
        <v>16</v>
      </c>
      <c r="C37" s="307"/>
      <c r="D37" s="309"/>
      <c r="E37" s="10"/>
      <c r="F37" s="287"/>
      <c r="G37" s="287"/>
    </row>
    <row r="38" spans="1:7" s="179" customFormat="1" ht="12.75" x14ac:dyDescent="0.2">
      <c r="A38" s="364" t="s">
        <v>20</v>
      </c>
      <c r="B38" s="365" t="s">
        <v>16</v>
      </c>
      <c r="C38" s="307"/>
      <c r="D38" s="309"/>
      <c r="E38" s="10"/>
      <c r="F38" s="287"/>
      <c r="G38" s="287"/>
    </row>
    <row r="39" spans="1:7" s="179" customFormat="1" ht="12.75" x14ac:dyDescent="0.2">
      <c r="A39" s="364" t="s">
        <v>724</v>
      </c>
      <c r="B39" s="365" t="s">
        <v>16</v>
      </c>
      <c r="C39" s="307"/>
      <c r="D39" s="309"/>
      <c r="E39" s="10"/>
      <c r="F39" s="287"/>
      <c r="G39" s="287"/>
    </row>
    <row r="40" spans="1:7" s="179" customFormat="1" ht="12.75" x14ac:dyDescent="0.2">
      <c r="A40" s="364" t="s">
        <v>720</v>
      </c>
      <c r="B40" s="365" t="s">
        <v>16</v>
      </c>
      <c r="C40" s="307"/>
      <c r="D40" s="309"/>
      <c r="E40" s="10"/>
      <c r="F40" s="287"/>
      <c r="G40" s="287"/>
    </row>
    <row r="41" spans="1:7" s="179" customFormat="1" ht="12.75" x14ac:dyDescent="0.2">
      <c r="A41" s="364" t="s">
        <v>670</v>
      </c>
      <c r="B41" s="365" t="s">
        <v>16</v>
      </c>
      <c r="C41" s="307"/>
      <c r="D41" s="309"/>
      <c r="E41" s="10"/>
      <c r="F41" s="287"/>
      <c r="G41" s="287"/>
    </row>
    <row r="42" spans="1:7" s="179" customFormat="1" ht="12.75" x14ac:dyDescent="0.2">
      <c r="A42" s="364" t="s">
        <v>170</v>
      </c>
      <c r="B42" s="365" t="s">
        <v>357</v>
      </c>
      <c r="C42" s="307"/>
      <c r="D42" s="309"/>
      <c r="E42" s="10"/>
      <c r="F42" s="287"/>
      <c r="G42" s="287"/>
    </row>
    <row r="43" spans="1:7" s="179" customFormat="1" ht="12.75" x14ac:dyDescent="0.2">
      <c r="A43" s="364" t="s">
        <v>868</v>
      </c>
      <c r="B43" s="365" t="s">
        <v>16</v>
      </c>
      <c r="C43" s="307"/>
      <c r="D43" s="309"/>
      <c r="E43" s="10"/>
      <c r="F43" s="287"/>
      <c r="G43" s="287"/>
    </row>
    <row r="44" spans="1:7" s="179" customFormat="1" ht="12.75" x14ac:dyDescent="0.2">
      <c r="A44" s="366" t="s">
        <v>792</v>
      </c>
      <c r="B44" s="365" t="s">
        <v>16</v>
      </c>
      <c r="C44" s="307"/>
      <c r="D44" s="309"/>
      <c r="E44" s="10"/>
      <c r="F44" s="287"/>
      <c r="G44" s="287"/>
    </row>
    <row r="45" spans="1:7" s="179" customFormat="1" ht="12.75" x14ac:dyDescent="0.2">
      <c r="A45" s="364" t="s">
        <v>368</v>
      </c>
      <c r="B45" s="365" t="s">
        <v>14</v>
      </c>
      <c r="C45" s="307"/>
      <c r="D45" s="309"/>
      <c r="E45" s="10"/>
      <c r="F45" s="287"/>
      <c r="G45" s="287"/>
    </row>
    <row r="46" spans="1:7" s="179" customFormat="1" ht="12.75" x14ac:dyDescent="0.2">
      <c r="A46" s="366" t="s">
        <v>170</v>
      </c>
      <c r="B46" s="367" t="s">
        <v>16</v>
      </c>
      <c r="C46" s="307"/>
      <c r="D46" s="309"/>
      <c r="E46" s="10"/>
      <c r="F46" s="287"/>
      <c r="G46" s="287"/>
    </row>
    <row r="47" spans="1:7" s="179" customFormat="1" ht="12.75" x14ac:dyDescent="0.2">
      <c r="A47" s="366" t="s">
        <v>670</v>
      </c>
      <c r="B47" s="367" t="s">
        <v>16</v>
      </c>
      <c r="C47" s="307"/>
      <c r="D47" s="309"/>
      <c r="E47" s="10"/>
      <c r="F47" s="287"/>
      <c r="G47" s="287"/>
    </row>
    <row r="48" spans="1:7" s="179" customFormat="1" ht="12.75" x14ac:dyDescent="0.2">
      <c r="A48" s="366" t="s">
        <v>720</v>
      </c>
      <c r="B48" s="367" t="s">
        <v>16</v>
      </c>
      <c r="C48" s="307"/>
      <c r="D48" s="309"/>
      <c r="E48" s="10"/>
      <c r="F48" s="287"/>
      <c r="G48" s="287"/>
    </row>
    <row r="49" spans="1:7" s="179" customFormat="1" ht="12.75" x14ac:dyDescent="0.2">
      <c r="A49" s="368" t="s">
        <v>724</v>
      </c>
      <c r="B49" s="369" t="s">
        <v>16</v>
      </c>
      <c r="C49" s="307"/>
      <c r="D49" s="309"/>
      <c r="E49" s="10"/>
      <c r="F49" s="287"/>
      <c r="G49" s="287"/>
    </row>
    <row r="50" spans="1:7" s="179" customFormat="1" ht="12.75" x14ac:dyDescent="0.2">
      <c r="A50" s="366" t="s">
        <v>20</v>
      </c>
      <c r="B50" s="367" t="s">
        <v>16</v>
      </c>
      <c r="C50" s="307"/>
      <c r="D50" s="309"/>
      <c r="E50" s="10"/>
      <c r="F50" s="287"/>
      <c r="G50" s="287"/>
    </row>
    <row r="51" spans="1:7" s="179" customFormat="1" ht="12.75" x14ac:dyDescent="0.2">
      <c r="A51" s="366" t="s">
        <v>738</v>
      </c>
      <c r="B51" s="367" t="s">
        <v>16</v>
      </c>
      <c r="C51" s="307"/>
      <c r="D51" s="309"/>
      <c r="E51" s="10"/>
      <c r="F51" s="287"/>
      <c r="G51" s="287"/>
    </row>
    <row r="52" spans="1:7" s="179" customFormat="1" ht="12.75" x14ac:dyDescent="0.2">
      <c r="A52" s="368" t="s">
        <v>738</v>
      </c>
      <c r="B52" s="369" t="s">
        <v>223</v>
      </c>
      <c r="C52" s="307"/>
      <c r="D52" s="309"/>
      <c r="E52" s="10"/>
      <c r="F52" s="287"/>
      <c r="G52" s="287"/>
    </row>
    <row r="53" spans="1:7" s="179" customFormat="1" ht="12.75" x14ac:dyDescent="0.2">
      <c r="A53" s="368" t="s">
        <v>737</v>
      </c>
      <c r="B53" s="369" t="s">
        <v>223</v>
      </c>
      <c r="C53" s="307"/>
      <c r="D53" s="309"/>
      <c r="E53" s="10"/>
      <c r="F53" s="287"/>
      <c r="G53" s="287"/>
    </row>
    <row r="54" spans="1:7" s="179" customFormat="1" ht="12.75" x14ac:dyDescent="0.2">
      <c r="A54" s="368" t="s">
        <v>696</v>
      </c>
      <c r="B54" s="369" t="s">
        <v>223</v>
      </c>
      <c r="C54" s="307"/>
      <c r="D54" s="309"/>
      <c r="E54" s="10"/>
      <c r="F54" s="287"/>
      <c r="G54" s="287"/>
    </row>
    <row r="55" spans="1:7" s="179" customFormat="1" ht="12.75" x14ac:dyDescent="0.2">
      <c r="A55" s="368" t="s">
        <v>733</v>
      </c>
      <c r="B55" s="369" t="s">
        <v>223</v>
      </c>
      <c r="C55" s="307"/>
      <c r="D55" s="309"/>
      <c r="E55" s="10"/>
      <c r="F55" s="287"/>
      <c r="G55" s="287"/>
    </row>
    <row r="56" spans="1:7" s="179" customFormat="1" ht="12.75" x14ac:dyDescent="0.2">
      <c r="A56" s="362" t="s">
        <v>349</v>
      </c>
      <c r="B56" s="363" t="s">
        <v>223</v>
      </c>
      <c r="C56" s="307"/>
      <c r="D56" s="309"/>
      <c r="E56" s="10"/>
      <c r="F56" s="287"/>
      <c r="G56" s="287"/>
    </row>
    <row r="57" spans="1:7" s="179" customFormat="1" ht="12.75" x14ac:dyDescent="0.2">
      <c r="A57" s="362" t="s">
        <v>551</v>
      </c>
      <c r="B57" s="363" t="s">
        <v>223</v>
      </c>
      <c r="C57" s="307"/>
      <c r="D57" s="309"/>
      <c r="E57" s="10"/>
      <c r="F57" s="287"/>
      <c r="G57" s="287"/>
    </row>
    <row r="58" spans="1:7" s="179" customFormat="1" ht="12.75" x14ac:dyDescent="0.2">
      <c r="A58" s="362" t="s">
        <v>541</v>
      </c>
      <c r="B58" s="363" t="s">
        <v>223</v>
      </c>
      <c r="C58" s="307"/>
      <c r="D58" s="309"/>
      <c r="E58" s="10"/>
      <c r="F58" s="287"/>
      <c r="G58" s="287"/>
    </row>
    <row r="59" spans="1:7" s="179" customFormat="1" ht="12.75" x14ac:dyDescent="0.2">
      <c r="A59" s="362" t="s">
        <v>532</v>
      </c>
      <c r="B59" s="363" t="s">
        <v>223</v>
      </c>
      <c r="C59" s="307"/>
      <c r="D59" s="309"/>
      <c r="E59" s="10"/>
      <c r="F59" s="287"/>
      <c r="G59" s="287"/>
    </row>
    <row r="60" spans="1:7" s="179" customFormat="1" ht="12.75" x14ac:dyDescent="0.2">
      <c r="A60" s="362" t="s">
        <v>534</v>
      </c>
      <c r="B60" s="363" t="s">
        <v>223</v>
      </c>
      <c r="C60" s="307"/>
      <c r="D60" s="309"/>
      <c r="E60" s="10"/>
      <c r="F60" s="287"/>
      <c r="G60" s="287"/>
    </row>
    <row r="61" spans="1:7" s="179" customFormat="1" ht="12.75" x14ac:dyDescent="0.2">
      <c r="A61" s="362" t="s">
        <v>534</v>
      </c>
      <c r="B61" s="363" t="s">
        <v>223</v>
      </c>
      <c r="C61" s="307"/>
      <c r="D61" s="309"/>
      <c r="E61" s="10"/>
      <c r="F61" s="287"/>
      <c r="G61" s="287"/>
    </row>
    <row r="62" spans="1:7" s="179" customFormat="1" ht="12.75" x14ac:dyDescent="0.2">
      <c r="A62" s="362" t="s">
        <v>551</v>
      </c>
      <c r="B62" s="363" t="s">
        <v>223</v>
      </c>
      <c r="C62" s="307"/>
      <c r="D62" s="309"/>
      <c r="E62" s="10"/>
      <c r="F62" s="287"/>
      <c r="G62" s="287"/>
    </row>
    <row r="63" spans="1:7" s="179" customFormat="1" ht="12.75" x14ac:dyDescent="0.2">
      <c r="A63" s="362" t="s">
        <v>528</v>
      </c>
      <c r="B63" s="363" t="s">
        <v>223</v>
      </c>
      <c r="C63" s="307"/>
      <c r="D63" s="309"/>
      <c r="E63" s="10"/>
      <c r="F63" s="287"/>
      <c r="G63" s="287"/>
    </row>
    <row r="64" spans="1:7" s="179" customFormat="1" ht="12.75" x14ac:dyDescent="0.2">
      <c r="A64" s="362" t="s">
        <v>528</v>
      </c>
      <c r="B64" s="363" t="s">
        <v>521</v>
      </c>
      <c r="C64" s="307"/>
      <c r="D64" s="309"/>
      <c r="E64" s="10"/>
      <c r="F64" s="287"/>
      <c r="G64" s="287"/>
    </row>
    <row r="65" spans="1:7" s="179" customFormat="1" ht="12.75" x14ac:dyDescent="0.2">
      <c r="A65" s="85" t="s">
        <v>895</v>
      </c>
      <c r="B65" s="184" t="s">
        <v>521</v>
      </c>
      <c r="C65" s="307"/>
      <c r="D65" s="309"/>
      <c r="E65" s="10"/>
      <c r="F65" s="287"/>
      <c r="G65" s="287"/>
    </row>
    <row r="66" spans="1:7" s="179" customFormat="1" ht="12.75" x14ac:dyDescent="0.2">
      <c r="A66" s="85" t="s">
        <v>29</v>
      </c>
      <c r="B66" s="184" t="s">
        <v>521</v>
      </c>
      <c r="C66" s="307"/>
      <c r="D66" s="309"/>
      <c r="E66" s="10"/>
      <c r="F66" s="287"/>
      <c r="G66" s="287"/>
    </row>
    <row r="67" spans="1:7" s="179" customFormat="1" ht="12.75" x14ac:dyDescent="0.2">
      <c r="A67" s="85" t="s">
        <v>1615</v>
      </c>
      <c r="B67" s="184" t="s">
        <v>521</v>
      </c>
      <c r="C67" s="307"/>
      <c r="D67" s="309"/>
      <c r="E67" s="10"/>
      <c r="F67" s="287"/>
      <c r="G67" s="287"/>
    </row>
    <row r="68" spans="1:7" s="179" customFormat="1" ht="12.75" x14ac:dyDescent="0.2">
      <c r="A68" s="85" t="s">
        <v>1616</v>
      </c>
      <c r="B68" s="184" t="s">
        <v>521</v>
      </c>
      <c r="C68" s="307"/>
      <c r="D68" s="309"/>
      <c r="E68" s="10"/>
      <c r="F68" s="287"/>
      <c r="G68" s="287"/>
    </row>
    <row r="69" spans="1:7" s="179" customFormat="1" ht="12.75" x14ac:dyDescent="0.2">
      <c r="A69" s="91" t="s">
        <v>1617</v>
      </c>
      <c r="B69" s="184" t="s">
        <v>521</v>
      </c>
      <c r="C69" s="307"/>
      <c r="D69" s="309"/>
      <c r="E69" s="10"/>
      <c r="F69" s="287"/>
      <c r="G69" s="287"/>
    </row>
    <row r="70" spans="1:7" s="179" customFormat="1" ht="12.75" x14ac:dyDescent="0.2">
      <c r="A70" s="346"/>
      <c r="B70" s="308"/>
      <c r="C70" s="307"/>
      <c r="D70" s="309"/>
      <c r="E70" s="10"/>
      <c r="F70" s="287"/>
      <c r="G70" s="287"/>
    </row>
    <row r="71" spans="1:7" s="179" customFormat="1" ht="13.5" thickBot="1" x14ac:dyDescent="0.25">
      <c r="A71" s="347"/>
      <c r="B71" s="348"/>
      <c r="C71" s="307"/>
      <c r="D71" s="309"/>
      <c r="E71" s="10"/>
      <c r="F71" s="287"/>
      <c r="G71" s="287"/>
    </row>
    <row r="72" spans="1:7" s="179" customFormat="1" ht="26.25" thickBot="1" x14ac:dyDescent="0.25">
      <c r="A72" s="565" t="s">
        <v>459</v>
      </c>
      <c r="B72" s="566" t="s">
        <v>883</v>
      </c>
      <c r="C72" s="307"/>
      <c r="D72" s="309"/>
      <c r="E72" s="10"/>
      <c r="F72" s="287"/>
      <c r="G72" s="287"/>
    </row>
    <row r="73" spans="1:7" s="179" customFormat="1" ht="13.5" thickBot="1" x14ac:dyDescent="0.25">
      <c r="A73" s="567" t="s">
        <v>2</v>
      </c>
      <c r="B73" s="568" t="s">
        <v>3</v>
      </c>
      <c r="C73" s="347"/>
      <c r="D73" s="580"/>
      <c r="E73" s="10"/>
      <c r="F73" s="287"/>
      <c r="G73" s="287"/>
    </row>
    <row r="74" spans="1:7" s="179" customFormat="1" ht="12.75" x14ac:dyDescent="0.2">
      <c r="A74" s="362" t="s">
        <v>696</v>
      </c>
      <c r="B74" s="309" t="s">
        <v>223</v>
      </c>
      <c r="C74" s="307" t="s">
        <v>1609</v>
      </c>
      <c r="D74" s="309"/>
      <c r="E74" s="10"/>
      <c r="F74" s="287"/>
      <c r="G74" s="287"/>
    </row>
    <row r="75" spans="1:7" s="179" customFormat="1" ht="12.75" x14ac:dyDescent="0.2">
      <c r="A75" s="310" t="s">
        <v>718</v>
      </c>
      <c r="B75" s="309" t="s">
        <v>223</v>
      </c>
      <c r="C75" s="307"/>
      <c r="D75" s="309"/>
      <c r="E75" s="10"/>
      <c r="F75" s="287"/>
      <c r="G75" s="287"/>
    </row>
    <row r="76" spans="1:7" s="179" customFormat="1" ht="12.75" x14ac:dyDescent="0.2">
      <c r="A76" s="310" t="s">
        <v>229</v>
      </c>
      <c r="B76" s="309" t="s">
        <v>223</v>
      </c>
      <c r="C76" s="307"/>
      <c r="D76" s="309"/>
      <c r="E76" s="10"/>
      <c r="F76" s="287"/>
      <c r="G76" s="287"/>
    </row>
    <row r="77" spans="1:7" s="179" customFormat="1" ht="12.75" x14ac:dyDescent="0.2">
      <c r="A77" s="310" t="s">
        <v>884</v>
      </c>
      <c r="B77" s="309" t="s">
        <v>223</v>
      </c>
      <c r="C77" s="307"/>
      <c r="D77" s="309"/>
      <c r="E77" s="10"/>
      <c r="F77" s="287"/>
      <c r="G77" s="287"/>
    </row>
    <row r="78" spans="1:7" s="179" customFormat="1" ht="12.75" x14ac:dyDescent="0.2">
      <c r="A78" s="310" t="s">
        <v>885</v>
      </c>
      <c r="B78" s="309" t="s">
        <v>223</v>
      </c>
      <c r="C78" s="307"/>
      <c r="D78" s="309"/>
      <c r="E78" s="10"/>
      <c r="F78" s="287"/>
      <c r="G78" s="287"/>
    </row>
    <row r="79" spans="1:7" s="179" customFormat="1" ht="12.75" x14ac:dyDescent="0.2">
      <c r="A79" s="195" t="s">
        <v>536</v>
      </c>
      <c r="B79" s="86" t="s">
        <v>223</v>
      </c>
      <c r="C79" s="307"/>
      <c r="D79" s="309"/>
      <c r="E79" s="10"/>
      <c r="F79" s="287"/>
      <c r="G79" s="287"/>
    </row>
    <row r="80" spans="1:7" s="179" customFormat="1" ht="12.75" x14ac:dyDescent="0.2">
      <c r="A80" s="91" t="s">
        <v>349</v>
      </c>
      <c r="B80" s="86" t="s">
        <v>223</v>
      </c>
      <c r="C80" s="307"/>
      <c r="D80" s="309"/>
      <c r="E80" s="10"/>
      <c r="F80" s="287"/>
      <c r="G80" s="287"/>
    </row>
    <row r="81" spans="1:7" s="179" customFormat="1" ht="12.75" x14ac:dyDescent="0.2">
      <c r="A81" s="91"/>
      <c r="B81" s="86"/>
      <c r="C81" s="307"/>
      <c r="D81" s="309"/>
      <c r="E81" s="10"/>
      <c r="F81" s="287"/>
      <c r="G81" s="287"/>
    </row>
    <row r="82" spans="1:7" s="179" customFormat="1" ht="13.5" thickBot="1" x14ac:dyDescent="0.25">
      <c r="A82" s="91"/>
      <c r="B82" s="86"/>
      <c r="C82" s="307"/>
      <c r="D82" s="309"/>
      <c r="E82" s="10"/>
      <c r="F82" s="287"/>
      <c r="G82" s="287"/>
    </row>
    <row r="83" spans="1:7" s="179" customFormat="1" ht="26.25" thickBot="1" x14ac:dyDescent="0.25">
      <c r="A83" s="565" t="s">
        <v>459</v>
      </c>
      <c r="B83" s="566" t="s">
        <v>883</v>
      </c>
      <c r="C83" s="307"/>
      <c r="D83" s="309"/>
      <c r="E83" s="10"/>
      <c r="F83" s="287"/>
      <c r="G83" s="287"/>
    </row>
    <row r="84" spans="1:7" s="179" customFormat="1" ht="13.5" thickBot="1" x14ac:dyDescent="0.25">
      <c r="A84" s="567" t="s">
        <v>2</v>
      </c>
      <c r="B84" s="568" t="s">
        <v>3</v>
      </c>
      <c r="C84" s="307"/>
      <c r="D84" s="309"/>
      <c r="E84" s="10"/>
      <c r="F84" s="287"/>
      <c r="G84" s="287"/>
    </row>
    <row r="85" spans="1:7" s="179" customFormat="1" ht="12.75" x14ac:dyDescent="0.2">
      <c r="A85" s="307" t="s">
        <v>551</v>
      </c>
      <c r="B85" s="309" t="s">
        <v>223</v>
      </c>
      <c r="C85" s="307"/>
      <c r="D85" s="309"/>
      <c r="E85" s="10"/>
      <c r="F85" s="287"/>
      <c r="G85" s="287"/>
    </row>
    <row r="86" spans="1:7" s="179" customFormat="1" ht="12.75" x14ac:dyDescent="0.2">
      <c r="A86" s="310" t="s">
        <v>349</v>
      </c>
      <c r="B86" s="309" t="s">
        <v>223</v>
      </c>
      <c r="C86" s="307"/>
      <c r="D86" s="309"/>
      <c r="E86" s="10"/>
      <c r="F86" s="287"/>
      <c r="G86" s="287"/>
    </row>
    <row r="87" spans="1:7" s="179" customFormat="1" ht="12.75" x14ac:dyDescent="0.2">
      <c r="A87" s="307" t="s">
        <v>718</v>
      </c>
      <c r="B87" s="309" t="s">
        <v>223</v>
      </c>
      <c r="C87" s="307"/>
      <c r="D87" s="309"/>
      <c r="E87" s="10"/>
      <c r="F87" s="287"/>
      <c r="G87" s="287"/>
    </row>
    <row r="88" spans="1:7" s="179" customFormat="1" ht="12.75" x14ac:dyDescent="0.2">
      <c r="A88" s="91"/>
      <c r="B88" s="86"/>
      <c r="C88" s="307"/>
      <c r="D88" s="309"/>
      <c r="E88" s="10"/>
      <c r="F88" s="287"/>
      <c r="G88" s="287"/>
    </row>
    <row r="89" spans="1:7" s="179" customFormat="1" ht="13.5" thickBot="1" x14ac:dyDescent="0.25">
      <c r="A89" s="307"/>
      <c r="B89" s="309"/>
      <c r="C89" s="307"/>
      <c r="D89" s="309"/>
      <c r="E89" s="10"/>
      <c r="F89" s="287"/>
      <c r="G89" s="287"/>
    </row>
    <row r="90" spans="1:7" s="179" customFormat="1" ht="26.25" thickBot="1" x14ac:dyDescent="0.25">
      <c r="A90" s="565" t="s">
        <v>459</v>
      </c>
      <c r="B90" s="566" t="s">
        <v>1610</v>
      </c>
      <c r="C90" s="307"/>
      <c r="D90" s="309"/>
      <c r="E90" s="10"/>
      <c r="F90" s="287"/>
      <c r="G90" s="287"/>
    </row>
    <row r="91" spans="1:7" s="179" customFormat="1" ht="13.5" thickBot="1" x14ac:dyDescent="0.25">
      <c r="A91" s="567" t="s">
        <v>2</v>
      </c>
      <c r="B91" s="568" t="s">
        <v>3</v>
      </c>
      <c r="C91" s="307"/>
      <c r="D91" s="309"/>
      <c r="E91" s="10"/>
      <c r="F91" s="287"/>
      <c r="G91" s="287"/>
    </row>
    <row r="92" spans="1:7" s="179" customFormat="1" ht="12.75" x14ac:dyDescent="0.2">
      <c r="A92" s="344" t="s">
        <v>696</v>
      </c>
      <c r="B92" s="345" t="s">
        <v>223</v>
      </c>
      <c r="C92" s="307"/>
      <c r="D92" s="309"/>
      <c r="E92" s="10"/>
      <c r="F92" s="287"/>
      <c r="G92" s="287"/>
    </row>
    <row r="93" spans="1:7" s="179" customFormat="1" ht="12.75" x14ac:dyDescent="0.2">
      <c r="A93" s="312" t="s">
        <v>718</v>
      </c>
      <c r="B93" s="370" t="s">
        <v>223</v>
      </c>
      <c r="C93" s="307"/>
      <c r="D93" s="309"/>
      <c r="E93" s="10"/>
      <c r="F93" s="287"/>
      <c r="G93" s="287"/>
    </row>
    <row r="94" spans="1:7" s="179" customFormat="1" ht="12.75" x14ac:dyDescent="0.2">
      <c r="A94" s="371" t="s">
        <v>732</v>
      </c>
      <c r="B94" s="370" t="s">
        <v>223</v>
      </c>
      <c r="C94" s="307"/>
      <c r="D94" s="309"/>
      <c r="E94" s="10"/>
      <c r="F94" s="287"/>
      <c r="G94" s="287"/>
    </row>
    <row r="95" spans="1:7" s="179" customFormat="1" ht="12.75" x14ac:dyDescent="0.2">
      <c r="A95" s="346" t="s">
        <v>733</v>
      </c>
      <c r="B95" s="370" t="s">
        <v>223</v>
      </c>
      <c r="C95" s="307"/>
      <c r="D95" s="309"/>
      <c r="E95" s="10"/>
      <c r="F95" s="287"/>
      <c r="G95" s="287"/>
    </row>
    <row r="96" spans="1:7" s="179" customFormat="1" ht="12.75" x14ac:dyDescent="0.2">
      <c r="A96" s="346"/>
      <c r="B96" s="308"/>
      <c r="C96" s="307"/>
      <c r="D96" s="309"/>
      <c r="E96" s="10"/>
      <c r="F96" s="287"/>
      <c r="G96" s="287"/>
    </row>
    <row r="97" spans="1:7" s="179" customFormat="1" ht="13.5" thickBot="1" x14ac:dyDescent="0.25">
      <c r="A97" s="346"/>
      <c r="B97" s="308"/>
      <c r="C97" s="307"/>
      <c r="D97" s="309"/>
      <c r="E97" s="10"/>
      <c r="F97" s="287"/>
      <c r="G97" s="287"/>
    </row>
    <row r="98" spans="1:7" s="179" customFormat="1" ht="26.25" thickBot="1" x14ac:dyDescent="0.25">
      <c r="A98" s="565" t="s">
        <v>459</v>
      </c>
      <c r="B98" s="566" t="s">
        <v>1610</v>
      </c>
      <c r="C98" s="307"/>
      <c r="D98" s="309"/>
      <c r="E98" s="10"/>
      <c r="F98" s="287"/>
      <c r="G98" s="287"/>
    </row>
    <row r="99" spans="1:7" s="179" customFormat="1" ht="13.5" thickBot="1" x14ac:dyDescent="0.25">
      <c r="A99" s="567" t="s">
        <v>2</v>
      </c>
      <c r="B99" s="568" t="s">
        <v>3</v>
      </c>
      <c r="C99" s="307"/>
      <c r="D99" s="309"/>
      <c r="E99" s="10"/>
      <c r="F99" s="287"/>
      <c r="G99" s="287"/>
    </row>
    <row r="100" spans="1:7" s="179" customFormat="1" ht="12.75" x14ac:dyDescent="0.2">
      <c r="A100" s="344" t="s">
        <v>733</v>
      </c>
      <c r="B100" s="345" t="s">
        <v>223</v>
      </c>
      <c r="C100" s="307"/>
      <c r="D100" s="309"/>
      <c r="E100" s="10"/>
      <c r="F100" s="287"/>
      <c r="G100" s="287"/>
    </row>
    <row r="101" spans="1:7" x14ac:dyDescent="0.2">
      <c r="A101" s="312" t="s">
        <v>732</v>
      </c>
      <c r="B101" s="354" t="s">
        <v>223</v>
      </c>
      <c r="C101" s="307"/>
      <c r="D101" s="309"/>
    </row>
    <row r="102" spans="1:7" x14ac:dyDescent="0.2">
      <c r="A102" s="312" t="s">
        <v>718</v>
      </c>
      <c r="B102" s="354" t="s">
        <v>223</v>
      </c>
      <c r="C102" s="307"/>
      <c r="D102" s="309"/>
    </row>
    <row r="103" spans="1:7" x14ac:dyDescent="0.2">
      <c r="A103" s="312" t="s">
        <v>718</v>
      </c>
      <c r="B103" s="354" t="s">
        <v>223</v>
      </c>
      <c r="C103" s="307"/>
      <c r="D103" s="309"/>
    </row>
    <row r="104" spans="1:7" s="10" customFormat="1" ht="12.75" x14ac:dyDescent="0.2">
      <c r="A104" s="346" t="s">
        <v>696</v>
      </c>
      <c r="B104" s="308" t="s">
        <v>521</v>
      </c>
      <c r="C104" s="307"/>
      <c r="D104" s="309"/>
      <c r="F104" s="287"/>
      <c r="G104" s="287"/>
    </row>
    <row r="105" spans="1:7" s="10" customFormat="1" ht="13.5" thickBot="1" x14ac:dyDescent="0.25">
      <c r="A105" s="346"/>
      <c r="B105" s="308"/>
      <c r="C105" s="307"/>
      <c r="D105" s="309"/>
      <c r="F105" s="287"/>
      <c r="G105" s="287"/>
    </row>
    <row r="106" spans="1:7" s="10" customFormat="1" ht="51.75" thickBot="1" x14ac:dyDescent="0.25">
      <c r="A106" s="565" t="s">
        <v>461</v>
      </c>
      <c r="B106" s="566" t="s">
        <v>1611</v>
      </c>
      <c r="C106" s="307"/>
      <c r="D106" s="309"/>
      <c r="F106" s="287"/>
      <c r="G106" s="287"/>
    </row>
    <row r="107" spans="1:7" s="10" customFormat="1" ht="13.5" thickBot="1" x14ac:dyDescent="0.25">
      <c r="A107" s="567" t="s">
        <v>2</v>
      </c>
      <c r="B107" s="568" t="s">
        <v>3</v>
      </c>
      <c r="C107" s="307"/>
      <c r="D107" s="309"/>
      <c r="F107" s="287"/>
      <c r="G107" s="287"/>
    </row>
    <row r="108" spans="1:7" s="10" customFormat="1" ht="12.75" x14ac:dyDescent="0.2">
      <c r="A108" s="303" t="s">
        <v>170</v>
      </c>
      <c r="B108" s="202" t="s">
        <v>357</v>
      </c>
      <c r="C108" s="307"/>
      <c r="D108" s="309"/>
      <c r="F108" s="287"/>
      <c r="G108" s="287"/>
    </row>
    <row r="109" spans="1:7" s="10" customFormat="1" ht="12.75" x14ac:dyDescent="0.2">
      <c r="A109" s="185" t="s">
        <v>800</v>
      </c>
      <c r="B109" s="86" t="s">
        <v>16</v>
      </c>
      <c r="C109" s="307"/>
      <c r="D109" s="309"/>
      <c r="F109" s="287"/>
      <c r="G109" s="287"/>
    </row>
    <row r="110" spans="1:7" s="10" customFormat="1" ht="12.75" x14ac:dyDescent="0.2">
      <c r="A110" s="85" t="s">
        <v>792</v>
      </c>
      <c r="B110" s="86" t="s">
        <v>16</v>
      </c>
      <c r="C110" s="307"/>
      <c r="D110" s="309"/>
      <c r="F110" s="287"/>
      <c r="G110" s="287"/>
    </row>
    <row r="111" spans="1:7" s="10" customFormat="1" ht="12.75" x14ac:dyDescent="0.2">
      <c r="A111" s="346"/>
      <c r="B111" s="308"/>
      <c r="C111" s="307"/>
      <c r="D111" s="309"/>
      <c r="F111" s="287"/>
      <c r="G111" s="287"/>
    </row>
    <row r="112" spans="1:7" s="10" customFormat="1" ht="13.5" thickBot="1" x14ac:dyDescent="0.25">
      <c r="A112" s="349"/>
      <c r="B112" s="372"/>
      <c r="C112" s="581"/>
      <c r="D112" s="350"/>
      <c r="F112" s="287"/>
      <c r="G112" s="287"/>
    </row>
    <row r="113" spans="1:7" s="10" customFormat="1" x14ac:dyDescent="0.2">
      <c r="A113" s="190"/>
      <c r="B113" s="190"/>
      <c r="C113" s="190"/>
      <c r="D113" s="190"/>
      <c r="F113" s="287"/>
      <c r="G113" s="28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72:B74">
    <cfRule type="cellIs" dxfId="128" priority="7" stopIfTrue="1" operator="equal">
      <formula>"AV. PEDRO AGUIRRE CERDA"</formula>
    </cfRule>
  </conditionalFormatting>
  <conditionalFormatting sqref="A83:B85">
    <cfRule type="cellIs" dxfId="127" priority="5" stopIfTrue="1" operator="equal">
      <formula>"AV. PEDRO AGUIRRE CERDA"</formula>
    </cfRule>
  </conditionalFormatting>
  <conditionalFormatting sqref="A90:B92">
    <cfRule type="cellIs" dxfId="126" priority="3" stopIfTrue="1" operator="equal">
      <formula>"AV. PEDRO AGUIRRE CERDA"</formula>
    </cfRule>
  </conditionalFormatting>
  <conditionalFormatting sqref="A98:B100">
    <cfRule type="cellIs" dxfId="125" priority="1" stopIfTrue="1" operator="equal">
      <formula>"AV. PEDRO AGUIRRE CERDA"</formula>
    </cfRule>
  </conditionalFormatting>
  <conditionalFormatting sqref="A106:B107">
    <cfRule type="cellIs" dxfId="124" priority="9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2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9C059-B611-4606-B72F-E24DC5AEDF8C}">
  <sheetPr>
    <pageSetUpPr fitToPage="1"/>
  </sheetPr>
  <dimension ref="A1:G71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11.42578125" defaultRowHeight="15" x14ac:dyDescent="0.2"/>
  <cols>
    <col min="1" max="1" width="41.140625" style="79" customWidth="1"/>
    <col min="2" max="2" width="24.7109375" style="79" customWidth="1"/>
    <col min="3" max="3" width="42.85546875" style="79" customWidth="1"/>
    <col min="4" max="4" width="26.140625" style="79" customWidth="1"/>
    <col min="5" max="5" width="42.85546875" style="10" customWidth="1"/>
    <col min="6" max="7" width="14.5703125" style="287" customWidth="1"/>
    <col min="8" max="16384" width="11.42578125" style="79"/>
  </cols>
  <sheetData>
    <row r="1" spans="1:7" s="68" customFormat="1" ht="18.75" customHeight="1" thickBot="1" x14ac:dyDescent="0.3">
      <c r="A1" s="799" t="s">
        <v>221</v>
      </c>
      <c r="B1" s="800"/>
      <c r="C1" s="680"/>
      <c r="D1" s="681"/>
      <c r="E1" s="518" t="s">
        <v>317</v>
      </c>
      <c r="F1" s="287"/>
      <c r="G1" s="287"/>
    </row>
    <row r="2" spans="1:7" s="68" customFormat="1" ht="15" customHeight="1" thickBot="1" x14ac:dyDescent="0.35">
      <c r="A2" s="69"/>
      <c r="B2" s="69"/>
      <c r="C2" s="69"/>
      <c r="D2" s="69"/>
      <c r="E2" s="276" t="s">
        <v>897</v>
      </c>
      <c r="F2" s="287"/>
      <c r="G2" s="287"/>
    </row>
    <row r="3" spans="1:7" s="68" customFormat="1" ht="15" customHeight="1" x14ac:dyDescent="0.25">
      <c r="A3" s="801" t="s">
        <v>1674</v>
      </c>
      <c r="B3" s="802"/>
      <c r="C3" s="809">
        <v>2023</v>
      </c>
      <c r="D3" s="810"/>
      <c r="E3" s="688" t="s">
        <v>898</v>
      </c>
      <c r="F3" s="287"/>
      <c r="G3" s="287"/>
    </row>
    <row r="4" spans="1:7" s="70" customFormat="1" ht="12.75" x14ac:dyDescent="0.2">
      <c r="A4" s="803" t="s">
        <v>1675</v>
      </c>
      <c r="B4" s="804"/>
      <c r="C4" s="811">
        <v>45255</v>
      </c>
      <c r="D4" s="812"/>
      <c r="E4" s="689" t="s">
        <v>514</v>
      </c>
      <c r="F4" s="287"/>
      <c r="G4" s="287"/>
    </row>
    <row r="5" spans="1:7" s="70" customFormat="1" ht="12.75" x14ac:dyDescent="0.2">
      <c r="A5" s="803" t="s">
        <v>1676</v>
      </c>
      <c r="B5" s="804"/>
      <c r="C5" s="813">
        <v>45291</v>
      </c>
      <c r="D5" s="814"/>
      <c r="E5" s="690" t="s">
        <v>285</v>
      </c>
      <c r="F5" s="287"/>
      <c r="G5" s="287"/>
    </row>
    <row r="6" spans="1:7" s="70" customFormat="1" ht="15" customHeight="1" x14ac:dyDescent="0.2">
      <c r="A6" s="803" t="s">
        <v>154</v>
      </c>
      <c r="B6" s="804"/>
      <c r="C6" s="815">
        <v>3</v>
      </c>
      <c r="D6" s="816"/>
      <c r="E6" s="689" t="s">
        <v>408</v>
      </c>
      <c r="F6" s="287"/>
      <c r="G6" s="287"/>
    </row>
    <row r="7" spans="1:7" s="70" customFormat="1" ht="15.75" customHeight="1" thickBot="1" x14ac:dyDescent="0.25">
      <c r="A7" s="803" t="s">
        <v>0</v>
      </c>
      <c r="B7" s="804"/>
      <c r="C7" s="815" t="s">
        <v>899</v>
      </c>
      <c r="D7" s="816"/>
      <c r="E7" s="634" t="s">
        <v>1422</v>
      </c>
      <c r="F7" s="287"/>
      <c r="G7" s="287"/>
    </row>
    <row r="8" spans="1:7" s="70" customFormat="1" ht="15.75" customHeight="1" thickBot="1" x14ac:dyDescent="0.25">
      <c r="A8" s="803" t="s">
        <v>19</v>
      </c>
      <c r="B8" s="804"/>
      <c r="C8" s="815">
        <v>363</v>
      </c>
      <c r="D8" s="816"/>
      <c r="E8" s="691" t="s">
        <v>318</v>
      </c>
      <c r="F8" s="287"/>
      <c r="G8" s="287"/>
    </row>
    <row r="9" spans="1:7" s="70" customFormat="1" ht="15.75" customHeight="1" x14ac:dyDescent="0.2">
      <c r="A9" s="803" t="s">
        <v>1</v>
      </c>
      <c r="B9" s="804"/>
      <c r="C9" s="815" t="s">
        <v>1574</v>
      </c>
      <c r="D9" s="816"/>
      <c r="E9" s="692" t="s">
        <v>285</v>
      </c>
      <c r="F9" s="287"/>
      <c r="G9" s="287"/>
    </row>
    <row r="10" spans="1:7" s="70" customFormat="1" ht="15" customHeight="1" x14ac:dyDescent="0.2">
      <c r="A10" s="803" t="s">
        <v>160</v>
      </c>
      <c r="B10" s="804"/>
      <c r="C10" s="815" t="s">
        <v>1489</v>
      </c>
      <c r="D10" s="816"/>
      <c r="E10" s="688" t="s">
        <v>514</v>
      </c>
      <c r="F10" s="287"/>
      <c r="G10" s="287"/>
    </row>
    <row r="11" spans="1:7" s="70" customFormat="1" ht="15.75" customHeight="1" thickBot="1" x14ac:dyDescent="0.25">
      <c r="A11" s="807" t="s">
        <v>161</v>
      </c>
      <c r="B11" s="808"/>
      <c r="C11" s="817" t="s">
        <v>1566</v>
      </c>
      <c r="D11" s="818"/>
      <c r="E11" s="689" t="s">
        <v>898</v>
      </c>
      <c r="F11" s="287"/>
      <c r="G11" s="287"/>
    </row>
    <row r="12" spans="1:7" s="70" customFormat="1" ht="12.75" x14ac:dyDescent="0.2">
      <c r="A12" s="71"/>
      <c r="B12" s="71"/>
      <c r="C12" s="71"/>
      <c r="D12" s="71"/>
      <c r="E12" s="279" t="s">
        <v>897</v>
      </c>
      <c r="F12" s="287"/>
      <c r="G12" s="287"/>
    </row>
    <row r="13" spans="1:7" s="70" customFormat="1" ht="13.5" thickBot="1" x14ac:dyDescent="0.25">
      <c r="E13" s="278" t="s">
        <v>519</v>
      </c>
      <c r="F13" s="287"/>
      <c r="G13" s="287"/>
    </row>
    <row r="14" spans="1:7" s="70" customFormat="1" ht="14.25" customHeight="1" thickBot="1" x14ac:dyDescent="0.25">
      <c r="A14" s="854" t="s">
        <v>53</v>
      </c>
      <c r="B14" s="855"/>
      <c r="C14" s="854" t="s">
        <v>54</v>
      </c>
      <c r="D14" s="855"/>
      <c r="E14" s="280" t="s">
        <v>524</v>
      </c>
      <c r="F14" s="287"/>
      <c r="G14" s="287"/>
    </row>
    <row r="15" spans="1:7" s="373" customFormat="1" ht="13.5" thickBot="1" x14ac:dyDescent="0.25">
      <c r="A15" s="545" t="s">
        <v>2</v>
      </c>
      <c r="B15" s="547" t="s">
        <v>3</v>
      </c>
      <c r="C15" s="545" t="s">
        <v>2</v>
      </c>
      <c r="D15" s="601" t="s">
        <v>3</v>
      </c>
      <c r="E15" s="10"/>
      <c r="F15" s="287"/>
      <c r="G15" s="287"/>
    </row>
    <row r="16" spans="1:7" s="373" customFormat="1" ht="12.75" x14ac:dyDescent="0.2">
      <c r="A16" s="91" t="s">
        <v>520</v>
      </c>
      <c r="B16" s="86" t="s">
        <v>521</v>
      </c>
      <c r="C16" s="75" t="s">
        <v>222</v>
      </c>
      <c r="D16" s="140" t="s">
        <v>223</v>
      </c>
      <c r="E16" s="10"/>
      <c r="F16" s="287"/>
      <c r="G16" s="287"/>
    </row>
    <row r="17" spans="1:7" s="373" customFormat="1" ht="12.75" x14ac:dyDescent="0.2">
      <c r="A17" s="85" t="s">
        <v>525</v>
      </c>
      <c r="B17" s="86" t="s">
        <v>521</v>
      </c>
      <c r="C17" s="72" t="s">
        <v>231</v>
      </c>
      <c r="D17" s="73" t="s">
        <v>223</v>
      </c>
      <c r="E17" s="10"/>
      <c r="F17" s="287"/>
      <c r="G17" s="287"/>
    </row>
    <row r="18" spans="1:7" s="70" customFormat="1" ht="12.75" x14ac:dyDescent="0.2">
      <c r="A18" s="85" t="s">
        <v>526</v>
      </c>
      <c r="B18" s="86" t="s">
        <v>521</v>
      </c>
      <c r="C18" s="72" t="s">
        <v>226</v>
      </c>
      <c r="D18" s="73" t="s">
        <v>223</v>
      </c>
      <c r="E18" s="10"/>
      <c r="F18" s="287"/>
      <c r="G18" s="287"/>
    </row>
    <row r="19" spans="1:7" s="70" customFormat="1" ht="12.75" x14ac:dyDescent="0.2">
      <c r="A19" s="75" t="s">
        <v>528</v>
      </c>
      <c r="B19" s="74" t="s">
        <v>521</v>
      </c>
      <c r="C19" s="72" t="s">
        <v>21</v>
      </c>
      <c r="D19" s="73" t="s">
        <v>223</v>
      </c>
      <c r="E19" s="10"/>
      <c r="F19" s="287"/>
      <c r="G19" s="287"/>
    </row>
    <row r="20" spans="1:7" s="70" customFormat="1" ht="12.75" x14ac:dyDescent="0.2">
      <c r="A20" s="72" t="s">
        <v>528</v>
      </c>
      <c r="B20" s="74" t="s">
        <v>223</v>
      </c>
      <c r="C20" s="75" t="s">
        <v>349</v>
      </c>
      <c r="D20" s="73" t="s">
        <v>223</v>
      </c>
      <c r="E20" s="10"/>
      <c r="F20" s="287"/>
      <c r="G20" s="287"/>
    </row>
    <row r="21" spans="1:7" s="70" customFormat="1" ht="12.75" x14ac:dyDescent="0.2">
      <c r="A21" s="72" t="s">
        <v>352</v>
      </c>
      <c r="B21" s="74" t="s">
        <v>223</v>
      </c>
      <c r="C21" s="75" t="s">
        <v>227</v>
      </c>
      <c r="D21" s="73" t="s">
        <v>223</v>
      </c>
      <c r="E21" s="10"/>
      <c r="F21" s="287"/>
      <c r="G21" s="287"/>
    </row>
    <row r="22" spans="1:7" s="70" customFormat="1" ht="12.75" x14ac:dyDescent="0.2">
      <c r="A22" s="72" t="s">
        <v>738</v>
      </c>
      <c r="B22" s="74" t="s">
        <v>223</v>
      </c>
      <c r="C22" s="75" t="s">
        <v>872</v>
      </c>
      <c r="D22" s="73" t="s">
        <v>223</v>
      </c>
      <c r="E22" s="10"/>
      <c r="F22" s="287"/>
      <c r="G22" s="287"/>
    </row>
    <row r="23" spans="1:7" s="70" customFormat="1" ht="12.75" x14ac:dyDescent="0.2">
      <c r="A23" s="72" t="s">
        <v>900</v>
      </c>
      <c r="B23" s="74" t="s">
        <v>223</v>
      </c>
      <c r="C23" s="72" t="s">
        <v>901</v>
      </c>
      <c r="D23" s="73" t="s">
        <v>223</v>
      </c>
      <c r="E23" s="10"/>
      <c r="F23" s="287"/>
      <c r="G23" s="287"/>
    </row>
    <row r="24" spans="1:7" s="70" customFormat="1" ht="12.75" x14ac:dyDescent="0.2">
      <c r="A24" s="75" t="s">
        <v>21</v>
      </c>
      <c r="B24" s="74" t="s">
        <v>223</v>
      </c>
      <c r="C24" s="75" t="s">
        <v>541</v>
      </c>
      <c r="D24" s="73" t="s">
        <v>223</v>
      </c>
      <c r="E24" s="10"/>
      <c r="F24" s="287"/>
      <c r="G24" s="287"/>
    </row>
    <row r="25" spans="1:7" s="70" customFormat="1" ht="12.75" x14ac:dyDescent="0.2">
      <c r="A25" s="72" t="s">
        <v>542</v>
      </c>
      <c r="B25" s="74" t="s">
        <v>223</v>
      </c>
      <c r="C25" s="72" t="s">
        <v>542</v>
      </c>
      <c r="D25" s="73" t="s">
        <v>223</v>
      </c>
      <c r="E25" s="10"/>
      <c r="F25" s="287"/>
      <c r="G25" s="287"/>
    </row>
    <row r="26" spans="1:7" s="70" customFormat="1" ht="12.75" x14ac:dyDescent="0.2">
      <c r="A26" s="75" t="s">
        <v>541</v>
      </c>
      <c r="B26" s="74" t="s">
        <v>223</v>
      </c>
      <c r="C26" s="72" t="s">
        <v>21</v>
      </c>
      <c r="D26" s="73" t="s">
        <v>223</v>
      </c>
      <c r="E26" s="10"/>
      <c r="F26" s="287"/>
      <c r="G26" s="287"/>
    </row>
    <row r="27" spans="1:7" s="70" customFormat="1" ht="12.75" customHeight="1" x14ac:dyDescent="0.2">
      <c r="A27" s="72" t="s">
        <v>401</v>
      </c>
      <c r="B27" s="74" t="s">
        <v>223</v>
      </c>
      <c r="C27" s="75" t="s">
        <v>900</v>
      </c>
      <c r="D27" s="73" t="s">
        <v>16</v>
      </c>
      <c r="E27" s="10" t="s">
        <v>902</v>
      </c>
      <c r="F27" s="287"/>
      <c r="G27" s="287"/>
    </row>
    <row r="28" spans="1:7" s="70" customFormat="1" ht="12.75" x14ac:dyDescent="0.2">
      <c r="A28" s="75" t="s">
        <v>872</v>
      </c>
      <c r="B28" s="74" t="s">
        <v>223</v>
      </c>
      <c r="C28" s="75" t="s">
        <v>738</v>
      </c>
      <c r="D28" s="73" t="s">
        <v>16</v>
      </c>
      <c r="E28" s="10"/>
      <c r="F28" s="287"/>
      <c r="G28" s="287"/>
    </row>
    <row r="29" spans="1:7" s="70" customFormat="1" ht="12.75" x14ac:dyDescent="0.2">
      <c r="A29" s="75" t="s">
        <v>227</v>
      </c>
      <c r="B29" s="74" t="s">
        <v>223</v>
      </c>
      <c r="C29" s="75" t="s">
        <v>352</v>
      </c>
      <c r="D29" s="73" t="s">
        <v>223</v>
      </c>
      <c r="E29" s="10"/>
      <c r="F29" s="287"/>
      <c r="G29" s="287"/>
    </row>
    <row r="30" spans="1:7" s="70" customFormat="1" ht="12.75" x14ac:dyDescent="0.2">
      <c r="A30" s="72" t="s">
        <v>229</v>
      </c>
      <c r="B30" s="73" t="s">
        <v>223</v>
      </c>
      <c r="C30" s="75" t="s">
        <v>528</v>
      </c>
      <c r="D30" s="73" t="s">
        <v>223</v>
      </c>
      <c r="E30" s="10"/>
      <c r="F30" s="287"/>
      <c r="G30" s="287"/>
    </row>
    <row r="31" spans="1:7" s="70" customFormat="1" ht="12.75" x14ac:dyDescent="0.2">
      <c r="A31" s="72" t="s">
        <v>222</v>
      </c>
      <c r="B31" s="73" t="s">
        <v>223</v>
      </c>
      <c r="C31" s="75" t="s">
        <v>528</v>
      </c>
      <c r="D31" s="73" t="s">
        <v>521</v>
      </c>
      <c r="E31" s="10"/>
      <c r="F31" s="287"/>
      <c r="G31" s="287"/>
    </row>
    <row r="32" spans="1:7" s="70" customFormat="1" ht="12.75" x14ac:dyDescent="0.2">
      <c r="A32" s="72"/>
      <c r="B32" s="73"/>
      <c r="C32" s="91" t="s">
        <v>526</v>
      </c>
      <c r="D32" s="86" t="s">
        <v>521</v>
      </c>
      <c r="E32" s="10"/>
      <c r="F32" s="287"/>
      <c r="G32" s="287"/>
    </row>
    <row r="33" spans="1:7" s="70" customFormat="1" ht="12.75" x14ac:dyDescent="0.2">
      <c r="A33" s="72"/>
      <c r="B33" s="73"/>
      <c r="C33" s="91" t="s">
        <v>546</v>
      </c>
      <c r="D33" s="86" t="s">
        <v>521</v>
      </c>
      <c r="E33" s="10"/>
      <c r="F33" s="287"/>
      <c r="G33" s="287"/>
    </row>
    <row r="34" spans="1:7" s="70" customFormat="1" ht="12.75" x14ac:dyDescent="0.2">
      <c r="A34" s="72"/>
      <c r="B34" s="73"/>
      <c r="C34" s="91" t="s">
        <v>548</v>
      </c>
      <c r="D34" s="86" t="s">
        <v>521</v>
      </c>
      <c r="E34" s="10"/>
      <c r="F34" s="287"/>
      <c r="G34" s="287"/>
    </row>
    <row r="35" spans="1:7" s="70" customFormat="1" ht="12.75" x14ac:dyDescent="0.2">
      <c r="A35" s="72"/>
      <c r="B35" s="73"/>
      <c r="C35" s="75"/>
      <c r="D35" s="73"/>
      <c r="E35" s="10"/>
      <c r="F35" s="287"/>
      <c r="G35" s="287"/>
    </row>
    <row r="36" spans="1:7" s="70" customFormat="1" ht="12.75" x14ac:dyDescent="0.2">
      <c r="A36" s="72"/>
      <c r="B36" s="73"/>
      <c r="C36" s="75"/>
      <c r="D36" s="73"/>
      <c r="E36" s="10"/>
      <c r="F36" s="287"/>
      <c r="G36" s="287"/>
    </row>
    <row r="37" spans="1:7" s="70" customFormat="1" ht="13.5" thickBot="1" x14ac:dyDescent="0.25">
      <c r="A37" s="72"/>
      <c r="B37" s="73"/>
      <c r="C37" s="75"/>
      <c r="D37" s="73"/>
      <c r="E37" s="10"/>
      <c r="F37" s="287"/>
      <c r="G37" s="287"/>
    </row>
    <row r="38" spans="1:7" s="70" customFormat="1" ht="39" thickBot="1" x14ac:dyDescent="0.25">
      <c r="A38" s="565" t="s">
        <v>482</v>
      </c>
      <c r="B38" s="566" t="s">
        <v>903</v>
      </c>
      <c r="C38" s="565" t="s">
        <v>482</v>
      </c>
      <c r="D38" s="566" t="s">
        <v>904</v>
      </c>
      <c r="E38" s="10"/>
      <c r="F38" s="287"/>
      <c r="G38" s="287"/>
    </row>
    <row r="39" spans="1:7" s="70" customFormat="1" ht="13.5" thickBot="1" x14ac:dyDescent="0.25">
      <c r="A39" s="567" t="s">
        <v>2</v>
      </c>
      <c r="B39" s="568" t="s">
        <v>3</v>
      </c>
      <c r="C39" s="567" t="s">
        <v>2</v>
      </c>
      <c r="D39" s="574" t="s">
        <v>3</v>
      </c>
      <c r="E39" s="10"/>
      <c r="F39" s="287"/>
      <c r="G39" s="287"/>
    </row>
    <row r="40" spans="1:7" s="70" customFormat="1" ht="12.75" x14ac:dyDescent="0.2">
      <c r="A40" s="360" t="s">
        <v>541</v>
      </c>
      <c r="B40" s="288" t="s">
        <v>223</v>
      </c>
      <c r="C40" s="76" t="s">
        <v>227</v>
      </c>
      <c r="D40" s="77" t="s">
        <v>223</v>
      </c>
      <c r="E40" s="10"/>
      <c r="F40" s="287"/>
      <c r="G40" s="287"/>
    </row>
    <row r="41" spans="1:7" s="70" customFormat="1" ht="12.75" x14ac:dyDescent="0.2">
      <c r="A41" s="149" t="s">
        <v>227</v>
      </c>
      <c r="B41" s="74" t="s">
        <v>223</v>
      </c>
      <c r="C41" s="149" t="s">
        <v>905</v>
      </c>
      <c r="D41" s="73" t="s">
        <v>223</v>
      </c>
      <c r="E41" s="10"/>
      <c r="F41" s="287"/>
      <c r="G41" s="287"/>
    </row>
    <row r="42" spans="1:7" s="70" customFormat="1" ht="12.75" x14ac:dyDescent="0.2">
      <c r="A42" s="72"/>
      <c r="B42" s="74"/>
      <c r="C42" s="149" t="s">
        <v>401</v>
      </c>
      <c r="D42" s="73" t="s">
        <v>223</v>
      </c>
      <c r="E42" s="10"/>
      <c r="F42" s="287"/>
      <c r="G42" s="287"/>
    </row>
    <row r="43" spans="1:7" s="70" customFormat="1" ht="12.75" x14ac:dyDescent="0.2">
      <c r="A43" s="72"/>
      <c r="B43" s="74"/>
      <c r="C43" s="149" t="s">
        <v>906</v>
      </c>
      <c r="D43" s="73" t="s">
        <v>223</v>
      </c>
      <c r="E43" s="10"/>
      <c r="F43" s="287"/>
      <c r="G43" s="287"/>
    </row>
    <row r="44" spans="1:7" s="70" customFormat="1" ht="12.75" x14ac:dyDescent="0.2">
      <c r="A44" s="75"/>
      <c r="B44" s="74"/>
      <c r="C44" s="72" t="s">
        <v>542</v>
      </c>
      <c r="D44" s="73" t="s">
        <v>223</v>
      </c>
      <c r="E44" s="10"/>
      <c r="F44" s="287"/>
      <c r="G44" s="287"/>
    </row>
    <row r="45" spans="1:7" s="70" customFormat="1" ht="13.5" thickBot="1" x14ac:dyDescent="0.25">
      <c r="A45" s="301"/>
      <c r="B45" s="302"/>
      <c r="C45" s="295"/>
      <c r="D45" s="296"/>
      <c r="E45" s="10"/>
      <c r="F45" s="287"/>
      <c r="G45" s="287"/>
    </row>
    <row r="46" spans="1:7" s="70" customFormat="1" ht="26.25" thickBot="1" x14ac:dyDescent="0.25">
      <c r="A46" s="565" t="s">
        <v>907</v>
      </c>
      <c r="B46" s="566" t="s">
        <v>908</v>
      </c>
      <c r="C46" s="565" t="s">
        <v>909</v>
      </c>
      <c r="D46" s="566" t="s">
        <v>910</v>
      </c>
      <c r="E46" s="10"/>
      <c r="F46" s="287"/>
      <c r="G46" s="287"/>
    </row>
    <row r="47" spans="1:7" s="70" customFormat="1" ht="13.5" thickBot="1" x14ac:dyDescent="0.25">
      <c r="A47" s="567" t="s">
        <v>2</v>
      </c>
      <c r="B47" s="568" t="s">
        <v>3</v>
      </c>
      <c r="C47" s="567" t="s">
        <v>2</v>
      </c>
      <c r="D47" s="574" t="s">
        <v>3</v>
      </c>
      <c r="E47" s="10"/>
      <c r="F47" s="287"/>
      <c r="G47" s="287"/>
    </row>
    <row r="48" spans="1:7" s="70" customFormat="1" ht="12.75" x14ac:dyDescent="0.2">
      <c r="A48" s="374" t="s">
        <v>548</v>
      </c>
      <c r="B48" s="86" t="s">
        <v>521</v>
      </c>
      <c r="C48" s="91" t="s">
        <v>222</v>
      </c>
      <c r="D48" s="315" t="s">
        <v>223</v>
      </c>
      <c r="E48" s="10"/>
      <c r="F48" s="287"/>
      <c r="G48" s="287"/>
    </row>
    <row r="49" spans="1:7" s="70" customFormat="1" ht="12.75" x14ac:dyDescent="0.2">
      <c r="A49" s="91" t="s">
        <v>911</v>
      </c>
      <c r="B49" s="184" t="s">
        <v>521</v>
      </c>
      <c r="C49" s="85" t="s">
        <v>231</v>
      </c>
      <c r="D49" s="86" t="s">
        <v>223</v>
      </c>
      <c r="E49" s="10"/>
      <c r="F49" s="287"/>
      <c r="G49" s="287"/>
    </row>
    <row r="50" spans="1:7" s="70" customFormat="1" ht="12.75" x14ac:dyDescent="0.2">
      <c r="A50" s="91" t="s">
        <v>911</v>
      </c>
      <c r="B50" s="184" t="s">
        <v>223</v>
      </c>
      <c r="C50" s="85" t="s">
        <v>226</v>
      </c>
      <c r="D50" s="86" t="s">
        <v>223</v>
      </c>
      <c r="E50" s="10"/>
      <c r="F50" s="287"/>
      <c r="G50" s="287"/>
    </row>
    <row r="51" spans="1:7" s="70" customFormat="1" ht="12.75" x14ac:dyDescent="0.2">
      <c r="A51" s="91" t="s">
        <v>80</v>
      </c>
      <c r="B51" s="184" t="s">
        <v>223</v>
      </c>
      <c r="C51" s="85" t="s">
        <v>21</v>
      </c>
      <c r="D51" s="86" t="s">
        <v>223</v>
      </c>
      <c r="E51" s="10"/>
      <c r="F51" s="287"/>
      <c r="G51" s="287"/>
    </row>
    <row r="52" spans="1:7" s="70" customFormat="1" ht="12.75" x14ac:dyDescent="0.2">
      <c r="A52" s="199" t="s">
        <v>21</v>
      </c>
      <c r="B52" s="184" t="s">
        <v>223</v>
      </c>
      <c r="C52" s="85" t="s">
        <v>80</v>
      </c>
      <c r="D52" s="86" t="s">
        <v>223</v>
      </c>
      <c r="E52" s="10"/>
      <c r="F52" s="287"/>
      <c r="G52" s="287"/>
    </row>
    <row r="53" spans="1:7" s="70" customFormat="1" ht="12.75" x14ac:dyDescent="0.2">
      <c r="A53" s="199" t="s">
        <v>229</v>
      </c>
      <c r="B53" s="184" t="s">
        <v>223</v>
      </c>
      <c r="C53" s="85" t="s">
        <v>911</v>
      </c>
      <c r="D53" s="86" t="s">
        <v>223</v>
      </c>
      <c r="E53" s="10"/>
      <c r="F53" s="287"/>
      <c r="G53" s="287"/>
    </row>
    <row r="54" spans="1:7" s="70" customFormat="1" ht="12.75" x14ac:dyDescent="0.2">
      <c r="A54" s="85" t="s">
        <v>222</v>
      </c>
      <c r="B54" s="184" t="s">
        <v>223</v>
      </c>
      <c r="C54" s="85" t="s">
        <v>911</v>
      </c>
      <c r="D54" s="86" t="s">
        <v>521</v>
      </c>
      <c r="E54" s="10"/>
      <c r="F54" s="287"/>
      <c r="G54" s="287"/>
    </row>
    <row r="55" spans="1:7" s="70" customFormat="1" ht="12.75" x14ac:dyDescent="0.2">
      <c r="A55" s="91"/>
      <c r="B55" s="86"/>
      <c r="C55" s="85" t="s">
        <v>548</v>
      </c>
      <c r="D55" s="86" t="s">
        <v>521</v>
      </c>
      <c r="E55" s="10"/>
      <c r="F55" s="287"/>
      <c r="G55" s="287"/>
    </row>
    <row r="56" spans="1:7" s="70" customFormat="1" ht="12.75" x14ac:dyDescent="0.2">
      <c r="A56" s="91"/>
      <c r="B56" s="86"/>
      <c r="C56" s="91" t="s">
        <v>29</v>
      </c>
      <c r="D56" s="86" t="s">
        <v>521</v>
      </c>
      <c r="E56" s="10"/>
      <c r="F56" s="287"/>
      <c r="G56" s="287"/>
    </row>
    <row r="57" spans="1:7" s="70" customFormat="1" ht="12.75" x14ac:dyDescent="0.2">
      <c r="A57" s="85"/>
      <c r="B57" s="86"/>
      <c r="C57" s="91" t="s">
        <v>520</v>
      </c>
      <c r="D57" s="86" t="s">
        <v>521</v>
      </c>
      <c r="E57" s="10"/>
      <c r="F57" s="287"/>
      <c r="G57" s="287"/>
    </row>
    <row r="58" spans="1:7" s="70" customFormat="1" ht="12.75" x14ac:dyDescent="0.2">
      <c r="A58" s="85"/>
      <c r="B58" s="86"/>
      <c r="C58" s="91" t="s">
        <v>525</v>
      </c>
      <c r="D58" s="86" t="s">
        <v>521</v>
      </c>
      <c r="E58" s="10"/>
      <c r="F58" s="287"/>
      <c r="G58" s="287"/>
    </row>
    <row r="59" spans="1:7" s="70" customFormat="1" ht="12.75" x14ac:dyDescent="0.2">
      <c r="A59" s="91"/>
      <c r="B59" s="86"/>
      <c r="C59" s="91" t="s">
        <v>912</v>
      </c>
      <c r="D59" s="86" t="s">
        <v>521</v>
      </c>
      <c r="E59" s="10"/>
      <c r="F59" s="287"/>
      <c r="G59" s="287"/>
    </row>
    <row r="60" spans="1:7" s="70" customFormat="1" ht="12.75" x14ac:dyDescent="0.2">
      <c r="A60" s="91"/>
      <c r="B60" s="184"/>
      <c r="C60" s="91" t="s">
        <v>546</v>
      </c>
      <c r="D60" s="86" t="s">
        <v>521</v>
      </c>
      <c r="E60" s="10"/>
      <c r="F60" s="287"/>
      <c r="G60" s="287"/>
    </row>
    <row r="61" spans="1:7" s="70" customFormat="1" ht="12.75" x14ac:dyDescent="0.2">
      <c r="A61" s="91"/>
      <c r="B61" s="86"/>
      <c r="C61" s="91" t="s">
        <v>548</v>
      </c>
      <c r="D61" s="86" t="s">
        <v>521</v>
      </c>
      <c r="E61" s="10"/>
      <c r="F61" s="287"/>
      <c r="G61" s="287"/>
    </row>
    <row r="62" spans="1:7" s="70" customFormat="1" ht="12.75" x14ac:dyDescent="0.2">
      <c r="A62" s="72"/>
      <c r="B62" s="73"/>
      <c r="C62" s="72"/>
      <c r="D62" s="73"/>
      <c r="E62" s="10"/>
      <c r="F62" s="287"/>
      <c r="G62" s="287"/>
    </row>
    <row r="63" spans="1:7" s="70" customFormat="1" ht="13.5" thickBot="1" x14ac:dyDescent="0.25">
      <c r="A63" s="72"/>
      <c r="B63" s="73"/>
      <c r="C63" s="75"/>
      <c r="D63" s="73"/>
      <c r="E63" s="10"/>
      <c r="F63" s="287"/>
      <c r="G63" s="287"/>
    </row>
    <row r="64" spans="1:7" s="70" customFormat="1" ht="64.5" thickBot="1" x14ac:dyDescent="0.25">
      <c r="A64" s="565" t="s">
        <v>513</v>
      </c>
      <c r="B64" s="566" t="s">
        <v>1696</v>
      </c>
      <c r="C64" s="565" t="s">
        <v>480</v>
      </c>
      <c r="D64" s="566" t="s">
        <v>1695</v>
      </c>
      <c r="E64" s="10"/>
      <c r="F64" s="287"/>
      <c r="G64" s="287"/>
    </row>
    <row r="65" spans="1:7" s="70" customFormat="1" ht="13.5" thickBot="1" x14ac:dyDescent="0.25">
      <c r="A65" s="567" t="s">
        <v>2</v>
      </c>
      <c r="B65" s="568" t="s">
        <v>3</v>
      </c>
      <c r="C65" s="567" t="s">
        <v>2</v>
      </c>
      <c r="D65" s="574" t="s">
        <v>3</v>
      </c>
      <c r="E65" s="10"/>
      <c r="F65" s="287"/>
      <c r="G65" s="287"/>
    </row>
    <row r="66" spans="1:7" s="70" customFormat="1" ht="12.75" x14ac:dyDescent="0.2">
      <c r="A66" s="72" t="s">
        <v>229</v>
      </c>
      <c r="B66" s="73" t="s">
        <v>223</v>
      </c>
      <c r="C66" s="92" t="s">
        <v>222</v>
      </c>
      <c r="D66" s="73" t="s">
        <v>223</v>
      </c>
      <c r="E66" s="10"/>
      <c r="F66" s="287"/>
      <c r="G66" s="287"/>
    </row>
    <row r="67" spans="1:7" s="70" customFormat="1" ht="12.75" x14ac:dyDescent="0.2">
      <c r="A67" s="76" t="s">
        <v>222</v>
      </c>
      <c r="B67" s="74" t="s">
        <v>223</v>
      </c>
      <c r="C67" s="72" t="s">
        <v>231</v>
      </c>
      <c r="D67" s="73" t="s">
        <v>223</v>
      </c>
      <c r="E67" s="10"/>
      <c r="F67" s="287"/>
      <c r="G67" s="287"/>
    </row>
    <row r="68" spans="1:7" s="70" customFormat="1" ht="12.75" x14ac:dyDescent="0.2">
      <c r="A68" s="72"/>
      <c r="B68" s="73"/>
      <c r="C68" s="72" t="s">
        <v>226</v>
      </c>
      <c r="D68" s="73" t="s">
        <v>223</v>
      </c>
      <c r="E68" s="10"/>
      <c r="F68" s="287"/>
      <c r="G68" s="287"/>
    </row>
    <row r="69" spans="1:7" s="70" customFormat="1" ht="12.75" x14ac:dyDescent="0.2">
      <c r="A69" s="72"/>
      <c r="B69" s="73"/>
      <c r="C69" s="72" t="s">
        <v>21</v>
      </c>
      <c r="D69" s="73" t="s">
        <v>223</v>
      </c>
      <c r="E69" s="10"/>
      <c r="F69" s="287"/>
      <c r="G69" s="287"/>
    </row>
    <row r="70" spans="1:7" x14ac:dyDescent="0.2">
      <c r="A70" s="72"/>
      <c r="B70" s="73"/>
      <c r="C70" s="72"/>
      <c r="D70" s="73"/>
    </row>
    <row r="71" spans="1:7" ht="15.75" thickBot="1" x14ac:dyDescent="0.25">
      <c r="A71" s="340"/>
      <c r="B71" s="135"/>
      <c r="C71" s="340"/>
      <c r="D71" s="13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38:D40">
    <cfRule type="cellIs" dxfId="123" priority="5" stopIfTrue="1" operator="equal">
      <formula>"AV. PEDRO AGUIRRE CERDA"</formula>
    </cfRule>
  </conditionalFormatting>
  <conditionalFormatting sqref="A46:D48">
    <cfRule type="cellIs" dxfId="122" priority="3" stopIfTrue="1" operator="equal">
      <formula>"AV. PEDRO AGUIRRE CERDA"</formula>
    </cfRule>
  </conditionalFormatting>
  <conditionalFormatting sqref="A64:D66">
    <cfRule type="cellIs" dxfId="12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B4BD7-58E9-4B1D-8A9C-8AC8F7469E9F}">
  <sheetPr>
    <pageSetUpPr fitToPage="1"/>
  </sheetPr>
  <dimension ref="A1:G65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11.42578125" defaultRowHeight="15" x14ac:dyDescent="0.2"/>
  <cols>
    <col min="1" max="1" width="38.85546875" style="79" customWidth="1"/>
    <col min="2" max="2" width="24.7109375" style="79" customWidth="1"/>
    <col min="3" max="3" width="38.7109375" style="79" customWidth="1"/>
    <col min="4" max="4" width="24.42578125" style="79" customWidth="1"/>
    <col min="5" max="5" width="31.42578125" style="10" bestFit="1" customWidth="1"/>
    <col min="6" max="7" width="14.5703125" style="287" customWidth="1"/>
    <col min="8" max="16384" width="11.42578125" style="79"/>
  </cols>
  <sheetData>
    <row r="1" spans="1:7" s="68" customFormat="1" ht="18.75" customHeight="1" thickBot="1" x14ac:dyDescent="0.3">
      <c r="A1" s="799" t="s">
        <v>221</v>
      </c>
      <c r="B1" s="800"/>
      <c r="C1" s="680"/>
      <c r="D1" s="681"/>
      <c r="E1" s="518" t="s">
        <v>317</v>
      </c>
      <c r="F1" s="287"/>
      <c r="G1" s="287"/>
    </row>
    <row r="2" spans="1:7" s="68" customFormat="1" ht="15" customHeight="1" thickBot="1" x14ac:dyDescent="0.35">
      <c r="A2" s="69"/>
      <c r="B2" s="69"/>
      <c r="C2" s="69"/>
      <c r="D2" s="69"/>
      <c r="E2" s="276" t="s">
        <v>1605</v>
      </c>
      <c r="F2" s="287"/>
      <c r="G2" s="287"/>
    </row>
    <row r="3" spans="1:7" s="68" customFormat="1" ht="15" customHeight="1" x14ac:dyDescent="0.25">
      <c r="A3" s="801" t="s">
        <v>1674</v>
      </c>
      <c r="B3" s="802"/>
      <c r="C3" s="809">
        <v>2023</v>
      </c>
      <c r="D3" s="810"/>
      <c r="E3" s="688" t="s">
        <v>913</v>
      </c>
      <c r="F3" s="287"/>
      <c r="G3" s="287"/>
    </row>
    <row r="4" spans="1:7" s="70" customFormat="1" ht="12.75" x14ac:dyDescent="0.2">
      <c r="A4" s="803" t="s">
        <v>1675</v>
      </c>
      <c r="B4" s="804"/>
      <c r="C4" s="811">
        <v>45255</v>
      </c>
      <c r="D4" s="812"/>
      <c r="E4" s="689" t="s">
        <v>285</v>
      </c>
      <c r="F4" s="287"/>
      <c r="G4" s="287"/>
    </row>
    <row r="5" spans="1:7" s="70" customFormat="1" ht="12.75" x14ac:dyDescent="0.2">
      <c r="A5" s="803" t="s">
        <v>1676</v>
      </c>
      <c r="B5" s="804"/>
      <c r="C5" s="813">
        <v>45291</v>
      </c>
      <c r="D5" s="814"/>
      <c r="E5" s="690" t="s">
        <v>915</v>
      </c>
      <c r="F5" s="287"/>
      <c r="G5" s="287"/>
    </row>
    <row r="6" spans="1:7" s="70" customFormat="1" ht="15" customHeight="1" x14ac:dyDescent="0.2">
      <c r="A6" s="803" t="s">
        <v>154</v>
      </c>
      <c r="B6" s="804"/>
      <c r="C6" s="815">
        <v>3</v>
      </c>
      <c r="D6" s="816"/>
      <c r="E6" s="689" t="s">
        <v>408</v>
      </c>
      <c r="F6" s="287"/>
      <c r="G6" s="287"/>
    </row>
    <row r="7" spans="1:7" s="70" customFormat="1" ht="15.75" customHeight="1" thickBot="1" x14ac:dyDescent="0.25">
      <c r="A7" s="803" t="s">
        <v>0</v>
      </c>
      <c r="B7" s="804"/>
      <c r="C7" s="815" t="s">
        <v>914</v>
      </c>
      <c r="D7" s="816"/>
      <c r="E7" s="634" t="s">
        <v>1422</v>
      </c>
      <c r="F7" s="287"/>
      <c r="G7" s="287"/>
    </row>
    <row r="8" spans="1:7" s="70" customFormat="1" ht="15.75" customHeight="1" thickBot="1" x14ac:dyDescent="0.25">
      <c r="A8" s="803" t="s">
        <v>19</v>
      </c>
      <c r="B8" s="804"/>
      <c r="C8" s="815">
        <v>364</v>
      </c>
      <c r="D8" s="816"/>
      <c r="E8" s="691" t="s">
        <v>318</v>
      </c>
      <c r="F8" s="287"/>
      <c r="G8" s="287"/>
    </row>
    <row r="9" spans="1:7" s="70" customFormat="1" ht="15.75" customHeight="1" x14ac:dyDescent="0.2">
      <c r="A9" s="803" t="s">
        <v>1</v>
      </c>
      <c r="B9" s="804"/>
      <c r="C9" s="815" t="s">
        <v>1575</v>
      </c>
      <c r="D9" s="816"/>
      <c r="E9" s="692" t="s">
        <v>916</v>
      </c>
      <c r="F9" s="287"/>
      <c r="G9" s="287"/>
    </row>
    <row r="10" spans="1:7" s="70" customFormat="1" ht="15" customHeight="1" x14ac:dyDescent="0.2">
      <c r="A10" s="803" t="s">
        <v>160</v>
      </c>
      <c r="B10" s="804"/>
      <c r="C10" s="815" t="s">
        <v>1491</v>
      </c>
      <c r="D10" s="816"/>
      <c r="E10" s="688" t="s">
        <v>285</v>
      </c>
      <c r="F10" s="287"/>
      <c r="G10" s="287"/>
    </row>
    <row r="11" spans="1:7" s="70" customFormat="1" ht="15.75" customHeight="1" thickBot="1" x14ac:dyDescent="0.25">
      <c r="A11" s="807" t="s">
        <v>161</v>
      </c>
      <c r="B11" s="808"/>
      <c r="C11" s="817" t="s">
        <v>1566</v>
      </c>
      <c r="D11" s="818"/>
      <c r="E11" s="689" t="s">
        <v>913</v>
      </c>
      <c r="F11" s="287"/>
      <c r="G11" s="287"/>
    </row>
    <row r="12" spans="1:7" s="70" customFormat="1" ht="12.75" x14ac:dyDescent="0.2">
      <c r="A12" s="71"/>
      <c r="B12" s="71"/>
      <c r="C12" s="375"/>
      <c r="D12" s="375"/>
      <c r="E12" s="279" t="s">
        <v>1605</v>
      </c>
      <c r="F12" s="287"/>
      <c r="G12" s="287"/>
    </row>
    <row r="13" spans="1:7" s="70" customFormat="1" ht="16.5" customHeight="1" thickBot="1" x14ac:dyDescent="0.25">
      <c r="A13" s="71"/>
      <c r="B13" s="71"/>
      <c r="C13" s="71"/>
      <c r="D13" s="71"/>
      <c r="E13" s="278" t="s">
        <v>917</v>
      </c>
      <c r="F13" s="287"/>
      <c r="G13" s="287"/>
    </row>
    <row r="14" spans="1:7" s="70" customFormat="1" ht="15.75" customHeight="1" thickBot="1" x14ac:dyDescent="0.25">
      <c r="A14" s="841" t="s">
        <v>53</v>
      </c>
      <c r="B14" s="842"/>
      <c r="C14" s="841" t="s">
        <v>54</v>
      </c>
      <c r="D14" s="842"/>
      <c r="E14" s="280"/>
      <c r="F14" s="287"/>
      <c r="G14" s="287"/>
    </row>
    <row r="15" spans="1:7" s="70" customFormat="1" ht="12.75" customHeight="1" thickBot="1" x14ac:dyDescent="0.25">
      <c r="A15" s="543" t="s">
        <v>2</v>
      </c>
      <c r="B15" s="544" t="s">
        <v>3</v>
      </c>
      <c r="C15" s="543" t="s">
        <v>2</v>
      </c>
      <c r="D15" s="600" t="s">
        <v>3</v>
      </c>
      <c r="E15" s="10"/>
      <c r="F15" s="287"/>
      <c r="G15" s="287"/>
    </row>
    <row r="16" spans="1:7" s="373" customFormat="1" ht="12.75" x14ac:dyDescent="0.2">
      <c r="A16" s="314" t="s">
        <v>918</v>
      </c>
      <c r="B16" s="315" t="s">
        <v>521</v>
      </c>
      <c r="C16" s="303" t="s">
        <v>222</v>
      </c>
      <c r="D16" s="602" t="s">
        <v>223</v>
      </c>
      <c r="E16" s="10"/>
      <c r="F16" s="287"/>
      <c r="G16" s="287"/>
    </row>
    <row r="17" spans="1:7" s="373" customFormat="1" ht="12.75" customHeight="1" x14ac:dyDescent="0.2">
      <c r="A17" s="91" t="s">
        <v>696</v>
      </c>
      <c r="B17" s="86" t="s">
        <v>521</v>
      </c>
      <c r="C17" s="85" t="s">
        <v>231</v>
      </c>
      <c r="D17" s="86" t="s">
        <v>223</v>
      </c>
      <c r="E17" s="10"/>
      <c r="F17" s="287"/>
      <c r="G17" s="287"/>
    </row>
    <row r="18" spans="1:7" s="373" customFormat="1" ht="12.75" x14ac:dyDescent="0.2">
      <c r="A18" s="91" t="s">
        <v>536</v>
      </c>
      <c r="B18" s="86" t="s">
        <v>223</v>
      </c>
      <c r="C18" s="85" t="s">
        <v>226</v>
      </c>
      <c r="D18" s="86" t="s">
        <v>223</v>
      </c>
      <c r="E18" s="10"/>
      <c r="F18" s="287"/>
      <c r="G18" s="287"/>
    </row>
    <row r="19" spans="1:7" s="70" customFormat="1" ht="12.75" x14ac:dyDescent="0.2">
      <c r="A19" s="91" t="s">
        <v>832</v>
      </c>
      <c r="B19" s="86" t="s">
        <v>223</v>
      </c>
      <c r="C19" s="85" t="s">
        <v>21</v>
      </c>
      <c r="D19" s="86" t="s">
        <v>223</v>
      </c>
      <c r="E19" s="10"/>
      <c r="F19" s="287"/>
      <c r="G19" s="287"/>
    </row>
    <row r="20" spans="1:7" s="70" customFormat="1" ht="12.75" x14ac:dyDescent="0.2">
      <c r="A20" s="91" t="s">
        <v>540</v>
      </c>
      <c r="B20" s="86" t="s">
        <v>223</v>
      </c>
      <c r="C20" s="91" t="s">
        <v>349</v>
      </c>
      <c r="D20" s="86" t="s">
        <v>223</v>
      </c>
      <c r="E20" s="10"/>
      <c r="F20" s="287"/>
      <c r="G20" s="287"/>
    </row>
    <row r="21" spans="1:7" s="70" customFormat="1" ht="12.75" x14ac:dyDescent="0.2">
      <c r="A21" s="91" t="s">
        <v>919</v>
      </c>
      <c r="B21" s="86" t="s">
        <v>223</v>
      </c>
      <c r="C21" s="91" t="s">
        <v>227</v>
      </c>
      <c r="D21" s="86" t="s">
        <v>223</v>
      </c>
      <c r="E21" s="10"/>
      <c r="F21" s="287"/>
      <c r="G21" s="287"/>
    </row>
    <row r="22" spans="1:7" s="70" customFormat="1" ht="12.75" x14ac:dyDescent="0.2">
      <c r="A22" s="85" t="s">
        <v>737</v>
      </c>
      <c r="B22" s="86" t="s">
        <v>223</v>
      </c>
      <c r="C22" s="91" t="s">
        <v>832</v>
      </c>
      <c r="D22" s="86" t="s">
        <v>223</v>
      </c>
      <c r="E22" s="10"/>
      <c r="F22" s="287"/>
      <c r="G22" s="287"/>
    </row>
    <row r="23" spans="1:7" s="70" customFormat="1" ht="12.75" x14ac:dyDescent="0.2">
      <c r="A23" s="85" t="s">
        <v>832</v>
      </c>
      <c r="B23" s="86" t="s">
        <v>223</v>
      </c>
      <c r="C23" s="85" t="s">
        <v>737</v>
      </c>
      <c r="D23" s="86" t="s">
        <v>223</v>
      </c>
      <c r="E23" s="10"/>
      <c r="F23" s="287"/>
      <c r="G23" s="287"/>
    </row>
    <row r="24" spans="1:7" s="70" customFormat="1" ht="12.75" x14ac:dyDescent="0.2">
      <c r="A24" s="85" t="s">
        <v>227</v>
      </c>
      <c r="B24" s="86" t="s">
        <v>223</v>
      </c>
      <c r="C24" s="85" t="s">
        <v>919</v>
      </c>
      <c r="D24" s="86" t="s">
        <v>223</v>
      </c>
      <c r="E24" s="10"/>
      <c r="F24" s="287"/>
      <c r="G24" s="287"/>
    </row>
    <row r="25" spans="1:7" s="70" customFormat="1" ht="12.75" x14ac:dyDescent="0.2">
      <c r="A25" s="91" t="s">
        <v>229</v>
      </c>
      <c r="B25" s="86" t="s">
        <v>223</v>
      </c>
      <c r="C25" s="91" t="s">
        <v>540</v>
      </c>
      <c r="D25" s="86" t="s">
        <v>223</v>
      </c>
      <c r="E25" s="10"/>
      <c r="F25" s="287"/>
      <c r="G25" s="287"/>
    </row>
    <row r="26" spans="1:7" s="70" customFormat="1" ht="12.75" x14ac:dyDescent="0.2">
      <c r="A26" s="91" t="s">
        <v>222</v>
      </c>
      <c r="B26" s="86" t="s">
        <v>223</v>
      </c>
      <c r="C26" s="91" t="s">
        <v>832</v>
      </c>
      <c r="D26" s="86" t="s">
        <v>223</v>
      </c>
      <c r="E26" s="10"/>
      <c r="F26" s="287"/>
      <c r="G26" s="287"/>
    </row>
    <row r="27" spans="1:7" s="70" customFormat="1" ht="12.75" x14ac:dyDescent="0.2">
      <c r="A27" s="85"/>
      <c r="B27" s="86"/>
      <c r="C27" s="91" t="s">
        <v>536</v>
      </c>
      <c r="D27" s="86" t="s">
        <v>223</v>
      </c>
      <c r="E27" s="10"/>
      <c r="F27" s="287"/>
      <c r="G27" s="287"/>
    </row>
    <row r="28" spans="1:7" s="70" customFormat="1" ht="12.75" x14ac:dyDescent="0.2">
      <c r="A28" s="85"/>
      <c r="B28" s="86"/>
      <c r="C28" s="91" t="s">
        <v>696</v>
      </c>
      <c r="D28" s="86" t="s">
        <v>223</v>
      </c>
      <c r="E28" s="10"/>
      <c r="F28" s="287"/>
      <c r="G28" s="287"/>
    </row>
    <row r="29" spans="1:7" s="70" customFormat="1" ht="13.5" customHeight="1" x14ac:dyDescent="0.2">
      <c r="A29" s="85"/>
      <c r="B29" s="86"/>
      <c r="C29" s="91" t="s">
        <v>718</v>
      </c>
      <c r="D29" s="86" t="s">
        <v>223</v>
      </c>
      <c r="E29" s="10"/>
      <c r="F29" s="287"/>
      <c r="G29" s="287"/>
    </row>
    <row r="30" spans="1:7" s="70" customFormat="1" ht="15" customHeight="1" thickBot="1" x14ac:dyDescent="0.25">
      <c r="A30" s="85"/>
      <c r="B30" s="86"/>
      <c r="C30" s="91"/>
      <c r="D30" s="86"/>
      <c r="E30" s="10"/>
      <c r="F30" s="287"/>
      <c r="G30" s="287"/>
    </row>
    <row r="31" spans="1:7" s="70" customFormat="1" ht="15.75" customHeight="1" thickBot="1" x14ac:dyDescent="0.25">
      <c r="A31" s="847" t="s">
        <v>1420</v>
      </c>
      <c r="B31" s="848"/>
      <c r="C31" s="848"/>
      <c r="D31" s="849"/>
      <c r="E31" s="10"/>
      <c r="F31" s="287"/>
      <c r="G31" s="287"/>
    </row>
    <row r="32" spans="1:7" s="70" customFormat="1" ht="12.75" x14ac:dyDescent="0.2">
      <c r="A32" s="650" t="s">
        <v>160</v>
      </c>
      <c r="B32" s="651"/>
      <c r="C32" s="652" t="s">
        <v>1576</v>
      </c>
      <c r="D32" s="653"/>
      <c r="E32" s="10"/>
      <c r="F32" s="287"/>
      <c r="G32" s="287"/>
    </row>
    <row r="33" spans="1:7" s="70" customFormat="1" ht="13.5" thickBot="1" x14ac:dyDescent="0.25">
      <c r="A33" s="646" t="s">
        <v>161</v>
      </c>
      <c r="B33" s="647"/>
      <c r="C33" s="648" t="s">
        <v>1577</v>
      </c>
      <c r="D33" s="649"/>
      <c r="E33" s="10"/>
      <c r="F33" s="287"/>
      <c r="G33" s="287"/>
    </row>
    <row r="34" spans="1:7" s="70" customFormat="1" ht="12" customHeight="1" thickBot="1" x14ac:dyDescent="0.25">
      <c r="A34" s="656" t="s">
        <v>53</v>
      </c>
      <c r="B34" s="657"/>
      <c r="C34" s="656" t="s">
        <v>54</v>
      </c>
      <c r="D34" s="657"/>
      <c r="E34" s="10"/>
      <c r="F34" s="287"/>
      <c r="G34" s="287"/>
    </row>
    <row r="35" spans="1:7" s="70" customFormat="1" ht="12" customHeight="1" thickBot="1" x14ac:dyDescent="0.25">
      <c r="A35" s="543" t="s">
        <v>2</v>
      </c>
      <c r="B35" s="544" t="s">
        <v>3</v>
      </c>
      <c r="C35" s="543" t="s">
        <v>2</v>
      </c>
      <c r="D35" s="544" t="s">
        <v>3</v>
      </c>
      <c r="E35" s="10"/>
      <c r="F35" s="287"/>
      <c r="G35" s="287"/>
    </row>
    <row r="36" spans="1:7" s="70" customFormat="1" ht="12" customHeight="1" x14ac:dyDescent="0.2">
      <c r="A36" s="299" t="s">
        <v>920</v>
      </c>
      <c r="B36" s="305" t="s">
        <v>521</v>
      </c>
      <c r="C36" s="299" t="s">
        <v>222</v>
      </c>
      <c r="D36" s="305" t="s">
        <v>223</v>
      </c>
      <c r="E36" s="10"/>
      <c r="F36" s="287"/>
      <c r="G36" s="287"/>
    </row>
    <row r="37" spans="1:7" s="70" customFormat="1" ht="12" customHeight="1" x14ac:dyDescent="0.2">
      <c r="A37" s="75" t="s">
        <v>696</v>
      </c>
      <c r="B37" s="73" t="s">
        <v>223</v>
      </c>
      <c r="C37" s="92" t="s">
        <v>231</v>
      </c>
      <c r="D37" s="77" t="s">
        <v>223</v>
      </c>
      <c r="E37" s="10"/>
      <c r="F37" s="287"/>
      <c r="G37" s="287"/>
    </row>
    <row r="38" spans="1:7" s="70" customFormat="1" ht="12" customHeight="1" x14ac:dyDescent="0.2">
      <c r="A38" s="75" t="s">
        <v>536</v>
      </c>
      <c r="B38" s="73" t="s">
        <v>223</v>
      </c>
      <c r="C38" s="72" t="s">
        <v>226</v>
      </c>
      <c r="D38" s="73" t="s">
        <v>223</v>
      </c>
      <c r="E38" s="10"/>
      <c r="F38" s="287"/>
      <c r="G38" s="287"/>
    </row>
    <row r="39" spans="1:7" s="70" customFormat="1" ht="12" customHeight="1" x14ac:dyDescent="0.2">
      <c r="A39" s="75" t="s">
        <v>832</v>
      </c>
      <c r="B39" s="73" t="s">
        <v>223</v>
      </c>
      <c r="C39" s="72" t="s">
        <v>21</v>
      </c>
      <c r="D39" s="73" t="s">
        <v>223</v>
      </c>
      <c r="E39" s="10"/>
      <c r="F39" s="287"/>
      <c r="G39" s="287"/>
    </row>
    <row r="40" spans="1:7" s="70" customFormat="1" ht="12" customHeight="1" x14ac:dyDescent="0.2">
      <c r="A40" s="75" t="s">
        <v>540</v>
      </c>
      <c r="B40" s="73" t="s">
        <v>223</v>
      </c>
      <c r="C40" s="75" t="s">
        <v>349</v>
      </c>
      <c r="D40" s="73" t="s">
        <v>223</v>
      </c>
      <c r="E40" s="10"/>
      <c r="F40" s="287"/>
      <c r="G40" s="287"/>
    </row>
    <row r="41" spans="1:7" s="70" customFormat="1" ht="12" customHeight="1" x14ac:dyDescent="0.2">
      <c r="A41" s="75" t="s">
        <v>919</v>
      </c>
      <c r="B41" s="73" t="s">
        <v>223</v>
      </c>
      <c r="C41" s="75" t="s">
        <v>227</v>
      </c>
      <c r="D41" s="73" t="s">
        <v>223</v>
      </c>
      <c r="E41" s="10"/>
      <c r="F41" s="287"/>
      <c r="G41" s="287"/>
    </row>
    <row r="42" spans="1:7" s="70" customFormat="1" ht="12" customHeight="1" x14ac:dyDescent="0.2">
      <c r="A42" s="72" t="s">
        <v>737</v>
      </c>
      <c r="B42" s="73" t="s">
        <v>223</v>
      </c>
      <c r="C42" s="75" t="s">
        <v>832</v>
      </c>
      <c r="D42" s="73" t="s">
        <v>223</v>
      </c>
      <c r="E42" s="10"/>
      <c r="F42" s="287"/>
      <c r="G42" s="287"/>
    </row>
    <row r="43" spans="1:7" s="70" customFormat="1" ht="12" customHeight="1" x14ac:dyDescent="0.2">
      <c r="A43" s="72" t="s">
        <v>832</v>
      </c>
      <c r="B43" s="73" t="s">
        <v>223</v>
      </c>
      <c r="C43" s="72" t="s">
        <v>737</v>
      </c>
      <c r="D43" s="73" t="s">
        <v>223</v>
      </c>
      <c r="E43" s="10"/>
      <c r="F43" s="287"/>
      <c r="G43" s="287"/>
    </row>
    <row r="44" spans="1:7" s="70" customFormat="1" ht="12" customHeight="1" x14ac:dyDescent="0.2">
      <c r="A44" s="72" t="s">
        <v>227</v>
      </c>
      <c r="B44" s="73" t="s">
        <v>223</v>
      </c>
      <c r="C44" s="72" t="s">
        <v>919</v>
      </c>
      <c r="D44" s="73" t="s">
        <v>223</v>
      </c>
      <c r="E44" s="10"/>
      <c r="F44" s="287"/>
      <c r="G44" s="287"/>
    </row>
    <row r="45" spans="1:7" s="70" customFormat="1" ht="12" customHeight="1" x14ac:dyDescent="0.2">
      <c r="A45" s="75" t="s">
        <v>229</v>
      </c>
      <c r="B45" s="73" t="s">
        <v>223</v>
      </c>
      <c r="C45" s="75" t="s">
        <v>540</v>
      </c>
      <c r="D45" s="73" t="s">
        <v>223</v>
      </c>
      <c r="E45" s="10"/>
      <c r="F45" s="287"/>
      <c r="G45" s="287"/>
    </row>
    <row r="46" spans="1:7" s="70" customFormat="1" ht="12" customHeight="1" x14ac:dyDescent="0.2">
      <c r="A46" s="75" t="s">
        <v>222</v>
      </c>
      <c r="B46" s="73" t="s">
        <v>223</v>
      </c>
      <c r="C46" s="75" t="s">
        <v>832</v>
      </c>
      <c r="D46" s="73" t="s">
        <v>223</v>
      </c>
      <c r="E46" s="10"/>
      <c r="F46" s="287"/>
      <c r="G46" s="287"/>
    </row>
    <row r="47" spans="1:7" s="70" customFormat="1" ht="12.75" x14ac:dyDescent="0.2">
      <c r="A47" s="72"/>
      <c r="B47" s="73"/>
      <c r="C47" s="75" t="s">
        <v>536</v>
      </c>
      <c r="D47" s="73" t="s">
        <v>223</v>
      </c>
      <c r="E47" s="10"/>
      <c r="F47" s="287"/>
      <c r="G47" s="287"/>
    </row>
    <row r="48" spans="1:7" s="70" customFormat="1" ht="12.75" x14ac:dyDescent="0.2">
      <c r="A48" s="72"/>
      <c r="B48" s="73"/>
      <c r="C48" s="75" t="s">
        <v>696</v>
      </c>
      <c r="D48" s="73" t="s">
        <v>521</v>
      </c>
      <c r="E48" s="10"/>
      <c r="F48" s="287"/>
      <c r="G48" s="287"/>
    </row>
    <row r="49" spans="1:7" s="70" customFormat="1" ht="12.75" x14ac:dyDescent="0.2">
      <c r="A49" s="72"/>
      <c r="B49" s="73"/>
      <c r="C49" s="75"/>
      <c r="D49" s="73"/>
      <c r="E49" s="10"/>
      <c r="F49" s="287"/>
      <c r="G49" s="287"/>
    </row>
    <row r="50" spans="1:7" s="70" customFormat="1" ht="13.5" thickBot="1" x14ac:dyDescent="0.25">
      <c r="A50" s="80"/>
      <c r="B50" s="137"/>
      <c r="C50" s="295"/>
      <c r="D50" s="296"/>
      <c r="E50" s="10"/>
      <c r="F50" s="287"/>
      <c r="G50" s="287"/>
    </row>
    <row r="51" spans="1:7" s="70" customFormat="1" ht="26.25" thickBot="1" x14ac:dyDescent="0.25">
      <c r="A51" s="565" t="s">
        <v>620</v>
      </c>
      <c r="B51" s="566" t="s">
        <v>921</v>
      </c>
      <c r="C51" s="565" t="s">
        <v>482</v>
      </c>
      <c r="D51" s="566" t="s">
        <v>922</v>
      </c>
      <c r="E51" s="10"/>
      <c r="F51" s="287"/>
      <c r="G51" s="287"/>
    </row>
    <row r="52" spans="1:7" s="70" customFormat="1" ht="13.5" thickBot="1" x14ac:dyDescent="0.25">
      <c r="A52" s="567" t="s">
        <v>2</v>
      </c>
      <c r="B52" s="568" t="s">
        <v>3</v>
      </c>
      <c r="C52" s="567" t="s">
        <v>2</v>
      </c>
      <c r="D52" s="574" t="s">
        <v>3</v>
      </c>
      <c r="E52" s="10"/>
      <c r="F52" s="287"/>
      <c r="G52" s="287"/>
    </row>
    <row r="53" spans="1:7" s="70" customFormat="1" ht="12.75" x14ac:dyDescent="0.2">
      <c r="A53" s="304" t="s">
        <v>832</v>
      </c>
      <c r="B53" s="140" t="s">
        <v>223</v>
      </c>
      <c r="C53" s="304" t="s">
        <v>227</v>
      </c>
      <c r="D53" s="305" t="s">
        <v>223</v>
      </c>
      <c r="E53" s="10"/>
      <c r="F53" s="287"/>
      <c r="G53" s="287"/>
    </row>
    <row r="54" spans="1:7" s="70" customFormat="1" ht="12.75" x14ac:dyDescent="0.2">
      <c r="A54" s="149" t="s">
        <v>831</v>
      </c>
      <c r="B54" s="74" t="s">
        <v>223</v>
      </c>
      <c r="C54" s="149" t="s">
        <v>736</v>
      </c>
      <c r="D54" s="73" t="s">
        <v>223</v>
      </c>
      <c r="E54" s="10"/>
      <c r="F54" s="287"/>
      <c r="G54" s="287"/>
    </row>
    <row r="55" spans="1:7" s="70" customFormat="1" ht="12.75" x14ac:dyDescent="0.2">
      <c r="A55" s="149" t="s">
        <v>736</v>
      </c>
      <c r="B55" s="74" t="s">
        <v>223</v>
      </c>
      <c r="C55" s="149" t="s">
        <v>831</v>
      </c>
      <c r="D55" s="73" t="s">
        <v>223</v>
      </c>
      <c r="E55" s="10"/>
      <c r="F55" s="287"/>
      <c r="G55" s="287"/>
    </row>
    <row r="56" spans="1:7" s="70" customFormat="1" ht="12.75" x14ac:dyDescent="0.2">
      <c r="A56" s="72" t="s">
        <v>227</v>
      </c>
      <c r="B56" s="74" t="s">
        <v>223</v>
      </c>
      <c r="C56" s="72" t="s">
        <v>832</v>
      </c>
      <c r="D56" s="73" t="s">
        <v>223</v>
      </c>
      <c r="E56" s="10"/>
      <c r="F56" s="287"/>
      <c r="G56" s="287"/>
    </row>
    <row r="57" spans="1:7" s="70" customFormat="1" ht="12.75" x14ac:dyDescent="0.2">
      <c r="A57" s="72"/>
      <c r="B57" s="74"/>
      <c r="C57" s="72"/>
      <c r="D57" s="73"/>
      <c r="E57" s="10"/>
      <c r="F57" s="287"/>
      <c r="G57" s="287"/>
    </row>
    <row r="58" spans="1:7" s="70" customFormat="1" ht="13.5" thickBot="1" x14ac:dyDescent="0.25">
      <c r="A58" s="72"/>
      <c r="B58" s="74"/>
      <c r="C58" s="72"/>
      <c r="D58" s="73"/>
      <c r="E58" s="10"/>
      <c r="F58" s="287"/>
      <c r="G58" s="287"/>
    </row>
    <row r="59" spans="1:7" s="70" customFormat="1" ht="64.5" thickBot="1" x14ac:dyDescent="0.25">
      <c r="A59" s="565" t="s">
        <v>923</v>
      </c>
      <c r="B59" s="566" t="s">
        <v>924</v>
      </c>
      <c r="C59" s="565" t="s">
        <v>923</v>
      </c>
      <c r="D59" s="566" t="s">
        <v>924</v>
      </c>
      <c r="E59" s="10"/>
      <c r="F59" s="287"/>
      <c r="G59" s="287"/>
    </row>
    <row r="60" spans="1:7" s="70" customFormat="1" ht="13.5" thickBot="1" x14ac:dyDescent="0.25">
      <c r="A60" s="567" t="s">
        <v>2</v>
      </c>
      <c r="B60" s="568" t="s">
        <v>3</v>
      </c>
      <c r="C60" s="567" t="s">
        <v>2</v>
      </c>
      <c r="D60" s="574" t="s">
        <v>3</v>
      </c>
      <c r="E60" s="10"/>
      <c r="F60" s="287"/>
      <c r="G60" s="287"/>
    </row>
    <row r="61" spans="1:7" s="70" customFormat="1" ht="12.75" x14ac:dyDescent="0.2">
      <c r="A61" s="72" t="s">
        <v>229</v>
      </c>
      <c r="B61" s="73" t="s">
        <v>223</v>
      </c>
      <c r="C61" s="92" t="s">
        <v>222</v>
      </c>
      <c r="D61" s="73" t="s">
        <v>223</v>
      </c>
      <c r="E61" s="10"/>
      <c r="F61" s="287"/>
      <c r="G61" s="287"/>
    </row>
    <row r="62" spans="1:7" s="70" customFormat="1" ht="12.75" x14ac:dyDescent="0.2">
      <c r="A62" s="76" t="s">
        <v>222</v>
      </c>
      <c r="B62" s="74" t="s">
        <v>223</v>
      </c>
      <c r="C62" s="72" t="s">
        <v>231</v>
      </c>
      <c r="D62" s="73" t="s">
        <v>223</v>
      </c>
      <c r="E62" s="10"/>
      <c r="F62" s="287"/>
      <c r="G62" s="287"/>
    </row>
    <row r="63" spans="1:7" x14ac:dyDescent="0.2">
      <c r="A63" s="72"/>
      <c r="B63" s="73"/>
      <c r="C63" s="72" t="s">
        <v>226</v>
      </c>
      <c r="D63" s="73" t="s">
        <v>223</v>
      </c>
    </row>
    <row r="64" spans="1:7" x14ac:dyDescent="0.2">
      <c r="A64" s="72"/>
      <c r="B64" s="73"/>
      <c r="C64" s="72" t="s">
        <v>21</v>
      </c>
      <c r="D64" s="73" t="s">
        <v>223</v>
      </c>
    </row>
    <row r="65" spans="1:4" ht="15.75" thickBot="1" x14ac:dyDescent="0.25">
      <c r="A65" s="80"/>
      <c r="B65" s="135"/>
      <c r="C65" s="80"/>
      <c r="D65" s="137"/>
    </row>
  </sheetData>
  <mergeCells count="22">
    <mergeCell ref="A14:B14"/>
    <mergeCell ref="C14:D14"/>
    <mergeCell ref="C8:D8"/>
    <mergeCell ref="C9:D9"/>
    <mergeCell ref="C10:D10"/>
    <mergeCell ref="C11:D11"/>
    <mergeCell ref="A31:D31"/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</mergeCells>
  <conditionalFormatting sqref="A32:A34 C32:C34">
    <cfRule type="cellIs" dxfId="120" priority="9" stopIfTrue="1" operator="equal">
      <formula>"AV. PEDRO AGUIRRE CERDA"</formula>
    </cfRule>
  </conditionalFormatting>
  <conditionalFormatting sqref="A51:D53">
    <cfRule type="cellIs" dxfId="119" priority="3" stopIfTrue="1" operator="equal">
      <formula>"AV. PEDRO AGUIRRE CERDA"</formula>
    </cfRule>
  </conditionalFormatting>
  <conditionalFormatting sqref="A59:D61">
    <cfRule type="cellIs" dxfId="11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D7C0E-DA4D-4D4D-84FA-6CE2A0BAB31A}">
  <sheetPr>
    <pageSetUpPr fitToPage="1"/>
  </sheetPr>
  <dimension ref="A1:G63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11.42578125" defaultRowHeight="15" x14ac:dyDescent="0.2"/>
  <cols>
    <col min="1" max="1" width="44.42578125" style="79" customWidth="1"/>
    <col min="2" max="2" width="24.7109375" style="79" customWidth="1"/>
    <col min="3" max="3" width="38.85546875" style="79" customWidth="1"/>
    <col min="4" max="4" width="24.85546875" style="79" customWidth="1"/>
    <col min="5" max="5" width="31.42578125" style="10" bestFit="1" customWidth="1"/>
    <col min="6" max="7" width="14.5703125" style="287" customWidth="1"/>
    <col min="8" max="16384" width="11.42578125" style="79"/>
  </cols>
  <sheetData>
    <row r="1" spans="1:7" s="68" customFormat="1" ht="18.75" customHeight="1" thickBot="1" x14ac:dyDescent="0.3">
      <c r="A1" s="799" t="s">
        <v>221</v>
      </c>
      <c r="B1" s="800"/>
      <c r="C1" s="680"/>
      <c r="D1" s="681"/>
      <c r="E1" s="518" t="s">
        <v>317</v>
      </c>
      <c r="F1" s="287"/>
      <c r="G1" s="287"/>
    </row>
    <row r="2" spans="1:7" s="68" customFormat="1" ht="15" customHeight="1" thickBot="1" x14ac:dyDescent="0.35">
      <c r="A2" s="69"/>
      <c r="B2" s="69"/>
      <c r="C2" s="69"/>
      <c r="D2" s="69"/>
      <c r="E2" s="276" t="s">
        <v>898</v>
      </c>
      <c r="F2" s="287"/>
      <c r="G2" s="287"/>
    </row>
    <row r="3" spans="1:7" s="68" customFormat="1" ht="15" customHeight="1" x14ac:dyDescent="0.25">
      <c r="A3" s="801" t="s">
        <v>1674</v>
      </c>
      <c r="B3" s="802"/>
      <c r="C3" s="809">
        <v>2023</v>
      </c>
      <c r="D3" s="810"/>
      <c r="E3" s="688" t="s">
        <v>410</v>
      </c>
      <c r="F3" s="287"/>
      <c r="G3" s="287"/>
    </row>
    <row r="4" spans="1:7" s="70" customFormat="1" ht="12.75" x14ac:dyDescent="0.2">
      <c r="A4" s="803" t="s">
        <v>1675</v>
      </c>
      <c r="B4" s="804"/>
      <c r="C4" s="811">
        <v>45255</v>
      </c>
      <c r="D4" s="812"/>
      <c r="E4" s="689" t="s">
        <v>408</v>
      </c>
      <c r="F4" s="287"/>
      <c r="G4" s="287"/>
    </row>
    <row r="5" spans="1:7" s="70" customFormat="1" ht="12.75" x14ac:dyDescent="0.2">
      <c r="A5" s="803" t="s">
        <v>1676</v>
      </c>
      <c r="B5" s="804"/>
      <c r="C5" s="813">
        <v>45291</v>
      </c>
      <c r="D5" s="814"/>
      <c r="E5" s="690" t="s">
        <v>304</v>
      </c>
      <c r="F5" s="287"/>
      <c r="G5" s="287"/>
    </row>
    <row r="6" spans="1:7" s="70" customFormat="1" ht="15" customHeight="1" x14ac:dyDescent="0.2">
      <c r="A6" s="803" t="s">
        <v>154</v>
      </c>
      <c r="B6" s="804"/>
      <c r="C6" s="815">
        <v>3</v>
      </c>
      <c r="D6" s="816"/>
      <c r="E6" s="689" t="s">
        <v>305</v>
      </c>
      <c r="F6" s="287"/>
      <c r="G6" s="287"/>
    </row>
    <row r="7" spans="1:7" s="70" customFormat="1" ht="15.75" customHeight="1" thickBot="1" x14ac:dyDescent="0.25">
      <c r="A7" s="803" t="s">
        <v>0</v>
      </c>
      <c r="B7" s="804"/>
      <c r="C7" s="815" t="s">
        <v>925</v>
      </c>
      <c r="D7" s="816"/>
      <c r="E7" s="634" t="s">
        <v>1422</v>
      </c>
      <c r="F7" s="287"/>
      <c r="G7" s="287"/>
    </row>
    <row r="8" spans="1:7" s="70" customFormat="1" ht="15.75" customHeight="1" thickBot="1" x14ac:dyDescent="0.25">
      <c r="A8" s="803" t="s">
        <v>19</v>
      </c>
      <c r="B8" s="804"/>
      <c r="C8" s="815" t="s">
        <v>926</v>
      </c>
      <c r="D8" s="816"/>
      <c r="E8" s="691" t="s">
        <v>318</v>
      </c>
      <c r="F8" s="287"/>
      <c r="G8" s="287"/>
    </row>
    <row r="9" spans="1:7" s="70" customFormat="1" ht="15.75" customHeight="1" x14ac:dyDescent="0.2">
      <c r="A9" s="803" t="s">
        <v>1</v>
      </c>
      <c r="B9" s="804"/>
      <c r="C9" s="815" t="s">
        <v>1574</v>
      </c>
      <c r="D9" s="816"/>
      <c r="E9" s="692" t="s">
        <v>518</v>
      </c>
      <c r="F9" s="287"/>
      <c r="G9" s="287"/>
    </row>
    <row r="10" spans="1:7" s="70" customFormat="1" ht="15" customHeight="1" x14ac:dyDescent="0.2">
      <c r="A10" s="803" t="s">
        <v>160</v>
      </c>
      <c r="B10" s="804"/>
      <c r="C10" s="815" t="s">
        <v>1489</v>
      </c>
      <c r="D10" s="816"/>
      <c r="E10" s="688" t="s">
        <v>514</v>
      </c>
      <c r="F10" s="287"/>
      <c r="G10" s="287"/>
    </row>
    <row r="11" spans="1:7" s="70" customFormat="1" ht="15.75" customHeight="1" thickBot="1" x14ac:dyDescent="0.25">
      <c r="A11" s="807" t="s">
        <v>161</v>
      </c>
      <c r="B11" s="808"/>
      <c r="C11" s="817" t="s">
        <v>1566</v>
      </c>
      <c r="D11" s="818"/>
      <c r="E11" s="689" t="s">
        <v>927</v>
      </c>
      <c r="F11" s="287"/>
      <c r="G11" s="287"/>
    </row>
    <row r="12" spans="1:7" s="70" customFormat="1" ht="12.75" x14ac:dyDescent="0.2">
      <c r="A12" s="71"/>
      <c r="B12" s="71"/>
      <c r="C12" s="71"/>
      <c r="D12" s="71"/>
      <c r="E12" s="279" t="s">
        <v>841</v>
      </c>
      <c r="F12" s="287"/>
      <c r="G12" s="287"/>
    </row>
    <row r="13" spans="1:7" s="70" customFormat="1" ht="13.5" thickBot="1" x14ac:dyDescent="0.25">
      <c r="E13" s="278" t="s">
        <v>519</v>
      </c>
      <c r="F13" s="287"/>
      <c r="G13" s="287"/>
    </row>
    <row r="14" spans="1:7" s="70" customFormat="1" ht="15.75" customHeight="1" thickBot="1" x14ac:dyDescent="0.25">
      <c r="A14" s="854" t="s">
        <v>53</v>
      </c>
      <c r="B14" s="855"/>
      <c r="C14" s="854" t="s">
        <v>54</v>
      </c>
      <c r="D14" s="855"/>
      <c r="E14" s="280" t="s">
        <v>524</v>
      </c>
      <c r="F14" s="287"/>
      <c r="G14" s="287"/>
    </row>
    <row r="15" spans="1:7" s="373" customFormat="1" ht="13.5" thickBot="1" x14ac:dyDescent="0.25">
      <c r="A15" s="545" t="s">
        <v>2</v>
      </c>
      <c r="B15" s="546" t="s">
        <v>3</v>
      </c>
      <c r="C15" s="545" t="s">
        <v>2</v>
      </c>
      <c r="D15" s="601" t="s">
        <v>3</v>
      </c>
      <c r="E15" s="10"/>
      <c r="F15" s="287"/>
      <c r="G15" s="287"/>
    </row>
    <row r="16" spans="1:7" s="373" customFormat="1" ht="12.75" x14ac:dyDescent="0.2">
      <c r="A16" s="91" t="s">
        <v>520</v>
      </c>
      <c r="B16" s="184" t="s">
        <v>521</v>
      </c>
      <c r="C16" s="299" t="s">
        <v>222</v>
      </c>
      <c r="D16" s="140" t="s">
        <v>223</v>
      </c>
      <c r="E16" s="10"/>
      <c r="F16" s="287"/>
      <c r="G16" s="287"/>
    </row>
    <row r="17" spans="1:7" s="373" customFormat="1" ht="12.75" x14ac:dyDescent="0.2">
      <c r="A17" s="85" t="s">
        <v>525</v>
      </c>
      <c r="B17" s="184" t="s">
        <v>521</v>
      </c>
      <c r="C17" s="72" t="s">
        <v>231</v>
      </c>
      <c r="D17" s="73" t="s">
        <v>223</v>
      </c>
      <c r="E17" s="10"/>
      <c r="F17" s="287"/>
      <c r="G17" s="287"/>
    </row>
    <row r="18" spans="1:7" s="70" customFormat="1" ht="12.75" x14ac:dyDescent="0.2">
      <c r="A18" s="85" t="s">
        <v>526</v>
      </c>
      <c r="B18" s="184" t="s">
        <v>521</v>
      </c>
      <c r="C18" s="72" t="s">
        <v>226</v>
      </c>
      <c r="D18" s="73" t="s">
        <v>223</v>
      </c>
      <c r="E18" s="10"/>
      <c r="F18" s="287"/>
      <c r="G18" s="287"/>
    </row>
    <row r="19" spans="1:7" s="70" customFormat="1" ht="12.75" x14ac:dyDescent="0.2">
      <c r="A19" s="72" t="s">
        <v>528</v>
      </c>
      <c r="B19" s="74" t="s">
        <v>521</v>
      </c>
      <c r="C19" s="72" t="s">
        <v>21</v>
      </c>
      <c r="D19" s="73" t="s">
        <v>223</v>
      </c>
      <c r="E19" s="10"/>
      <c r="F19" s="287"/>
      <c r="G19" s="287"/>
    </row>
    <row r="20" spans="1:7" s="70" customFormat="1" ht="12.75" x14ac:dyDescent="0.2">
      <c r="A20" s="72" t="s">
        <v>528</v>
      </c>
      <c r="B20" s="74" t="s">
        <v>223</v>
      </c>
      <c r="C20" s="72" t="s">
        <v>349</v>
      </c>
      <c r="D20" s="73" t="s">
        <v>223</v>
      </c>
      <c r="E20" s="10"/>
      <c r="F20" s="287"/>
      <c r="G20" s="287"/>
    </row>
    <row r="21" spans="1:7" s="70" customFormat="1" ht="12.75" x14ac:dyDescent="0.2">
      <c r="A21" s="72" t="s">
        <v>532</v>
      </c>
      <c r="B21" s="74" t="s">
        <v>223</v>
      </c>
      <c r="C21" s="72" t="s">
        <v>542</v>
      </c>
      <c r="D21" s="73" t="s">
        <v>223</v>
      </c>
      <c r="E21" s="10"/>
      <c r="F21" s="287"/>
      <c r="G21" s="287"/>
    </row>
    <row r="22" spans="1:7" s="70" customFormat="1" ht="12.75" x14ac:dyDescent="0.2">
      <c r="A22" s="72" t="s">
        <v>534</v>
      </c>
      <c r="B22" s="74" t="s">
        <v>223</v>
      </c>
      <c r="C22" s="72" t="s">
        <v>541</v>
      </c>
      <c r="D22" s="73" t="s">
        <v>223</v>
      </c>
      <c r="E22" s="10"/>
      <c r="F22" s="287"/>
      <c r="G22" s="287"/>
    </row>
    <row r="23" spans="1:7" s="70" customFormat="1" ht="12.75" x14ac:dyDescent="0.2">
      <c r="A23" s="72" t="s">
        <v>536</v>
      </c>
      <c r="B23" s="74" t="s">
        <v>223</v>
      </c>
      <c r="C23" s="72" t="s">
        <v>540</v>
      </c>
      <c r="D23" s="73" t="s">
        <v>223</v>
      </c>
      <c r="E23" s="10"/>
      <c r="F23" s="287"/>
      <c r="G23" s="287"/>
    </row>
    <row r="24" spans="1:7" s="70" customFormat="1" ht="12.75" x14ac:dyDescent="0.2">
      <c r="A24" s="75" t="s">
        <v>538</v>
      </c>
      <c r="B24" s="74" t="s">
        <v>223</v>
      </c>
      <c r="C24" s="72" t="s">
        <v>538</v>
      </c>
      <c r="D24" s="73" t="s">
        <v>223</v>
      </c>
      <c r="E24" s="10"/>
      <c r="F24" s="287"/>
      <c r="G24" s="287"/>
    </row>
    <row r="25" spans="1:7" s="70" customFormat="1" ht="12.75" x14ac:dyDescent="0.2">
      <c r="A25" s="72" t="s">
        <v>540</v>
      </c>
      <c r="B25" s="74" t="s">
        <v>223</v>
      </c>
      <c r="C25" s="75" t="s">
        <v>536</v>
      </c>
      <c r="D25" s="73" t="s">
        <v>223</v>
      </c>
      <c r="E25" s="10"/>
      <c r="F25" s="287"/>
      <c r="G25" s="287"/>
    </row>
    <row r="26" spans="1:7" s="70" customFormat="1" ht="12.75" x14ac:dyDescent="0.2">
      <c r="A26" s="75" t="s">
        <v>541</v>
      </c>
      <c r="B26" s="74" t="s">
        <v>223</v>
      </c>
      <c r="C26" s="75" t="s">
        <v>534</v>
      </c>
      <c r="D26" s="73" t="s">
        <v>223</v>
      </c>
      <c r="E26" s="10"/>
      <c r="F26" s="287"/>
      <c r="G26" s="287"/>
    </row>
    <row r="27" spans="1:7" s="70" customFormat="1" ht="14.25" customHeight="1" x14ac:dyDescent="0.2">
      <c r="A27" s="75" t="s">
        <v>542</v>
      </c>
      <c r="B27" s="74" t="s">
        <v>223</v>
      </c>
      <c r="C27" s="75" t="s">
        <v>532</v>
      </c>
      <c r="D27" s="73" t="s">
        <v>223</v>
      </c>
      <c r="E27" s="10"/>
      <c r="F27" s="287"/>
      <c r="G27" s="287"/>
    </row>
    <row r="28" spans="1:7" s="70" customFormat="1" ht="12.75" x14ac:dyDescent="0.2">
      <c r="A28" s="76" t="s">
        <v>229</v>
      </c>
      <c r="B28" s="74" t="s">
        <v>223</v>
      </c>
      <c r="C28" s="72" t="s">
        <v>528</v>
      </c>
      <c r="D28" s="73" t="s">
        <v>9</v>
      </c>
      <c r="E28" s="10"/>
      <c r="F28" s="287"/>
      <c r="G28" s="287"/>
    </row>
    <row r="29" spans="1:7" s="70" customFormat="1" ht="12.75" x14ac:dyDescent="0.2">
      <c r="A29" s="75" t="s">
        <v>820</v>
      </c>
      <c r="B29" s="74" t="s">
        <v>223</v>
      </c>
      <c r="C29" s="72" t="s">
        <v>528</v>
      </c>
      <c r="D29" s="73" t="s">
        <v>223</v>
      </c>
      <c r="E29" s="10"/>
      <c r="F29" s="287"/>
      <c r="G29" s="287"/>
    </row>
    <row r="30" spans="1:7" s="70" customFormat="1" ht="12.75" x14ac:dyDescent="0.2">
      <c r="A30" s="75" t="s">
        <v>396</v>
      </c>
      <c r="B30" s="74" t="s">
        <v>223</v>
      </c>
      <c r="C30" s="72" t="s">
        <v>928</v>
      </c>
      <c r="D30" s="77" t="s">
        <v>223</v>
      </c>
      <c r="E30" s="10"/>
      <c r="F30" s="287"/>
      <c r="G30" s="287"/>
    </row>
    <row r="31" spans="1:7" s="70" customFormat="1" ht="12.75" x14ac:dyDescent="0.2">
      <c r="A31" s="75" t="s">
        <v>229</v>
      </c>
      <c r="B31" s="74" t="s">
        <v>223</v>
      </c>
      <c r="C31" s="75" t="s">
        <v>29</v>
      </c>
      <c r="D31" s="73" t="s">
        <v>9</v>
      </c>
      <c r="E31" s="10"/>
      <c r="F31" s="287"/>
      <c r="G31" s="287"/>
    </row>
    <row r="32" spans="1:7" s="70" customFormat="1" ht="12.75" x14ac:dyDescent="0.2">
      <c r="A32" s="72" t="s">
        <v>222</v>
      </c>
      <c r="B32" s="74" t="s">
        <v>223</v>
      </c>
      <c r="C32" s="91" t="s">
        <v>526</v>
      </c>
      <c r="D32" s="73" t="s">
        <v>521</v>
      </c>
      <c r="E32" s="10"/>
      <c r="F32" s="287"/>
      <c r="G32" s="287"/>
    </row>
    <row r="33" spans="1:7" s="70" customFormat="1" ht="12.75" x14ac:dyDescent="0.2">
      <c r="A33" s="72"/>
      <c r="B33" s="74"/>
      <c r="C33" s="91" t="s">
        <v>546</v>
      </c>
      <c r="D33" s="73" t="s">
        <v>521</v>
      </c>
      <c r="E33" s="10"/>
      <c r="F33" s="287"/>
      <c r="G33" s="287"/>
    </row>
    <row r="34" spans="1:7" s="70" customFormat="1" ht="12.75" x14ac:dyDescent="0.2">
      <c r="A34" s="72"/>
      <c r="B34" s="74"/>
      <c r="C34" s="91" t="s">
        <v>548</v>
      </c>
      <c r="D34" s="73" t="s">
        <v>521</v>
      </c>
      <c r="E34" s="10"/>
      <c r="F34" s="287"/>
      <c r="G34" s="287"/>
    </row>
    <row r="35" spans="1:7" s="70" customFormat="1" ht="12.75" x14ac:dyDescent="0.2">
      <c r="A35" s="72"/>
      <c r="B35" s="74"/>
      <c r="C35" s="75"/>
      <c r="D35" s="73"/>
      <c r="E35" s="10"/>
      <c r="F35" s="287"/>
      <c r="G35" s="287"/>
    </row>
    <row r="36" spans="1:7" s="70" customFormat="1" ht="12.75" x14ac:dyDescent="0.2">
      <c r="A36" s="72"/>
      <c r="B36" s="74"/>
      <c r="C36" s="75"/>
      <c r="D36" s="73"/>
      <c r="E36" s="10"/>
      <c r="F36" s="287"/>
      <c r="G36" s="287"/>
    </row>
    <row r="37" spans="1:7" s="70" customFormat="1" ht="13.5" thickBot="1" x14ac:dyDescent="0.25">
      <c r="A37" s="72"/>
      <c r="B37" s="74"/>
      <c r="C37" s="76"/>
      <c r="D37" s="77"/>
      <c r="E37" s="10"/>
      <c r="F37" s="287"/>
      <c r="G37" s="287"/>
    </row>
    <row r="38" spans="1:7" s="70" customFormat="1" ht="39" thickBot="1" x14ac:dyDescent="0.25">
      <c r="A38" s="565" t="s">
        <v>461</v>
      </c>
      <c r="B38" s="566" t="s">
        <v>557</v>
      </c>
      <c r="C38" s="565" t="s">
        <v>461</v>
      </c>
      <c r="D38" s="566" t="s">
        <v>557</v>
      </c>
      <c r="E38" s="10"/>
      <c r="F38" s="287"/>
      <c r="G38" s="287"/>
    </row>
    <row r="39" spans="1:7" s="70" customFormat="1" ht="13.5" thickBot="1" x14ac:dyDescent="0.25">
      <c r="A39" s="567" t="s">
        <v>2</v>
      </c>
      <c r="B39" s="568" t="s">
        <v>3</v>
      </c>
      <c r="C39" s="567" t="s">
        <v>2</v>
      </c>
      <c r="D39" s="574" t="s">
        <v>3</v>
      </c>
      <c r="E39" s="10"/>
      <c r="F39" s="287"/>
      <c r="G39" s="287"/>
    </row>
    <row r="40" spans="1:7" s="70" customFormat="1" ht="12.75" x14ac:dyDescent="0.2">
      <c r="A40" s="75" t="s">
        <v>528</v>
      </c>
      <c r="B40" s="74" t="s">
        <v>223</v>
      </c>
      <c r="C40" s="72" t="s">
        <v>534</v>
      </c>
      <c r="D40" s="73" t="s">
        <v>223</v>
      </c>
      <c r="E40" s="10"/>
      <c r="F40" s="287"/>
      <c r="G40" s="287"/>
    </row>
    <row r="41" spans="1:7" s="70" customFormat="1" ht="12.75" x14ac:dyDescent="0.2">
      <c r="A41" s="318" t="s">
        <v>551</v>
      </c>
      <c r="B41" s="74" t="s">
        <v>223</v>
      </c>
      <c r="C41" s="318" t="s">
        <v>552</v>
      </c>
      <c r="D41" s="73" t="s">
        <v>223</v>
      </c>
      <c r="E41" s="10"/>
      <c r="F41" s="287"/>
      <c r="G41" s="287"/>
    </row>
    <row r="42" spans="1:7" s="70" customFormat="1" ht="12.75" x14ac:dyDescent="0.2">
      <c r="A42" s="149" t="s">
        <v>552</v>
      </c>
      <c r="B42" s="74" t="s">
        <v>223</v>
      </c>
      <c r="C42" s="318" t="s">
        <v>551</v>
      </c>
      <c r="D42" s="73" t="s">
        <v>223</v>
      </c>
      <c r="E42" s="10"/>
      <c r="F42" s="287"/>
      <c r="G42" s="287"/>
    </row>
    <row r="43" spans="1:7" s="70" customFormat="1" ht="12.75" x14ac:dyDescent="0.2">
      <c r="A43" s="72" t="s">
        <v>534</v>
      </c>
      <c r="B43" s="74" t="s">
        <v>223</v>
      </c>
      <c r="C43" s="75" t="s">
        <v>528</v>
      </c>
      <c r="D43" s="73" t="s">
        <v>223</v>
      </c>
      <c r="E43" s="10"/>
      <c r="F43" s="287"/>
      <c r="G43" s="287"/>
    </row>
    <row r="44" spans="1:7" s="70" customFormat="1" ht="13.5" thickBot="1" x14ac:dyDescent="0.25">
      <c r="A44" s="72"/>
      <c r="B44" s="74"/>
      <c r="C44" s="75"/>
      <c r="D44" s="73"/>
      <c r="E44" s="10"/>
      <c r="F44" s="287"/>
      <c r="G44" s="287"/>
    </row>
    <row r="45" spans="1:7" s="70" customFormat="1" ht="26.25" thickBot="1" x14ac:dyDescent="0.25">
      <c r="A45" s="565" t="s">
        <v>929</v>
      </c>
      <c r="B45" s="566" t="s">
        <v>930</v>
      </c>
      <c r="C45" s="565" t="s">
        <v>931</v>
      </c>
      <c r="D45" s="566" t="s">
        <v>910</v>
      </c>
      <c r="E45" s="10"/>
      <c r="F45" s="287"/>
      <c r="G45" s="287"/>
    </row>
    <row r="46" spans="1:7" s="70" customFormat="1" ht="13.5" thickBot="1" x14ac:dyDescent="0.25">
      <c r="A46" s="567" t="s">
        <v>2</v>
      </c>
      <c r="B46" s="568" t="s">
        <v>3</v>
      </c>
      <c r="C46" s="567" t="s">
        <v>2</v>
      </c>
      <c r="D46" s="574" t="s">
        <v>3</v>
      </c>
      <c r="E46" s="10"/>
      <c r="F46" s="287"/>
      <c r="G46" s="287"/>
    </row>
    <row r="47" spans="1:7" s="70" customFormat="1" ht="12.75" x14ac:dyDescent="0.2">
      <c r="A47" s="374" t="s">
        <v>548</v>
      </c>
      <c r="B47" s="86" t="s">
        <v>521</v>
      </c>
      <c r="C47" s="91" t="s">
        <v>222</v>
      </c>
      <c r="D47" s="315" t="s">
        <v>223</v>
      </c>
      <c r="E47" s="10"/>
      <c r="F47" s="287"/>
      <c r="G47" s="287"/>
    </row>
    <row r="48" spans="1:7" s="70" customFormat="1" ht="12.75" x14ac:dyDescent="0.2">
      <c r="A48" s="91" t="s">
        <v>911</v>
      </c>
      <c r="B48" s="184" t="s">
        <v>521</v>
      </c>
      <c r="C48" s="85" t="s">
        <v>231</v>
      </c>
      <c r="D48" s="86" t="s">
        <v>223</v>
      </c>
      <c r="E48" s="10"/>
      <c r="F48" s="287"/>
      <c r="G48" s="287"/>
    </row>
    <row r="49" spans="1:7" s="70" customFormat="1" ht="12.75" x14ac:dyDescent="0.2">
      <c r="A49" s="91" t="s">
        <v>911</v>
      </c>
      <c r="B49" s="184" t="s">
        <v>223</v>
      </c>
      <c r="C49" s="85" t="s">
        <v>226</v>
      </c>
      <c r="D49" s="86" t="s">
        <v>223</v>
      </c>
      <c r="E49" s="10"/>
      <c r="F49" s="287"/>
      <c r="G49" s="287"/>
    </row>
    <row r="50" spans="1:7" s="70" customFormat="1" ht="12.75" x14ac:dyDescent="0.2">
      <c r="A50" s="91" t="s">
        <v>80</v>
      </c>
      <c r="B50" s="184" t="s">
        <v>223</v>
      </c>
      <c r="C50" s="85" t="s">
        <v>21</v>
      </c>
      <c r="D50" s="86" t="s">
        <v>223</v>
      </c>
      <c r="E50" s="10"/>
      <c r="F50" s="287"/>
      <c r="G50" s="287"/>
    </row>
    <row r="51" spans="1:7" s="70" customFormat="1" ht="12.75" x14ac:dyDescent="0.2">
      <c r="A51" s="199" t="s">
        <v>21</v>
      </c>
      <c r="B51" s="184" t="s">
        <v>223</v>
      </c>
      <c r="C51" s="85" t="s">
        <v>80</v>
      </c>
      <c r="D51" s="86" t="s">
        <v>223</v>
      </c>
      <c r="E51" s="10"/>
      <c r="F51" s="287"/>
      <c r="G51" s="287"/>
    </row>
    <row r="52" spans="1:7" s="70" customFormat="1" ht="12.75" x14ac:dyDescent="0.2">
      <c r="A52" s="199" t="s">
        <v>229</v>
      </c>
      <c r="B52" s="184" t="s">
        <v>223</v>
      </c>
      <c r="C52" s="85" t="s">
        <v>911</v>
      </c>
      <c r="D52" s="86" t="s">
        <v>223</v>
      </c>
      <c r="E52" s="10"/>
      <c r="F52" s="287"/>
      <c r="G52" s="287"/>
    </row>
    <row r="53" spans="1:7" s="70" customFormat="1" ht="12.75" x14ac:dyDescent="0.2">
      <c r="A53" s="85" t="s">
        <v>222</v>
      </c>
      <c r="B53" s="184" t="s">
        <v>223</v>
      </c>
      <c r="C53" s="85" t="s">
        <v>911</v>
      </c>
      <c r="D53" s="86" t="s">
        <v>521</v>
      </c>
      <c r="E53" s="10"/>
      <c r="F53" s="287"/>
      <c r="G53" s="287"/>
    </row>
    <row r="54" spans="1:7" s="70" customFormat="1" ht="12.75" x14ac:dyDescent="0.2">
      <c r="A54" s="91"/>
      <c r="B54" s="86"/>
      <c r="C54" s="85" t="s">
        <v>548</v>
      </c>
      <c r="D54" s="86" t="s">
        <v>521</v>
      </c>
      <c r="E54" s="10"/>
      <c r="F54" s="287"/>
      <c r="G54" s="287"/>
    </row>
    <row r="55" spans="1:7" s="70" customFormat="1" ht="12.75" x14ac:dyDescent="0.2">
      <c r="A55" s="91"/>
      <c r="B55" s="86"/>
      <c r="C55" s="91" t="s">
        <v>29</v>
      </c>
      <c r="D55" s="86" t="s">
        <v>521</v>
      </c>
      <c r="E55" s="10"/>
      <c r="F55" s="287"/>
      <c r="G55" s="287"/>
    </row>
    <row r="56" spans="1:7" s="70" customFormat="1" ht="12.75" x14ac:dyDescent="0.2">
      <c r="A56" s="85"/>
      <c r="B56" s="86"/>
      <c r="C56" s="91" t="s">
        <v>520</v>
      </c>
      <c r="D56" s="86" t="s">
        <v>521</v>
      </c>
      <c r="E56" s="10"/>
      <c r="F56" s="287"/>
      <c r="G56" s="287"/>
    </row>
    <row r="57" spans="1:7" s="70" customFormat="1" ht="12.75" x14ac:dyDescent="0.2">
      <c r="A57" s="85"/>
      <c r="B57" s="86"/>
      <c r="C57" s="91" t="s">
        <v>525</v>
      </c>
      <c r="D57" s="86" t="s">
        <v>521</v>
      </c>
      <c r="E57" s="10"/>
      <c r="F57" s="287"/>
      <c r="G57" s="287"/>
    </row>
    <row r="58" spans="1:7" s="70" customFormat="1" ht="12.75" x14ac:dyDescent="0.2">
      <c r="A58" s="91"/>
      <c r="B58" s="86"/>
      <c r="C58" s="91" t="s">
        <v>912</v>
      </c>
      <c r="D58" s="86" t="s">
        <v>521</v>
      </c>
      <c r="E58" s="10"/>
      <c r="F58" s="287"/>
      <c r="G58" s="287"/>
    </row>
    <row r="59" spans="1:7" s="70" customFormat="1" ht="12.75" x14ac:dyDescent="0.2">
      <c r="A59" s="91"/>
      <c r="B59" s="184"/>
      <c r="C59" s="91" t="s">
        <v>546</v>
      </c>
      <c r="D59" s="86" t="s">
        <v>521</v>
      </c>
      <c r="E59" s="10"/>
      <c r="F59" s="287"/>
      <c r="G59" s="287"/>
    </row>
    <row r="60" spans="1:7" s="70" customFormat="1" ht="12.75" x14ac:dyDescent="0.2">
      <c r="A60" s="91"/>
      <c r="B60" s="86"/>
      <c r="C60" s="91" t="s">
        <v>548</v>
      </c>
      <c r="D60" s="86" t="s">
        <v>521</v>
      </c>
      <c r="E60" s="10"/>
      <c r="F60" s="287"/>
      <c r="G60" s="287"/>
    </row>
    <row r="61" spans="1:7" s="70" customFormat="1" ht="12.75" x14ac:dyDescent="0.2">
      <c r="A61" s="91"/>
      <c r="B61" s="184"/>
      <c r="C61" s="91"/>
      <c r="D61" s="86"/>
      <c r="E61" s="10"/>
      <c r="F61" s="287"/>
      <c r="G61" s="287"/>
    </row>
    <row r="62" spans="1:7" x14ac:dyDescent="0.2">
      <c r="A62" s="72"/>
      <c r="B62" s="74"/>
      <c r="C62" s="75"/>
      <c r="D62" s="73"/>
    </row>
    <row r="63" spans="1:7" ht="15.75" thickBot="1" x14ac:dyDescent="0.25">
      <c r="A63" s="80"/>
      <c r="B63" s="135"/>
      <c r="C63" s="340"/>
      <c r="D63" s="13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38:D40">
    <cfRule type="cellIs" dxfId="117" priority="3" stopIfTrue="1" operator="equal">
      <formula>"AV. PEDRO AGUIRRE CERDA"</formula>
    </cfRule>
  </conditionalFormatting>
  <conditionalFormatting sqref="A45:D47">
    <cfRule type="cellIs" dxfId="11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44EFF-525A-4CF0-B479-2DA9693EF662}">
  <sheetPr>
    <pageSetUpPr fitToPage="1"/>
  </sheetPr>
  <dimension ref="A1:G63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11.42578125" defaultRowHeight="15" x14ac:dyDescent="0.2"/>
  <cols>
    <col min="1" max="1" width="38.5703125" style="190" customWidth="1"/>
    <col min="2" max="2" width="24.7109375" style="190" customWidth="1"/>
    <col min="3" max="3" width="38.5703125" style="190" customWidth="1"/>
    <col min="4" max="4" width="24.7109375" style="190" customWidth="1"/>
    <col min="5" max="5" width="42.85546875" style="10" customWidth="1"/>
    <col min="6" max="7" width="14.5703125" style="287" customWidth="1"/>
    <col min="8" max="16384" width="11.42578125" style="190"/>
  </cols>
  <sheetData>
    <row r="1" spans="1:7" s="177" customFormat="1" ht="18.75" customHeight="1" thickBot="1" x14ac:dyDescent="0.3">
      <c r="A1" s="799" t="s">
        <v>221</v>
      </c>
      <c r="B1" s="800"/>
      <c r="C1" s="680"/>
      <c r="D1" s="681"/>
      <c r="E1" s="518" t="s">
        <v>317</v>
      </c>
      <c r="F1" s="287"/>
      <c r="G1" s="287"/>
    </row>
    <row r="2" spans="1:7" s="177" customFormat="1" ht="15" customHeight="1" thickBot="1" x14ac:dyDescent="0.35">
      <c r="A2" s="178"/>
      <c r="B2" s="178"/>
      <c r="C2" s="178"/>
      <c r="D2" s="178"/>
      <c r="E2" s="276" t="s">
        <v>932</v>
      </c>
      <c r="F2" s="287"/>
      <c r="G2" s="287"/>
    </row>
    <row r="3" spans="1:7" s="177" customFormat="1" ht="15" customHeight="1" x14ac:dyDescent="0.25">
      <c r="A3" s="801" t="s">
        <v>1674</v>
      </c>
      <c r="B3" s="802"/>
      <c r="C3" s="809">
        <v>2023</v>
      </c>
      <c r="D3" s="810"/>
      <c r="E3" s="688" t="s">
        <v>877</v>
      </c>
      <c r="F3" s="287"/>
      <c r="G3" s="287"/>
    </row>
    <row r="4" spans="1:7" s="179" customFormat="1" ht="12.75" x14ac:dyDescent="0.2">
      <c r="A4" s="803" t="s">
        <v>1675</v>
      </c>
      <c r="B4" s="804"/>
      <c r="C4" s="811">
        <v>45255</v>
      </c>
      <c r="D4" s="812"/>
      <c r="E4" s="689" t="s">
        <v>519</v>
      </c>
      <c r="F4" s="287"/>
      <c r="G4" s="287"/>
    </row>
    <row r="5" spans="1:7" s="179" customFormat="1" ht="12.75" x14ac:dyDescent="0.2">
      <c r="A5" s="803" t="s">
        <v>1676</v>
      </c>
      <c r="B5" s="804"/>
      <c r="C5" s="813">
        <v>45291</v>
      </c>
      <c r="D5" s="814"/>
      <c r="E5" s="690" t="s">
        <v>1605</v>
      </c>
      <c r="F5" s="287"/>
      <c r="G5" s="287"/>
    </row>
    <row r="6" spans="1:7" s="179" customFormat="1" ht="15" customHeight="1" x14ac:dyDescent="0.2">
      <c r="A6" s="803" t="s">
        <v>154</v>
      </c>
      <c r="B6" s="804"/>
      <c r="C6" s="815">
        <v>3</v>
      </c>
      <c r="D6" s="816"/>
      <c r="E6" s="689" t="s">
        <v>844</v>
      </c>
      <c r="F6" s="287"/>
      <c r="G6" s="287"/>
    </row>
    <row r="7" spans="1:7" s="179" customFormat="1" ht="15.75" customHeight="1" thickBot="1" x14ac:dyDescent="0.25">
      <c r="A7" s="803" t="s">
        <v>0</v>
      </c>
      <c r="B7" s="804"/>
      <c r="C7" s="815" t="s">
        <v>933</v>
      </c>
      <c r="D7" s="816"/>
      <c r="E7" s="634" t="s">
        <v>716</v>
      </c>
      <c r="F7" s="287"/>
      <c r="G7" s="287"/>
    </row>
    <row r="8" spans="1:7" s="179" customFormat="1" ht="15.75" customHeight="1" thickBot="1" x14ac:dyDescent="0.25">
      <c r="A8" s="803" t="s">
        <v>19</v>
      </c>
      <c r="B8" s="804"/>
      <c r="C8" s="815">
        <v>366</v>
      </c>
      <c r="D8" s="816"/>
      <c r="E8" s="691" t="s">
        <v>318</v>
      </c>
      <c r="F8" s="287"/>
      <c r="G8" s="287"/>
    </row>
    <row r="9" spans="1:7" s="179" customFormat="1" ht="15.75" customHeight="1" x14ac:dyDescent="0.2">
      <c r="A9" s="803" t="s">
        <v>1</v>
      </c>
      <c r="B9" s="804"/>
      <c r="C9" s="815" t="s">
        <v>1488</v>
      </c>
      <c r="D9" s="816"/>
      <c r="E9" s="692" t="s">
        <v>1605</v>
      </c>
      <c r="F9" s="287"/>
      <c r="G9" s="287"/>
    </row>
    <row r="10" spans="1:7" s="179" customFormat="1" ht="15" customHeight="1" x14ac:dyDescent="0.2">
      <c r="A10" s="803" t="s">
        <v>160</v>
      </c>
      <c r="B10" s="804"/>
      <c r="C10" s="815" t="s">
        <v>1489</v>
      </c>
      <c r="D10" s="816"/>
      <c r="E10" s="688" t="s">
        <v>519</v>
      </c>
      <c r="F10" s="287"/>
      <c r="G10" s="287"/>
    </row>
    <row r="11" spans="1:7" s="179" customFormat="1" ht="15.75" customHeight="1" thickBot="1" x14ac:dyDescent="0.25">
      <c r="A11" s="807" t="s">
        <v>161</v>
      </c>
      <c r="B11" s="808"/>
      <c r="C11" s="817" t="s">
        <v>1490</v>
      </c>
      <c r="D11" s="818"/>
      <c r="E11" s="689" t="s">
        <v>877</v>
      </c>
      <c r="F11" s="287"/>
      <c r="G11" s="287"/>
    </row>
    <row r="12" spans="1:7" s="179" customFormat="1" ht="12.75" x14ac:dyDescent="0.2">
      <c r="A12" s="180"/>
      <c r="B12" s="180"/>
      <c r="C12" s="180"/>
      <c r="D12" s="180"/>
      <c r="E12" s="279" t="s">
        <v>932</v>
      </c>
      <c r="F12" s="287"/>
      <c r="G12" s="287"/>
    </row>
    <row r="13" spans="1:7" s="179" customFormat="1" ht="13.5" thickBot="1" x14ac:dyDescent="0.25">
      <c r="E13" s="278" t="s">
        <v>934</v>
      </c>
      <c r="F13" s="287"/>
      <c r="G13" s="287"/>
    </row>
    <row r="14" spans="1:7" s="179" customFormat="1" ht="15.75" customHeight="1" thickBot="1" x14ac:dyDescent="0.25">
      <c r="A14" s="856" t="s">
        <v>53</v>
      </c>
      <c r="B14" s="857"/>
      <c r="C14" s="856" t="s">
        <v>54</v>
      </c>
      <c r="D14" s="857"/>
      <c r="E14" s="280" t="s">
        <v>935</v>
      </c>
      <c r="F14" s="287"/>
      <c r="G14" s="287"/>
    </row>
    <row r="15" spans="1:7" s="181" customFormat="1" ht="13.5" thickBot="1" x14ac:dyDescent="0.25">
      <c r="A15" s="543" t="s">
        <v>2</v>
      </c>
      <c r="B15" s="544" t="s">
        <v>3</v>
      </c>
      <c r="C15" s="543" t="s">
        <v>2</v>
      </c>
      <c r="D15" s="600" t="s">
        <v>3</v>
      </c>
      <c r="E15" s="10"/>
      <c r="F15" s="287"/>
      <c r="G15" s="287"/>
    </row>
    <row r="16" spans="1:7" s="181" customFormat="1" ht="12.75" x14ac:dyDescent="0.2">
      <c r="A16" s="85" t="s">
        <v>520</v>
      </c>
      <c r="B16" s="86" t="s">
        <v>521</v>
      </c>
      <c r="C16" s="85" t="s">
        <v>368</v>
      </c>
      <c r="D16" s="184" t="s">
        <v>16</v>
      </c>
      <c r="E16" s="10"/>
      <c r="F16" s="287"/>
      <c r="G16" s="287"/>
    </row>
    <row r="17" spans="1:7" s="181" customFormat="1" ht="12.75" x14ac:dyDescent="0.2">
      <c r="A17" s="91" t="s">
        <v>525</v>
      </c>
      <c r="B17" s="86" t="s">
        <v>521</v>
      </c>
      <c r="C17" s="181" t="s">
        <v>21</v>
      </c>
      <c r="D17" s="86" t="s">
        <v>16</v>
      </c>
      <c r="E17" s="10"/>
      <c r="F17" s="287"/>
      <c r="G17" s="287"/>
    </row>
    <row r="18" spans="1:7" s="179" customFormat="1" ht="12.75" x14ac:dyDescent="0.2">
      <c r="A18" s="85" t="s">
        <v>526</v>
      </c>
      <c r="B18" s="86" t="s">
        <v>521</v>
      </c>
      <c r="C18" s="85" t="s">
        <v>20</v>
      </c>
      <c r="D18" s="86" t="s">
        <v>16</v>
      </c>
      <c r="E18" s="10"/>
      <c r="F18" s="287"/>
      <c r="G18" s="287"/>
    </row>
    <row r="19" spans="1:7" s="179" customFormat="1" ht="12.75" customHeight="1" x14ac:dyDescent="0.2">
      <c r="A19" s="91" t="s">
        <v>546</v>
      </c>
      <c r="B19" s="86" t="s">
        <v>521</v>
      </c>
      <c r="C19" s="91" t="s">
        <v>853</v>
      </c>
      <c r="D19" s="86" t="s">
        <v>16</v>
      </c>
      <c r="E19" s="10"/>
      <c r="F19" s="287"/>
      <c r="G19" s="287"/>
    </row>
    <row r="20" spans="1:7" s="179" customFormat="1" ht="12.75" x14ac:dyDescent="0.2">
      <c r="A20" s="91" t="s">
        <v>936</v>
      </c>
      <c r="B20" s="86" t="s">
        <v>521</v>
      </c>
      <c r="C20" s="85" t="s">
        <v>536</v>
      </c>
      <c r="D20" s="86" t="s">
        <v>16</v>
      </c>
      <c r="E20" s="10"/>
      <c r="F20" s="287"/>
      <c r="G20" s="287"/>
    </row>
    <row r="21" spans="1:7" s="179" customFormat="1" ht="12.75" x14ac:dyDescent="0.2">
      <c r="A21" s="91" t="s">
        <v>937</v>
      </c>
      <c r="B21" s="86" t="s">
        <v>521</v>
      </c>
      <c r="C21" s="91" t="s">
        <v>528</v>
      </c>
      <c r="D21" s="86" t="s">
        <v>9</v>
      </c>
      <c r="E21" s="10"/>
      <c r="F21" s="287"/>
      <c r="G21" s="287"/>
    </row>
    <row r="22" spans="1:7" s="179" customFormat="1" ht="12.75" x14ac:dyDescent="0.2">
      <c r="A22" s="91" t="s">
        <v>548</v>
      </c>
      <c r="B22" s="86" t="s">
        <v>521</v>
      </c>
      <c r="C22" s="85" t="s">
        <v>528</v>
      </c>
      <c r="D22" s="86" t="s">
        <v>223</v>
      </c>
      <c r="E22" s="10"/>
      <c r="F22" s="287"/>
      <c r="G22" s="287"/>
    </row>
    <row r="23" spans="1:7" s="179" customFormat="1" ht="12.75" x14ac:dyDescent="0.2">
      <c r="A23" s="85" t="s">
        <v>857</v>
      </c>
      <c r="B23" s="86" t="s">
        <v>521</v>
      </c>
      <c r="C23" s="85" t="s">
        <v>551</v>
      </c>
      <c r="D23" s="86" t="s">
        <v>223</v>
      </c>
      <c r="E23" s="10"/>
      <c r="F23" s="287"/>
      <c r="G23" s="287"/>
    </row>
    <row r="24" spans="1:7" s="179" customFormat="1" ht="12.75" x14ac:dyDescent="0.2">
      <c r="A24" s="85" t="s">
        <v>846</v>
      </c>
      <c r="B24" s="86" t="s">
        <v>223</v>
      </c>
      <c r="C24" s="91" t="s">
        <v>552</v>
      </c>
      <c r="D24" s="86" t="s">
        <v>223</v>
      </c>
      <c r="E24" s="10"/>
      <c r="F24" s="287"/>
      <c r="G24" s="287"/>
    </row>
    <row r="25" spans="1:7" s="179" customFormat="1" ht="12.75" x14ac:dyDescent="0.2">
      <c r="A25" s="91" t="s">
        <v>848</v>
      </c>
      <c r="B25" s="86" t="s">
        <v>223</v>
      </c>
      <c r="C25" s="91" t="s">
        <v>551</v>
      </c>
      <c r="D25" s="86" t="s">
        <v>223</v>
      </c>
      <c r="E25" s="10"/>
      <c r="F25" s="287"/>
      <c r="G25" s="287"/>
    </row>
    <row r="26" spans="1:7" s="179" customFormat="1" ht="12.75" x14ac:dyDescent="0.2">
      <c r="A26" s="85" t="s">
        <v>850</v>
      </c>
      <c r="B26" s="86" t="s">
        <v>223</v>
      </c>
      <c r="C26" s="85" t="s">
        <v>854</v>
      </c>
      <c r="D26" s="86" t="s">
        <v>223</v>
      </c>
      <c r="E26" s="10"/>
      <c r="F26" s="287"/>
      <c r="G26" s="287"/>
    </row>
    <row r="27" spans="1:7" s="179" customFormat="1" ht="12.75" x14ac:dyDescent="0.2">
      <c r="A27" s="91" t="s">
        <v>852</v>
      </c>
      <c r="B27" s="86" t="s">
        <v>223</v>
      </c>
      <c r="C27" s="85" t="s">
        <v>852</v>
      </c>
      <c r="D27" s="86" t="s">
        <v>223</v>
      </c>
      <c r="E27" s="10"/>
      <c r="F27" s="287"/>
      <c r="G27" s="287"/>
    </row>
    <row r="28" spans="1:7" s="179" customFormat="1" ht="12.75" x14ac:dyDescent="0.2">
      <c r="A28" s="91" t="s">
        <v>854</v>
      </c>
      <c r="B28" s="86" t="s">
        <v>223</v>
      </c>
      <c r="C28" s="85" t="s">
        <v>850</v>
      </c>
      <c r="D28" s="86" t="s">
        <v>223</v>
      </c>
      <c r="E28" s="10"/>
      <c r="F28" s="287"/>
      <c r="G28" s="287"/>
    </row>
    <row r="29" spans="1:7" s="179" customFormat="1" ht="12.75" x14ac:dyDescent="0.2">
      <c r="A29" s="85" t="s">
        <v>551</v>
      </c>
      <c r="B29" s="86" t="s">
        <v>223</v>
      </c>
      <c r="C29" s="85" t="s">
        <v>848</v>
      </c>
      <c r="D29" s="86" t="s">
        <v>223</v>
      </c>
      <c r="E29" s="10"/>
      <c r="F29" s="287"/>
      <c r="G29" s="287"/>
    </row>
    <row r="30" spans="1:7" s="179" customFormat="1" ht="12.75" x14ac:dyDescent="0.2">
      <c r="A30" s="85" t="s">
        <v>552</v>
      </c>
      <c r="B30" s="86" t="s">
        <v>223</v>
      </c>
      <c r="C30" s="85" t="s">
        <v>846</v>
      </c>
      <c r="D30" s="86" t="s">
        <v>521</v>
      </c>
      <c r="E30" s="10"/>
      <c r="F30" s="287"/>
      <c r="G30" s="287"/>
    </row>
    <row r="31" spans="1:7" s="179" customFormat="1" ht="12.75" x14ac:dyDescent="0.2">
      <c r="A31" s="85" t="s">
        <v>551</v>
      </c>
      <c r="B31" s="86" t="s">
        <v>223</v>
      </c>
      <c r="C31" s="85" t="s">
        <v>857</v>
      </c>
      <c r="D31" s="86" t="s">
        <v>521</v>
      </c>
      <c r="E31" s="10"/>
      <c r="F31" s="287"/>
      <c r="G31" s="287"/>
    </row>
    <row r="32" spans="1:7" s="179" customFormat="1" ht="12.75" x14ac:dyDescent="0.2">
      <c r="A32" s="85" t="s">
        <v>528</v>
      </c>
      <c r="B32" s="86" t="s">
        <v>223</v>
      </c>
      <c r="C32" s="85" t="s">
        <v>548</v>
      </c>
      <c r="D32" s="86" t="s">
        <v>521</v>
      </c>
      <c r="E32" s="10"/>
      <c r="F32" s="287"/>
      <c r="G32" s="287"/>
    </row>
    <row r="33" spans="1:7" s="179" customFormat="1" ht="12.75" x14ac:dyDescent="0.2">
      <c r="A33" s="85" t="s">
        <v>536</v>
      </c>
      <c r="B33" s="86" t="s">
        <v>16</v>
      </c>
      <c r="C33" s="85"/>
      <c r="D33" s="86"/>
      <c r="E33" s="10"/>
      <c r="F33" s="287"/>
      <c r="G33" s="287"/>
    </row>
    <row r="34" spans="1:7" s="179" customFormat="1" ht="12.75" x14ac:dyDescent="0.2">
      <c r="A34" s="85" t="s">
        <v>853</v>
      </c>
      <c r="B34" s="86" t="s">
        <v>16</v>
      </c>
      <c r="C34" s="85"/>
      <c r="D34" s="86"/>
      <c r="E34" s="10"/>
      <c r="F34" s="287"/>
      <c r="G34" s="287"/>
    </row>
    <row r="35" spans="1:7" s="179" customFormat="1" ht="12.75" x14ac:dyDescent="0.2">
      <c r="A35" s="91" t="s">
        <v>20</v>
      </c>
      <c r="B35" s="86" t="s">
        <v>16</v>
      </c>
      <c r="C35" s="85"/>
      <c r="D35" s="86"/>
      <c r="E35" s="10"/>
      <c r="F35" s="287"/>
      <c r="G35" s="287"/>
    </row>
    <row r="36" spans="1:7" s="179" customFormat="1" ht="12.75" x14ac:dyDescent="0.2">
      <c r="A36" s="85" t="s">
        <v>21</v>
      </c>
      <c r="B36" s="86" t="s">
        <v>16</v>
      </c>
      <c r="C36" s="85"/>
      <c r="D36" s="86"/>
      <c r="E36" s="10"/>
      <c r="F36" s="287"/>
      <c r="G36" s="287"/>
    </row>
    <row r="37" spans="1:7" s="179" customFormat="1" ht="12.75" x14ac:dyDescent="0.2">
      <c r="A37" s="91" t="s">
        <v>368</v>
      </c>
      <c r="B37" s="86" t="s">
        <v>16</v>
      </c>
      <c r="C37" s="85"/>
      <c r="D37" s="86"/>
      <c r="E37" s="10"/>
      <c r="F37" s="287"/>
      <c r="G37" s="287"/>
    </row>
    <row r="38" spans="1:7" s="179" customFormat="1" ht="12.75" x14ac:dyDescent="0.2">
      <c r="A38" s="91" t="s">
        <v>21</v>
      </c>
      <c r="B38" s="86" t="s">
        <v>14</v>
      </c>
      <c r="C38" s="85"/>
      <c r="D38" s="86"/>
      <c r="E38" s="10"/>
      <c r="F38" s="287"/>
      <c r="G38" s="287"/>
    </row>
    <row r="39" spans="1:7" s="179" customFormat="1" ht="12.75" x14ac:dyDescent="0.2">
      <c r="A39" s="85" t="s">
        <v>8</v>
      </c>
      <c r="B39" s="86" t="s">
        <v>14</v>
      </c>
      <c r="C39" s="85"/>
      <c r="D39" s="86"/>
      <c r="E39" s="10"/>
      <c r="F39" s="287"/>
      <c r="G39" s="287"/>
    </row>
    <row r="40" spans="1:7" s="179" customFormat="1" ht="12.75" x14ac:dyDescent="0.2">
      <c r="A40" s="85" t="s">
        <v>725</v>
      </c>
      <c r="B40" s="86" t="s">
        <v>14</v>
      </c>
      <c r="C40" s="85"/>
      <c r="D40" s="86"/>
      <c r="E40" s="10"/>
      <c r="F40" s="287"/>
      <c r="G40" s="287"/>
    </row>
    <row r="41" spans="1:7" s="179" customFormat="1" ht="12.75" x14ac:dyDescent="0.2">
      <c r="A41" s="85"/>
      <c r="B41" s="86"/>
      <c r="C41" s="85"/>
      <c r="D41" s="86"/>
      <c r="E41" s="10"/>
      <c r="F41" s="287"/>
      <c r="G41" s="287"/>
    </row>
    <row r="42" spans="1:7" s="179" customFormat="1" ht="12.75" x14ac:dyDescent="0.2">
      <c r="A42" s="85"/>
      <c r="B42" s="86"/>
      <c r="C42" s="85"/>
      <c r="D42" s="86"/>
      <c r="E42" s="10"/>
      <c r="F42" s="287"/>
      <c r="G42" s="287"/>
    </row>
    <row r="43" spans="1:7" s="179" customFormat="1" ht="12.75" x14ac:dyDescent="0.2">
      <c r="A43" s="85"/>
      <c r="B43" s="86"/>
      <c r="C43" s="85"/>
      <c r="D43" s="86"/>
      <c r="E43" s="10"/>
      <c r="F43" s="287"/>
      <c r="G43" s="287"/>
    </row>
    <row r="44" spans="1:7" s="179" customFormat="1" ht="12.75" x14ac:dyDescent="0.2">
      <c r="A44" s="85"/>
      <c r="B44" s="86"/>
      <c r="C44" s="85"/>
      <c r="D44" s="86"/>
      <c r="E44" s="10"/>
      <c r="F44" s="287"/>
      <c r="G44" s="287"/>
    </row>
    <row r="45" spans="1:7" s="179" customFormat="1" ht="12.75" x14ac:dyDescent="0.2">
      <c r="A45" s="85"/>
      <c r="B45" s="86"/>
      <c r="C45" s="85"/>
      <c r="D45" s="86"/>
      <c r="E45" s="10"/>
      <c r="F45" s="287"/>
      <c r="G45" s="287"/>
    </row>
    <row r="46" spans="1:7" s="179" customFormat="1" ht="12.75" x14ac:dyDescent="0.2">
      <c r="A46" s="85"/>
      <c r="B46" s="86"/>
      <c r="C46" s="85"/>
      <c r="D46" s="86"/>
      <c r="E46" s="10"/>
      <c r="F46" s="287"/>
      <c r="G46" s="287"/>
    </row>
    <row r="47" spans="1:7" s="179" customFormat="1" ht="12.75" x14ac:dyDescent="0.2">
      <c r="A47" s="85"/>
      <c r="B47" s="86"/>
      <c r="C47" s="85"/>
      <c r="D47" s="86"/>
      <c r="E47" s="10"/>
      <c r="F47" s="287"/>
      <c r="G47" s="287"/>
    </row>
    <row r="48" spans="1:7" s="179" customFormat="1" ht="12.75" x14ac:dyDescent="0.2">
      <c r="A48" s="85"/>
      <c r="B48" s="86"/>
      <c r="C48" s="85"/>
      <c r="D48" s="86"/>
      <c r="E48" s="10"/>
      <c r="F48" s="287"/>
      <c r="G48" s="287"/>
    </row>
    <row r="49" spans="1:7" s="179" customFormat="1" ht="12.75" x14ac:dyDescent="0.2">
      <c r="A49" s="85"/>
      <c r="B49" s="86"/>
      <c r="C49" s="85"/>
      <c r="D49" s="86"/>
      <c r="E49" s="10"/>
      <c r="F49" s="287"/>
      <c r="G49" s="287"/>
    </row>
    <row r="50" spans="1:7" s="179" customFormat="1" ht="12.75" x14ac:dyDescent="0.2">
      <c r="A50" s="85"/>
      <c r="B50" s="86"/>
      <c r="C50" s="85"/>
      <c r="D50" s="86"/>
      <c r="E50" s="10"/>
      <c r="F50" s="287"/>
      <c r="G50" s="287"/>
    </row>
    <row r="51" spans="1:7" s="179" customFormat="1" ht="12.75" x14ac:dyDescent="0.2">
      <c r="A51" s="85"/>
      <c r="B51" s="86"/>
      <c r="C51" s="85"/>
      <c r="D51" s="86"/>
      <c r="E51" s="10"/>
      <c r="F51" s="287"/>
      <c r="G51" s="287"/>
    </row>
    <row r="52" spans="1:7" s="179" customFormat="1" ht="12.75" x14ac:dyDescent="0.2">
      <c r="A52" s="85"/>
      <c r="B52" s="86"/>
      <c r="C52" s="85"/>
      <c r="D52" s="86"/>
      <c r="E52" s="10"/>
      <c r="F52" s="287"/>
      <c r="G52" s="287"/>
    </row>
    <row r="53" spans="1:7" s="179" customFormat="1" ht="12.75" x14ac:dyDescent="0.2">
      <c r="A53" s="85"/>
      <c r="B53" s="86"/>
      <c r="C53" s="85"/>
      <c r="D53" s="86"/>
      <c r="E53" s="10"/>
      <c r="F53" s="287"/>
      <c r="G53" s="287"/>
    </row>
    <row r="54" spans="1:7" s="179" customFormat="1" ht="12.75" x14ac:dyDescent="0.2">
      <c r="A54" s="85"/>
      <c r="B54" s="86"/>
      <c r="C54" s="85"/>
      <c r="D54" s="86"/>
      <c r="E54" s="10"/>
      <c r="F54" s="287"/>
      <c r="G54" s="287"/>
    </row>
    <row r="55" spans="1:7" s="179" customFormat="1" ht="12.75" x14ac:dyDescent="0.2">
      <c r="A55" s="85"/>
      <c r="B55" s="86"/>
      <c r="C55" s="85"/>
      <c r="D55" s="86"/>
      <c r="E55" s="10"/>
      <c r="F55" s="287"/>
      <c r="G55" s="287"/>
    </row>
    <row r="56" spans="1:7" s="179" customFormat="1" ht="12.75" x14ac:dyDescent="0.2">
      <c r="A56" s="85"/>
      <c r="B56" s="86"/>
      <c r="C56" s="85"/>
      <c r="D56" s="86"/>
      <c r="E56" s="10"/>
      <c r="F56" s="287"/>
      <c r="G56" s="287"/>
    </row>
    <row r="57" spans="1:7" s="179" customFormat="1" ht="12.75" x14ac:dyDescent="0.2">
      <c r="A57" s="85"/>
      <c r="B57" s="86"/>
      <c r="C57" s="85"/>
      <c r="D57" s="86"/>
      <c r="E57" s="10"/>
      <c r="F57" s="287"/>
      <c r="G57" s="287"/>
    </row>
    <row r="58" spans="1:7" s="179" customFormat="1" ht="12.75" x14ac:dyDescent="0.2">
      <c r="A58" s="85"/>
      <c r="B58" s="86"/>
      <c r="C58" s="85"/>
      <c r="D58" s="86"/>
      <c r="E58" s="10"/>
      <c r="F58" s="287"/>
      <c r="G58" s="287"/>
    </row>
    <row r="59" spans="1:7" s="179" customFormat="1" ht="12.75" x14ac:dyDescent="0.2">
      <c r="A59" s="85"/>
      <c r="B59" s="86"/>
      <c r="C59" s="85"/>
      <c r="D59" s="86"/>
      <c r="E59" s="10"/>
      <c r="F59" s="287"/>
      <c r="G59" s="287"/>
    </row>
    <row r="60" spans="1:7" s="179" customFormat="1" ht="12.75" x14ac:dyDescent="0.2">
      <c r="A60" s="85"/>
      <c r="B60" s="86"/>
      <c r="C60" s="85"/>
      <c r="D60" s="86"/>
      <c r="E60" s="10"/>
      <c r="F60" s="287"/>
      <c r="G60" s="287"/>
    </row>
    <row r="61" spans="1:7" x14ac:dyDescent="0.2">
      <c r="A61" s="85"/>
      <c r="B61" s="86"/>
      <c r="C61" s="85"/>
      <c r="D61" s="86"/>
    </row>
    <row r="62" spans="1:7" x14ac:dyDescent="0.2">
      <c r="A62" s="85"/>
      <c r="B62" s="86"/>
      <c r="C62" s="85"/>
      <c r="D62" s="86"/>
    </row>
    <row r="63" spans="1:7" ht="15.75" thickBot="1" x14ac:dyDescent="0.25">
      <c r="A63" s="186"/>
      <c r="B63" s="189"/>
      <c r="C63" s="186"/>
      <c r="D63" s="189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61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8.7109375" style="10" customWidth="1"/>
    <col min="2" max="2" width="24.7109375" style="10" customWidth="1"/>
    <col min="3" max="3" width="38.7109375" style="10" customWidth="1"/>
    <col min="4" max="4" width="24.7109375" style="10" customWidth="1"/>
    <col min="5" max="5" width="33.42578125" style="10" bestFit="1" customWidth="1"/>
    <col min="6" max="7" width="14.5703125" style="287" customWidth="1"/>
    <col min="8" max="16384" width="11.42578125" style="10"/>
  </cols>
  <sheetData>
    <row r="1" spans="1:5" ht="15" customHeight="1" thickBot="1" x14ac:dyDescent="0.3">
      <c r="A1" s="799" t="s">
        <v>221</v>
      </c>
      <c r="B1" s="800"/>
      <c r="C1" s="680"/>
      <c r="D1" s="681"/>
      <c r="E1" s="517" t="s">
        <v>317</v>
      </c>
    </row>
    <row r="2" spans="1:5" ht="15" customHeight="1" thickBot="1" x14ac:dyDescent="0.25">
      <c r="E2" s="276" t="s">
        <v>247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8" t="s">
        <v>248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9" t="s">
        <v>456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690" t="s">
        <v>249</v>
      </c>
    </row>
    <row r="6" spans="1:5" ht="15" customHeight="1" x14ac:dyDescent="0.2">
      <c r="A6" s="803" t="s">
        <v>30</v>
      </c>
      <c r="B6" s="804"/>
      <c r="C6" s="815">
        <v>3</v>
      </c>
      <c r="D6" s="816"/>
      <c r="E6" s="689" t="s">
        <v>250</v>
      </c>
    </row>
    <row r="7" spans="1:5" ht="15" customHeight="1" thickBot="1" x14ac:dyDescent="0.25">
      <c r="A7" s="803" t="s">
        <v>0</v>
      </c>
      <c r="B7" s="804"/>
      <c r="C7" s="815" t="s">
        <v>450</v>
      </c>
      <c r="D7" s="816"/>
      <c r="E7" s="634" t="s">
        <v>251</v>
      </c>
    </row>
    <row r="8" spans="1:5" ht="15" customHeight="1" thickBot="1" x14ac:dyDescent="0.25">
      <c r="A8" s="803" t="s">
        <v>19</v>
      </c>
      <c r="B8" s="804"/>
      <c r="C8" s="815" t="s">
        <v>450</v>
      </c>
      <c r="D8" s="816"/>
      <c r="E8" s="695" t="s">
        <v>318</v>
      </c>
    </row>
    <row r="9" spans="1:5" ht="15" customHeight="1" x14ac:dyDescent="0.2">
      <c r="A9" s="803" t="s">
        <v>1</v>
      </c>
      <c r="B9" s="804"/>
      <c r="C9" s="815" t="s">
        <v>1525</v>
      </c>
      <c r="D9" s="816"/>
      <c r="E9" s="692" t="s">
        <v>456</v>
      </c>
    </row>
    <row r="10" spans="1:5" ht="15" customHeight="1" x14ac:dyDescent="0.2">
      <c r="A10" s="803" t="s">
        <v>31</v>
      </c>
      <c r="B10" s="804"/>
      <c r="C10" s="815" t="s">
        <v>1526</v>
      </c>
      <c r="D10" s="816"/>
      <c r="E10" s="688" t="s">
        <v>248</v>
      </c>
    </row>
    <row r="11" spans="1:5" ht="15.75" customHeight="1" thickBot="1" x14ac:dyDescent="0.25">
      <c r="A11" s="807" t="s">
        <v>32</v>
      </c>
      <c r="B11" s="808"/>
      <c r="C11" s="817" t="s">
        <v>1527</v>
      </c>
      <c r="D11" s="818"/>
      <c r="E11" s="689" t="s">
        <v>247</v>
      </c>
    </row>
    <row r="12" spans="1:5" x14ac:dyDescent="0.2">
      <c r="A12" s="11"/>
      <c r="B12" s="12"/>
      <c r="C12" s="12"/>
      <c r="D12" s="12"/>
      <c r="E12" s="279" t="s">
        <v>457</v>
      </c>
    </row>
    <row r="13" spans="1:5" ht="13.5" thickBot="1" x14ac:dyDescent="0.25">
      <c r="E13" s="278" t="s">
        <v>290</v>
      </c>
    </row>
    <row r="14" spans="1:5" ht="15.75" customHeight="1" thickBot="1" x14ac:dyDescent="0.25">
      <c r="A14" s="805" t="s">
        <v>53</v>
      </c>
      <c r="B14" s="806"/>
      <c r="C14" s="805" t="s">
        <v>54</v>
      </c>
      <c r="D14" s="806"/>
      <c r="E14" s="634" t="s">
        <v>445</v>
      </c>
    </row>
    <row r="15" spans="1:5" ht="13.5" thickBot="1" x14ac:dyDescent="0.25">
      <c r="A15" s="562" t="s">
        <v>2</v>
      </c>
      <c r="B15" s="563" t="s">
        <v>3</v>
      </c>
      <c r="C15" s="562" t="s">
        <v>2</v>
      </c>
      <c r="D15" s="563" t="s">
        <v>3</v>
      </c>
    </row>
    <row r="16" spans="1:5" x14ac:dyDescent="0.2">
      <c r="A16" s="67" t="s">
        <v>12</v>
      </c>
      <c r="B16" s="14" t="s">
        <v>4</v>
      </c>
      <c r="C16" s="162" t="s">
        <v>17</v>
      </c>
      <c r="D16" s="728" t="s">
        <v>9</v>
      </c>
    </row>
    <row r="17" spans="1:4" x14ac:dyDescent="0.2">
      <c r="A17" s="15" t="s">
        <v>20</v>
      </c>
      <c r="B17" s="14" t="s">
        <v>4</v>
      </c>
      <c r="C17" s="15" t="s">
        <v>61</v>
      </c>
      <c r="D17" s="14" t="s">
        <v>9</v>
      </c>
    </row>
    <row r="18" spans="1:4" x14ac:dyDescent="0.2">
      <c r="A18" s="9" t="s">
        <v>65</v>
      </c>
      <c r="B18" s="14" t="s">
        <v>4</v>
      </c>
      <c r="C18" s="13" t="s">
        <v>63</v>
      </c>
      <c r="D18" s="8" t="s">
        <v>9</v>
      </c>
    </row>
    <row r="19" spans="1:4" x14ac:dyDescent="0.2">
      <c r="A19" s="15" t="s">
        <v>66</v>
      </c>
      <c r="B19" s="14" t="s">
        <v>8</v>
      </c>
      <c r="C19" s="13" t="s">
        <v>64</v>
      </c>
      <c r="D19" s="8" t="s">
        <v>9</v>
      </c>
    </row>
    <row r="20" spans="1:4" x14ac:dyDescent="0.2">
      <c r="A20" s="15" t="s">
        <v>66</v>
      </c>
      <c r="B20" s="14" t="s">
        <v>67</v>
      </c>
      <c r="C20" s="15" t="s">
        <v>11</v>
      </c>
      <c r="D20" s="14" t="s">
        <v>9</v>
      </c>
    </row>
    <row r="21" spans="1:4" x14ac:dyDescent="0.2">
      <c r="A21" s="15" t="s">
        <v>21</v>
      </c>
      <c r="B21" s="14" t="s">
        <v>22</v>
      </c>
      <c r="C21" s="15" t="s">
        <v>10</v>
      </c>
      <c r="D21" s="14" t="s">
        <v>9</v>
      </c>
    </row>
    <row r="22" spans="1:4" x14ac:dyDescent="0.2">
      <c r="A22" s="15" t="s">
        <v>68</v>
      </c>
      <c r="B22" s="14" t="s">
        <v>22</v>
      </c>
      <c r="C22" s="15" t="s">
        <v>233</v>
      </c>
      <c r="D22" s="14" t="s">
        <v>9</v>
      </c>
    </row>
    <row r="23" spans="1:4" x14ac:dyDescent="0.2">
      <c r="A23" s="15" t="s">
        <v>69</v>
      </c>
      <c r="B23" s="14" t="s">
        <v>22</v>
      </c>
      <c r="C23" s="15" t="s">
        <v>70</v>
      </c>
      <c r="D23" s="14" t="s">
        <v>9</v>
      </c>
    </row>
    <row r="24" spans="1:4" x14ac:dyDescent="0.2">
      <c r="A24" s="15" t="s">
        <v>60</v>
      </c>
      <c r="B24" s="14" t="s">
        <v>22</v>
      </c>
      <c r="C24" s="15" t="s">
        <v>15</v>
      </c>
      <c r="D24" s="14" t="s">
        <v>14</v>
      </c>
    </row>
    <row r="25" spans="1:4" x14ac:dyDescent="0.2">
      <c r="A25" s="15" t="s">
        <v>24</v>
      </c>
      <c r="B25" s="14" t="s">
        <v>14</v>
      </c>
      <c r="C25" s="15" t="s">
        <v>13</v>
      </c>
      <c r="D25" s="14" t="s">
        <v>14</v>
      </c>
    </row>
    <row r="26" spans="1:4" x14ac:dyDescent="0.2">
      <c r="A26" s="15" t="s">
        <v>71</v>
      </c>
      <c r="B26" s="14" t="s">
        <v>14</v>
      </c>
      <c r="C26" s="15" t="s">
        <v>72</v>
      </c>
      <c r="D26" s="14" t="s">
        <v>14</v>
      </c>
    </row>
    <row r="27" spans="1:4" x14ac:dyDescent="0.2">
      <c r="A27" s="15" t="s">
        <v>72</v>
      </c>
      <c r="B27" s="14" t="s">
        <v>14</v>
      </c>
      <c r="C27" s="15" t="s">
        <v>71</v>
      </c>
      <c r="D27" s="14" t="s">
        <v>14</v>
      </c>
    </row>
    <row r="28" spans="1:4" x14ac:dyDescent="0.2">
      <c r="A28" s="9" t="s">
        <v>155</v>
      </c>
      <c r="B28" s="14" t="s">
        <v>14</v>
      </c>
      <c r="C28" s="15" t="s">
        <v>26</v>
      </c>
      <c r="D28" s="14" t="s">
        <v>14</v>
      </c>
    </row>
    <row r="29" spans="1:4" x14ac:dyDescent="0.2">
      <c r="A29" s="15" t="s">
        <v>15</v>
      </c>
      <c r="B29" s="14" t="s">
        <v>14</v>
      </c>
      <c r="C29" s="15" t="s">
        <v>10</v>
      </c>
      <c r="D29" s="14" t="s">
        <v>14</v>
      </c>
    </row>
    <row r="30" spans="1:4" x14ac:dyDescent="0.2">
      <c r="A30" s="67" t="s">
        <v>70</v>
      </c>
      <c r="B30" s="14" t="s">
        <v>9</v>
      </c>
      <c r="C30" s="15" t="s">
        <v>60</v>
      </c>
      <c r="D30" s="14" t="s">
        <v>14</v>
      </c>
    </row>
    <row r="31" spans="1:4" x14ac:dyDescent="0.2">
      <c r="A31" s="15" t="s">
        <v>233</v>
      </c>
      <c r="B31" s="14" t="s">
        <v>9</v>
      </c>
      <c r="C31" s="15" t="s">
        <v>16</v>
      </c>
      <c r="D31" s="14" t="s">
        <v>14</v>
      </c>
    </row>
    <row r="32" spans="1:4" x14ac:dyDescent="0.2">
      <c r="A32" s="15" t="s">
        <v>10</v>
      </c>
      <c r="B32" s="14" t="s">
        <v>5</v>
      </c>
      <c r="C32" s="15" t="s">
        <v>73</v>
      </c>
      <c r="D32" s="14" t="s">
        <v>14</v>
      </c>
    </row>
    <row r="33" spans="1:4" x14ac:dyDescent="0.2">
      <c r="A33" s="15" t="s">
        <v>11</v>
      </c>
      <c r="B33" s="14" t="s">
        <v>9</v>
      </c>
      <c r="C33" s="15" t="s">
        <v>74</v>
      </c>
      <c r="D33" s="14" t="s">
        <v>14</v>
      </c>
    </row>
    <row r="34" spans="1:4" x14ac:dyDescent="0.2">
      <c r="A34" s="15" t="s">
        <v>64</v>
      </c>
      <c r="B34" s="14" t="s">
        <v>9</v>
      </c>
      <c r="C34" s="15" t="s">
        <v>21</v>
      </c>
      <c r="D34" s="14" t="s">
        <v>22</v>
      </c>
    </row>
    <row r="35" spans="1:4" x14ac:dyDescent="0.2">
      <c r="A35" s="15" t="s">
        <v>63</v>
      </c>
      <c r="B35" s="14" t="s">
        <v>9</v>
      </c>
      <c r="C35" s="15" t="s">
        <v>66</v>
      </c>
      <c r="D35" s="14" t="s">
        <v>22</v>
      </c>
    </row>
    <row r="36" spans="1:4" x14ac:dyDescent="0.2">
      <c r="A36" s="15" t="s">
        <v>61</v>
      </c>
      <c r="B36" s="14" t="s">
        <v>9</v>
      </c>
      <c r="C36" s="15" t="s">
        <v>66</v>
      </c>
      <c r="D36" s="14" t="s">
        <v>6</v>
      </c>
    </row>
    <row r="37" spans="1:4" x14ac:dyDescent="0.2">
      <c r="A37" s="15" t="s">
        <v>17</v>
      </c>
      <c r="B37" s="14" t="s">
        <v>9</v>
      </c>
      <c r="C37" s="15" t="s">
        <v>65</v>
      </c>
      <c r="D37" s="14" t="s">
        <v>4</v>
      </c>
    </row>
    <row r="38" spans="1:4" x14ac:dyDescent="0.2">
      <c r="A38" s="15"/>
      <c r="B38" s="14"/>
      <c r="C38" s="15" t="s">
        <v>20</v>
      </c>
      <c r="D38" s="14" t="s">
        <v>4</v>
      </c>
    </row>
    <row r="39" spans="1:4" x14ac:dyDescent="0.2">
      <c r="A39" s="15"/>
      <c r="B39" s="14"/>
      <c r="C39" s="67" t="s">
        <v>12</v>
      </c>
      <c r="D39" s="14" t="s">
        <v>4</v>
      </c>
    </row>
    <row r="40" spans="1:4" ht="13.5" customHeight="1" x14ac:dyDescent="0.2">
      <c r="A40" s="15"/>
      <c r="B40" s="14"/>
      <c r="C40" s="15" t="s">
        <v>10</v>
      </c>
      <c r="D40" s="14" t="s">
        <v>4</v>
      </c>
    </row>
    <row r="41" spans="1:4" ht="13.5" customHeight="1" x14ac:dyDescent="0.2">
      <c r="A41" s="15"/>
      <c r="B41" s="14"/>
      <c r="C41" s="15" t="s">
        <v>446</v>
      </c>
      <c r="D41" s="14" t="s">
        <v>4</v>
      </c>
    </row>
    <row r="42" spans="1:4" ht="13.5" customHeight="1" x14ac:dyDescent="0.2">
      <c r="A42" s="15"/>
      <c r="B42" s="14"/>
      <c r="C42" s="15" t="s">
        <v>368</v>
      </c>
      <c r="D42" s="14" t="s">
        <v>4</v>
      </c>
    </row>
    <row r="43" spans="1:4" ht="13.5" customHeight="1" x14ac:dyDescent="0.2">
      <c r="A43" s="15"/>
      <c r="B43" s="14"/>
      <c r="C43" s="15" t="s">
        <v>12</v>
      </c>
      <c r="D43" s="14" t="s">
        <v>4</v>
      </c>
    </row>
    <row r="44" spans="1:4" ht="13.5" customHeight="1" x14ac:dyDescent="0.2">
      <c r="A44" s="151"/>
      <c r="B44" s="16"/>
      <c r="C44" s="151"/>
      <c r="D44" s="16"/>
    </row>
    <row r="45" spans="1:4" ht="13.5" customHeight="1" x14ac:dyDescent="0.2">
      <c r="A45" s="151"/>
      <c r="B45" s="16"/>
      <c r="C45" s="151"/>
      <c r="D45" s="16"/>
    </row>
    <row r="46" spans="1:4" ht="13.5" customHeight="1" x14ac:dyDescent="0.2">
      <c r="A46" s="151"/>
      <c r="B46" s="16"/>
      <c r="C46" s="151"/>
      <c r="D46" s="16"/>
    </row>
    <row r="47" spans="1:4" ht="13.5" customHeight="1" x14ac:dyDescent="0.2">
      <c r="A47" s="151"/>
      <c r="B47" s="16"/>
      <c r="C47" s="151"/>
      <c r="D47" s="16"/>
    </row>
    <row r="48" spans="1:4" ht="13.5" customHeight="1" x14ac:dyDescent="0.2">
      <c r="A48" s="151"/>
      <c r="B48" s="16"/>
      <c r="C48" s="151"/>
      <c r="D48" s="16"/>
    </row>
    <row r="49" spans="1:4" ht="13.5" customHeight="1" x14ac:dyDescent="0.2">
      <c r="A49" s="151"/>
      <c r="B49" s="16"/>
      <c r="C49" s="151"/>
      <c r="D49" s="16"/>
    </row>
    <row r="50" spans="1:4" ht="13.5" customHeight="1" x14ac:dyDescent="0.2">
      <c r="A50" s="151"/>
      <c r="B50" s="16"/>
      <c r="C50" s="151"/>
      <c r="D50" s="16"/>
    </row>
    <row r="51" spans="1:4" ht="13.5" customHeight="1" x14ac:dyDescent="0.2">
      <c r="A51" s="151"/>
      <c r="B51" s="16"/>
      <c r="C51" s="151"/>
      <c r="D51" s="16"/>
    </row>
    <row r="52" spans="1:4" ht="13.5" customHeight="1" x14ac:dyDescent="0.2">
      <c r="A52" s="151"/>
      <c r="B52" s="16"/>
      <c r="C52" s="151"/>
      <c r="D52" s="16"/>
    </row>
    <row r="53" spans="1:4" ht="13.5" customHeight="1" x14ac:dyDescent="0.2">
      <c r="A53" s="151"/>
      <c r="B53" s="16"/>
      <c r="C53" s="151"/>
      <c r="D53" s="16"/>
    </row>
    <row r="54" spans="1:4" ht="13.5" customHeight="1" x14ac:dyDescent="0.2">
      <c r="A54" s="151"/>
      <c r="B54" s="16"/>
      <c r="C54" s="151"/>
      <c r="D54" s="16"/>
    </row>
    <row r="55" spans="1:4" ht="13.5" customHeight="1" x14ac:dyDescent="0.2">
      <c r="A55" s="151"/>
      <c r="B55" s="16"/>
      <c r="C55" s="151"/>
      <c r="D55" s="16"/>
    </row>
    <row r="56" spans="1:4" ht="13.5" customHeight="1" x14ac:dyDescent="0.2">
      <c r="A56" s="151"/>
      <c r="B56" s="16"/>
      <c r="C56" s="151"/>
      <c r="D56" s="16"/>
    </row>
    <row r="57" spans="1:4" ht="13.5" customHeight="1" x14ac:dyDescent="0.2">
      <c r="A57" s="151"/>
      <c r="B57" s="16"/>
      <c r="C57" s="151"/>
      <c r="D57" s="16"/>
    </row>
    <row r="58" spans="1:4" ht="13.5" customHeight="1" x14ac:dyDescent="0.2">
      <c r="A58" s="151"/>
      <c r="B58" s="16"/>
      <c r="C58" s="151"/>
      <c r="D58" s="16"/>
    </row>
    <row r="59" spans="1:4" ht="13.5" customHeight="1" x14ac:dyDescent="0.2">
      <c r="A59" s="151"/>
      <c r="B59" s="16"/>
      <c r="C59" s="151"/>
      <c r="D59" s="16"/>
    </row>
    <row r="60" spans="1:4" ht="13.5" customHeight="1" x14ac:dyDescent="0.2">
      <c r="A60" s="151"/>
      <c r="B60" s="16"/>
      <c r="C60" s="151"/>
      <c r="D60" s="16"/>
    </row>
    <row r="61" spans="1:4" ht="13.5" customHeight="1" thickBot="1" x14ac:dyDescent="0.25">
      <c r="A61" s="81"/>
      <c r="B61" s="82"/>
      <c r="C61" s="81"/>
      <c r="D61" s="82"/>
    </row>
  </sheetData>
  <mergeCells count="21">
    <mergeCell ref="C14:D14"/>
    <mergeCell ref="A14:B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DBA27-CDD7-4413-B600-D4FDCC6BB53D}">
  <sheetPr>
    <pageSetUpPr fitToPage="1"/>
  </sheetPr>
  <dimension ref="A1:G63"/>
  <sheetViews>
    <sheetView tabSelected="1" view="pageBreakPreview" topLeftCell="A5" zoomScaleNormal="70" zoomScaleSheetLayoutView="100" workbookViewId="0">
      <selection activeCell="C6" sqref="C6:D6"/>
    </sheetView>
  </sheetViews>
  <sheetFormatPr baseColWidth="10" defaultColWidth="11.42578125" defaultRowHeight="15" x14ac:dyDescent="0.2"/>
  <cols>
    <col min="1" max="1" width="38.85546875" style="190" customWidth="1"/>
    <col min="2" max="2" width="24.42578125" style="190" customWidth="1"/>
    <col min="3" max="3" width="38.7109375" style="190" customWidth="1"/>
    <col min="4" max="4" width="24.85546875" style="190" customWidth="1"/>
    <col min="5" max="5" width="42.85546875" style="10" customWidth="1"/>
    <col min="6" max="7" width="14.5703125" style="287" customWidth="1"/>
    <col min="8" max="16384" width="11.42578125" style="190"/>
  </cols>
  <sheetData>
    <row r="1" spans="1:7" s="177" customFormat="1" ht="18.75" customHeight="1" thickBot="1" x14ac:dyDescent="0.3">
      <c r="A1" s="799" t="s">
        <v>221</v>
      </c>
      <c r="B1" s="800"/>
      <c r="C1" s="680"/>
      <c r="D1" s="681"/>
      <c r="E1" s="518" t="s">
        <v>317</v>
      </c>
      <c r="F1" s="287"/>
      <c r="G1" s="287"/>
    </row>
    <row r="2" spans="1:7" s="177" customFormat="1" ht="12" customHeight="1" thickBot="1" x14ac:dyDescent="0.35">
      <c r="A2" s="178"/>
      <c r="B2" s="178"/>
      <c r="C2" s="178"/>
      <c r="D2" s="178"/>
      <c r="E2" s="276" t="s">
        <v>938</v>
      </c>
      <c r="F2" s="287"/>
      <c r="G2" s="287"/>
    </row>
    <row r="3" spans="1:7" s="177" customFormat="1" ht="12.75" customHeight="1" x14ac:dyDescent="0.25">
      <c r="A3" s="801" t="s">
        <v>1674</v>
      </c>
      <c r="B3" s="802"/>
      <c r="C3" s="809">
        <v>2023</v>
      </c>
      <c r="D3" s="810"/>
      <c r="E3" s="688" t="s">
        <v>939</v>
      </c>
      <c r="F3" s="287"/>
      <c r="G3" s="287"/>
    </row>
    <row r="4" spans="1:7" s="179" customFormat="1" ht="12.75" x14ac:dyDescent="0.2">
      <c r="A4" s="803" t="s">
        <v>1675</v>
      </c>
      <c r="B4" s="804"/>
      <c r="C4" s="811">
        <v>45255</v>
      </c>
      <c r="D4" s="812"/>
      <c r="E4" s="689" t="s">
        <v>752</v>
      </c>
      <c r="F4" s="287"/>
      <c r="G4" s="287"/>
    </row>
    <row r="5" spans="1:7" s="179" customFormat="1" ht="12.75" x14ac:dyDescent="0.2">
      <c r="A5" s="803" t="s">
        <v>1676</v>
      </c>
      <c r="B5" s="804"/>
      <c r="C5" s="813">
        <v>45291</v>
      </c>
      <c r="D5" s="814"/>
      <c r="E5" s="690" t="s">
        <v>676</v>
      </c>
      <c r="F5" s="287"/>
      <c r="G5" s="287"/>
    </row>
    <row r="6" spans="1:7" s="179" customFormat="1" ht="15" customHeight="1" x14ac:dyDescent="0.2">
      <c r="A6" s="803" t="s">
        <v>154</v>
      </c>
      <c r="B6" s="804"/>
      <c r="C6" s="815">
        <v>3</v>
      </c>
      <c r="D6" s="816"/>
      <c r="E6" s="689" t="s">
        <v>809</v>
      </c>
      <c r="F6" s="287"/>
      <c r="G6" s="287"/>
    </row>
    <row r="7" spans="1:7" s="179" customFormat="1" ht="15.75" customHeight="1" thickBot="1" x14ac:dyDescent="0.25">
      <c r="A7" s="803" t="s">
        <v>0</v>
      </c>
      <c r="B7" s="804"/>
      <c r="C7" s="815" t="s">
        <v>940</v>
      </c>
      <c r="D7" s="816"/>
      <c r="E7" s="634" t="s">
        <v>268</v>
      </c>
      <c r="F7" s="287"/>
      <c r="G7" s="287"/>
    </row>
    <row r="8" spans="1:7" s="179" customFormat="1" ht="15.75" customHeight="1" thickBot="1" x14ac:dyDescent="0.25">
      <c r="A8" s="803" t="s">
        <v>19</v>
      </c>
      <c r="B8" s="804"/>
      <c r="C8" s="815">
        <v>367</v>
      </c>
      <c r="D8" s="816"/>
      <c r="E8" s="691" t="s">
        <v>318</v>
      </c>
      <c r="F8" s="287"/>
      <c r="G8" s="287"/>
    </row>
    <row r="9" spans="1:7" s="179" customFormat="1" ht="15.75" customHeight="1" x14ac:dyDescent="0.2">
      <c r="A9" s="803" t="s">
        <v>1</v>
      </c>
      <c r="B9" s="804"/>
      <c r="C9" s="815" t="s">
        <v>1578</v>
      </c>
      <c r="D9" s="816"/>
      <c r="E9" s="692" t="s">
        <v>752</v>
      </c>
      <c r="F9" s="287"/>
      <c r="G9" s="287"/>
    </row>
    <row r="10" spans="1:7" s="179" customFormat="1" ht="15" customHeight="1" x14ac:dyDescent="0.2">
      <c r="A10" s="803" t="s">
        <v>160</v>
      </c>
      <c r="B10" s="804"/>
      <c r="C10" s="815" t="s">
        <v>1566</v>
      </c>
      <c r="D10" s="816"/>
      <c r="E10" s="688" t="s">
        <v>939</v>
      </c>
      <c r="F10" s="287"/>
      <c r="G10" s="287"/>
    </row>
    <row r="11" spans="1:7" s="179" customFormat="1" ht="15.75" customHeight="1" thickBot="1" x14ac:dyDescent="0.25">
      <c r="A11" s="807" t="s">
        <v>161</v>
      </c>
      <c r="B11" s="808"/>
      <c r="C11" s="817" t="s">
        <v>1487</v>
      </c>
      <c r="D11" s="818"/>
      <c r="E11" s="689" t="s">
        <v>941</v>
      </c>
      <c r="F11" s="287"/>
      <c r="G11" s="287"/>
    </row>
    <row r="12" spans="1:7" s="179" customFormat="1" ht="12.75" x14ac:dyDescent="0.2">
      <c r="A12" s="180"/>
      <c r="B12" s="180"/>
      <c r="C12" s="180"/>
      <c r="D12" s="180"/>
      <c r="E12" s="279" t="s">
        <v>273</v>
      </c>
      <c r="F12" s="287"/>
      <c r="G12" s="287"/>
    </row>
    <row r="13" spans="1:7" s="179" customFormat="1" ht="13.5" thickBot="1" x14ac:dyDescent="0.25">
      <c r="E13" s="278" t="s">
        <v>517</v>
      </c>
      <c r="F13" s="287"/>
      <c r="G13" s="287"/>
    </row>
    <row r="14" spans="1:7" s="179" customFormat="1" ht="15.75" customHeight="1" thickBot="1" x14ac:dyDescent="0.25">
      <c r="A14" s="856" t="s">
        <v>53</v>
      </c>
      <c r="B14" s="857"/>
      <c r="C14" s="856" t="s">
        <v>54</v>
      </c>
      <c r="D14" s="857"/>
      <c r="E14" s="280" t="s">
        <v>1422</v>
      </c>
      <c r="F14" s="287"/>
      <c r="G14" s="287"/>
    </row>
    <row r="15" spans="1:7" s="181" customFormat="1" ht="13.5" thickBot="1" x14ac:dyDescent="0.25">
      <c r="A15" s="543" t="s">
        <v>2</v>
      </c>
      <c r="B15" s="544" t="s">
        <v>3</v>
      </c>
      <c r="C15" s="543" t="s">
        <v>2</v>
      </c>
      <c r="D15" s="600" t="s">
        <v>3</v>
      </c>
      <c r="E15" s="10"/>
      <c r="F15" s="287"/>
      <c r="G15" s="287"/>
    </row>
    <row r="16" spans="1:7" s="181" customFormat="1" ht="12.75" x14ac:dyDescent="0.2">
      <c r="A16" s="319" t="s">
        <v>222</v>
      </c>
      <c r="B16" s="315" t="s">
        <v>223</v>
      </c>
      <c r="C16" s="91" t="s">
        <v>697</v>
      </c>
      <c r="D16" s="184" t="s">
        <v>223</v>
      </c>
      <c r="E16" s="10"/>
      <c r="F16" s="287"/>
      <c r="G16" s="287"/>
    </row>
    <row r="17" spans="1:7" s="181" customFormat="1" ht="12.75" x14ac:dyDescent="0.2">
      <c r="A17" s="85" t="s">
        <v>231</v>
      </c>
      <c r="B17" s="86" t="s">
        <v>223</v>
      </c>
      <c r="C17" s="91" t="s">
        <v>10</v>
      </c>
      <c r="D17" s="86" t="s">
        <v>223</v>
      </c>
      <c r="E17" s="10"/>
      <c r="F17" s="287"/>
      <c r="G17" s="287"/>
    </row>
    <row r="18" spans="1:7" s="179" customFormat="1" ht="12.75" x14ac:dyDescent="0.2">
      <c r="A18" s="85" t="s">
        <v>229</v>
      </c>
      <c r="B18" s="86" t="s">
        <v>223</v>
      </c>
      <c r="C18" s="91" t="s">
        <v>811</v>
      </c>
      <c r="D18" s="86" t="s">
        <v>223</v>
      </c>
      <c r="E18" s="10"/>
      <c r="F18" s="287"/>
      <c r="G18" s="287"/>
    </row>
    <row r="19" spans="1:7" s="179" customFormat="1" ht="12.75" x14ac:dyDescent="0.2">
      <c r="A19" s="85" t="s">
        <v>347</v>
      </c>
      <c r="B19" s="86" t="s">
        <v>223</v>
      </c>
      <c r="C19" s="85" t="s">
        <v>685</v>
      </c>
      <c r="D19" s="86" t="s">
        <v>223</v>
      </c>
      <c r="E19" s="10"/>
      <c r="F19" s="287"/>
      <c r="G19" s="287"/>
    </row>
    <row r="20" spans="1:7" s="179" customFormat="1" ht="12.75" x14ac:dyDescent="0.2">
      <c r="A20" s="85" t="s">
        <v>561</v>
      </c>
      <c r="B20" s="86" t="s">
        <v>223</v>
      </c>
      <c r="C20" s="85" t="s">
        <v>687</v>
      </c>
      <c r="D20" s="86" t="s">
        <v>223</v>
      </c>
      <c r="E20" s="10"/>
      <c r="F20" s="287"/>
      <c r="G20" s="287"/>
    </row>
    <row r="21" spans="1:7" s="179" customFormat="1" ht="12.75" x14ac:dyDescent="0.2">
      <c r="A21" s="85" t="s">
        <v>493</v>
      </c>
      <c r="B21" s="86" t="s">
        <v>223</v>
      </c>
      <c r="C21" s="85" t="s">
        <v>688</v>
      </c>
      <c r="D21" s="86" t="s">
        <v>223</v>
      </c>
      <c r="E21" s="10"/>
      <c r="F21" s="287"/>
      <c r="G21" s="287"/>
    </row>
    <row r="22" spans="1:7" s="179" customFormat="1" ht="12.75" x14ac:dyDescent="0.2">
      <c r="A22" s="85" t="s">
        <v>693</v>
      </c>
      <c r="B22" s="86" t="s">
        <v>223</v>
      </c>
      <c r="C22" s="85" t="s">
        <v>689</v>
      </c>
      <c r="D22" s="86" t="s">
        <v>223</v>
      </c>
      <c r="E22" s="10"/>
      <c r="F22" s="287"/>
      <c r="G22" s="287"/>
    </row>
    <row r="23" spans="1:7" s="179" customFormat="1" ht="12.75" x14ac:dyDescent="0.2">
      <c r="A23" s="85" t="s">
        <v>448</v>
      </c>
      <c r="B23" s="86" t="s">
        <v>223</v>
      </c>
      <c r="C23" s="91" t="s">
        <v>688</v>
      </c>
      <c r="D23" s="86" t="s">
        <v>223</v>
      </c>
      <c r="E23" s="10"/>
      <c r="F23" s="287"/>
      <c r="G23" s="287"/>
    </row>
    <row r="24" spans="1:7" s="179" customFormat="1" ht="12.75" x14ac:dyDescent="0.2">
      <c r="A24" s="85" t="s">
        <v>692</v>
      </c>
      <c r="B24" s="86" t="s">
        <v>223</v>
      </c>
      <c r="C24" s="91" t="s">
        <v>691</v>
      </c>
      <c r="D24" s="86" t="s">
        <v>223</v>
      </c>
      <c r="E24" s="10"/>
      <c r="F24" s="287"/>
      <c r="G24" s="287"/>
    </row>
    <row r="25" spans="1:7" s="179" customFormat="1" ht="12.75" x14ac:dyDescent="0.2">
      <c r="A25" s="91" t="s">
        <v>688</v>
      </c>
      <c r="B25" s="86" t="s">
        <v>223</v>
      </c>
      <c r="C25" s="91" t="s">
        <v>688</v>
      </c>
      <c r="D25" s="86" t="s">
        <v>223</v>
      </c>
      <c r="E25" s="10"/>
      <c r="F25" s="287"/>
      <c r="G25" s="287"/>
    </row>
    <row r="26" spans="1:7" s="179" customFormat="1" ht="12.75" x14ac:dyDescent="0.2">
      <c r="A26" s="91" t="s">
        <v>691</v>
      </c>
      <c r="B26" s="86" t="s">
        <v>223</v>
      </c>
      <c r="C26" s="85" t="s">
        <v>692</v>
      </c>
      <c r="D26" s="86" t="s">
        <v>223</v>
      </c>
      <c r="E26" s="10"/>
      <c r="F26" s="287"/>
      <c r="G26" s="287"/>
    </row>
    <row r="27" spans="1:7" s="179" customFormat="1" ht="12.75" x14ac:dyDescent="0.2">
      <c r="A27" s="91" t="s">
        <v>688</v>
      </c>
      <c r="B27" s="86" t="s">
        <v>223</v>
      </c>
      <c r="C27" s="85" t="s">
        <v>493</v>
      </c>
      <c r="D27" s="86" t="s">
        <v>223</v>
      </c>
      <c r="E27" s="10"/>
      <c r="F27" s="287"/>
      <c r="G27" s="287"/>
    </row>
    <row r="28" spans="1:7" s="179" customFormat="1" ht="12.75" x14ac:dyDescent="0.2">
      <c r="A28" s="91" t="s">
        <v>689</v>
      </c>
      <c r="B28" s="86" t="s">
        <v>223</v>
      </c>
      <c r="C28" s="85" t="s">
        <v>942</v>
      </c>
      <c r="D28" s="86" t="s">
        <v>223</v>
      </c>
      <c r="E28" s="10"/>
      <c r="F28" s="287"/>
      <c r="G28" s="287"/>
    </row>
    <row r="29" spans="1:7" s="179" customFormat="1" ht="12.75" x14ac:dyDescent="0.2">
      <c r="A29" s="91" t="s">
        <v>688</v>
      </c>
      <c r="B29" s="86" t="s">
        <v>223</v>
      </c>
      <c r="C29" s="85" t="s">
        <v>448</v>
      </c>
      <c r="D29" s="86" t="s">
        <v>694</v>
      </c>
      <c r="E29" s="10"/>
      <c r="F29" s="287"/>
      <c r="G29" s="287"/>
    </row>
    <row r="30" spans="1:7" s="179" customFormat="1" ht="12.75" x14ac:dyDescent="0.2">
      <c r="A30" s="91" t="s">
        <v>687</v>
      </c>
      <c r="B30" s="86" t="s">
        <v>223</v>
      </c>
      <c r="C30" s="85" t="s">
        <v>561</v>
      </c>
      <c r="D30" s="86" t="s">
        <v>223</v>
      </c>
      <c r="E30" s="10"/>
      <c r="F30" s="287"/>
      <c r="G30" s="287"/>
    </row>
    <row r="31" spans="1:7" s="179" customFormat="1" ht="12.75" x14ac:dyDescent="0.2">
      <c r="A31" s="91" t="s">
        <v>685</v>
      </c>
      <c r="B31" s="86" t="s">
        <v>223</v>
      </c>
      <c r="C31" s="85" t="s">
        <v>544</v>
      </c>
      <c r="D31" s="86" t="s">
        <v>223</v>
      </c>
      <c r="E31" s="10"/>
      <c r="F31" s="287"/>
      <c r="G31" s="287"/>
    </row>
    <row r="32" spans="1:7" s="179" customFormat="1" ht="12.75" x14ac:dyDescent="0.2">
      <c r="A32" s="91" t="s">
        <v>811</v>
      </c>
      <c r="B32" s="86" t="s">
        <v>223</v>
      </c>
      <c r="C32" s="91" t="s">
        <v>21</v>
      </c>
      <c r="D32" s="86" t="s">
        <v>223</v>
      </c>
      <c r="E32" s="10"/>
      <c r="F32" s="287"/>
      <c r="G32" s="287"/>
    </row>
    <row r="33" spans="1:7" s="179" customFormat="1" ht="12.75" x14ac:dyDescent="0.2">
      <c r="A33" s="91" t="s">
        <v>10</v>
      </c>
      <c r="B33" s="86" t="s">
        <v>223</v>
      </c>
      <c r="C33" s="85" t="s">
        <v>797</v>
      </c>
      <c r="D33" s="86" t="s">
        <v>223</v>
      </c>
      <c r="E33" s="10"/>
      <c r="F33" s="287"/>
      <c r="G33" s="287"/>
    </row>
    <row r="34" spans="1:7" s="179" customFormat="1" ht="12.75" x14ac:dyDescent="0.2">
      <c r="A34" s="91" t="s">
        <v>697</v>
      </c>
      <c r="B34" s="86" t="s">
        <v>223</v>
      </c>
      <c r="C34" s="85" t="s">
        <v>229</v>
      </c>
      <c r="D34" s="86" t="s">
        <v>223</v>
      </c>
      <c r="E34" s="10"/>
      <c r="F34" s="287"/>
      <c r="G34" s="287"/>
    </row>
    <row r="35" spans="1:7" s="179" customFormat="1" ht="12.75" x14ac:dyDescent="0.2">
      <c r="A35" s="85"/>
      <c r="B35" s="86"/>
      <c r="C35" s="85" t="s">
        <v>222</v>
      </c>
      <c r="D35" s="86" t="s">
        <v>223</v>
      </c>
      <c r="E35" s="10"/>
      <c r="F35" s="287"/>
      <c r="G35" s="287"/>
    </row>
    <row r="36" spans="1:7" s="179" customFormat="1" ht="12.75" x14ac:dyDescent="0.2">
      <c r="A36" s="85"/>
      <c r="B36" s="86"/>
      <c r="C36" s="85"/>
      <c r="D36" s="86"/>
      <c r="E36" s="10"/>
      <c r="F36" s="287"/>
      <c r="G36" s="287"/>
    </row>
    <row r="37" spans="1:7" s="179" customFormat="1" ht="12.75" x14ac:dyDescent="0.2">
      <c r="A37" s="85"/>
      <c r="B37" s="86"/>
      <c r="C37" s="85"/>
      <c r="D37" s="86"/>
      <c r="E37" s="10"/>
      <c r="F37" s="287"/>
      <c r="G37" s="287"/>
    </row>
    <row r="38" spans="1:7" s="179" customFormat="1" ht="12.75" x14ac:dyDescent="0.2">
      <c r="A38" s="85"/>
      <c r="B38" s="86"/>
      <c r="C38" s="85"/>
      <c r="D38" s="86"/>
      <c r="E38" s="10"/>
      <c r="F38" s="287"/>
      <c r="G38" s="287"/>
    </row>
    <row r="39" spans="1:7" s="179" customFormat="1" ht="12.75" x14ac:dyDescent="0.2">
      <c r="A39" s="85"/>
      <c r="B39" s="86"/>
      <c r="C39" s="85"/>
      <c r="D39" s="86"/>
      <c r="E39" s="10"/>
      <c r="F39" s="287"/>
      <c r="G39" s="287"/>
    </row>
    <row r="40" spans="1:7" s="179" customFormat="1" ht="12.75" x14ac:dyDescent="0.2">
      <c r="A40" s="85"/>
      <c r="B40" s="86"/>
      <c r="C40" s="85"/>
      <c r="D40" s="86"/>
      <c r="E40" s="10"/>
      <c r="F40" s="287"/>
      <c r="G40" s="287"/>
    </row>
    <row r="41" spans="1:7" s="179" customFormat="1" ht="12.75" x14ac:dyDescent="0.2">
      <c r="A41" s="85"/>
      <c r="B41" s="86"/>
      <c r="C41" s="85"/>
      <c r="D41" s="86"/>
      <c r="E41" s="10"/>
      <c r="F41" s="287"/>
      <c r="G41" s="287"/>
    </row>
    <row r="42" spans="1:7" s="179" customFormat="1" ht="13.5" thickBot="1" x14ac:dyDescent="0.25">
      <c r="A42" s="85"/>
      <c r="B42" s="86"/>
      <c r="C42" s="85"/>
      <c r="D42" s="86"/>
      <c r="E42" s="10"/>
      <c r="F42" s="287"/>
      <c r="G42" s="287"/>
    </row>
    <row r="43" spans="1:7" s="179" customFormat="1" ht="64.5" thickBot="1" x14ac:dyDescent="0.25">
      <c r="A43" s="565" t="s">
        <v>480</v>
      </c>
      <c r="B43" s="566" t="s">
        <v>1695</v>
      </c>
      <c r="C43" s="565" t="s">
        <v>480</v>
      </c>
      <c r="D43" s="566" t="s">
        <v>1695</v>
      </c>
      <c r="E43" s="10"/>
      <c r="F43" s="287"/>
      <c r="G43" s="287"/>
    </row>
    <row r="44" spans="1:7" s="179" customFormat="1" ht="13.5" thickBot="1" x14ac:dyDescent="0.25">
      <c r="A44" s="567" t="s">
        <v>2</v>
      </c>
      <c r="B44" s="568" t="s">
        <v>3</v>
      </c>
      <c r="C44" s="567" t="s">
        <v>2</v>
      </c>
      <c r="D44" s="574" t="s">
        <v>3</v>
      </c>
      <c r="E44" s="10"/>
      <c r="F44" s="287"/>
      <c r="G44" s="287"/>
    </row>
    <row r="45" spans="1:7" s="179" customFormat="1" ht="12.75" x14ac:dyDescent="0.2">
      <c r="A45" s="199" t="s">
        <v>222</v>
      </c>
      <c r="B45" s="202" t="s">
        <v>223</v>
      </c>
      <c r="C45" s="91" t="s">
        <v>797</v>
      </c>
      <c r="D45" s="86" t="s">
        <v>223</v>
      </c>
      <c r="E45" s="10"/>
      <c r="F45" s="287"/>
      <c r="G45" s="287"/>
    </row>
    <row r="46" spans="1:7" s="179" customFormat="1" ht="12.75" x14ac:dyDescent="0.2">
      <c r="A46" s="85" t="s">
        <v>231</v>
      </c>
      <c r="B46" s="86" t="s">
        <v>223</v>
      </c>
      <c r="C46" s="85" t="s">
        <v>229</v>
      </c>
      <c r="D46" s="86" t="s">
        <v>223</v>
      </c>
      <c r="E46" s="10"/>
      <c r="F46" s="287"/>
      <c r="G46" s="287"/>
    </row>
    <row r="47" spans="1:7" s="179" customFormat="1" ht="12.75" x14ac:dyDescent="0.2">
      <c r="A47" s="85" t="s">
        <v>229</v>
      </c>
      <c r="B47" s="86" t="s">
        <v>223</v>
      </c>
      <c r="C47" s="199" t="s">
        <v>222</v>
      </c>
      <c r="D47" s="202" t="s">
        <v>223</v>
      </c>
      <c r="E47" s="10"/>
      <c r="F47" s="287"/>
      <c r="G47" s="287"/>
    </row>
    <row r="48" spans="1:7" s="179" customFormat="1" ht="12.75" x14ac:dyDescent="0.2">
      <c r="A48" s="85" t="s">
        <v>347</v>
      </c>
      <c r="B48" s="86" t="s">
        <v>223</v>
      </c>
      <c r="C48" s="85"/>
      <c r="D48" s="86"/>
      <c r="E48" s="10"/>
      <c r="F48" s="287"/>
      <c r="G48" s="287"/>
    </row>
    <row r="49" spans="1:7" s="179" customFormat="1" ht="12.75" x14ac:dyDescent="0.2">
      <c r="A49" s="85"/>
      <c r="B49" s="86"/>
      <c r="C49" s="85"/>
      <c r="D49" s="86"/>
      <c r="E49" s="10"/>
      <c r="F49" s="287"/>
      <c r="G49" s="287"/>
    </row>
    <row r="50" spans="1:7" s="179" customFormat="1" ht="12.75" x14ac:dyDescent="0.2">
      <c r="A50" s="85"/>
      <c r="B50" s="86"/>
      <c r="C50" s="85"/>
      <c r="D50" s="86"/>
      <c r="E50" s="10"/>
      <c r="F50" s="287"/>
      <c r="G50" s="287"/>
    </row>
    <row r="51" spans="1:7" s="179" customFormat="1" ht="12.75" x14ac:dyDescent="0.2">
      <c r="A51" s="85"/>
      <c r="B51" s="86"/>
      <c r="C51" s="85"/>
      <c r="D51" s="86"/>
      <c r="E51" s="10"/>
      <c r="F51" s="287"/>
      <c r="G51" s="287"/>
    </row>
    <row r="52" spans="1:7" s="179" customFormat="1" ht="12.75" x14ac:dyDescent="0.2">
      <c r="A52" s="85"/>
      <c r="B52" s="86"/>
      <c r="C52" s="85"/>
      <c r="D52" s="86"/>
      <c r="E52" s="10"/>
      <c r="F52" s="287"/>
      <c r="G52" s="287"/>
    </row>
    <row r="53" spans="1:7" s="179" customFormat="1" ht="12.75" x14ac:dyDescent="0.2">
      <c r="A53" s="85"/>
      <c r="B53" s="86"/>
      <c r="C53" s="85"/>
      <c r="D53" s="86"/>
      <c r="E53" s="10"/>
      <c r="F53" s="287"/>
      <c r="G53" s="287"/>
    </row>
    <row r="54" spans="1:7" s="179" customFormat="1" ht="12.75" x14ac:dyDescent="0.2">
      <c r="A54" s="85"/>
      <c r="B54" s="86"/>
      <c r="C54" s="85"/>
      <c r="D54" s="86"/>
      <c r="E54" s="10"/>
      <c r="F54" s="287"/>
      <c r="G54" s="287"/>
    </row>
    <row r="55" spans="1:7" s="179" customFormat="1" ht="12.75" x14ac:dyDescent="0.2">
      <c r="A55" s="85"/>
      <c r="B55" s="86"/>
      <c r="C55" s="85"/>
      <c r="D55" s="86"/>
      <c r="E55" s="10"/>
      <c r="F55" s="287"/>
      <c r="G55" s="287"/>
    </row>
    <row r="56" spans="1:7" s="179" customFormat="1" ht="12.75" x14ac:dyDescent="0.2">
      <c r="A56" s="85"/>
      <c r="B56" s="86"/>
      <c r="C56" s="85"/>
      <c r="D56" s="86"/>
      <c r="E56" s="10"/>
      <c r="F56" s="287"/>
      <c r="G56" s="287"/>
    </row>
    <row r="57" spans="1:7" s="179" customFormat="1" ht="12.75" x14ac:dyDescent="0.2">
      <c r="A57" s="85"/>
      <c r="B57" s="86"/>
      <c r="C57" s="85"/>
      <c r="D57" s="86"/>
      <c r="E57" s="10"/>
      <c r="F57" s="287"/>
      <c r="G57" s="287"/>
    </row>
    <row r="58" spans="1:7" s="179" customFormat="1" ht="12.75" x14ac:dyDescent="0.2">
      <c r="A58" s="85"/>
      <c r="B58" s="86"/>
      <c r="C58" s="85"/>
      <c r="D58" s="86"/>
      <c r="E58" s="10"/>
      <c r="F58" s="287"/>
      <c r="G58" s="287"/>
    </row>
    <row r="59" spans="1:7" s="179" customFormat="1" ht="12.75" x14ac:dyDescent="0.2">
      <c r="A59" s="85"/>
      <c r="B59" s="86"/>
      <c r="C59" s="85"/>
      <c r="D59" s="86"/>
      <c r="E59" s="10"/>
      <c r="F59" s="287"/>
      <c r="G59" s="287"/>
    </row>
    <row r="60" spans="1:7" s="179" customFormat="1" ht="12.75" x14ac:dyDescent="0.2">
      <c r="A60" s="85"/>
      <c r="B60" s="86"/>
      <c r="C60" s="85"/>
      <c r="D60" s="86"/>
      <c r="E60" s="10"/>
      <c r="F60" s="287"/>
      <c r="G60" s="287"/>
    </row>
    <row r="61" spans="1:7" s="179" customFormat="1" ht="15.75" customHeight="1" x14ac:dyDescent="0.2">
      <c r="A61" s="85"/>
      <c r="B61" s="86"/>
      <c r="C61" s="85"/>
      <c r="D61" s="86"/>
      <c r="E61" s="10"/>
      <c r="F61" s="287"/>
      <c r="G61" s="287"/>
    </row>
    <row r="62" spans="1:7" x14ac:dyDescent="0.2">
      <c r="A62" s="85"/>
      <c r="B62" s="86"/>
      <c r="C62" s="85"/>
      <c r="D62" s="86"/>
    </row>
    <row r="63" spans="1:7" ht="15.75" thickBot="1" x14ac:dyDescent="0.25">
      <c r="A63" s="186"/>
      <c r="B63" s="189"/>
      <c r="C63" s="186"/>
      <c r="D63" s="189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43:D45">
    <cfRule type="cellIs" dxfId="11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A8554-7489-4305-8575-27BEEE84BC57}">
  <sheetPr>
    <tabColor rgb="FF92D050"/>
  </sheetPr>
  <dimension ref="A1:G73"/>
  <sheetViews>
    <sheetView tabSelected="1" view="pageBreakPreview" topLeftCell="A31" zoomScaleNormal="70" zoomScaleSheetLayoutView="100" workbookViewId="0">
      <selection activeCell="C6" sqref="C6:D6"/>
    </sheetView>
  </sheetViews>
  <sheetFormatPr baseColWidth="10" defaultColWidth="11.42578125" defaultRowHeight="15" x14ac:dyDescent="0.2"/>
  <cols>
    <col min="1" max="1" width="38.5703125" style="190" customWidth="1"/>
    <col min="2" max="2" width="24.7109375" style="190" customWidth="1"/>
    <col min="3" max="3" width="38.7109375" style="190" customWidth="1"/>
    <col min="4" max="4" width="26.28515625" style="190" customWidth="1"/>
    <col min="5" max="5" width="42.85546875" style="10" customWidth="1"/>
    <col min="6" max="7" width="14.5703125" style="287" customWidth="1"/>
    <col min="8" max="16384" width="11.42578125" style="190"/>
  </cols>
  <sheetData>
    <row r="1" spans="1:7" s="177" customFormat="1" ht="18.75" customHeight="1" thickBot="1" x14ac:dyDescent="0.3">
      <c r="A1" s="799" t="s">
        <v>221</v>
      </c>
      <c r="B1" s="800"/>
      <c r="C1" s="680"/>
      <c r="D1" s="681"/>
      <c r="E1" s="518" t="s">
        <v>317</v>
      </c>
      <c r="F1" s="287"/>
      <c r="G1" s="287"/>
    </row>
    <row r="2" spans="1:7" s="177" customFormat="1" ht="15" customHeight="1" thickBot="1" x14ac:dyDescent="0.35">
      <c r="A2" s="178"/>
      <c r="B2" s="178"/>
      <c r="C2" s="178"/>
      <c r="D2" s="178"/>
      <c r="E2" s="736" t="s">
        <v>249</v>
      </c>
      <c r="F2" s="287"/>
      <c r="G2" s="287"/>
    </row>
    <row r="3" spans="1:7" s="177" customFormat="1" ht="15" customHeight="1" x14ac:dyDescent="0.25">
      <c r="A3" s="801" t="s">
        <v>1674</v>
      </c>
      <c r="B3" s="802"/>
      <c r="C3" s="809">
        <v>2023</v>
      </c>
      <c r="D3" s="810"/>
      <c r="E3" s="737" t="s">
        <v>1754</v>
      </c>
      <c r="F3" s="287"/>
      <c r="G3" s="287"/>
    </row>
    <row r="4" spans="1:7" s="179" customFormat="1" ht="12.75" x14ac:dyDescent="0.2">
      <c r="A4" s="803" t="s">
        <v>1675</v>
      </c>
      <c r="B4" s="804"/>
      <c r="C4" s="811">
        <v>45255</v>
      </c>
      <c r="D4" s="812"/>
      <c r="E4" s="738" t="s">
        <v>519</v>
      </c>
      <c r="F4" s="287"/>
      <c r="G4" s="287"/>
    </row>
    <row r="5" spans="1:7" s="179" customFormat="1" ht="12.75" x14ac:dyDescent="0.2">
      <c r="A5" s="803" t="s">
        <v>1676</v>
      </c>
      <c r="B5" s="804"/>
      <c r="C5" s="813">
        <v>45291</v>
      </c>
      <c r="D5" s="814"/>
      <c r="E5" s="784" t="s">
        <v>712</v>
      </c>
      <c r="F5" s="287"/>
      <c r="G5" s="287"/>
    </row>
    <row r="6" spans="1:7" s="179" customFormat="1" ht="15" customHeight="1" x14ac:dyDescent="0.2">
      <c r="A6" s="803" t="s">
        <v>154</v>
      </c>
      <c r="B6" s="804"/>
      <c r="C6" s="815">
        <v>3</v>
      </c>
      <c r="D6" s="816"/>
      <c r="E6" s="738" t="s">
        <v>1755</v>
      </c>
      <c r="F6" s="287"/>
      <c r="G6" s="287"/>
    </row>
    <row r="7" spans="1:7" s="179" customFormat="1" ht="15.75" customHeight="1" thickBot="1" x14ac:dyDescent="0.25">
      <c r="A7" s="803" t="s">
        <v>0</v>
      </c>
      <c r="B7" s="804"/>
      <c r="C7" s="815" t="s">
        <v>943</v>
      </c>
      <c r="D7" s="816"/>
      <c r="E7" s="783" t="s">
        <v>1422</v>
      </c>
      <c r="F7" s="287"/>
      <c r="G7" s="287"/>
    </row>
    <row r="8" spans="1:7" s="179" customFormat="1" ht="15.75" customHeight="1" thickBot="1" x14ac:dyDescent="0.25">
      <c r="A8" s="803" t="s">
        <v>19</v>
      </c>
      <c r="B8" s="804"/>
      <c r="C8" s="815">
        <v>349</v>
      </c>
      <c r="D8" s="816"/>
      <c r="E8" s="691" t="s">
        <v>318</v>
      </c>
      <c r="F8" s="287"/>
      <c r="G8" s="287"/>
    </row>
    <row r="9" spans="1:7" s="179" customFormat="1" ht="15.75" customHeight="1" x14ac:dyDescent="0.2">
      <c r="A9" s="803" t="s">
        <v>1</v>
      </c>
      <c r="B9" s="804"/>
      <c r="C9" s="868" t="s">
        <v>1738</v>
      </c>
      <c r="D9" s="869"/>
      <c r="E9" s="781" t="s">
        <v>745</v>
      </c>
      <c r="F9" s="287"/>
      <c r="G9" s="287"/>
    </row>
    <row r="10" spans="1:7" s="179" customFormat="1" ht="15" customHeight="1" x14ac:dyDescent="0.2">
      <c r="A10" s="803" t="s">
        <v>160</v>
      </c>
      <c r="B10" s="804"/>
      <c r="C10" s="868" t="s">
        <v>1555</v>
      </c>
      <c r="D10" s="869"/>
      <c r="E10" s="737" t="s">
        <v>712</v>
      </c>
      <c r="F10" s="287"/>
      <c r="G10" s="287"/>
    </row>
    <row r="11" spans="1:7" s="179" customFormat="1" ht="15.75" customHeight="1" thickBot="1" x14ac:dyDescent="0.25">
      <c r="A11" s="807" t="s">
        <v>161</v>
      </c>
      <c r="B11" s="808"/>
      <c r="C11" s="817" t="s">
        <v>1566</v>
      </c>
      <c r="D11" s="818"/>
      <c r="E11" s="738" t="s">
        <v>519</v>
      </c>
      <c r="F11" s="287"/>
      <c r="G11" s="287"/>
    </row>
    <row r="12" spans="1:7" s="179" customFormat="1" ht="12.75" x14ac:dyDescent="0.2">
      <c r="A12" s="180"/>
      <c r="B12" s="180"/>
      <c r="C12" s="180"/>
      <c r="D12" s="180"/>
      <c r="E12" s="741" t="s">
        <v>944</v>
      </c>
      <c r="F12" s="287"/>
      <c r="G12" s="287"/>
    </row>
    <row r="13" spans="1:7" s="179" customFormat="1" ht="13.5" thickBot="1" x14ac:dyDescent="0.25">
      <c r="E13" s="782" t="s">
        <v>249</v>
      </c>
      <c r="F13" s="287"/>
      <c r="G13" s="287"/>
    </row>
    <row r="14" spans="1:7" s="179" customFormat="1" ht="15.75" customHeight="1" thickBot="1" x14ac:dyDescent="0.25">
      <c r="A14" s="866" t="s">
        <v>53</v>
      </c>
      <c r="B14" s="867"/>
      <c r="C14" s="866" t="s">
        <v>54</v>
      </c>
      <c r="D14" s="867"/>
      <c r="E14" s="783" t="s">
        <v>246</v>
      </c>
      <c r="F14" s="287"/>
      <c r="G14" s="287"/>
    </row>
    <row r="15" spans="1:7" s="179" customFormat="1" ht="13.5" thickBot="1" x14ac:dyDescent="0.25">
      <c r="A15" s="541" t="s">
        <v>2</v>
      </c>
      <c r="B15" s="542" t="s">
        <v>3</v>
      </c>
      <c r="C15" s="541" t="s">
        <v>2</v>
      </c>
      <c r="D15" s="542" t="s">
        <v>3</v>
      </c>
      <c r="E15" s="10"/>
      <c r="F15" s="287"/>
      <c r="G15" s="287"/>
    </row>
    <row r="16" spans="1:7" s="179" customFormat="1" ht="12.75" x14ac:dyDescent="0.2">
      <c r="A16" s="770" t="s">
        <v>244</v>
      </c>
      <c r="B16" s="771" t="s">
        <v>22</v>
      </c>
      <c r="C16" s="314" t="s">
        <v>222</v>
      </c>
      <c r="D16" s="315" t="s">
        <v>223</v>
      </c>
      <c r="E16" s="10"/>
      <c r="F16" s="287"/>
      <c r="G16" s="287"/>
    </row>
    <row r="17" spans="1:7" s="179" customFormat="1" ht="12.75" x14ac:dyDescent="0.2">
      <c r="A17" s="772" t="s">
        <v>23</v>
      </c>
      <c r="B17" s="773" t="s">
        <v>22</v>
      </c>
      <c r="C17" s="85" t="s">
        <v>231</v>
      </c>
      <c r="D17" s="86" t="s">
        <v>223</v>
      </c>
      <c r="E17" s="10"/>
      <c r="F17" s="287"/>
      <c r="G17" s="287"/>
    </row>
    <row r="18" spans="1:7" s="179" customFormat="1" ht="12.75" customHeight="1" x14ac:dyDescent="0.2">
      <c r="A18" s="772" t="s">
        <v>24</v>
      </c>
      <c r="B18" s="773" t="s">
        <v>22</v>
      </c>
      <c r="C18" s="85" t="s">
        <v>226</v>
      </c>
      <c r="D18" s="86" t="s">
        <v>223</v>
      </c>
      <c r="E18" s="10"/>
      <c r="F18" s="287"/>
      <c r="G18" s="287"/>
    </row>
    <row r="19" spans="1:7" s="179" customFormat="1" ht="12.75" x14ac:dyDescent="0.2">
      <c r="A19" s="772" t="s">
        <v>24</v>
      </c>
      <c r="B19" s="767" t="s">
        <v>14</v>
      </c>
      <c r="C19" s="85" t="s">
        <v>21</v>
      </c>
      <c r="D19" s="86" t="s">
        <v>223</v>
      </c>
      <c r="E19" s="10"/>
      <c r="F19" s="287"/>
      <c r="G19" s="287"/>
    </row>
    <row r="20" spans="1:7" s="179" customFormat="1" ht="12.75" x14ac:dyDescent="0.2">
      <c r="A20" s="772" t="s">
        <v>71</v>
      </c>
      <c r="B20" s="767" t="s">
        <v>14</v>
      </c>
      <c r="C20" s="179" t="s">
        <v>749</v>
      </c>
      <c r="D20" s="86" t="s">
        <v>223</v>
      </c>
      <c r="E20" s="10"/>
      <c r="F20" s="287"/>
      <c r="G20" s="287"/>
    </row>
    <row r="21" spans="1:7" s="179" customFormat="1" ht="12.75" x14ac:dyDescent="0.2">
      <c r="A21" s="772" t="s">
        <v>72</v>
      </c>
      <c r="B21" s="767" t="s">
        <v>14</v>
      </c>
      <c r="C21" s="85" t="s">
        <v>750</v>
      </c>
      <c r="D21" s="86" t="s">
        <v>223</v>
      </c>
      <c r="E21" s="10"/>
      <c r="F21" s="287"/>
      <c r="G21" s="287"/>
    </row>
    <row r="22" spans="1:7" s="179" customFormat="1" ht="12.75" x14ac:dyDescent="0.2">
      <c r="A22" s="772" t="s">
        <v>155</v>
      </c>
      <c r="B22" s="767" t="s">
        <v>14</v>
      </c>
      <c r="C22" s="85" t="s">
        <v>227</v>
      </c>
      <c r="D22" s="86" t="s">
        <v>223</v>
      </c>
      <c r="E22" s="10"/>
      <c r="F22" s="287"/>
      <c r="G22" s="287"/>
    </row>
    <row r="23" spans="1:7" s="179" customFormat="1" ht="12.75" x14ac:dyDescent="0.2">
      <c r="A23" s="774" t="s">
        <v>1737</v>
      </c>
      <c r="B23" s="767" t="s">
        <v>14</v>
      </c>
      <c r="C23" s="91" t="s">
        <v>751</v>
      </c>
      <c r="D23" s="86" t="s">
        <v>16</v>
      </c>
      <c r="E23" s="10"/>
      <c r="F23" s="287"/>
      <c r="G23" s="287"/>
    </row>
    <row r="24" spans="1:7" s="179" customFormat="1" ht="12.75" x14ac:dyDescent="0.2">
      <c r="A24" s="220" t="s">
        <v>28</v>
      </c>
      <c r="B24" s="86" t="s">
        <v>14</v>
      </c>
      <c r="C24" s="85" t="s">
        <v>670</v>
      </c>
      <c r="D24" s="86" t="s">
        <v>16</v>
      </c>
      <c r="E24" s="10"/>
      <c r="F24" s="287"/>
      <c r="G24" s="287"/>
    </row>
    <row r="25" spans="1:7" s="179" customFormat="1" ht="12.75" x14ac:dyDescent="0.2">
      <c r="A25" s="85" t="s">
        <v>882</v>
      </c>
      <c r="B25" s="86" t="s">
        <v>16</v>
      </c>
      <c r="C25" s="85" t="s">
        <v>720</v>
      </c>
      <c r="D25" s="86" t="s">
        <v>16</v>
      </c>
      <c r="E25" s="10"/>
      <c r="F25" s="287"/>
      <c r="G25" s="287"/>
    </row>
    <row r="26" spans="1:7" s="179" customFormat="1" ht="12.75" x14ac:dyDescent="0.2">
      <c r="A26" s="85" t="s">
        <v>853</v>
      </c>
      <c r="B26" s="86" t="s">
        <v>16</v>
      </c>
      <c r="C26" s="91" t="s">
        <v>724</v>
      </c>
      <c r="D26" s="86" t="s">
        <v>16</v>
      </c>
      <c r="E26" s="10"/>
      <c r="F26" s="287"/>
      <c r="G26" s="287"/>
    </row>
    <row r="27" spans="1:7" s="179" customFormat="1" ht="12.75" x14ac:dyDescent="0.2">
      <c r="A27" s="91" t="s">
        <v>536</v>
      </c>
      <c r="B27" s="86" t="s">
        <v>16</v>
      </c>
      <c r="C27" s="91" t="s">
        <v>738</v>
      </c>
      <c r="D27" s="86" t="s">
        <v>16</v>
      </c>
      <c r="E27" s="10"/>
      <c r="F27" s="287"/>
      <c r="G27" s="287"/>
    </row>
    <row r="28" spans="1:7" s="179" customFormat="1" ht="12.75" x14ac:dyDescent="0.2">
      <c r="A28" s="85" t="s">
        <v>528</v>
      </c>
      <c r="B28" s="86" t="s">
        <v>223</v>
      </c>
      <c r="C28" s="85" t="s">
        <v>528</v>
      </c>
      <c r="D28" s="86" t="s">
        <v>16</v>
      </c>
      <c r="E28" s="10"/>
      <c r="F28" s="287"/>
      <c r="G28" s="287"/>
    </row>
    <row r="29" spans="1:7" s="179" customFormat="1" ht="12.75" x14ac:dyDescent="0.2">
      <c r="A29" s="91" t="s">
        <v>738</v>
      </c>
      <c r="B29" s="86" t="s">
        <v>16</v>
      </c>
      <c r="C29" s="91" t="s">
        <v>536</v>
      </c>
      <c r="D29" s="86" t="s">
        <v>16</v>
      </c>
      <c r="E29" s="10"/>
      <c r="F29" s="287"/>
      <c r="G29" s="287"/>
    </row>
    <row r="30" spans="1:7" s="179" customFormat="1" ht="12.75" x14ac:dyDescent="0.2">
      <c r="A30" s="91" t="s">
        <v>724</v>
      </c>
      <c r="B30" s="86" t="s">
        <v>16</v>
      </c>
      <c r="C30" s="91" t="s">
        <v>853</v>
      </c>
      <c r="D30" s="86" t="s">
        <v>16</v>
      </c>
      <c r="E30" s="10"/>
      <c r="F30" s="287"/>
      <c r="G30" s="287"/>
    </row>
    <row r="31" spans="1:7" s="179" customFormat="1" ht="12.75" x14ac:dyDescent="0.2">
      <c r="A31" s="85" t="s">
        <v>720</v>
      </c>
      <c r="B31" s="86" t="s">
        <v>16</v>
      </c>
      <c r="C31" s="85" t="s">
        <v>882</v>
      </c>
      <c r="D31" s="86" t="s">
        <v>16</v>
      </c>
      <c r="E31" s="10"/>
      <c r="F31" s="287"/>
      <c r="G31" s="287"/>
    </row>
    <row r="32" spans="1:7" s="179" customFormat="1" ht="12.75" x14ac:dyDescent="0.2">
      <c r="A32" s="85" t="s">
        <v>670</v>
      </c>
      <c r="B32" s="86" t="s">
        <v>16</v>
      </c>
      <c r="C32" s="220" t="s">
        <v>28</v>
      </c>
      <c r="D32" s="86" t="s">
        <v>14</v>
      </c>
      <c r="E32" s="10"/>
      <c r="F32" s="287"/>
      <c r="G32" s="287"/>
    </row>
    <row r="33" spans="1:7" s="179" customFormat="1" ht="12.75" x14ac:dyDescent="0.2">
      <c r="A33" s="91" t="s">
        <v>751</v>
      </c>
      <c r="B33" s="86" t="s">
        <v>16</v>
      </c>
      <c r="C33" s="775" t="s">
        <v>13</v>
      </c>
      <c r="D33" s="768" t="s">
        <v>14</v>
      </c>
      <c r="E33" s="10"/>
      <c r="F33" s="287"/>
      <c r="G33" s="287"/>
    </row>
    <row r="34" spans="1:7" s="179" customFormat="1" ht="12.75" x14ac:dyDescent="0.2">
      <c r="A34" s="85" t="s">
        <v>227</v>
      </c>
      <c r="B34" s="86" t="s">
        <v>223</v>
      </c>
      <c r="C34" s="772" t="s">
        <v>72</v>
      </c>
      <c r="D34" s="769" t="s">
        <v>14</v>
      </c>
      <c r="E34" s="10"/>
      <c r="F34" s="287"/>
      <c r="G34" s="287"/>
    </row>
    <row r="35" spans="1:7" s="179" customFormat="1" ht="12.75" x14ac:dyDescent="0.2">
      <c r="A35" s="91" t="s">
        <v>229</v>
      </c>
      <c r="B35" s="86" t="s">
        <v>223</v>
      </c>
      <c r="C35" s="772" t="s">
        <v>71</v>
      </c>
      <c r="D35" s="769" t="s">
        <v>14</v>
      </c>
      <c r="E35" s="10"/>
      <c r="F35" s="287"/>
      <c r="G35" s="287"/>
    </row>
    <row r="36" spans="1:7" s="179" customFormat="1" ht="12.75" x14ac:dyDescent="0.2">
      <c r="A36" s="85" t="s">
        <v>222</v>
      </c>
      <c r="B36" s="86" t="s">
        <v>223</v>
      </c>
      <c r="C36" s="772" t="s">
        <v>26</v>
      </c>
      <c r="D36" s="769" t="s">
        <v>14</v>
      </c>
      <c r="E36" s="10"/>
      <c r="F36" s="287"/>
      <c r="G36" s="287"/>
    </row>
    <row r="37" spans="1:7" s="179" customFormat="1" ht="12.75" x14ac:dyDescent="0.2">
      <c r="A37" s="220"/>
      <c r="C37" s="772" t="s">
        <v>10</v>
      </c>
      <c r="D37" s="769" t="s">
        <v>14</v>
      </c>
      <c r="E37" s="10"/>
      <c r="F37" s="287"/>
      <c r="G37" s="287"/>
    </row>
    <row r="38" spans="1:7" s="179" customFormat="1" ht="12.75" x14ac:dyDescent="0.2">
      <c r="A38" s="220"/>
      <c r="C38" s="772" t="s">
        <v>24</v>
      </c>
      <c r="D38" s="769" t="s">
        <v>14</v>
      </c>
      <c r="E38" s="10"/>
      <c r="F38" s="287"/>
      <c r="G38" s="287"/>
    </row>
    <row r="39" spans="1:7" s="179" customFormat="1" ht="12.75" x14ac:dyDescent="0.2">
      <c r="A39" s="220"/>
      <c r="C39" s="772" t="s">
        <v>24</v>
      </c>
      <c r="D39" s="769" t="s">
        <v>22</v>
      </c>
      <c r="E39" s="10"/>
      <c r="F39" s="287"/>
      <c r="G39" s="287"/>
    </row>
    <row r="40" spans="1:7" s="179" customFormat="1" ht="12.75" x14ac:dyDescent="0.2">
      <c r="A40" s="220"/>
      <c r="C40" s="772" t="s">
        <v>1739</v>
      </c>
      <c r="D40" s="769" t="s">
        <v>22</v>
      </c>
      <c r="E40" s="10"/>
      <c r="F40" s="287"/>
      <c r="G40" s="287"/>
    </row>
    <row r="41" spans="1:7" s="179" customFormat="1" ht="12.75" x14ac:dyDescent="0.2">
      <c r="A41" s="220"/>
      <c r="C41" s="772" t="s">
        <v>27</v>
      </c>
      <c r="D41" s="769" t="s">
        <v>22</v>
      </c>
      <c r="E41" s="10"/>
      <c r="F41" s="287"/>
      <c r="G41" s="287"/>
    </row>
    <row r="42" spans="1:7" s="179" customFormat="1" ht="12.75" x14ac:dyDescent="0.2">
      <c r="A42" s="85"/>
      <c r="B42" s="86"/>
      <c r="C42" s="772" t="s">
        <v>23</v>
      </c>
      <c r="D42" s="769" t="s">
        <v>22</v>
      </c>
      <c r="E42" s="10"/>
      <c r="F42" s="287"/>
      <c r="G42" s="287"/>
    </row>
    <row r="43" spans="1:7" s="179" customFormat="1" ht="12.75" x14ac:dyDescent="0.2">
      <c r="A43" s="85"/>
      <c r="B43" s="86"/>
      <c r="C43" s="772" t="s">
        <v>244</v>
      </c>
      <c r="D43" s="769" t="s">
        <v>22</v>
      </c>
      <c r="E43" s="10"/>
      <c r="F43" s="287"/>
      <c r="G43" s="287"/>
    </row>
    <row r="44" spans="1:7" s="179" customFormat="1" ht="12.75" x14ac:dyDescent="0.2">
      <c r="A44" s="85"/>
      <c r="B44" s="86"/>
      <c r="C44" s="776"/>
      <c r="D44" s="777"/>
      <c r="E44" s="10"/>
      <c r="F44" s="287"/>
      <c r="G44" s="287"/>
    </row>
    <row r="45" spans="1:7" s="179" customFormat="1" ht="13.5" thickBot="1" x14ac:dyDescent="0.25">
      <c r="A45" s="85"/>
      <c r="B45" s="86"/>
      <c r="C45" s="85"/>
      <c r="D45" s="86"/>
      <c r="E45" s="10"/>
      <c r="F45" s="287"/>
      <c r="G45" s="287"/>
    </row>
    <row r="46" spans="1:7" s="179" customFormat="1" ht="40.5" customHeight="1" thickBot="1" x14ac:dyDescent="0.25">
      <c r="A46" s="760" t="s">
        <v>459</v>
      </c>
      <c r="B46" s="761" t="s">
        <v>1429</v>
      </c>
      <c r="C46" s="760" t="s">
        <v>459</v>
      </c>
      <c r="D46" s="761" t="s">
        <v>1429</v>
      </c>
      <c r="E46" s="10"/>
      <c r="F46" s="287"/>
      <c r="G46" s="287"/>
    </row>
    <row r="47" spans="1:7" s="179" customFormat="1" ht="13.5" thickBot="1" x14ac:dyDescent="0.25">
      <c r="A47" s="567" t="s">
        <v>2</v>
      </c>
      <c r="B47" s="568" t="s">
        <v>3</v>
      </c>
      <c r="C47" s="567" t="s">
        <v>2</v>
      </c>
      <c r="D47" s="574" t="s">
        <v>3</v>
      </c>
      <c r="E47" s="10"/>
      <c r="F47" s="287"/>
      <c r="G47" s="287"/>
    </row>
    <row r="48" spans="1:7" s="179" customFormat="1" ht="12.75" x14ac:dyDescent="0.2">
      <c r="A48" s="785" t="s">
        <v>155</v>
      </c>
      <c r="B48" s="786" t="s">
        <v>14</v>
      </c>
      <c r="C48" s="787" t="s">
        <v>28</v>
      </c>
      <c r="D48" s="788" t="s">
        <v>14</v>
      </c>
      <c r="E48" s="10"/>
      <c r="F48" s="287"/>
      <c r="G48" s="287"/>
    </row>
    <row r="49" spans="1:7" s="179" customFormat="1" ht="12.75" x14ac:dyDescent="0.2">
      <c r="A49" s="780" t="s">
        <v>69</v>
      </c>
      <c r="B49" s="779" t="s">
        <v>14</v>
      </c>
      <c r="C49" s="778" t="s">
        <v>8</v>
      </c>
      <c r="D49" s="779" t="s">
        <v>14</v>
      </c>
      <c r="E49" s="10"/>
      <c r="F49" s="287"/>
      <c r="G49" s="287"/>
    </row>
    <row r="50" spans="1:7" s="179" customFormat="1" ht="12.75" x14ac:dyDescent="0.2">
      <c r="A50" s="780" t="s">
        <v>71</v>
      </c>
      <c r="B50" s="779" t="s">
        <v>14</v>
      </c>
      <c r="C50" s="780" t="s">
        <v>15</v>
      </c>
      <c r="D50" s="779" t="s">
        <v>14</v>
      </c>
      <c r="E50" s="10"/>
      <c r="F50" s="287"/>
      <c r="G50" s="287"/>
    </row>
    <row r="51" spans="1:7" s="179" customFormat="1" ht="12.75" x14ac:dyDescent="0.2">
      <c r="A51" s="780" t="s">
        <v>15</v>
      </c>
      <c r="B51" s="779" t="s">
        <v>9</v>
      </c>
      <c r="C51" s="780" t="s">
        <v>71</v>
      </c>
      <c r="D51" s="779" t="s">
        <v>14</v>
      </c>
      <c r="E51" s="10"/>
      <c r="F51" s="287"/>
      <c r="G51" s="287"/>
    </row>
    <row r="52" spans="1:7" s="179" customFormat="1" ht="12.75" x14ac:dyDescent="0.2">
      <c r="A52" s="780" t="s">
        <v>8</v>
      </c>
      <c r="B52" s="779" t="s">
        <v>14</v>
      </c>
      <c r="C52" s="780" t="s">
        <v>28</v>
      </c>
      <c r="D52" s="779" t="s">
        <v>14</v>
      </c>
      <c r="E52" s="10"/>
      <c r="F52" s="287"/>
      <c r="G52" s="287"/>
    </row>
    <row r="53" spans="1:7" s="179" customFormat="1" ht="12.75" x14ac:dyDescent="0.2">
      <c r="A53" s="790" t="s">
        <v>28</v>
      </c>
      <c r="B53" s="767" t="s">
        <v>14</v>
      </c>
      <c r="C53" s="789" t="s">
        <v>13</v>
      </c>
      <c r="D53" s="767" t="s">
        <v>14</v>
      </c>
      <c r="E53" s="10"/>
      <c r="F53" s="287"/>
      <c r="G53" s="287"/>
    </row>
    <row r="54" spans="1:7" s="179" customFormat="1" ht="13.5" thickBot="1" x14ac:dyDescent="0.25">
      <c r="A54" s="303"/>
      <c r="B54" s="184"/>
      <c r="C54" s="497"/>
      <c r="D54" s="503"/>
      <c r="E54" s="10"/>
      <c r="F54" s="287"/>
      <c r="G54" s="287"/>
    </row>
    <row r="55" spans="1:7" s="179" customFormat="1" ht="64.5" thickBot="1" x14ac:dyDescent="0.25">
      <c r="A55" s="760" t="s">
        <v>480</v>
      </c>
      <c r="B55" s="761" t="s">
        <v>1695</v>
      </c>
      <c r="C55" s="760" t="s">
        <v>945</v>
      </c>
      <c r="D55" s="761" t="s">
        <v>1695</v>
      </c>
      <c r="E55" s="10"/>
      <c r="F55" s="287"/>
      <c r="G55" s="287"/>
    </row>
    <row r="56" spans="1:7" s="179" customFormat="1" ht="13.5" thickBot="1" x14ac:dyDescent="0.25">
      <c r="A56" s="567" t="s">
        <v>2</v>
      </c>
      <c r="B56" s="568" t="s">
        <v>3</v>
      </c>
      <c r="C56" s="567" t="s">
        <v>2</v>
      </c>
      <c r="D56" s="574" t="s">
        <v>3</v>
      </c>
      <c r="E56" s="10"/>
      <c r="F56" s="287"/>
      <c r="G56" s="287"/>
    </row>
    <row r="57" spans="1:7" s="179" customFormat="1" ht="12.75" x14ac:dyDescent="0.2">
      <c r="A57" s="303" t="s">
        <v>229</v>
      </c>
      <c r="B57" s="202" t="s">
        <v>223</v>
      </c>
      <c r="C57" s="303" t="s">
        <v>222</v>
      </c>
      <c r="D57" s="86" t="s">
        <v>223</v>
      </c>
      <c r="E57" s="10"/>
      <c r="F57" s="287"/>
      <c r="G57" s="287"/>
    </row>
    <row r="58" spans="1:7" s="179" customFormat="1" ht="12.75" x14ac:dyDescent="0.2">
      <c r="A58" s="199" t="s">
        <v>222</v>
      </c>
      <c r="B58" s="184" t="s">
        <v>223</v>
      </c>
      <c r="C58" s="85" t="s">
        <v>231</v>
      </c>
      <c r="D58" s="86" t="s">
        <v>223</v>
      </c>
      <c r="E58" s="10"/>
      <c r="F58" s="287"/>
      <c r="G58" s="287"/>
    </row>
    <row r="59" spans="1:7" s="179" customFormat="1" ht="12.75" x14ac:dyDescent="0.2">
      <c r="A59" s="85"/>
      <c r="B59" s="86"/>
      <c r="C59" s="85" t="s">
        <v>226</v>
      </c>
      <c r="D59" s="86" t="s">
        <v>223</v>
      </c>
      <c r="E59" s="10"/>
      <c r="F59" s="287"/>
      <c r="G59" s="287"/>
    </row>
    <row r="60" spans="1:7" s="179" customFormat="1" ht="12.75" x14ac:dyDescent="0.2">
      <c r="A60" s="85"/>
      <c r="B60" s="86"/>
      <c r="C60" s="85" t="s">
        <v>21</v>
      </c>
      <c r="D60" s="86" t="s">
        <v>223</v>
      </c>
      <c r="E60" s="10"/>
      <c r="F60" s="287"/>
      <c r="G60" s="287"/>
    </row>
    <row r="61" spans="1:7" x14ac:dyDescent="0.2">
      <c r="A61" s="497"/>
      <c r="B61" s="503"/>
      <c r="C61" s="502"/>
      <c r="D61" s="503"/>
    </row>
    <row r="62" spans="1:7" ht="15.75" thickBot="1" x14ac:dyDescent="0.25">
      <c r="A62" s="186"/>
      <c r="B62" s="189"/>
      <c r="C62" s="188"/>
      <c r="D62" s="189"/>
    </row>
    <row r="63" spans="1:7" ht="51.75" thickBot="1" x14ac:dyDescent="0.25">
      <c r="A63" s="744" t="s">
        <v>480</v>
      </c>
      <c r="B63" s="745" t="s">
        <v>1746</v>
      </c>
      <c r="C63" s="744" t="s">
        <v>1747</v>
      </c>
      <c r="D63" s="745" t="s">
        <v>1748</v>
      </c>
    </row>
    <row r="64" spans="1:7" ht="15.75" thickBot="1" x14ac:dyDescent="0.25">
      <c r="A64" s="762" t="s">
        <v>2</v>
      </c>
      <c r="B64" s="746" t="s">
        <v>3</v>
      </c>
      <c r="C64" s="762" t="s">
        <v>2</v>
      </c>
      <c r="D64" s="763" t="s">
        <v>3</v>
      </c>
    </row>
    <row r="65" spans="1:4" x14ac:dyDescent="0.2">
      <c r="A65" s="752" t="s">
        <v>23</v>
      </c>
      <c r="B65" s="753" t="s">
        <v>22</v>
      </c>
      <c r="C65" s="756" t="s">
        <v>27</v>
      </c>
      <c r="D65" s="757" t="s">
        <v>22</v>
      </c>
    </row>
    <row r="66" spans="1:4" x14ac:dyDescent="0.2">
      <c r="A66" s="754" t="s">
        <v>24</v>
      </c>
      <c r="B66" s="755" t="s">
        <v>22</v>
      </c>
      <c r="C66" s="752" t="s">
        <v>23</v>
      </c>
      <c r="D66" s="758" t="s">
        <v>22</v>
      </c>
    </row>
    <row r="67" spans="1:4" x14ac:dyDescent="0.2">
      <c r="A67" s="197"/>
      <c r="B67" s="749"/>
      <c r="C67" s="752" t="s">
        <v>21</v>
      </c>
      <c r="D67" s="758" t="s">
        <v>22</v>
      </c>
    </row>
    <row r="68" spans="1:4" x14ac:dyDescent="0.2">
      <c r="A68" s="283"/>
      <c r="B68" s="749"/>
      <c r="C68" s="759" t="s">
        <v>1749</v>
      </c>
      <c r="D68" s="758" t="s">
        <v>22</v>
      </c>
    </row>
    <row r="69" spans="1:4" x14ac:dyDescent="0.2">
      <c r="A69" s="283"/>
      <c r="B69" s="747"/>
      <c r="C69" s="752" t="s">
        <v>21</v>
      </c>
      <c r="D69" s="758" t="s">
        <v>22</v>
      </c>
    </row>
    <row r="70" spans="1:4" x14ac:dyDescent="0.2">
      <c r="A70" s="229"/>
      <c r="B70" s="748"/>
      <c r="C70" s="759" t="s">
        <v>1750</v>
      </c>
      <c r="D70" s="758" t="s">
        <v>22</v>
      </c>
    </row>
    <row r="71" spans="1:4" x14ac:dyDescent="0.2">
      <c r="A71" s="750"/>
      <c r="B71" s="751"/>
      <c r="C71" s="752" t="s">
        <v>21</v>
      </c>
      <c r="D71" s="758" t="s">
        <v>22</v>
      </c>
    </row>
    <row r="72" spans="1:4" x14ac:dyDescent="0.2">
      <c r="A72" s="229"/>
      <c r="B72" s="748"/>
      <c r="C72" s="752" t="s">
        <v>23</v>
      </c>
      <c r="D72" s="758" t="s">
        <v>22</v>
      </c>
    </row>
    <row r="73" spans="1:4" ht="15.75" thickBot="1" x14ac:dyDescent="0.25">
      <c r="A73" s="248"/>
      <c r="B73" s="764"/>
      <c r="C73" s="765"/>
      <c r="D73" s="766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46:D48">
    <cfRule type="cellIs" dxfId="114" priority="1" stopIfTrue="1" operator="equal">
      <formula>"AV. PEDRO AGUIRRE CERDA"</formula>
    </cfRule>
  </conditionalFormatting>
  <conditionalFormatting sqref="A55:D57">
    <cfRule type="cellIs" dxfId="113" priority="2" stopIfTrue="1" operator="equal">
      <formula>"AV. PEDRO AGUIRRE CERDA"</formula>
    </cfRule>
  </conditionalFormatting>
  <pageMargins left="0.75" right="0.75" top="1" bottom="1" header="0" footer="0"/>
  <pageSetup scale="5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F0491-1B5C-4DD2-91BA-252882840457}">
  <sheetPr>
    <pageSetUpPr fitToPage="1"/>
  </sheetPr>
  <dimension ref="A1:G71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9" customWidth="1"/>
    <col min="2" max="2" width="25.85546875" style="29" customWidth="1"/>
    <col min="3" max="3" width="38.85546875" style="29" customWidth="1"/>
    <col min="4" max="4" width="25.7109375" style="29" customWidth="1"/>
    <col min="5" max="5" width="42.85546875" style="10" customWidth="1"/>
    <col min="6" max="7" width="14.5703125" style="287" customWidth="1"/>
    <col min="8" max="16384" width="31.5703125" style="29"/>
  </cols>
  <sheetData>
    <row r="1" spans="1:7" ht="17.25" customHeight="1" thickBot="1" x14ac:dyDescent="0.3">
      <c r="A1" s="799" t="s">
        <v>221</v>
      </c>
      <c r="B1" s="800"/>
      <c r="C1" s="680"/>
      <c r="D1" s="681"/>
      <c r="E1" s="518" t="s">
        <v>317</v>
      </c>
    </row>
    <row r="2" spans="1:7" ht="17.25" customHeight="1" thickBot="1" x14ac:dyDescent="0.35">
      <c r="A2" s="30"/>
      <c r="B2" s="30"/>
      <c r="C2" s="30"/>
      <c r="D2" s="30"/>
      <c r="E2" s="276" t="s">
        <v>962</v>
      </c>
    </row>
    <row r="3" spans="1:7" ht="17.25" customHeight="1" x14ac:dyDescent="0.25">
      <c r="A3" s="801" t="s">
        <v>1674</v>
      </c>
      <c r="B3" s="802"/>
      <c r="C3" s="809">
        <v>2023</v>
      </c>
      <c r="D3" s="810"/>
      <c r="E3" s="688" t="s">
        <v>963</v>
      </c>
    </row>
    <row r="4" spans="1:7" s="25" customFormat="1" ht="12.75" x14ac:dyDescent="0.2">
      <c r="A4" s="803" t="s">
        <v>1675</v>
      </c>
      <c r="B4" s="804"/>
      <c r="C4" s="811">
        <v>45255</v>
      </c>
      <c r="D4" s="812"/>
      <c r="E4" s="689" t="s">
        <v>964</v>
      </c>
      <c r="F4" s="287"/>
      <c r="G4" s="287"/>
    </row>
    <row r="5" spans="1:7" s="25" customFormat="1" ht="12.75" x14ac:dyDescent="0.2">
      <c r="A5" s="803" t="s">
        <v>1676</v>
      </c>
      <c r="B5" s="804"/>
      <c r="C5" s="813">
        <v>45291</v>
      </c>
      <c r="D5" s="814"/>
      <c r="E5" s="690" t="s">
        <v>966</v>
      </c>
      <c r="F5" s="287"/>
      <c r="G5" s="287"/>
    </row>
    <row r="6" spans="1:7" s="25" customFormat="1" ht="15" customHeight="1" x14ac:dyDescent="0.2">
      <c r="A6" s="803" t="s">
        <v>154</v>
      </c>
      <c r="B6" s="804"/>
      <c r="C6" s="815">
        <v>3</v>
      </c>
      <c r="D6" s="816"/>
      <c r="E6" s="689" t="s">
        <v>752</v>
      </c>
      <c r="F6" s="287"/>
      <c r="G6" s="287"/>
    </row>
    <row r="7" spans="1:7" s="25" customFormat="1" ht="15.75" customHeight="1" thickBot="1" x14ac:dyDescent="0.25">
      <c r="A7" s="803" t="s">
        <v>0</v>
      </c>
      <c r="B7" s="804"/>
      <c r="C7" s="815" t="s">
        <v>965</v>
      </c>
      <c r="D7" s="816"/>
      <c r="E7" s="634" t="s">
        <v>657</v>
      </c>
      <c r="F7" s="287"/>
      <c r="G7" s="287"/>
    </row>
    <row r="8" spans="1:7" s="25" customFormat="1" ht="15.75" customHeight="1" thickBot="1" x14ac:dyDescent="0.25">
      <c r="A8" s="803" t="s">
        <v>19</v>
      </c>
      <c r="B8" s="804"/>
      <c r="C8" s="815">
        <v>332</v>
      </c>
      <c r="D8" s="816"/>
      <c r="E8" s="691" t="s">
        <v>318</v>
      </c>
      <c r="F8" s="287"/>
      <c r="G8" s="287"/>
    </row>
    <row r="9" spans="1:7" s="25" customFormat="1" ht="15.75" customHeight="1" x14ac:dyDescent="0.2">
      <c r="A9" s="803" t="s">
        <v>1</v>
      </c>
      <c r="B9" s="804"/>
      <c r="C9" s="815" t="s">
        <v>1546</v>
      </c>
      <c r="D9" s="816"/>
      <c r="E9" s="692" t="s">
        <v>966</v>
      </c>
      <c r="F9" s="287"/>
      <c r="G9" s="287"/>
    </row>
    <row r="10" spans="1:7" s="25" customFormat="1" ht="15" customHeight="1" x14ac:dyDescent="0.2">
      <c r="A10" s="803" t="s">
        <v>160</v>
      </c>
      <c r="B10" s="804"/>
      <c r="C10" s="815" t="s">
        <v>1480</v>
      </c>
      <c r="D10" s="816"/>
      <c r="E10" s="688" t="s">
        <v>967</v>
      </c>
      <c r="F10" s="287"/>
      <c r="G10" s="287"/>
    </row>
    <row r="11" spans="1:7" s="25" customFormat="1" ht="15.75" customHeight="1" thickBot="1" x14ac:dyDescent="0.25">
      <c r="A11" s="807" t="s">
        <v>161</v>
      </c>
      <c r="B11" s="808"/>
      <c r="C11" s="817" t="s">
        <v>1484</v>
      </c>
      <c r="D11" s="818"/>
      <c r="E11" s="689" t="s">
        <v>963</v>
      </c>
      <c r="F11" s="287"/>
      <c r="G11" s="287"/>
    </row>
    <row r="12" spans="1:7" s="25" customFormat="1" ht="12.75" x14ac:dyDescent="0.2">
      <c r="A12" s="654"/>
      <c r="B12" s="654"/>
      <c r="C12" s="654"/>
      <c r="D12" s="654"/>
      <c r="E12" s="279" t="s">
        <v>968</v>
      </c>
      <c r="F12" s="287"/>
      <c r="G12" s="287"/>
    </row>
    <row r="13" spans="1:7" s="25" customFormat="1" ht="13.5" thickBot="1" x14ac:dyDescent="0.25">
      <c r="E13" s="278" t="s">
        <v>819</v>
      </c>
      <c r="F13" s="287"/>
      <c r="G13" s="287"/>
    </row>
    <row r="14" spans="1:7" s="25" customFormat="1" ht="15.75" customHeight="1" thickBot="1" x14ac:dyDescent="0.25">
      <c r="A14" s="852" t="s">
        <v>53</v>
      </c>
      <c r="B14" s="853"/>
      <c r="C14" s="852" t="s">
        <v>54</v>
      </c>
      <c r="D14" s="853"/>
      <c r="E14" s="280" t="s">
        <v>970</v>
      </c>
      <c r="F14" s="287"/>
      <c r="G14" s="287"/>
    </row>
    <row r="15" spans="1:7" s="25" customFormat="1" ht="13.5" thickBot="1" x14ac:dyDescent="0.25">
      <c r="A15" s="535" t="s">
        <v>2</v>
      </c>
      <c r="B15" s="536" t="s">
        <v>3</v>
      </c>
      <c r="C15" s="535" t="s">
        <v>2</v>
      </c>
      <c r="D15" s="536" t="s">
        <v>3</v>
      </c>
      <c r="E15" s="10"/>
      <c r="F15" s="287"/>
      <c r="G15" s="287"/>
    </row>
    <row r="16" spans="1:7" s="25" customFormat="1" ht="12.75" x14ac:dyDescent="0.2">
      <c r="A16" s="378" t="s">
        <v>969</v>
      </c>
      <c r="B16" s="379" t="s">
        <v>357</v>
      </c>
      <c r="C16" s="53" t="s">
        <v>172</v>
      </c>
      <c r="D16" s="49" t="s">
        <v>8</v>
      </c>
      <c r="E16" s="10"/>
      <c r="F16" s="287"/>
      <c r="G16" s="287"/>
    </row>
    <row r="17" spans="1:7" s="25" customFormat="1" ht="12.75" x14ac:dyDescent="0.2">
      <c r="A17" s="206" t="s">
        <v>396</v>
      </c>
      <c r="B17" s="379" t="s">
        <v>357</v>
      </c>
      <c r="C17" s="53" t="s">
        <v>1012</v>
      </c>
      <c r="D17" s="27" t="s">
        <v>8</v>
      </c>
      <c r="E17" s="10"/>
      <c r="F17" s="287"/>
      <c r="G17" s="287"/>
    </row>
    <row r="18" spans="1:7" s="25" customFormat="1" ht="12.75" x14ac:dyDescent="0.2">
      <c r="A18" s="206" t="s">
        <v>972</v>
      </c>
      <c r="B18" s="379" t="s">
        <v>357</v>
      </c>
      <c r="C18" s="26" t="s">
        <v>239</v>
      </c>
      <c r="D18" s="27" t="s">
        <v>8</v>
      </c>
      <c r="E18" s="10"/>
      <c r="F18" s="287"/>
      <c r="G18" s="287"/>
    </row>
    <row r="19" spans="1:7" s="25" customFormat="1" ht="12.75" x14ac:dyDescent="0.2">
      <c r="A19" s="53" t="s">
        <v>349</v>
      </c>
      <c r="B19" s="49" t="s">
        <v>357</v>
      </c>
      <c r="C19" s="26" t="s">
        <v>448</v>
      </c>
      <c r="D19" s="27" t="s">
        <v>8</v>
      </c>
      <c r="E19" s="10"/>
      <c r="F19" s="287"/>
      <c r="G19" s="287"/>
    </row>
    <row r="20" spans="1:7" s="25" customFormat="1" ht="12.75" x14ac:dyDescent="0.2">
      <c r="A20" s="53" t="s">
        <v>765</v>
      </c>
      <c r="B20" s="49" t="s">
        <v>357</v>
      </c>
      <c r="C20" s="53" t="s">
        <v>448</v>
      </c>
      <c r="D20" s="27" t="s">
        <v>6</v>
      </c>
      <c r="E20" s="10"/>
      <c r="F20" s="287"/>
      <c r="G20" s="287"/>
    </row>
    <row r="21" spans="1:7" s="25" customFormat="1" ht="12.75" x14ac:dyDescent="0.2">
      <c r="A21" s="53" t="s">
        <v>368</v>
      </c>
      <c r="B21" s="49" t="s">
        <v>357</v>
      </c>
      <c r="C21" s="194" t="s">
        <v>66</v>
      </c>
      <c r="D21" s="56" t="s">
        <v>6</v>
      </c>
      <c r="E21" s="10"/>
      <c r="F21" s="287"/>
      <c r="G21" s="287"/>
    </row>
    <row r="22" spans="1:7" s="25" customFormat="1" ht="12.75" x14ac:dyDescent="0.2">
      <c r="A22" s="26" t="s">
        <v>974</v>
      </c>
      <c r="B22" s="49" t="s">
        <v>6</v>
      </c>
      <c r="C22" s="53" t="s">
        <v>971</v>
      </c>
      <c r="D22" s="27" t="s">
        <v>6</v>
      </c>
      <c r="E22" s="10"/>
      <c r="F22" s="287"/>
      <c r="G22" s="287"/>
    </row>
    <row r="23" spans="1:7" s="25" customFormat="1" ht="12.75" x14ac:dyDescent="0.2">
      <c r="A23" s="53" t="s">
        <v>23</v>
      </c>
      <c r="B23" s="49" t="s">
        <v>6</v>
      </c>
      <c r="C23" s="53" t="s">
        <v>23</v>
      </c>
      <c r="D23" s="27" t="s">
        <v>6</v>
      </c>
      <c r="E23" s="10"/>
      <c r="F23" s="287"/>
      <c r="G23" s="287"/>
    </row>
    <row r="24" spans="1:7" s="25" customFormat="1" ht="12.75" x14ac:dyDescent="0.2">
      <c r="A24" s="53" t="s">
        <v>976</v>
      </c>
      <c r="B24" s="49" t="s">
        <v>6</v>
      </c>
      <c r="C24" s="53" t="s">
        <v>973</v>
      </c>
      <c r="D24" s="27" t="s">
        <v>6</v>
      </c>
      <c r="E24" s="10"/>
      <c r="F24" s="287"/>
      <c r="G24" s="287"/>
    </row>
    <row r="25" spans="1:7" s="25" customFormat="1" ht="12.75" x14ac:dyDescent="0.2">
      <c r="A25" s="53" t="s">
        <v>1618</v>
      </c>
      <c r="B25" s="49" t="s">
        <v>6</v>
      </c>
      <c r="C25" s="55" t="s">
        <v>765</v>
      </c>
      <c r="D25" s="56" t="s">
        <v>357</v>
      </c>
      <c r="E25" s="10"/>
      <c r="F25" s="287"/>
      <c r="G25" s="287"/>
    </row>
    <row r="26" spans="1:7" s="25" customFormat="1" ht="12.75" x14ac:dyDescent="0.2">
      <c r="A26" s="53" t="s">
        <v>448</v>
      </c>
      <c r="B26" s="49" t="s">
        <v>6</v>
      </c>
      <c r="C26" s="53" t="s">
        <v>229</v>
      </c>
      <c r="D26" s="27" t="s">
        <v>531</v>
      </c>
      <c r="E26" s="10"/>
      <c r="F26" s="287"/>
      <c r="G26" s="287"/>
    </row>
    <row r="27" spans="1:7" s="25" customFormat="1" ht="12.75" x14ac:dyDescent="0.2">
      <c r="A27" s="53" t="s">
        <v>448</v>
      </c>
      <c r="B27" s="49" t="s">
        <v>8</v>
      </c>
      <c r="C27" s="206" t="s">
        <v>396</v>
      </c>
      <c r="D27" s="207" t="s">
        <v>531</v>
      </c>
      <c r="E27" s="10"/>
      <c r="F27" s="287"/>
      <c r="G27" s="287"/>
    </row>
    <row r="28" spans="1:7" s="25" customFormat="1" ht="12.75" x14ac:dyDescent="0.2">
      <c r="A28" s="53" t="s">
        <v>1013</v>
      </c>
      <c r="B28" s="49" t="s">
        <v>8</v>
      </c>
      <c r="C28" s="206" t="s">
        <v>975</v>
      </c>
      <c r="D28" s="207" t="s">
        <v>357</v>
      </c>
      <c r="E28" s="10"/>
      <c r="F28" s="287"/>
      <c r="G28" s="287"/>
    </row>
    <row r="29" spans="1:7" s="25" customFormat="1" ht="12.75" x14ac:dyDescent="0.2">
      <c r="A29" s="26" t="s">
        <v>1014</v>
      </c>
      <c r="B29" s="49" t="s">
        <v>8</v>
      </c>
      <c r="C29" s="53" t="s">
        <v>349</v>
      </c>
      <c r="D29" s="207" t="s">
        <v>357</v>
      </c>
      <c r="E29" s="10"/>
      <c r="F29" s="287"/>
      <c r="G29" s="287"/>
    </row>
    <row r="30" spans="1:7" s="25" customFormat="1" ht="12.75" x14ac:dyDescent="0.2">
      <c r="A30" s="26" t="s">
        <v>239</v>
      </c>
      <c r="B30" s="49" t="s">
        <v>8</v>
      </c>
      <c r="C30" s="53"/>
      <c r="D30" s="207"/>
      <c r="E30" s="10"/>
      <c r="F30" s="287"/>
      <c r="G30" s="287"/>
    </row>
    <row r="31" spans="1:7" s="25" customFormat="1" ht="12.75" x14ac:dyDescent="0.2">
      <c r="A31" s="26" t="s">
        <v>1000</v>
      </c>
      <c r="B31" s="49" t="s">
        <v>8</v>
      </c>
      <c r="C31" s="55"/>
      <c r="D31" s="56"/>
      <c r="E31" s="10"/>
      <c r="F31" s="287"/>
      <c r="G31" s="287"/>
    </row>
    <row r="32" spans="1:7" s="25" customFormat="1" ht="12.75" x14ac:dyDescent="0.2">
      <c r="A32" s="26"/>
      <c r="B32" s="49"/>
      <c r="C32" s="53"/>
      <c r="D32" s="27"/>
      <c r="E32" s="10"/>
      <c r="F32" s="287"/>
      <c r="G32" s="287"/>
    </row>
    <row r="33" spans="1:7" s="25" customFormat="1" ht="12.75" x14ac:dyDescent="0.2">
      <c r="A33" s="26"/>
      <c r="B33" s="49"/>
      <c r="C33" s="206"/>
      <c r="D33" s="207"/>
      <c r="E33" s="10"/>
      <c r="F33" s="287"/>
      <c r="G33" s="287"/>
    </row>
    <row r="34" spans="1:7" s="25" customFormat="1" ht="12.75" x14ac:dyDescent="0.2">
      <c r="A34" s="26"/>
      <c r="B34" s="49"/>
      <c r="C34" s="206"/>
      <c r="D34" s="207"/>
      <c r="E34" s="10"/>
      <c r="F34" s="287"/>
      <c r="G34" s="287"/>
    </row>
    <row r="35" spans="1:7" s="25" customFormat="1" ht="12.75" x14ac:dyDescent="0.2">
      <c r="A35" s="26"/>
      <c r="B35" s="49"/>
      <c r="C35" s="53"/>
      <c r="D35" s="207"/>
      <c r="E35" s="10"/>
      <c r="F35" s="287"/>
      <c r="G35" s="287"/>
    </row>
    <row r="36" spans="1:7" s="25" customFormat="1" ht="12.75" x14ac:dyDescent="0.2">
      <c r="A36" s="26"/>
      <c r="B36" s="49"/>
      <c r="C36" s="55"/>
      <c r="D36" s="56"/>
      <c r="E36" s="10"/>
      <c r="F36" s="287"/>
      <c r="G36" s="287"/>
    </row>
    <row r="37" spans="1:7" s="25" customFormat="1" ht="12.75" x14ac:dyDescent="0.2">
      <c r="A37" s="26"/>
      <c r="B37" s="49"/>
      <c r="C37" s="55"/>
      <c r="D37" s="56"/>
      <c r="E37" s="10"/>
      <c r="F37" s="287"/>
      <c r="G37" s="287"/>
    </row>
    <row r="38" spans="1:7" s="25" customFormat="1" ht="12.75" x14ac:dyDescent="0.2">
      <c r="A38" s="26"/>
      <c r="B38" s="49"/>
      <c r="C38" s="55"/>
      <c r="D38" s="56"/>
      <c r="E38" s="10"/>
      <c r="F38" s="287"/>
      <c r="G38" s="287"/>
    </row>
    <row r="39" spans="1:7" s="25" customFormat="1" ht="12.75" x14ac:dyDescent="0.2">
      <c r="A39" s="26"/>
      <c r="B39" s="49"/>
      <c r="C39" s="55"/>
      <c r="D39" s="56"/>
      <c r="E39" s="10"/>
      <c r="F39" s="287"/>
      <c r="G39" s="287"/>
    </row>
    <row r="40" spans="1:7" s="25" customFormat="1" ht="12.75" x14ac:dyDescent="0.2">
      <c r="A40" s="26"/>
      <c r="B40" s="49"/>
      <c r="C40" s="55"/>
      <c r="D40" s="56"/>
      <c r="E40" s="10"/>
      <c r="F40" s="287"/>
      <c r="G40" s="287"/>
    </row>
    <row r="41" spans="1:7" s="25" customFormat="1" ht="12.75" x14ac:dyDescent="0.2">
      <c r="A41" s="26"/>
      <c r="B41" s="49"/>
      <c r="C41" s="55"/>
      <c r="D41" s="56"/>
      <c r="E41" s="10"/>
      <c r="F41" s="287"/>
      <c r="G41" s="287"/>
    </row>
    <row r="42" spans="1:7" s="25" customFormat="1" ht="12.75" x14ac:dyDescent="0.2">
      <c r="A42" s="26"/>
      <c r="B42" s="49"/>
      <c r="C42" s="55"/>
      <c r="D42" s="56"/>
      <c r="E42" s="10"/>
      <c r="F42" s="287"/>
      <c r="G42" s="287"/>
    </row>
    <row r="43" spans="1:7" s="25" customFormat="1" ht="12.75" x14ac:dyDescent="0.2">
      <c r="A43" s="26"/>
      <c r="B43" s="49"/>
      <c r="C43" s="55"/>
      <c r="D43" s="56"/>
      <c r="E43" s="10"/>
      <c r="F43" s="287"/>
      <c r="G43" s="287"/>
    </row>
    <row r="44" spans="1:7" s="25" customFormat="1" ht="12.75" x14ac:dyDescent="0.2">
      <c r="A44" s="26"/>
      <c r="B44" s="49"/>
      <c r="C44" s="55"/>
      <c r="D44" s="56"/>
      <c r="E44" s="10"/>
      <c r="F44" s="287"/>
      <c r="G44" s="287"/>
    </row>
    <row r="45" spans="1:7" s="25" customFormat="1" ht="12.75" x14ac:dyDescent="0.2">
      <c r="A45" s="26"/>
      <c r="B45" s="49"/>
      <c r="C45" s="55"/>
      <c r="D45" s="56"/>
      <c r="E45" s="10"/>
      <c r="F45" s="287"/>
      <c r="G45" s="287"/>
    </row>
    <row r="46" spans="1:7" s="25" customFormat="1" ht="12.75" x14ac:dyDescent="0.2">
      <c r="A46" s="26"/>
      <c r="B46" s="49"/>
      <c r="C46" s="55"/>
      <c r="D46" s="56"/>
      <c r="E46" s="10"/>
      <c r="F46" s="287"/>
      <c r="G46" s="287"/>
    </row>
    <row r="47" spans="1:7" s="25" customFormat="1" ht="12.75" x14ac:dyDescent="0.2">
      <c r="A47" s="26"/>
      <c r="B47" s="49"/>
      <c r="C47" s="55"/>
      <c r="D47" s="56"/>
      <c r="E47" s="10"/>
      <c r="F47" s="287"/>
      <c r="G47" s="287"/>
    </row>
    <row r="48" spans="1:7" s="25" customFormat="1" ht="12.75" x14ac:dyDescent="0.2">
      <c r="A48" s="26"/>
      <c r="B48" s="49"/>
      <c r="C48" s="55"/>
      <c r="D48" s="56"/>
      <c r="E48" s="10"/>
      <c r="F48" s="287"/>
      <c r="G48" s="287"/>
    </row>
    <row r="49" spans="1:7" s="25" customFormat="1" ht="12.75" x14ac:dyDescent="0.2">
      <c r="A49" s="26"/>
      <c r="B49" s="49"/>
      <c r="C49" s="55"/>
      <c r="D49" s="56"/>
      <c r="E49" s="10"/>
      <c r="F49" s="287"/>
      <c r="G49" s="287"/>
    </row>
    <row r="50" spans="1:7" s="25" customFormat="1" ht="12.75" x14ac:dyDescent="0.2">
      <c r="A50" s="26"/>
      <c r="B50" s="49"/>
      <c r="C50" s="55"/>
      <c r="D50" s="56"/>
      <c r="E50" s="10"/>
      <c r="F50" s="287"/>
      <c r="G50" s="287"/>
    </row>
    <row r="51" spans="1:7" s="25" customFormat="1" ht="12.75" x14ac:dyDescent="0.2">
      <c r="A51" s="26"/>
      <c r="B51" s="49"/>
      <c r="C51" s="55"/>
      <c r="D51" s="56"/>
      <c r="E51" s="10"/>
      <c r="F51" s="287"/>
      <c r="G51" s="287"/>
    </row>
    <row r="52" spans="1:7" s="25" customFormat="1" ht="12.75" x14ac:dyDescent="0.2">
      <c r="A52" s="26"/>
      <c r="B52" s="49"/>
      <c r="C52" s="55"/>
      <c r="D52" s="56"/>
      <c r="E52" s="10"/>
      <c r="F52" s="287"/>
      <c r="G52" s="287"/>
    </row>
    <row r="53" spans="1:7" s="25" customFormat="1" ht="12.75" x14ac:dyDescent="0.2">
      <c r="A53" s="26"/>
      <c r="B53" s="49"/>
      <c r="C53" s="55"/>
      <c r="D53" s="56"/>
      <c r="E53" s="10"/>
      <c r="F53" s="287"/>
      <c r="G53" s="287"/>
    </row>
    <row r="54" spans="1:7" s="25" customFormat="1" ht="12.75" x14ac:dyDescent="0.2">
      <c r="A54" s="26"/>
      <c r="B54" s="49"/>
      <c r="C54" s="55"/>
      <c r="D54" s="56"/>
      <c r="E54" s="10"/>
      <c r="F54" s="287"/>
      <c r="G54" s="287"/>
    </row>
    <row r="55" spans="1:7" s="25" customFormat="1" ht="12.75" x14ac:dyDescent="0.2">
      <c r="A55" s="26"/>
      <c r="B55" s="49"/>
      <c r="C55" s="55"/>
      <c r="D55" s="56"/>
      <c r="E55" s="10"/>
      <c r="F55" s="287"/>
      <c r="G55" s="287"/>
    </row>
    <row r="56" spans="1:7" s="25" customFormat="1" ht="12.75" x14ac:dyDescent="0.2">
      <c r="A56" s="26"/>
      <c r="B56" s="49"/>
      <c r="C56" s="26"/>
      <c r="D56" s="27"/>
      <c r="E56" s="10"/>
      <c r="F56" s="287"/>
      <c r="G56" s="287"/>
    </row>
    <row r="57" spans="1:7" s="25" customFormat="1" ht="12.75" x14ac:dyDescent="0.2">
      <c r="A57" s="26"/>
      <c r="B57" s="49"/>
      <c r="C57" s="26"/>
      <c r="D57" s="27"/>
      <c r="E57" s="10"/>
      <c r="F57" s="287"/>
      <c r="G57" s="287"/>
    </row>
    <row r="58" spans="1:7" s="25" customFormat="1" ht="12.75" x14ac:dyDescent="0.2">
      <c r="A58" s="26"/>
      <c r="B58" s="49"/>
      <c r="C58" s="26"/>
      <c r="D58" s="27"/>
      <c r="E58" s="10"/>
      <c r="F58" s="287"/>
      <c r="G58" s="287"/>
    </row>
    <row r="59" spans="1:7" s="25" customFormat="1" ht="12.75" x14ac:dyDescent="0.2">
      <c r="A59" s="26"/>
      <c r="B59" s="49"/>
      <c r="C59" s="26"/>
      <c r="D59" s="27"/>
      <c r="E59" s="10"/>
      <c r="F59" s="287"/>
      <c r="G59" s="287"/>
    </row>
    <row r="60" spans="1:7" s="25" customFormat="1" ht="12.75" x14ac:dyDescent="0.2">
      <c r="A60" s="26"/>
      <c r="B60" s="49"/>
      <c r="C60" s="26"/>
      <c r="D60" s="27"/>
      <c r="E60" s="10"/>
      <c r="F60" s="287"/>
      <c r="G60" s="287"/>
    </row>
    <row r="61" spans="1:7" s="25" customFormat="1" ht="12.75" x14ac:dyDescent="0.2">
      <c r="A61" s="26"/>
      <c r="B61" s="49"/>
      <c r="C61" s="26"/>
      <c r="D61" s="27"/>
      <c r="E61" s="10"/>
      <c r="F61" s="287"/>
      <c r="G61" s="287"/>
    </row>
    <row r="62" spans="1:7" x14ac:dyDescent="0.25">
      <c r="A62" s="26"/>
      <c r="B62" s="49"/>
      <c r="C62" s="26"/>
      <c r="D62" s="27"/>
    </row>
    <row r="63" spans="1:7" ht="16.5" thickBot="1" x14ac:dyDescent="0.3">
      <c r="A63" s="83"/>
      <c r="B63" s="380"/>
      <c r="C63" s="83"/>
      <c r="D63" s="84"/>
    </row>
    <row r="64" spans="1:7" x14ac:dyDescent="0.25">
      <c r="A64" s="381"/>
      <c r="B64" s="381"/>
      <c r="C64" s="381"/>
      <c r="D64" s="381"/>
    </row>
    <row r="65" spans="1:4" x14ac:dyDescent="0.25">
      <c r="A65" s="381"/>
      <c r="B65" s="381"/>
      <c r="C65" s="381"/>
      <c r="D65" s="381"/>
    </row>
    <row r="66" spans="1:4" x14ac:dyDescent="0.25">
      <c r="A66" s="381"/>
      <c r="B66" s="381"/>
      <c r="C66" s="381"/>
      <c r="D66" s="381"/>
    </row>
    <row r="67" spans="1:4" x14ac:dyDescent="0.25">
      <c r="A67" s="381"/>
      <c r="B67" s="381"/>
      <c r="C67" s="381"/>
      <c r="D67" s="381"/>
    </row>
    <row r="68" spans="1:4" x14ac:dyDescent="0.25">
      <c r="A68" s="381"/>
      <c r="B68" s="381"/>
      <c r="C68" s="381"/>
      <c r="D68" s="381"/>
    </row>
    <row r="69" spans="1:4" x14ac:dyDescent="0.25">
      <c r="A69" s="381"/>
      <c r="B69" s="381"/>
      <c r="C69" s="381"/>
      <c r="D69" s="381"/>
    </row>
    <row r="70" spans="1:4" x14ac:dyDescent="0.25">
      <c r="A70" s="381"/>
      <c r="B70" s="381"/>
      <c r="C70" s="381"/>
      <c r="D70" s="381"/>
    </row>
    <row r="71" spans="1:4" x14ac:dyDescent="0.25">
      <c r="A71" s="381"/>
      <c r="B71" s="381"/>
      <c r="C71" s="381"/>
      <c r="D71" s="381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A2F46-8BDC-4468-B662-13D570F7D8C8}">
  <sheetPr>
    <pageSetUpPr fitToPage="1"/>
  </sheetPr>
  <dimension ref="A1:G66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9" customWidth="1"/>
    <col min="2" max="2" width="23.42578125" style="29" customWidth="1"/>
    <col min="3" max="3" width="38.85546875" style="29" customWidth="1"/>
    <col min="4" max="4" width="24.28515625" style="29" customWidth="1"/>
    <col min="5" max="5" width="42.85546875" style="10" customWidth="1"/>
    <col min="6" max="7" width="14.5703125" style="287" customWidth="1"/>
    <col min="8" max="16384" width="31.5703125" style="29"/>
  </cols>
  <sheetData>
    <row r="1" spans="1:7" ht="17.25" customHeight="1" thickBot="1" x14ac:dyDescent="0.3">
      <c r="A1" s="799" t="s">
        <v>221</v>
      </c>
      <c r="B1" s="800"/>
      <c r="C1" s="680"/>
      <c r="D1" s="681"/>
      <c r="E1" s="518" t="s">
        <v>317</v>
      </c>
    </row>
    <row r="2" spans="1:7" ht="17.25" customHeight="1" thickBot="1" x14ac:dyDescent="0.35">
      <c r="A2" s="30"/>
      <c r="B2" s="30"/>
      <c r="C2" s="30"/>
      <c r="D2" s="30"/>
      <c r="E2" s="276" t="s">
        <v>275</v>
      </c>
    </row>
    <row r="3" spans="1:7" ht="17.25" customHeight="1" x14ac:dyDescent="0.25">
      <c r="A3" s="801" t="s">
        <v>1674</v>
      </c>
      <c r="B3" s="802"/>
      <c r="C3" s="809">
        <v>2023</v>
      </c>
      <c r="D3" s="810"/>
      <c r="E3" s="688" t="s">
        <v>280</v>
      </c>
    </row>
    <row r="4" spans="1:7" s="25" customFormat="1" ht="12.75" x14ac:dyDescent="0.2">
      <c r="A4" s="803" t="s">
        <v>1675</v>
      </c>
      <c r="B4" s="804"/>
      <c r="C4" s="811">
        <v>45255</v>
      </c>
      <c r="D4" s="812"/>
      <c r="E4" s="689" t="s">
        <v>977</v>
      </c>
      <c r="F4" s="287"/>
      <c r="G4" s="287"/>
    </row>
    <row r="5" spans="1:7" s="25" customFormat="1" ht="12.75" x14ac:dyDescent="0.2">
      <c r="A5" s="803" t="s">
        <v>1676</v>
      </c>
      <c r="B5" s="804"/>
      <c r="C5" s="813">
        <v>45291</v>
      </c>
      <c r="D5" s="814"/>
      <c r="E5" s="690" t="s">
        <v>979</v>
      </c>
      <c r="F5" s="287"/>
      <c r="G5" s="287"/>
    </row>
    <row r="6" spans="1:7" s="25" customFormat="1" ht="15" customHeight="1" x14ac:dyDescent="0.2">
      <c r="A6" s="803" t="s">
        <v>154</v>
      </c>
      <c r="B6" s="804"/>
      <c r="C6" s="815">
        <v>3</v>
      </c>
      <c r="D6" s="816"/>
      <c r="E6" s="689" t="s">
        <v>487</v>
      </c>
      <c r="F6" s="287"/>
      <c r="G6" s="287"/>
    </row>
    <row r="7" spans="1:7" s="25" customFormat="1" ht="15.75" customHeight="1" thickBot="1" x14ac:dyDescent="0.25">
      <c r="A7" s="803" t="s">
        <v>0</v>
      </c>
      <c r="B7" s="804"/>
      <c r="C7" s="815" t="s">
        <v>978</v>
      </c>
      <c r="D7" s="816"/>
      <c r="E7" s="634" t="s">
        <v>271</v>
      </c>
      <c r="F7" s="287"/>
      <c r="G7" s="287"/>
    </row>
    <row r="8" spans="1:7" s="25" customFormat="1" ht="15.75" customHeight="1" thickBot="1" x14ac:dyDescent="0.25">
      <c r="A8" s="803" t="s">
        <v>19</v>
      </c>
      <c r="B8" s="804"/>
      <c r="C8" s="815">
        <v>333</v>
      </c>
      <c r="D8" s="816"/>
      <c r="E8" s="691" t="s">
        <v>318</v>
      </c>
      <c r="F8" s="287"/>
      <c r="G8" s="287"/>
    </row>
    <row r="9" spans="1:7" s="25" customFormat="1" ht="15.75" customHeight="1" x14ac:dyDescent="0.2">
      <c r="A9" s="803" t="s">
        <v>1</v>
      </c>
      <c r="B9" s="804"/>
      <c r="C9" s="815" t="s">
        <v>1486</v>
      </c>
      <c r="D9" s="816"/>
      <c r="E9" s="692" t="s">
        <v>980</v>
      </c>
      <c r="F9" s="287"/>
      <c r="G9" s="287"/>
    </row>
    <row r="10" spans="1:7" s="25" customFormat="1" ht="15" customHeight="1" x14ac:dyDescent="0.2">
      <c r="A10" s="803" t="s">
        <v>160</v>
      </c>
      <c r="B10" s="804"/>
      <c r="C10" s="815" t="s">
        <v>1556</v>
      </c>
      <c r="D10" s="816"/>
      <c r="E10" s="688" t="s">
        <v>977</v>
      </c>
      <c r="F10" s="287"/>
      <c r="G10" s="287"/>
    </row>
    <row r="11" spans="1:7" s="25" customFormat="1" ht="15.75" customHeight="1" thickBot="1" x14ac:dyDescent="0.25">
      <c r="A11" s="807" t="s">
        <v>161</v>
      </c>
      <c r="B11" s="808"/>
      <c r="C11" s="817" t="s">
        <v>1437</v>
      </c>
      <c r="D11" s="818"/>
      <c r="E11" s="689" t="s">
        <v>280</v>
      </c>
      <c r="F11" s="287"/>
      <c r="G11" s="287"/>
    </row>
    <row r="12" spans="1:7" s="25" customFormat="1" ht="12.75" x14ac:dyDescent="0.2">
      <c r="A12" s="654"/>
      <c r="B12" s="654"/>
      <c r="C12" s="654"/>
      <c r="D12" s="654"/>
      <c r="E12" s="279" t="s">
        <v>275</v>
      </c>
      <c r="F12" s="287"/>
      <c r="G12" s="287"/>
    </row>
    <row r="13" spans="1:7" s="25" customFormat="1" ht="13.5" thickBot="1" x14ac:dyDescent="0.25">
      <c r="E13" s="278" t="s">
        <v>282</v>
      </c>
      <c r="F13" s="287"/>
      <c r="G13" s="287"/>
    </row>
    <row r="14" spans="1:7" s="25" customFormat="1" ht="15.75" customHeight="1" thickBot="1" x14ac:dyDescent="0.25">
      <c r="A14" s="852" t="s">
        <v>53</v>
      </c>
      <c r="B14" s="853"/>
      <c r="C14" s="852" t="s">
        <v>54</v>
      </c>
      <c r="D14" s="853"/>
      <c r="E14" s="280" t="s">
        <v>268</v>
      </c>
      <c r="F14" s="287"/>
      <c r="G14" s="287"/>
    </row>
    <row r="15" spans="1:7" s="25" customFormat="1" ht="13.5" thickBot="1" x14ac:dyDescent="0.25">
      <c r="A15" s="535" t="s">
        <v>2</v>
      </c>
      <c r="B15" s="536" t="s">
        <v>3</v>
      </c>
      <c r="C15" s="535" t="s">
        <v>2</v>
      </c>
      <c r="D15" s="536" t="s">
        <v>3</v>
      </c>
      <c r="E15" s="10"/>
      <c r="F15" s="287"/>
      <c r="G15" s="287"/>
    </row>
    <row r="16" spans="1:7" s="25" customFormat="1" ht="12.75" x14ac:dyDescent="0.2">
      <c r="A16" s="171" t="s">
        <v>423</v>
      </c>
      <c r="B16" s="174" t="s">
        <v>22</v>
      </c>
      <c r="C16" s="173" t="s">
        <v>193</v>
      </c>
      <c r="D16" s="174" t="s">
        <v>191</v>
      </c>
      <c r="E16" s="10"/>
      <c r="F16" s="287"/>
      <c r="G16" s="287"/>
    </row>
    <row r="17" spans="1:7" s="25" customFormat="1" ht="12.75" x14ac:dyDescent="0.2">
      <c r="A17" s="171" t="s">
        <v>186</v>
      </c>
      <c r="B17" s="174" t="s">
        <v>22</v>
      </c>
      <c r="C17" s="173" t="s">
        <v>981</v>
      </c>
      <c r="D17" s="172" t="s">
        <v>191</v>
      </c>
      <c r="E17" s="10"/>
      <c r="F17" s="287"/>
      <c r="G17" s="287"/>
    </row>
    <row r="18" spans="1:7" s="25" customFormat="1" ht="12.75" x14ac:dyDescent="0.2">
      <c r="A18" s="171" t="s">
        <v>188</v>
      </c>
      <c r="B18" s="174" t="s">
        <v>22</v>
      </c>
      <c r="C18" s="173" t="s">
        <v>982</v>
      </c>
      <c r="D18" s="172" t="s">
        <v>191</v>
      </c>
      <c r="E18" s="10"/>
      <c r="F18" s="287"/>
      <c r="G18" s="287"/>
    </row>
    <row r="19" spans="1:7" s="25" customFormat="1" ht="12.75" x14ac:dyDescent="0.2">
      <c r="A19" s="173" t="s">
        <v>170</v>
      </c>
      <c r="B19" s="174" t="s">
        <v>6</v>
      </c>
      <c r="C19" s="173" t="s">
        <v>488</v>
      </c>
      <c r="D19" s="172" t="s">
        <v>35</v>
      </c>
      <c r="E19" s="10"/>
      <c r="F19" s="287"/>
      <c r="G19" s="287"/>
    </row>
    <row r="20" spans="1:7" s="25" customFormat="1" ht="12.75" x14ac:dyDescent="0.2">
      <c r="A20" s="171" t="s">
        <v>170</v>
      </c>
      <c r="B20" s="174" t="s">
        <v>8</v>
      </c>
      <c r="C20" s="171" t="s">
        <v>644</v>
      </c>
      <c r="D20" s="191" t="s">
        <v>67</v>
      </c>
      <c r="E20" s="10"/>
      <c r="F20" s="287"/>
      <c r="G20" s="287"/>
    </row>
    <row r="21" spans="1:7" s="25" customFormat="1" ht="12.75" x14ac:dyDescent="0.2">
      <c r="A21" s="171" t="s">
        <v>166</v>
      </c>
      <c r="B21" s="174" t="s">
        <v>67</v>
      </c>
      <c r="C21" s="192" t="s">
        <v>654</v>
      </c>
      <c r="D21" s="191" t="s">
        <v>67</v>
      </c>
      <c r="E21" s="10"/>
      <c r="F21" s="287"/>
      <c r="G21" s="287"/>
    </row>
    <row r="22" spans="1:7" s="25" customFormat="1" ht="12.75" x14ac:dyDescent="0.2">
      <c r="A22" s="171" t="s">
        <v>167</v>
      </c>
      <c r="B22" s="174" t="s">
        <v>67</v>
      </c>
      <c r="C22" s="171" t="s">
        <v>82</v>
      </c>
      <c r="D22" s="172" t="s">
        <v>67</v>
      </c>
      <c r="E22" s="10"/>
      <c r="F22" s="287"/>
      <c r="G22" s="287"/>
    </row>
    <row r="23" spans="1:7" s="25" customFormat="1" ht="12.75" x14ac:dyDescent="0.2">
      <c r="A23" s="171" t="s">
        <v>166</v>
      </c>
      <c r="B23" s="174" t="s">
        <v>67</v>
      </c>
      <c r="C23" s="171" t="s">
        <v>164</v>
      </c>
      <c r="D23" s="172" t="s">
        <v>67</v>
      </c>
      <c r="E23" s="10"/>
      <c r="F23" s="287"/>
      <c r="G23" s="287"/>
    </row>
    <row r="24" spans="1:7" s="25" customFormat="1" ht="12.75" x14ac:dyDescent="0.2">
      <c r="A24" s="171" t="s">
        <v>164</v>
      </c>
      <c r="B24" s="174" t="s">
        <v>67</v>
      </c>
      <c r="C24" s="171" t="s">
        <v>166</v>
      </c>
      <c r="D24" s="191" t="s">
        <v>67</v>
      </c>
      <c r="E24" s="10"/>
      <c r="F24" s="287"/>
      <c r="G24" s="287"/>
    </row>
    <row r="25" spans="1:7" s="25" customFormat="1" ht="12.75" x14ac:dyDescent="0.2">
      <c r="A25" s="171" t="s">
        <v>82</v>
      </c>
      <c r="B25" s="174" t="s">
        <v>67</v>
      </c>
      <c r="C25" s="171" t="s">
        <v>167</v>
      </c>
      <c r="D25" s="172" t="s">
        <v>67</v>
      </c>
      <c r="E25" s="10"/>
      <c r="F25" s="287"/>
      <c r="G25" s="287"/>
    </row>
    <row r="26" spans="1:7" s="25" customFormat="1" ht="12.75" x14ac:dyDescent="0.2">
      <c r="A26" s="171" t="s">
        <v>654</v>
      </c>
      <c r="B26" s="174" t="s">
        <v>67</v>
      </c>
      <c r="C26" s="193" t="s">
        <v>166</v>
      </c>
      <c r="D26" s="191" t="s">
        <v>67</v>
      </c>
      <c r="E26" s="10"/>
      <c r="F26" s="287"/>
      <c r="G26" s="287"/>
    </row>
    <row r="27" spans="1:7" s="25" customFormat="1" ht="12.75" x14ac:dyDescent="0.2">
      <c r="A27" s="173" t="s">
        <v>655</v>
      </c>
      <c r="B27" s="174" t="s">
        <v>67</v>
      </c>
      <c r="C27" s="171" t="s">
        <v>170</v>
      </c>
      <c r="D27" s="172" t="s">
        <v>67</v>
      </c>
      <c r="E27" s="10"/>
      <c r="F27" s="287"/>
      <c r="G27" s="287"/>
    </row>
    <row r="28" spans="1:7" s="25" customFormat="1" ht="12.75" x14ac:dyDescent="0.2">
      <c r="A28" s="173" t="s">
        <v>488</v>
      </c>
      <c r="B28" s="174" t="s">
        <v>67</v>
      </c>
      <c r="C28" s="171" t="s">
        <v>170</v>
      </c>
      <c r="D28" s="172" t="s">
        <v>22</v>
      </c>
      <c r="E28" s="10"/>
      <c r="F28" s="287"/>
      <c r="G28" s="287"/>
    </row>
    <row r="29" spans="1:7" s="25" customFormat="1" ht="12.75" x14ac:dyDescent="0.2">
      <c r="A29" s="173" t="s">
        <v>983</v>
      </c>
      <c r="B29" s="174" t="s">
        <v>191</v>
      </c>
      <c r="C29" s="193" t="s">
        <v>202</v>
      </c>
      <c r="D29" s="191" t="s">
        <v>22</v>
      </c>
      <c r="E29" s="10"/>
      <c r="F29" s="287"/>
      <c r="G29" s="287"/>
    </row>
    <row r="30" spans="1:7" s="25" customFormat="1" ht="12.75" x14ac:dyDescent="0.2">
      <c r="A30" s="171" t="s">
        <v>21</v>
      </c>
      <c r="B30" s="174" t="s">
        <v>191</v>
      </c>
      <c r="C30" s="171" t="s">
        <v>203</v>
      </c>
      <c r="D30" s="172" t="s">
        <v>22</v>
      </c>
      <c r="E30" s="10"/>
      <c r="F30" s="287"/>
      <c r="G30" s="287"/>
    </row>
    <row r="31" spans="1:7" s="25" customFormat="1" ht="12.75" x14ac:dyDescent="0.2">
      <c r="A31" s="173" t="s">
        <v>193</v>
      </c>
      <c r="B31" s="174" t="s">
        <v>191</v>
      </c>
      <c r="C31" s="171" t="s">
        <v>204</v>
      </c>
      <c r="D31" s="172" t="s">
        <v>22</v>
      </c>
      <c r="E31" s="10"/>
      <c r="F31" s="287"/>
      <c r="G31" s="287"/>
    </row>
    <row r="32" spans="1:7" s="25" customFormat="1" ht="12.75" x14ac:dyDescent="0.2">
      <c r="A32" s="173"/>
      <c r="B32" s="174"/>
      <c r="C32" s="171" t="s">
        <v>423</v>
      </c>
      <c r="D32" s="172" t="s">
        <v>22</v>
      </c>
      <c r="E32" s="10"/>
      <c r="F32" s="287"/>
      <c r="G32" s="287"/>
    </row>
    <row r="33" spans="1:7" s="25" customFormat="1" ht="12.75" x14ac:dyDescent="0.2">
      <c r="A33" s="173"/>
      <c r="B33" s="174"/>
      <c r="C33" s="173"/>
      <c r="D33" s="172"/>
      <c r="E33" s="10"/>
      <c r="F33" s="287"/>
      <c r="G33" s="287"/>
    </row>
    <row r="34" spans="1:7" s="25" customFormat="1" ht="12.75" x14ac:dyDescent="0.2">
      <c r="A34" s="173"/>
      <c r="B34" s="174"/>
      <c r="C34" s="173"/>
      <c r="D34" s="172"/>
      <c r="E34" s="10"/>
      <c r="F34" s="287"/>
      <c r="G34" s="287"/>
    </row>
    <row r="35" spans="1:7" s="25" customFormat="1" ht="12.75" x14ac:dyDescent="0.2">
      <c r="A35" s="173"/>
      <c r="B35" s="174"/>
      <c r="C35" s="173"/>
      <c r="D35" s="172"/>
      <c r="E35" s="10"/>
      <c r="F35" s="287"/>
      <c r="G35" s="287"/>
    </row>
    <row r="36" spans="1:7" s="25" customFormat="1" ht="13.5" thickBot="1" x14ac:dyDescent="0.25">
      <c r="A36" s="173"/>
      <c r="B36" s="174"/>
      <c r="C36" s="173"/>
      <c r="D36" s="172"/>
      <c r="E36" s="10"/>
      <c r="F36" s="287"/>
      <c r="G36" s="287"/>
    </row>
    <row r="37" spans="1:7" s="25" customFormat="1" ht="51.75" thickBot="1" x14ac:dyDescent="0.25">
      <c r="A37" s="565" t="s">
        <v>480</v>
      </c>
      <c r="B37" s="566" t="s">
        <v>1687</v>
      </c>
      <c r="C37" s="565" t="s">
        <v>480</v>
      </c>
      <c r="D37" s="566" t="s">
        <v>1697</v>
      </c>
      <c r="E37" s="10"/>
      <c r="F37" s="287"/>
      <c r="G37" s="287"/>
    </row>
    <row r="38" spans="1:7" s="25" customFormat="1" ht="13.5" thickBot="1" x14ac:dyDescent="0.25">
      <c r="A38" s="567" t="s">
        <v>2</v>
      </c>
      <c r="B38" s="568" t="s">
        <v>3</v>
      </c>
      <c r="C38" s="567" t="s">
        <v>2</v>
      </c>
      <c r="D38" s="574" t="s">
        <v>3</v>
      </c>
      <c r="E38" s="10"/>
      <c r="F38" s="287"/>
      <c r="G38" s="287"/>
    </row>
    <row r="39" spans="1:7" s="25" customFormat="1" ht="12.75" x14ac:dyDescent="0.2">
      <c r="A39" s="171" t="s">
        <v>188</v>
      </c>
      <c r="B39" s="174" t="s">
        <v>22</v>
      </c>
      <c r="C39" s="382" t="s">
        <v>170</v>
      </c>
      <c r="D39" s="383" t="s">
        <v>22</v>
      </c>
      <c r="E39" s="10"/>
      <c r="F39" s="287"/>
      <c r="G39" s="287"/>
    </row>
    <row r="40" spans="1:7" s="25" customFormat="1" ht="12.75" x14ac:dyDescent="0.2">
      <c r="A40" s="173" t="s">
        <v>170</v>
      </c>
      <c r="B40" s="174" t="s">
        <v>6</v>
      </c>
      <c r="C40" s="171" t="s">
        <v>23</v>
      </c>
      <c r="D40" s="191" t="s">
        <v>22</v>
      </c>
      <c r="E40" s="10"/>
      <c r="F40" s="287"/>
      <c r="G40" s="287"/>
    </row>
    <row r="41" spans="1:7" s="25" customFormat="1" ht="12.75" x14ac:dyDescent="0.2">
      <c r="A41" s="171" t="s">
        <v>170</v>
      </c>
      <c r="B41" s="174" t="s">
        <v>8</v>
      </c>
      <c r="C41" s="171" t="s">
        <v>208</v>
      </c>
      <c r="D41" s="172" t="s">
        <v>22</v>
      </c>
      <c r="E41" s="10"/>
      <c r="F41" s="287"/>
      <c r="G41" s="287"/>
    </row>
    <row r="42" spans="1:7" s="25" customFormat="1" ht="12.75" x14ac:dyDescent="0.2">
      <c r="A42" s="171" t="s">
        <v>166</v>
      </c>
      <c r="B42" s="174" t="s">
        <v>67</v>
      </c>
      <c r="C42" s="171" t="s">
        <v>188</v>
      </c>
      <c r="D42" s="172" t="s">
        <v>22</v>
      </c>
      <c r="E42" s="10"/>
      <c r="F42" s="287"/>
      <c r="G42" s="287"/>
    </row>
    <row r="43" spans="1:7" s="25" customFormat="1" ht="12.75" x14ac:dyDescent="0.2">
      <c r="A43" s="173"/>
      <c r="B43" s="174"/>
      <c r="C43" s="171" t="s">
        <v>204</v>
      </c>
      <c r="D43" s="172" t="s">
        <v>22</v>
      </c>
      <c r="E43" s="10"/>
      <c r="F43" s="287"/>
      <c r="G43" s="287"/>
    </row>
    <row r="44" spans="1:7" s="25" customFormat="1" ht="12.75" x14ac:dyDescent="0.2">
      <c r="A44" s="173"/>
      <c r="B44" s="174"/>
      <c r="C44" s="173"/>
      <c r="D44" s="172"/>
      <c r="E44" s="10"/>
      <c r="F44" s="287"/>
      <c r="G44" s="287"/>
    </row>
    <row r="45" spans="1:7" s="25" customFormat="1" ht="12.75" x14ac:dyDescent="0.2">
      <c r="A45" s="173"/>
      <c r="B45" s="174"/>
      <c r="C45" s="173"/>
      <c r="D45" s="172"/>
      <c r="E45" s="10"/>
      <c r="F45" s="287"/>
      <c r="G45" s="287"/>
    </row>
    <row r="46" spans="1:7" s="25" customFormat="1" ht="12.75" x14ac:dyDescent="0.2">
      <c r="A46" s="173"/>
      <c r="B46" s="174"/>
      <c r="C46" s="173"/>
      <c r="D46" s="172"/>
      <c r="E46" s="10"/>
      <c r="F46" s="287"/>
      <c r="G46" s="287"/>
    </row>
    <row r="47" spans="1:7" s="25" customFormat="1" ht="12.75" x14ac:dyDescent="0.2">
      <c r="A47" s="173"/>
      <c r="B47" s="174"/>
      <c r="C47" s="173"/>
      <c r="D47" s="172"/>
      <c r="E47" s="10"/>
      <c r="F47" s="287"/>
      <c r="G47" s="287"/>
    </row>
    <row r="48" spans="1:7" s="25" customFormat="1" ht="12.75" x14ac:dyDescent="0.2">
      <c r="A48" s="173"/>
      <c r="B48" s="174"/>
      <c r="C48" s="173"/>
      <c r="D48" s="172"/>
      <c r="E48" s="10"/>
      <c r="F48" s="287"/>
      <c r="G48" s="287"/>
    </row>
    <row r="49" spans="1:7" s="25" customFormat="1" ht="12.75" x14ac:dyDescent="0.2">
      <c r="A49" s="171"/>
      <c r="B49" s="174"/>
      <c r="C49" s="173"/>
      <c r="D49" s="172"/>
      <c r="E49" s="10"/>
      <c r="F49" s="287"/>
      <c r="G49" s="287"/>
    </row>
    <row r="50" spans="1:7" s="25" customFormat="1" ht="12.75" x14ac:dyDescent="0.2">
      <c r="A50" s="171"/>
      <c r="B50" s="174"/>
      <c r="C50" s="173"/>
      <c r="D50" s="172"/>
      <c r="E50" s="10"/>
      <c r="F50" s="287"/>
      <c r="G50" s="287"/>
    </row>
    <row r="51" spans="1:7" s="25" customFormat="1" ht="12.75" x14ac:dyDescent="0.2">
      <c r="A51" s="171"/>
      <c r="B51" s="174"/>
      <c r="C51" s="173"/>
      <c r="D51" s="172"/>
      <c r="E51" s="10"/>
      <c r="F51" s="287"/>
      <c r="G51" s="287"/>
    </row>
    <row r="52" spans="1:7" s="25" customFormat="1" ht="12.75" x14ac:dyDescent="0.2">
      <c r="A52" s="171"/>
      <c r="B52" s="174"/>
      <c r="C52" s="173"/>
      <c r="D52" s="172"/>
      <c r="E52" s="10"/>
      <c r="F52" s="287"/>
      <c r="G52" s="287"/>
    </row>
    <row r="53" spans="1:7" s="25" customFormat="1" ht="12.75" x14ac:dyDescent="0.2">
      <c r="A53" s="171"/>
      <c r="B53" s="174"/>
      <c r="C53" s="173"/>
      <c r="D53" s="172"/>
      <c r="E53" s="10"/>
      <c r="F53" s="287"/>
      <c r="G53" s="287"/>
    </row>
    <row r="54" spans="1:7" s="25" customFormat="1" ht="12.75" x14ac:dyDescent="0.2">
      <c r="A54" s="173"/>
      <c r="B54" s="174"/>
      <c r="C54" s="173"/>
      <c r="D54" s="172"/>
      <c r="E54" s="10"/>
      <c r="F54" s="287"/>
      <c r="G54" s="287"/>
    </row>
    <row r="55" spans="1:7" s="25" customFormat="1" ht="12.75" x14ac:dyDescent="0.2">
      <c r="A55" s="173"/>
      <c r="B55" s="174"/>
      <c r="C55" s="173"/>
      <c r="D55" s="172"/>
      <c r="E55" s="10"/>
      <c r="F55" s="287"/>
      <c r="G55" s="287"/>
    </row>
    <row r="56" spans="1:7" s="25" customFormat="1" ht="12.75" x14ac:dyDescent="0.2">
      <c r="A56" s="173"/>
      <c r="B56" s="174"/>
      <c r="C56" s="173"/>
      <c r="D56" s="172"/>
      <c r="E56" s="10"/>
      <c r="F56" s="287"/>
      <c r="G56" s="287"/>
    </row>
    <row r="57" spans="1:7" s="25" customFormat="1" ht="12.75" x14ac:dyDescent="0.2">
      <c r="A57" s="171"/>
      <c r="B57" s="174"/>
      <c r="C57" s="173"/>
      <c r="D57" s="172"/>
      <c r="E57" s="10"/>
      <c r="F57" s="287"/>
      <c r="G57" s="287"/>
    </row>
    <row r="58" spans="1:7" s="25" customFormat="1" ht="12.75" x14ac:dyDescent="0.2">
      <c r="A58" s="173"/>
      <c r="B58" s="174"/>
      <c r="C58" s="173"/>
      <c r="D58" s="172"/>
      <c r="E58" s="10"/>
      <c r="F58" s="287"/>
      <c r="G58" s="287"/>
    </row>
    <row r="59" spans="1:7" s="25" customFormat="1" ht="12.75" x14ac:dyDescent="0.2">
      <c r="A59" s="171"/>
      <c r="B59" s="174"/>
      <c r="C59" s="173"/>
      <c r="D59" s="172"/>
      <c r="E59" s="10"/>
      <c r="F59" s="287"/>
      <c r="G59" s="287"/>
    </row>
    <row r="60" spans="1:7" s="25" customFormat="1" ht="12.75" x14ac:dyDescent="0.2">
      <c r="A60" s="171"/>
      <c r="B60" s="174"/>
      <c r="C60" s="173"/>
      <c r="D60" s="172"/>
      <c r="E60" s="10"/>
      <c r="F60" s="287"/>
      <c r="G60" s="287"/>
    </row>
    <row r="61" spans="1:7" s="25" customFormat="1" ht="12.75" x14ac:dyDescent="0.2">
      <c r="A61" s="173"/>
      <c r="B61" s="174"/>
      <c r="C61" s="173"/>
      <c r="D61" s="172"/>
      <c r="E61" s="10"/>
      <c r="F61" s="287"/>
      <c r="G61" s="287"/>
    </row>
    <row r="62" spans="1:7" x14ac:dyDescent="0.25">
      <c r="A62" s="173"/>
      <c r="B62" s="174"/>
      <c r="C62" s="173"/>
      <c r="D62" s="172"/>
    </row>
    <row r="63" spans="1:7" ht="16.5" thickBot="1" x14ac:dyDescent="0.3">
      <c r="A63" s="384"/>
      <c r="B63" s="385"/>
      <c r="C63" s="384"/>
      <c r="D63" s="386"/>
    </row>
    <row r="64" spans="1:7" x14ac:dyDescent="0.25">
      <c r="A64" s="381"/>
      <c r="B64" s="381"/>
      <c r="C64" s="381"/>
      <c r="D64" s="381"/>
    </row>
    <row r="65" spans="1:4" x14ac:dyDescent="0.25">
      <c r="A65" s="381"/>
      <c r="B65" s="381"/>
      <c r="C65" s="381"/>
      <c r="D65" s="381"/>
    </row>
    <row r="66" spans="1:4" x14ac:dyDescent="0.25">
      <c r="A66" s="381"/>
      <c r="B66" s="381"/>
      <c r="C66" s="381"/>
      <c r="D66" s="381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37:D39">
    <cfRule type="cellIs" dxfId="11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51E57-3B44-43AA-A2B1-06DFE2A02CC6}">
  <sheetPr>
    <pageSetUpPr fitToPage="1"/>
  </sheetPr>
  <dimension ref="A1:G63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9" customWidth="1"/>
    <col min="2" max="2" width="28.85546875" style="29" customWidth="1"/>
    <col min="3" max="3" width="38.85546875" style="29" customWidth="1"/>
    <col min="4" max="4" width="24.7109375" style="29" customWidth="1"/>
    <col min="5" max="5" width="42.85546875" style="10" customWidth="1"/>
    <col min="6" max="7" width="14.5703125" style="287" customWidth="1"/>
    <col min="8" max="16384" width="31.5703125" style="29"/>
  </cols>
  <sheetData>
    <row r="1" spans="1:7" ht="17.25" customHeight="1" thickBot="1" x14ac:dyDescent="0.3">
      <c r="A1" s="799" t="s">
        <v>221</v>
      </c>
      <c r="B1" s="800"/>
      <c r="C1" s="680"/>
      <c r="D1" s="681"/>
      <c r="E1" s="518" t="s">
        <v>317</v>
      </c>
    </row>
    <row r="2" spans="1:7" ht="17.25" customHeight="1" thickBot="1" x14ac:dyDescent="0.35">
      <c r="A2" s="30"/>
      <c r="B2" s="30"/>
      <c r="C2" s="30"/>
      <c r="D2" s="30"/>
      <c r="E2" s="276" t="s">
        <v>984</v>
      </c>
    </row>
    <row r="3" spans="1:7" ht="17.25" customHeight="1" x14ac:dyDescent="0.25">
      <c r="A3" s="801" t="s">
        <v>1674</v>
      </c>
      <c r="B3" s="802"/>
      <c r="C3" s="809">
        <v>2023</v>
      </c>
      <c r="D3" s="810"/>
      <c r="E3" s="688" t="s">
        <v>755</v>
      </c>
    </row>
    <row r="4" spans="1:7" s="25" customFormat="1" ht="12.75" x14ac:dyDescent="0.2">
      <c r="A4" s="803" t="s">
        <v>1675</v>
      </c>
      <c r="B4" s="804"/>
      <c r="C4" s="811">
        <v>45255</v>
      </c>
      <c r="D4" s="812"/>
      <c r="E4" s="689" t="s">
        <v>610</v>
      </c>
      <c r="F4" s="287"/>
      <c r="G4" s="287"/>
    </row>
    <row r="5" spans="1:7" s="25" customFormat="1" ht="12.75" x14ac:dyDescent="0.2">
      <c r="A5" s="803" t="s">
        <v>1676</v>
      </c>
      <c r="B5" s="804"/>
      <c r="C5" s="813">
        <v>45291</v>
      </c>
      <c r="D5" s="814"/>
      <c r="E5" s="690" t="s">
        <v>986</v>
      </c>
      <c r="F5" s="287"/>
      <c r="G5" s="287"/>
    </row>
    <row r="6" spans="1:7" s="25" customFormat="1" ht="15" customHeight="1" x14ac:dyDescent="0.2">
      <c r="A6" s="803" t="s">
        <v>154</v>
      </c>
      <c r="B6" s="804"/>
      <c r="C6" s="815">
        <v>3</v>
      </c>
      <c r="D6" s="816"/>
      <c r="E6" s="689" t="s">
        <v>268</v>
      </c>
      <c r="F6" s="287"/>
      <c r="G6" s="287"/>
    </row>
    <row r="7" spans="1:7" s="25" customFormat="1" ht="15.75" customHeight="1" thickBot="1" x14ac:dyDescent="0.25">
      <c r="A7" s="803" t="s">
        <v>0</v>
      </c>
      <c r="B7" s="804"/>
      <c r="C7" s="815" t="s">
        <v>985</v>
      </c>
      <c r="D7" s="816"/>
      <c r="E7" s="634" t="s">
        <v>268</v>
      </c>
      <c r="F7" s="287"/>
      <c r="G7" s="287"/>
    </row>
    <row r="8" spans="1:7" s="25" customFormat="1" ht="15.75" customHeight="1" thickBot="1" x14ac:dyDescent="0.25">
      <c r="A8" s="803" t="s">
        <v>19</v>
      </c>
      <c r="B8" s="804"/>
      <c r="C8" s="815">
        <v>334</v>
      </c>
      <c r="D8" s="816"/>
      <c r="E8" s="691" t="s">
        <v>318</v>
      </c>
      <c r="F8" s="287"/>
      <c r="G8" s="287"/>
    </row>
    <row r="9" spans="1:7" s="25" customFormat="1" ht="15.75" customHeight="1" x14ac:dyDescent="0.2">
      <c r="A9" s="803" t="s">
        <v>1</v>
      </c>
      <c r="B9" s="804"/>
      <c r="C9" s="815" t="s">
        <v>1641</v>
      </c>
      <c r="D9" s="816"/>
      <c r="E9" s="692" t="s">
        <v>610</v>
      </c>
      <c r="F9" s="287"/>
      <c r="G9" s="287"/>
    </row>
    <row r="10" spans="1:7" s="25" customFormat="1" ht="15" customHeight="1" x14ac:dyDescent="0.2">
      <c r="A10" s="803" t="s">
        <v>160</v>
      </c>
      <c r="B10" s="804"/>
      <c r="C10" s="815" t="s">
        <v>1480</v>
      </c>
      <c r="D10" s="816"/>
      <c r="E10" s="688" t="s">
        <v>970</v>
      </c>
      <c r="F10" s="287"/>
      <c r="G10" s="287"/>
    </row>
    <row r="11" spans="1:7" s="25" customFormat="1" ht="15.75" customHeight="1" thickBot="1" x14ac:dyDescent="0.25">
      <c r="A11" s="807" t="s">
        <v>161</v>
      </c>
      <c r="B11" s="808"/>
      <c r="C11" s="817" t="s">
        <v>1485</v>
      </c>
      <c r="D11" s="818"/>
      <c r="E11" s="689" t="s">
        <v>268</v>
      </c>
      <c r="F11" s="287"/>
      <c r="G11" s="287"/>
    </row>
    <row r="12" spans="1:7" s="25" customFormat="1" ht="12.75" x14ac:dyDescent="0.2">
      <c r="A12" s="654"/>
      <c r="B12" s="654"/>
      <c r="C12" s="654"/>
      <c r="D12" s="654"/>
      <c r="E12" s="279" t="s">
        <v>268</v>
      </c>
      <c r="F12" s="287"/>
      <c r="G12" s="287"/>
    </row>
    <row r="13" spans="1:7" s="25" customFormat="1" ht="13.5" thickBot="1" x14ac:dyDescent="0.25">
      <c r="E13" s="278" t="s">
        <v>268</v>
      </c>
      <c r="F13" s="287"/>
      <c r="G13" s="287"/>
    </row>
    <row r="14" spans="1:7" s="25" customFormat="1" ht="17.25" customHeight="1" thickBot="1" x14ac:dyDescent="0.25">
      <c r="A14" s="852" t="s">
        <v>53</v>
      </c>
      <c r="B14" s="853"/>
      <c r="C14" s="852" t="s">
        <v>54</v>
      </c>
      <c r="D14" s="853"/>
      <c r="E14" s="280" t="s">
        <v>268</v>
      </c>
      <c r="F14" s="287"/>
      <c r="G14" s="287"/>
    </row>
    <row r="15" spans="1:7" s="25" customFormat="1" ht="13.5" thickBot="1" x14ac:dyDescent="0.25">
      <c r="A15" s="535" t="s">
        <v>2</v>
      </c>
      <c r="B15" s="536" t="s">
        <v>3</v>
      </c>
      <c r="C15" s="535" t="s">
        <v>2</v>
      </c>
      <c r="D15" s="536" t="s">
        <v>3</v>
      </c>
      <c r="E15" s="10"/>
      <c r="F15" s="287"/>
      <c r="G15" s="287"/>
    </row>
    <row r="16" spans="1:7" s="25" customFormat="1" ht="12.75" x14ac:dyDescent="0.2">
      <c r="A16" s="378" t="s">
        <v>969</v>
      </c>
      <c r="B16" s="379" t="s">
        <v>357</v>
      </c>
      <c r="C16" s="26" t="s">
        <v>176</v>
      </c>
      <c r="D16" s="598" t="s">
        <v>8</v>
      </c>
      <c r="E16" s="10"/>
      <c r="F16" s="287"/>
      <c r="G16" s="287"/>
    </row>
    <row r="17" spans="1:7" s="25" customFormat="1" ht="12.75" x14ac:dyDescent="0.2">
      <c r="A17" s="206" t="s">
        <v>396</v>
      </c>
      <c r="B17" s="207" t="s">
        <v>531</v>
      </c>
      <c r="C17" s="194" t="s">
        <v>178</v>
      </c>
      <c r="D17" s="56" t="s">
        <v>8</v>
      </c>
      <c r="E17" s="10"/>
      <c r="F17" s="287"/>
      <c r="G17" s="287"/>
    </row>
    <row r="18" spans="1:7" s="25" customFormat="1" ht="12.75" x14ac:dyDescent="0.2">
      <c r="A18" s="206" t="s">
        <v>975</v>
      </c>
      <c r="B18" s="207" t="s">
        <v>357</v>
      </c>
      <c r="C18" s="53" t="s">
        <v>180</v>
      </c>
      <c r="D18" s="27" t="s">
        <v>8</v>
      </c>
      <c r="E18" s="10"/>
      <c r="F18" s="287"/>
      <c r="G18" s="287"/>
    </row>
    <row r="19" spans="1:7" s="25" customFormat="1" ht="12.75" x14ac:dyDescent="0.2">
      <c r="A19" s="53" t="s">
        <v>365</v>
      </c>
      <c r="B19" s="49" t="s">
        <v>357</v>
      </c>
      <c r="C19" s="53" t="s">
        <v>180</v>
      </c>
      <c r="D19" s="27" t="s">
        <v>6</v>
      </c>
      <c r="E19" s="10"/>
      <c r="F19" s="287"/>
      <c r="G19" s="287"/>
    </row>
    <row r="20" spans="1:7" s="25" customFormat="1" ht="12.75" x14ac:dyDescent="0.2">
      <c r="A20" s="53" t="s">
        <v>392</v>
      </c>
      <c r="B20" s="49" t="s">
        <v>357</v>
      </c>
      <c r="C20" s="55" t="s">
        <v>180</v>
      </c>
      <c r="D20" s="56" t="s">
        <v>357</v>
      </c>
      <c r="E20" s="10"/>
      <c r="F20" s="287"/>
      <c r="G20" s="287"/>
    </row>
    <row r="21" spans="1:7" s="25" customFormat="1" ht="12.75" x14ac:dyDescent="0.2">
      <c r="A21" s="26" t="s">
        <v>372</v>
      </c>
      <c r="B21" s="49" t="s">
        <v>357</v>
      </c>
      <c r="C21" s="206" t="s">
        <v>396</v>
      </c>
      <c r="D21" s="207" t="s">
        <v>531</v>
      </c>
      <c r="E21" s="10"/>
      <c r="F21" s="287"/>
      <c r="G21" s="287"/>
    </row>
    <row r="22" spans="1:7" s="25" customFormat="1" ht="12.75" x14ac:dyDescent="0.2">
      <c r="A22" s="53" t="s">
        <v>374</v>
      </c>
      <c r="B22" s="49" t="s">
        <v>357</v>
      </c>
      <c r="C22" s="206" t="s">
        <v>975</v>
      </c>
      <c r="D22" s="207" t="s">
        <v>357</v>
      </c>
      <c r="E22" s="10"/>
      <c r="F22" s="287"/>
      <c r="G22" s="287"/>
    </row>
    <row r="23" spans="1:7" s="25" customFormat="1" ht="12.75" x14ac:dyDescent="0.2">
      <c r="A23" s="53" t="s">
        <v>365</v>
      </c>
      <c r="B23" s="49" t="s">
        <v>357</v>
      </c>
      <c r="C23" s="53" t="s">
        <v>349</v>
      </c>
      <c r="D23" s="207" t="s">
        <v>357</v>
      </c>
      <c r="E23" s="10"/>
      <c r="F23" s="287"/>
      <c r="G23" s="287"/>
    </row>
    <row r="24" spans="1:7" s="25" customFormat="1" ht="12.75" x14ac:dyDescent="0.2">
      <c r="A24" s="53" t="s">
        <v>366</v>
      </c>
      <c r="B24" s="49" t="s">
        <v>357</v>
      </c>
      <c r="C24" s="53"/>
      <c r="D24" s="56"/>
      <c r="E24" s="10"/>
      <c r="F24" s="287"/>
      <c r="G24" s="287"/>
    </row>
    <row r="25" spans="1:7" s="25" customFormat="1" ht="12.75" x14ac:dyDescent="0.2">
      <c r="A25" s="53" t="s">
        <v>366</v>
      </c>
      <c r="B25" s="49" t="s">
        <v>6</v>
      </c>
      <c r="C25" s="53"/>
      <c r="D25" s="27"/>
      <c r="E25" s="10"/>
      <c r="F25" s="287"/>
      <c r="G25" s="287"/>
    </row>
    <row r="26" spans="1:7" s="25" customFormat="1" ht="12.75" x14ac:dyDescent="0.2">
      <c r="A26" s="53" t="s">
        <v>365</v>
      </c>
      <c r="B26" s="49" t="s">
        <v>6</v>
      </c>
      <c r="C26" s="55"/>
      <c r="D26" s="56"/>
      <c r="E26" s="10"/>
      <c r="F26" s="287"/>
      <c r="G26" s="287"/>
    </row>
    <row r="27" spans="1:7" s="25" customFormat="1" ht="12.75" x14ac:dyDescent="0.2">
      <c r="A27" s="53" t="s">
        <v>987</v>
      </c>
      <c r="B27" s="49" t="s">
        <v>6</v>
      </c>
      <c r="C27" s="53"/>
      <c r="D27" s="27"/>
      <c r="E27" s="10"/>
      <c r="F27" s="287"/>
      <c r="G27" s="287"/>
    </row>
    <row r="28" spans="1:7" s="25" customFormat="1" ht="12.75" x14ac:dyDescent="0.2">
      <c r="A28" s="53" t="s">
        <v>988</v>
      </c>
      <c r="B28" s="49" t="s">
        <v>6</v>
      </c>
      <c r="C28" s="55"/>
      <c r="D28" s="56"/>
      <c r="E28" s="10"/>
      <c r="F28" s="287"/>
      <c r="G28" s="287"/>
    </row>
    <row r="29" spans="1:7" s="25" customFormat="1" ht="12.75" x14ac:dyDescent="0.2">
      <c r="A29" s="26" t="s">
        <v>989</v>
      </c>
      <c r="B29" s="49" t="s">
        <v>6</v>
      </c>
      <c r="C29" s="53"/>
      <c r="D29" s="27"/>
      <c r="E29" s="10"/>
      <c r="F29" s="287"/>
      <c r="G29" s="287"/>
    </row>
    <row r="30" spans="1:7" s="25" customFormat="1" ht="12.75" x14ac:dyDescent="0.2">
      <c r="A30" s="26" t="s">
        <v>180</v>
      </c>
      <c r="B30" s="49" t="s">
        <v>6</v>
      </c>
      <c r="C30" s="53"/>
      <c r="D30" s="27"/>
      <c r="E30" s="10"/>
      <c r="F30" s="287"/>
      <c r="G30" s="287"/>
    </row>
    <row r="31" spans="1:7" s="25" customFormat="1" ht="12.75" x14ac:dyDescent="0.2">
      <c r="A31" s="26" t="s">
        <v>180</v>
      </c>
      <c r="B31" s="49" t="s">
        <v>8</v>
      </c>
      <c r="C31" s="26"/>
      <c r="D31" s="27"/>
      <c r="E31" s="10"/>
      <c r="F31" s="287"/>
      <c r="G31" s="287"/>
    </row>
    <row r="32" spans="1:7" s="25" customFormat="1" ht="12.75" x14ac:dyDescent="0.2">
      <c r="A32" s="26" t="s">
        <v>990</v>
      </c>
      <c r="B32" s="49" t="s">
        <v>8</v>
      </c>
      <c r="C32" s="26"/>
      <c r="D32" s="27"/>
      <c r="E32" s="10"/>
      <c r="F32" s="287"/>
      <c r="G32" s="287"/>
    </row>
    <row r="33" spans="1:7" s="25" customFormat="1" ht="12.75" x14ac:dyDescent="0.2">
      <c r="A33" s="26" t="s">
        <v>991</v>
      </c>
      <c r="B33" s="49" t="s">
        <v>8</v>
      </c>
      <c r="C33" s="26"/>
      <c r="D33" s="27"/>
      <c r="E33" s="10"/>
      <c r="F33" s="287"/>
      <c r="G33" s="287"/>
    </row>
    <row r="34" spans="1:7" s="25" customFormat="1" ht="12.75" x14ac:dyDescent="0.2">
      <c r="A34" s="26" t="s">
        <v>992</v>
      </c>
      <c r="B34" s="49" t="s">
        <v>8</v>
      </c>
      <c r="C34" s="26"/>
      <c r="D34" s="27"/>
      <c r="E34" s="10"/>
      <c r="F34" s="287"/>
      <c r="G34" s="287"/>
    </row>
    <row r="35" spans="1:7" s="25" customFormat="1" ht="12.75" x14ac:dyDescent="0.2">
      <c r="A35" s="26" t="s">
        <v>991</v>
      </c>
      <c r="B35" s="49" t="s">
        <v>8</v>
      </c>
      <c r="C35" s="26"/>
      <c r="D35" s="27"/>
      <c r="E35" s="10"/>
      <c r="F35" s="287"/>
      <c r="G35" s="287"/>
    </row>
    <row r="36" spans="1:7" s="25" customFormat="1" ht="12.75" x14ac:dyDescent="0.2">
      <c r="A36" s="26" t="s">
        <v>172</v>
      </c>
      <c r="B36" s="49" t="s">
        <v>8</v>
      </c>
      <c r="C36" s="26"/>
      <c r="D36" s="27"/>
      <c r="E36" s="10"/>
      <c r="F36" s="287"/>
      <c r="G36" s="287"/>
    </row>
    <row r="37" spans="1:7" s="25" customFormat="1" ht="12.75" x14ac:dyDescent="0.2">
      <c r="A37" s="26" t="s">
        <v>993</v>
      </c>
      <c r="B37" s="49" t="s">
        <v>8</v>
      </c>
      <c r="C37" s="26"/>
      <c r="D37" s="27"/>
      <c r="E37" s="10"/>
      <c r="F37" s="287"/>
      <c r="G37" s="287"/>
    </row>
    <row r="38" spans="1:7" s="25" customFormat="1" ht="12.75" x14ac:dyDescent="0.2">
      <c r="A38" s="26"/>
      <c r="B38" s="49"/>
      <c r="C38" s="26"/>
      <c r="D38" s="27"/>
      <c r="E38" s="10"/>
      <c r="F38" s="287"/>
      <c r="G38" s="287"/>
    </row>
    <row r="39" spans="1:7" s="25" customFormat="1" ht="12.75" x14ac:dyDescent="0.2">
      <c r="A39" s="26"/>
      <c r="B39" s="49"/>
      <c r="C39" s="26"/>
      <c r="D39" s="27"/>
      <c r="E39" s="10"/>
      <c r="F39" s="287"/>
      <c r="G39" s="287"/>
    </row>
    <row r="40" spans="1:7" s="25" customFormat="1" ht="13.5" thickBot="1" x14ac:dyDescent="0.25">
      <c r="A40" s="26"/>
      <c r="B40" s="49"/>
      <c r="C40" s="26"/>
      <c r="D40" s="27"/>
      <c r="E40" s="10"/>
      <c r="F40" s="287"/>
      <c r="G40" s="287"/>
    </row>
    <row r="41" spans="1:7" s="25" customFormat="1" ht="26.25" thickBot="1" x14ac:dyDescent="0.25">
      <c r="A41" s="565" t="s">
        <v>461</v>
      </c>
      <c r="B41" s="566" t="s">
        <v>994</v>
      </c>
      <c r="C41" s="26"/>
      <c r="D41" s="27"/>
      <c r="E41" s="10"/>
      <c r="F41" s="287"/>
      <c r="G41" s="287"/>
    </row>
    <row r="42" spans="1:7" s="25" customFormat="1" ht="13.5" thickBot="1" x14ac:dyDescent="0.25">
      <c r="A42" s="567" t="s">
        <v>2</v>
      </c>
      <c r="B42" s="568" t="s">
        <v>3</v>
      </c>
      <c r="C42" s="26"/>
      <c r="D42" s="27"/>
      <c r="E42" s="10"/>
      <c r="F42" s="287"/>
      <c r="G42" s="287"/>
    </row>
    <row r="43" spans="1:7" s="25" customFormat="1" ht="12.75" x14ac:dyDescent="0.2">
      <c r="A43" s="26" t="s">
        <v>172</v>
      </c>
      <c r="B43" s="49" t="s">
        <v>8</v>
      </c>
      <c r="C43" s="26"/>
      <c r="D43" s="27"/>
      <c r="E43" s="10"/>
      <c r="F43" s="287"/>
      <c r="G43" s="287"/>
    </row>
    <row r="44" spans="1:7" s="25" customFormat="1" ht="12.75" x14ac:dyDescent="0.2">
      <c r="A44" s="387" t="s">
        <v>174</v>
      </c>
      <c r="B44" s="582" t="s">
        <v>8</v>
      </c>
      <c r="C44" s="26"/>
      <c r="D44" s="27"/>
      <c r="E44" s="10"/>
      <c r="F44" s="287"/>
      <c r="G44" s="287"/>
    </row>
    <row r="45" spans="1:7" s="25" customFormat="1" ht="12.75" x14ac:dyDescent="0.2">
      <c r="A45" s="157" t="s">
        <v>176</v>
      </c>
      <c r="B45" s="388" t="s">
        <v>8</v>
      </c>
      <c r="C45" s="26"/>
      <c r="D45" s="27"/>
      <c r="E45" s="10"/>
      <c r="F45" s="287"/>
      <c r="G45" s="287"/>
    </row>
    <row r="46" spans="1:7" s="25" customFormat="1" ht="12.75" x14ac:dyDescent="0.2">
      <c r="A46" s="26" t="s">
        <v>993</v>
      </c>
      <c r="B46" s="49" t="s">
        <v>8</v>
      </c>
      <c r="C46" s="26"/>
      <c r="D46" s="27"/>
      <c r="E46" s="10"/>
      <c r="F46" s="287"/>
      <c r="G46" s="287"/>
    </row>
    <row r="47" spans="1:7" s="25" customFormat="1" ht="12.75" x14ac:dyDescent="0.2">
      <c r="A47" s="26"/>
      <c r="B47" s="49"/>
      <c r="C47" s="26"/>
      <c r="D47" s="27"/>
      <c r="E47" s="10"/>
      <c r="F47" s="287"/>
      <c r="G47" s="287"/>
    </row>
    <row r="48" spans="1:7" s="25" customFormat="1" ht="12.75" x14ac:dyDescent="0.2">
      <c r="A48" s="26"/>
      <c r="B48" s="49"/>
      <c r="C48" s="26"/>
      <c r="D48" s="27"/>
      <c r="E48" s="10"/>
      <c r="F48" s="287"/>
      <c r="G48" s="287"/>
    </row>
    <row r="49" spans="1:7" s="25" customFormat="1" ht="12.75" x14ac:dyDescent="0.2">
      <c r="A49" s="26"/>
      <c r="B49" s="49"/>
      <c r="C49" s="26"/>
      <c r="D49" s="27"/>
      <c r="E49" s="10"/>
      <c r="F49" s="287"/>
      <c r="G49" s="287"/>
    </row>
    <row r="50" spans="1:7" s="25" customFormat="1" ht="12.75" x14ac:dyDescent="0.2">
      <c r="A50" s="26"/>
      <c r="B50" s="49"/>
      <c r="C50" s="26"/>
      <c r="D50" s="27"/>
      <c r="E50" s="10"/>
      <c r="F50" s="287"/>
      <c r="G50" s="287"/>
    </row>
    <row r="51" spans="1:7" s="25" customFormat="1" ht="12.75" x14ac:dyDescent="0.2">
      <c r="A51" s="26"/>
      <c r="B51" s="49"/>
      <c r="C51" s="26"/>
      <c r="D51" s="27"/>
      <c r="E51" s="10"/>
      <c r="F51" s="287"/>
      <c r="G51" s="287"/>
    </row>
    <row r="52" spans="1:7" s="25" customFormat="1" ht="12.75" x14ac:dyDescent="0.2">
      <c r="A52" s="26"/>
      <c r="B52" s="49"/>
      <c r="C52" s="26"/>
      <c r="D52" s="27"/>
      <c r="E52" s="10"/>
      <c r="F52" s="287"/>
      <c r="G52" s="287"/>
    </row>
    <row r="53" spans="1:7" s="25" customFormat="1" ht="12.75" x14ac:dyDescent="0.2">
      <c r="A53" s="26"/>
      <c r="B53" s="49"/>
      <c r="C53" s="26"/>
      <c r="D53" s="27"/>
      <c r="E53" s="10"/>
      <c r="F53" s="287"/>
      <c r="G53" s="287"/>
    </row>
    <row r="54" spans="1:7" s="25" customFormat="1" ht="12.75" x14ac:dyDescent="0.2">
      <c r="A54" s="26"/>
      <c r="B54" s="49"/>
      <c r="C54" s="26"/>
      <c r="D54" s="27"/>
      <c r="E54" s="10"/>
      <c r="F54" s="287"/>
      <c r="G54" s="287"/>
    </row>
    <row r="55" spans="1:7" s="25" customFormat="1" ht="12.75" x14ac:dyDescent="0.2">
      <c r="A55" s="26"/>
      <c r="B55" s="49"/>
      <c r="C55" s="26"/>
      <c r="D55" s="27"/>
      <c r="E55" s="10"/>
      <c r="F55" s="287"/>
      <c r="G55" s="287"/>
    </row>
    <row r="56" spans="1:7" s="25" customFormat="1" ht="12.75" x14ac:dyDescent="0.2">
      <c r="A56" s="26"/>
      <c r="B56" s="49"/>
      <c r="C56" s="26"/>
      <c r="D56" s="27"/>
      <c r="E56" s="10"/>
      <c r="F56" s="287"/>
      <c r="G56" s="287"/>
    </row>
    <row r="57" spans="1:7" s="25" customFormat="1" ht="12.75" x14ac:dyDescent="0.2">
      <c r="A57" s="26"/>
      <c r="B57" s="49"/>
      <c r="C57" s="26"/>
      <c r="D57" s="27"/>
      <c r="E57" s="10"/>
      <c r="F57" s="287"/>
      <c r="G57" s="287"/>
    </row>
    <row r="58" spans="1:7" s="25" customFormat="1" ht="12.75" x14ac:dyDescent="0.2">
      <c r="A58" s="26"/>
      <c r="B58" s="49"/>
      <c r="C58" s="26"/>
      <c r="D58" s="27"/>
      <c r="E58" s="10"/>
      <c r="F58" s="287"/>
      <c r="G58" s="287"/>
    </row>
    <row r="59" spans="1:7" s="25" customFormat="1" ht="12.75" x14ac:dyDescent="0.2">
      <c r="A59" s="26"/>
      <c r="B59" s="49"/>
      <c r="C59" s="26"/>
      <c r="D59" s="27"/>
      <c r="E59" s="10"/>
      <c r="F59" s="287"/>
      <c r="G59" s="287"/>
    </row>
    <row r="60" spans="1:7" s="25" customFormat="1" ht="12.75" x14ac:dyDescent="0.2">
      <c r="A60" s="26"/>
      <c r="B60" s="49"/>
      <c r="C60" s="26"/>
      <c r="D60" s="27"/>
      <c r="E60" s="10"/>
      <c r="F60" s="287"/>
      <c r="G60" s="287"/>
    </row>
    <row r="61" spans="1:7" s="25" customFormat="1" ht="12.75" x14ac:dyDescent="0.2">
      <c r="A61" s="26"/>
      <c r="B61" s="49"/>
      <c r="C61" s="26"/>
      <c r="D61" s="27"/>
      <c r="E61" s="10"/>
      <c r="F61" s="287"/>
      <c r="G61" s="287"/>
    </row>
    <row r="62" spans="1:7" x14ac:dyDescent="0.25">
      <c r="A62" s="26"/>
      <c r="B62" s="49"/>
      <c r="C62" s="26"/>
      <c r="D62" s="27"/>
    </row>
    <row r="63" spans="1:7" ht="16.5" thickBot="1" x14ac:dyDescent="0.3">
      <c r="A63" s="83"/>
      <c r="B63" s="380"/>
      <c r="C63" s="83"/>
      <c r="D63" s="84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41:B43">
    <cfRule type="cellIs" dxfId="11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7213F-2369-4D31-B40B-BA7AB785F59D}">
  <sheetPr>
    <pageSetUpPr fitToPage="1"/>
  </sheetPr>
  <dimension ref="A1:G67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31.5703125" defaultRowHeight="15.75" x14ac:dyDescent="0.25"/>
  <cols>
    <col min="1" max="1" width="41.7109375" style="29" bestFit="1" customWidth="1"/>
    <col min="2" max="2" width="23.42578125" style="29" customWidth="1"/>
    <col min="3" max="3" width="41.28515625" style="29" customWidth="1"/>
    <col min="4" max="4" width="24.28515625" style="29" customWidth="1"/>
    <col min="5" max="5" width="42.85546875" style="10" customWidth="1"/>
    <col min="6" max="7" width="14.5703125" style="287" customWidth="1"/>
    <col min="8" max="16384" width="31.5703125" style="29"/>
  </cols>
  <sheetData>
    <row r="1" spans="1:7" ht="17.25" customHeight="1" thickBot="1" x14ac:dyDescent="0.3">
      <c r="A1" s="799" t="s">
        <v>221</v>
      </c>
      <c r="B1" s="800"/>
      <c r="C1" s="680"/>
      <c r="D1" s="681"/>
      <c r="E1" s="518" t="s">
        <v>317</v>
      </c>
    </row>
    <row r="2" spans="1:7" ht="17.25" customHeight="1" thickBot="1" x14ac:dyDescent="0.35">
      <c r="A2" s="30"/>
      <c r="B2" s="30"/>
      <c r="C2" s="30"/>
      <c r="D2" s="30"/>
      <c r="E2" s="276" t="s">
        <v>819</v>
      </c>
    </row>
    <row r="3" spans="1:7" ht="17.25" customHeight="1" x14ac:dyDescent="0.25">
      <c r="A3" s="801" t="s">
        <v>1674</v>
      </c>
      <c r="B3" s="802"/>
      <c r="C3" s="809">
        <v>2023</v>
      </c>
      <c r="D3" s="810"/>
      <c r="E3" s="688" t="s">
        <v>964</v>
      </c>
    </row>
    <row r="4" spans="1:7" s="25" customFormat="1" ht="12.75" x14ac:dyDescent="0.2">
      <c r="A4" s="803" t="s">
        <v>1675</v>
      </c>
      <c r="B4" s="804"/>
      <c r="C4" s="811">
        <v>45255</v>
      </c>
      <c r="D4" s="812"/>
      <c r="E4" s="689" t="s">
        <v>338</v>
      </c>
      <c r="F4" s="287"/>
      <c r="G4" s="287"/>
    </row>
    <row r="5" spans="1:7" s="25" customFormat="1" ht="12.75" x14ac:dyDescent="0.2">
      <c r="A5" s="803" t="s">
        <v>1676</v>
      </c>
      <c r="B5" s="804"/>
      <c r="C5" s="813">
        <v>45291</v>
      </c>
      <c r="D5" s="814"/>
      <c r="E5" s="690" t="s">
        <v>996</v>
      </c>
      <c r="F5" s="287"/>
      <c r="G5" s="287"/>
    </row>
    <row r="6" spans="1:7" s="25" customFormat="1" ht="15" customHeight="1" x14ac:dyDescent="0.2">
      <c r="A6" s="803" t="s">
        <v>154</v>
      </c>
      <c r="B6" s="804"/>
      <c r="C6" s="815">
        <v>3</v>
      </c>
      <c r="D6" s="816"/>
      <c r="E6" s="689" t="s">
        <v>275</v>
      </c>
      <c r="F6" s="287"/>
      <c r="G6" s="287"/>
    </row>
    <row r="7" spans="1:7" s="25" customFormat="1" ht="15.75" customHeight="1" thickBot="1" x14ac:dyDescent="0.25">
      <c r="A7" s="803" t="s">
        <v>0</v>
      </c>
      <c r="B7" s="804"/>
      <c r="C7" s="815" t="s">
        <v>995</v>
      </c>
      <c r="D7" s="816"/>
      <c r="E7" s="634" t="s">
        <v>1589</v>
      </c>
      <c r="F7" s="287"/>
      <c r="G7" s="287"/>
    </row>
    <row r="8" spans="1:7" s="25" customFormat="1" ht="15.75" customHeight="1" thickBot="1" x14ac:dyDescent="0.25">
      <c r="A8" s="803" t="s">
        <v>19</v>
      </c>
      <c r="B8" s="804"/>
      <c r="C8" s="815">
        <v>335</v>
      </c>
      <c r="D8" s="816"/>
      <c r="E8" s="691" t="s">
        <v>318</v>
      </c>
      <c r="F8" s="287"/>
      <c r="G8" s="287"/>
    </row>
    <row r="9" spans="1:7" s="25" customFormat="1" ht="15.75" customHeight="1" x14ac:dyDescent="0.2">
      <c r="A9" s="803" t="s">
        <v>1</v>
      </c>
      <c r="B9" s="804"/>
      <c r="C9" s="815" t="s">
        <v>1546</v>
      </c>
      <c r="D9" s="816"/>
      <c r="E9" s="692" t="s">
        <v>997</v>
      </c>
      <c r="F9" s="287"/>
      <c r="G9" s="287"/>
    </row>
    <row r="10" spans="1:7" s="25" customFormat="1" ht="15" customHeight="1" x14ac:dyDescent="0.2">
      <c r="A10" s="803" t="s">
        <v>160</v>
      </c>
      <c r="B10" s="804"/>
      <c r="C10" s="815" t="s">
        <v>1480</v>
      </c>
      <c r="D10" s="816"/>
      <c r="E10" s="688" t="s">
        <v>338</v>
      </c>
      <c r="F10" s="287"/>
      <c r="G10" s="287"/>
    </row>
    <row r="11" spans="1:7" s="25" customFormat="1" ht="15.75" customHeight="1" thickBot="1" x14ac:dyDescent="0.25">
      <c r="A11" s="807" t="s">
        <v>161</v>
      </c>
      <c r="B11" s="808"/>
      <c r="C11" s="817" t="s">
        <v>1479</v>
      </c>
      <c r="D11" s="818"/>
      <c r="E11" s="689" t="s">
        <v>998</v>
      </c>
      <c r="F11" s="287"/>
      <c r="G11" s="287"/>
    </row>
    <row r="12" spans="1:7" s="25" customFormat="1" ht="12.75" x14ac:dyDescent="0.2">
      <c r="A12" s="654"/>
      <c r="B12" s="654"/>
      <c r="C12" s="654"/>
      <c r="D12" s="654"/>
      <c r="E12" s="279" t="s">
        <v>964</v>
      </c>
      <c r="F12" s="287"/>
      <c r="G12" s="287"/>
    </row>
    <row r="13" spans="1:7" s="25" customFormat="1" ht="13.5" thickBot="1" x14ac:dyDescent="0.25">
      <c r="E13" s="278" t="s">
        <v>999</v>
      </c>
      <c r="F13" s="287"/>
      <c r="G13" s="287"/>
    </row>
    <row r="14" spans="1:7" s="25" customFormat="1" ht="15.75" customHeight="1" thickBot="1" x14ac:dyDescent="0.25">
      <c r="A14" s="852" t="s">
        <v>53</v>
      </c>
      <c r="B14" s="853"/>
      <c r="C14" s="852" t="s">
        <v>54</v>
      </c>
      <c r="D14" s="853"/>
      <c r="E14" s="280" t="s">
        <v>970</v>
      </c>
      <c r="F14" s="287"/>
      <c r="G14" s="287"/>
    </row>
    <row r="15" spans="1:7" s="25" customFormat="1" ht="13.5" thickBot="1" x14ac:dyDescent="0.25">
      <c r="A15" s="535" t="s">
        <v>2</v>
      </c>
      <c r="B15" s="536" t="s">
        <v>3</v>
      </c>
      <c r="C15" s="535" t="s">
        <v>2</v>
      </c>
      <c r="D15" s="536" t="s">
        <v>3</v>
      </c>
      <c r="E15" s="10"/>
      <c r="F15" s="287"/>
      <c r="G15" s="287"/>
    </row>
    <row r="16" spans="1:7" s="25" customFormat="1" ht="12.75" x14ac:dyDescent="0.2">
      <c r="A16" s="389" t="s">
        <v>969</v>
      </c>
      <c r="B16" s="390" t="s">
        <v>357</v>
      </c>
      <c r="C16" s="391" t="s">
        <v>1000</v>
      </c>
      <c r="D16" s="392" t="s">
        <v>8</v>
      </c>
      <c r="E16" s="10"/>
      <c r="F16" s="287"/>
      <c r="G16" s="287"/>
    </row>
    <row r="17" spans="1:7" s="25" customFormat="1" ht="12.75" x14ac:dyDescent="0.2">
      <c r="A17" s="389" t="s">
        <v>111</v>
      </c>
      <c r="B17" s="390" t="s">
        <v>357</v>
      </c>
      <c r="C17" s="391" t="s">
        <v>239</v>
      </c>
      <c r="D17" s="583" t="s">
        <v>8</v>
      </c>
      <c r="E17" s="10"/>
      <c r="F17" s="287"/>
      <c r="G17" s="287"/>
    </row>
    <row r="18" spans="1:7" s="25" customFormat="1" ht="12.75" x14ac:dyDescent="0.2">
      <c r="A18" s="389" t="s">
        <v>396</v>
      </c>
      <c r="B18" s="390" t="s">
        <v>357</v>
      </c>
      <c r="C18" s="391" t="s">
        <v>1001</v>
      </c>
      <c r="D18" s="583" t="s">
        <v>8</v>
      </c>
      <c r="E18" s="10"/>
      <c r="F18" s="287"/>
      <c r="G18" s="287"/>
    </row>
    <row r="19" spans="1:7" s="25" customFormat="1" ht="12.75" x14ac:dyDescent="0.2">
      <c r="A19" s="389" t="s">
        <v>972</v>
      </c>
      <c r="B19" s="390" t="s">
        <v>357</v>
      </c>
      <c r="C19" s="393" t="s">
        <v>1002</v>
      </c>
      <c r="D19" s="394" t="s">
        <v>8</v>
      </c>
      <c r="E19" s="10"/>
      <c r="F19" s="287"/>
      <c r="G19" s="287"/>
    </row>
    <row r="20" spans="1:7" s="25" customFormat="1" ht="12.75" x14ac:dyDescent="0.2">
      <c r="A20" s="389" t="s">
        <v>349</v>
      </c>
      <c r="B20" s="390" t="s">
        <v>357</v>
      </c>
      <c r="C20" s="389" t="s">
        <v>1003</v>
      </c>
      <c r="D20" s="394" t="s">
        <v>8</v>
      </c>
      <c r="E20" s="10"/>
      <c r="F20" s="287"/>
      <c r="G20" s="287"/>
    </row>
    <row r="21" spans="1:7" s="25" customFormat="1" ht="12.75" x14ac:dyDescent="0.2">
      <c r="A21" s="389" t="s">
        <v>1004</v>
      </c>
      <c r="B21" s="390" t="s">
        <v>357</v>
      </c>
      <c r="C21" s="389" t="s">
        <v>1005</v>
      </c>
      <c r="D21" s="394" t="s">
        <v>8</v>
      </c>
      <c r="E21" s="10"/>
      <c r="F21" s="287"/>
      <c r="G21" s="287"/>
    </row>
    <row r="22" spans="1:7" s="25" customFormat="1" ht="12.75" x14ac:dyDescent="0.2">
      <c r="A22" s="395" t="s">
        <v>974</v>
      </c>
      <c r="B22" s="390" t="s">
        <v>357</v>
      </c>
      <c r="C22" s="396" t="s">
        <v>170</v>
      </c>
      <c r="D22" s="394" t="s">
        <v>67</v>
      </c>
      <c r="E22" s="10"/>
      <c r="F22" s="287"/>
      <c r="G22" s="287"/>
    </row>
    <row r="23" spans="1:7" s="25" customFormat="1" ht="12.75" x14ac:dyDescent="0.2">
      <c r="A23" s="395" t="s">
        <v>974</v>
      </c>
      <c r="B23" s="390" t="s">
        <v>6</v>
      </c>
      <c r="C23" s="396" t="s">
        <v>170</v>
      </c>
      <c r="D23" s="394" t="s">
        <v>22</v>
      </c>
      <c r="E23" s="10"/>
      <c r="F23" s="287"/>
      <c r="G23" s="287"/>
    </row>
    <row r="24" spans="1:7" s="25" customFormat="1" ht="12.75" x14ac:dyDescent="0.2">
      <c r="A24" s="389" t="s">
        <v>23</v>
      </c>
      <c r="B24" s="390" t="s">
        <v>6</v>
      </c>
      <c r="C24" s="389" t="s">
        <v>1006</v>
      </c>
      <c r="D24" s="394" t="s">
        <v>6</v>
      </c>
      <c r="E24" s="10"/>
      <c r="F24" s="287"/>
      <c r="G24" s="287"/>
    </row>
    <row r="25" spans="1:7" s="25" customFormat="1" ht="12.75" x14ac:dyDescent="0.2">
      <c r="A25" s="389" t="s">
        <v>1007</v>
      </c>
      <c r="B25" s="390" t="s">
        <v>6</v>
      </c>
      <c r="C25" s="389" t="s">
        <v>1008</v>
      </c>
      <c r="D25" s="394" t="s">
        <v>6</v>
      </c>
      <c r="E25" s="10"/>
      <c r="F25" s="287"/>
      <c r="G25" s="287"/>
    </row>
    <row r="26" spans="1:7" s="25" customFormat="1" ht="12.75" x14ac:dyDescent="0.2">
      <c r="A26" s="389" t="s">
        <v>1009</v>
      </c>
      <c r="B26" s="390" t="s">
        <v>6</v>
      </c>
      <c r="C26" s="396" t="s">
        <v>23</v>
      </c>
      <c r="D26" s="394" t="s">
        <v>6</v>
      </c>
      <c r="E26" s="10"/>
      <c r="F26" s="287"/>
      <c r="G26" s="287"/>
    </row>
    <row r="27" spans="1:7" s="25" customFormat="1" ht="12.75" x14ac:dyDescent="0.2">
      <c r="A27" s="389" t="s">
        <v>170</v>
      </c>
      <c r="B27" s="390" t="s">
        <v>6</v>
      </c>
      <c r="C27" s="389" t="s">
        <v>971</v>
      </c>
      <c r="D27" s="394" t="s">
        <v>6</v>
      </c>
      <c r="E27" s="10"/>
      <c r="F27" s="287"/>
      <c r="G27" s="287"/>
    </row>
    <row r="28" spans="1:7" s="25" customFormat="1" ht="12.75" x14ac:dyDescent="0.2">
      <c r="A28" s="389" t="s">
        <v>170</v>
      </c>
      <c r="B28" s="390" t="s">
        <v>8</v>
      </c>
      <c r="C28" s="389" t="s">
        <v>368</v>
      </c>
      <c r="D28" s="394" t="s">
        <v>357</v>
      </c>
      <c r="E28" s="10"/>
      <c r="F28" s="287"/>
      <c r="G28" s="287"/>
    </row>
    <row r="29" spans="1:7" s="25" customFormat="1" ht="12.75" x14ac:dyDescent="0.2">
      <c r="A29" s="389" t="s">
        <v>1005</v>
      </c>
      <c r="B29" s="390" t="s">
        <v>8</v>
      </c>
      <c r="C29" s="389" t="s">
        <v>974</v>
      </c>
      <c r="D29" s="394" t="s">
        <v>357</v>
      </c>
      <c r="E29" s="10"/>
      <c r="F29" s="287"/>
      <c r="G29" s="287"/>
    </row>
    <row r="30" spans="1:7" s="25" customFormat="1" ht="12.75" x14ac:dyDescent="0.2">
      <c r="A30" s="395" t="s">
        <v>1001</v>
      </c>
      <c r="B30" s="390" t="s">
        <v>8</v>
      </c>
      <c r="C30" s="389" t="s">
        <v>1004</v>
      </c>
      <c r="D30" s="394" t="s">
        <v>357</v>
      </c>
      <c r="E30" s="10"/>
      <c r="F30" s="287"/>
      <c r="G30" s="287"/>
    </row>
    <row r="31" spans="1:7" s="25" customFormat="1" ht="12.75" x14ac:dyDescent="0.2">
      <c r="A31" s="391" t="s">
        <v>1002</v>
      </c>
      <c r="B31" s="392" t="s">
        <v>8</v>
      </c>
      <c r="C31" s="395" t="s">
        <v>1010</v>
      </c>
      <c r="D31" s="394" t="s">
        <v>357</v>
      </c>
      <c r="E31" s="10"/>
      <c r="F31" s="287"/>
      <c r="G31" s="287"/>
    </row>
    <row r="32" spans="1:7" s="25" customFormat="1" ht="12.75" x14ac:dyDescent="0.2">
      <c r="A32" s="391" t="s">
        <v>1000</v>
      </c>
      <c r="B32" s="392" t="s">
        <v>8</v>
      </c>
      <c r="C32" s="395" t="s">
        <v>1011</v>
      </c>
      <c r="D32" s="394" t="s">
        <v>357</v>
      </c>
      <c r="E32" s="10"/>
      <c r="F32" s="287"/>
      <c r="G32" s="287"/>
    </row>
    <row r="33" spans="1:7" s="25" customFormat="1" ht="12.75" x14ac:dyDescent="0.2">
      <c r="A33" s="26"/>
      <c r="B33" s="49"/>
      <c r="C33" s="389" t="s">
        <v>229</v>
      </c>
      <c r="D33" s="397" t="s">
        <v>531</v>
      </c>
      <c r="E33" s="10"/>
      <c r="F33" s="287"/>
      <c r="G33" s="287"/>
    </row>
    <row r="34" spans="1:7" s="25" customFormat="1" ht="12.75" x14ac:dyDescent="0.2">
      <c r="A34" s="53"/>
      <c r="B34" s="49"/>
      <c r="C34" s="395" t="s">
        <v>396</v>
      </c>
      <c r="D34" s="397" t="s">
        <v>531</v>
      </c>
      <c r="E34" s="10"/>
      <c r="F34" s="287"/>
      <c r="G34" s="287"/>
    </row>
    <row r="35" spans="1:7" s="25" customFormat="1" ht="12.75" x14ac:dyDescent="0.2">
      <c r="A35" s="53"/>
      <c r="B35" s="49"/>
      <c r="C35" s="395" t="s">
        <v>975</v>
      </c>
      <c r="D35" s="397" t="s">
        <v>357</v>
      </c>
      <c r="E35" s="10"/>
      <c r="F35" s="287"/>
      <c r="G35" s="287"/>
    </row>
    <row r="36" spans="1:7" s="25" customFormat="1" ht="12.75" x14ac:dyDescent="0.2">
      <c r="A36" s="53"/>
      <c r="B36" s="49"/>
      <c r="C36" s="395" t="s">
        <v>349</v>
      </c>
      <c r="D36" s="397" t="s">
        <v>357</v>
      </c>
      <c r="E36" s="10"/>
      <c r="F36" s="287"/>
      <c r="G36" s="287"/>
    </row>
    <row r="37" spans="1:7" s="25" customFormat="1" ht="12.75" x14ac:dyDescent="0.2">
      <c r="A37" s="53"/>
      <c r="B37" s="49"/>
      <c r="C37" s="26"/>
      <c r="D37" s="27"/>
      <c r="E37" s="10"/>
      <c r="F37" s="287"/>
      <c r="G37" s="287"/>
    </row>
    <row r="38" spans="1:7" s="25" customFormat="1" ht="12.75" x14ac:dyDescent="0.2">
      <c r="A38" s="53"/>
      <c r="B38" s="49"/>
      <c r="C38" s="26"/>
      <c r="D38" s="27"/>
      <c r="E38" s="10"/>
      <c r="F38" s="287"/>
      <c r="G38" s="287"/>
    </row>
    <row r="39" spans="1:7" s="25" customFormat="1" ht="12.75" x14ac:dyDescent="0.2">
      <c r="A39" s="26"/>
      <c r="B39" s="49"/>
      <c r="C39" s="26"/>
      <c r="D39" s="27"/>
      <c r="E39" s="10"/>
      <c r="F39" s="287"/>
      <c r="G39" s="287"/>
    </row>
    <row r="40" spans="1:7" s="25" customFormat="1" ht="12.75" x14ac:dyDescent="0.2">
      <c r="A40" s="26"/>
      <c r="B40" s="49"/>
      <c r="C40" s="26"/>
      <c r="D40" s="27"/>
      <c r="E40" s="10"/>
      <c r="F40" s="287"/>
      <c r="G40" s="287"/>
    </row>
    <row r="41" spans="1:7" s="25" customFormat="1" ht="12.75" x14ac:dyDescent="0.2">
      <c r="A41" s="26"/>
      <c r="B41" s="49"/>
      <c r="C41" s="26"/>
      <c r="D41" s="27"/>
      <c r="E41" s="10"/>
      <c r="F41" s="287"/>
      <c r="G41" s="287"/>
    </row>
    <row r="42" spans="1:7" s="25" customFormat="1" ht="12.75" x14ac:dyDescent="0.2">
      <c r="A42" s="53"/>
      <c r="B42" s="49"/>
      <c r="C42" s="26"/>
      <c r="D42" s="27"/>
      <c r="E42" s="10"/>
      <c r="F42" s="287"/>
      <c r="G42" s="287"/>
    </row>
    <row r="43" spans="1:7" s="25" customFormat="1" ht="12.75" x14ac:dyDescent="0.2">
      <c r="A43" s="53"/>
      <c r="B43" s="49"/>
      <c r="C43" s="26"/>
      <c r="D43" s="27"/>
      <c r="E43" s="10"/>
      <c r="F43" s="287"/>
      <c r="G43" s="287"/>
    </row>
    <row r="44" spans="1:7" s="25" customFormat="1" ht="12.75" x14ac:dyDescent="0.2">
      <c r="A44" s="53"/>
      <c r="B44" s="49"/>
      <c r="C44" s="26"/>
      <c r="D44" s="27"/>
      <c r="E44" s="10"/>
      <c r="F44" s="287"/>
      <c r="G44" s="287"/>
    </row>
    <row r="45" spans="1:7" s="25" customFormat="1" ht="12.75" x14ac:dyDescent="0.2">
      <c r="A45" s="53"/>
      <c r="B45" s="49"/>
      <c r="C45" s="26"/>
      <c r="D45" s="27"/>
      <c r="E45" s="10"/>
      <c r="F45" s="287"/>
      <c r="G45" s="287"/>
    </row>
    <row r="46" spans="1:7" s="25" customFormat="1" ht="12.75" x14ac:dyDescent="0.2">
      <c r="A46" s="53"/>
      <c r="B46" s="49"/>
      <c r="C46" s="26"/>
      <c r="D46" s="27"/>
      <c r="E46" s="10"/>
      <c r="F46" s="287"/>
      <c r="G46" s="287"/>
    </row>
    <row r="47" spans="1:7" s="25" customFormat="1" ht="12.75" x14ac:dyDescent="0.2">
      <c r="A47" s="53"/>
      <c r="B47" s="49"/>
      <c r="C47" s="26"/>
      <c r="D47" s="27"/>
      <c r="E47" s="10"/>
      <c r="F47" s="287"/>
      <c r="G47" s="287"/>
    </row>
    <row r="48" spans="1:7" s="25" customFormat="1" ht="12.75" x14ac:dyDescent="0.2">
      <c r="A48" s="53"/>
      <c r="B48" s="49"/>
      <c r="C48" s="26"/>
      <c r="D48" s="27"/>
      <c r="E48" s="10"/>
      <c r="F48" s="287"/>
      <c r="G48" s="287"/>
    </row>
    <row r="49" spans="1:7" s="25" customFormat="1" ht="12.75" x14ac:dyDescent="0.2">
      <c r="A49" s="53"/>
      <c r="B49" s="49"/>
      <c r="C49" s="26"/>
      <c r="D49" s="27"/>
      <c r="E49" s="10"/>
      <c r="F49" s="287"/>
      <c r="G49" s="287"/>
    </row>
    <row r="50" spans="1:7" s="25" customFormat="1" ht="12.75" x14ac:dyDescent="0.2">
      <c r="A50" s="26"/>
      <c r="B50" s="49"/>
      <c r="C50" s="26"/>
      <c r="D50" s="27"/>
      <c r="E50" s="10"/>
      <c r="F50" s="287"/>
      <c r="G50" s="287"/>
    </row>
    <row r="51" spans="1:7" s="25" customFormat="1" ht="12.75" x14ac:dyDescent="0.2">
      <c r="A51" s="26"/>
      <c r="B51" s="49"/>
      <c r="C51" s="26"/>
      <c r="D51" s="27"/>
      <c r="E51" s="10"/>
      <c r="F51" s="287"/>
      <c r="G51" s="287"/>
    </row>
    <row r="52" spans="1:7" s="25" customFormat="1" ht="12.75" x14ac:dyDescent="0.2">
      <c r="A52" s="26"/>
      <c r="B52" s="49"/>
      <c r="C52" s="26"/>
      <c r="D52" s="27"/>
      <c r="E52" s="10"/>
      <c r="F52" s="287"/>
      <c r="G52" s="287"/>
    </row>
    <row r="53" spans="1:7" s="25" customFormat="1" ht="12.75" x14ac:dyDescent="0.2">
      <c r="A53" s="26"/>
      <c r="B53" s="49"/>
      <c r="C53" s="26"/>
      <c r="D53" s="27"/>
      <c r="E53" s="10"/>
      <c r="F53" s="287"/>
      <c r="G53" s="287"/>
    </row>
    <row r="54" spans="1:7" s="25" customFormat="1" ht="12.75" x14ac:dyDescent="0.2">
      <c r="A54" s="26"/>
      <c r="B54" s="49"/>
      <c r="C54" s="26"/>
      <c r="D54" s="27"/>
      <c r="E54" s="10"/>
      <c r="F54" s="287"/>
      <c r="G54" s="287"/>
    </row>
    <row r="55" spans="1:7" s="25" customFormat="1" ht="12.75" x14ac:dyDescent="0.2">
      <c r="A55" s="26"/>
      <c r="B55" s="49"/>
      <c r="C55" s="26"/>
      <c r="D55" s="27"/>
      <c r="E55" s="10"/>
      <c r="F55" s="287"/>
      <c r="G55" s="287"/>
    </row>
    <row r="56" spans="1:7" s="25" customFormat="1" ht="12.75" x14ac:dyDescent="0.2">
      <c r="A56" s="26"/>
      <c r="B56" s="49"/>
      <c r="C56" s="26"/>
      <c r="D56" s="27"/>
      <c r="E56" s="10"/>
      <c r="F56" s="287"/>
      <c r="G56" s="287"/>
    </row>
    <row r="57" spans="1:7" s="25" customFormat="1" ht="12.75" x14ac:dyDescent="0.2">
      <c r="A57" s="26"/>
      <c r="B57" s="49"/>
      <c r="C57" s="26"/>
      <c r="D57" s="27"/>
      <c r="E57" s="10"/>
      <c r="F57" s="287"/>
      <c r="G57" s="287"/>
    </row>
    <row r="58" spans="1:7" s="25" customFormat="1" ht="12.75" x14ac:dyDescent="0.2">
      <c r="A58" s="26"/>
      <c r="B58" s="49"/>
      <c r="C58" s="26"/>
      <c r="D58" s="27"/>
      <c r="E58" s="10"/>
      <c r="F58" s="287"/>
      <c r="G58" s="287"/>
    </row>
    <row r="59" spans="1:7" s="25" customFormat="1" ht="12.75" x14ac:dyDescent="0.2">
      <c r="A59" s="26"/>
      <c r="B59" s="49"/>
      <c r="C59" s="26"/>
      <c r="D59" s="27"/>
      <c r="E59" s="10"/>
      <c r="F59" s="287"/>
      <c r="G59" s="287"/>
    </row>
    <row r="60" spans="1:7" s="25" customFormat="1" ht="12.75" x14ac:dyDescent="0.2">
      <c r="A60" s="26"/>
      <c r="B60" s="49"/>
      <c r="C60" s="26"/>
      <c r="D60" s="27"/>
      <c r="E60" s="10"/>
      <c r="F60" s="287"/>
      <c r="G60" s="287"/>
    </row>
    <row r="61" spans="1:7" s="25" customFormat="1" ht="12.75" x14ac:dyDescent="0.2">
      <c r="A61" s="26"/>
      <c r="B61" s="49"/>
      <c r="C61" s="26"/>
      <c r="D61" s="27"/>
      <c r="E61" s="10"/>
      <c r="F61" s="287"/>
      <c r="G61" s="287"/>
    </row>
    <row r="62" spans="1:7" x14ac:dyDescent="0.25">
      <c r="A62" s="26"/>
      <c r="B62" s="49"/>
      <c r="C62" s="26"/>
      <c r="D62" s="27"/>
    </row>
    <row r="63" spans="1:7" ht="16.5" thickBot="1" x14ac:dyDescent="0.3">
      <c r="A63" s="83"/>
      <c r="B63" s="380"/>
      <c r="C63" s="83"/>
      <c r="D63" s="84"/>
    </row>
    <row r="64" spans="1:7" x14ac:dyDescent="0.25">
      <c r="A64" s="381"/>
      <c r="B64" s="381"/>
      <c r="C64" s="399"/>
      <c r="D64" s="398"/>
    </row>
    <row r="65" spans="1:4" x14ac:dyDescent="0.25">
      <c r="A65" s="381"/>
      <c r="B65" s="381"/>
      <c r="C65" s="381"/>
      <c r="D65" s="381"/>
    </row>
    <row r="66" spans="1:4" x14ac:dyDescent="0.25">
      <c r="A66" s="381"/>
      <c r="B66" s="381"/>
      <c r="C66" s="381"/>
      <c r="D66" s="381"/>
    </row>
    <row r="67" spans="1:4" x14ac:dyDescent="0.25">
      <c r="A67" s="381"/>
      <c r="B67" s="381"/>
      <c r="C67" s="381"/>
      <c r="D67" s="381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AD857-137D-4555-BCAF-32C1C06FF86F}">
  <sheetPr>
    <pageSetUpPr fitToPage="1"/>
  </sheetPr>
  <dimension ref="A1:G70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31.5703125" defaultRowHeight="15.75" x14ac:dyDescent="0.25"/>
  <cols>
    <col min="1" max="1" width="38.85546875" style="401" customWidth="1"/>
    <col min="2" max="2" width="26.7109375" style="401" customWidth="1"/>
    <col min="3" max="3" width="41.140625" style="401" customWidth="1"/>
    <col min="4" max="4" width="24.28515625" style="401" customWidth="1"/>
    <col min="5" max="5" width="42.85546875" style="10" customWidth="1"/>
    <col min="6" max="7" width="14.5703125" style="287" customWidth="1"/>
    <col min="8" max="16384" width="31.5703125" style="401"/>
  </cols>
  <sheetData>
    <row r="1" spans="1:7" ht="17.25" customHeight="1" thickBot="1" x14ac:dyDescent="0.3">
      <c r="A1" s="799" t="s">
        <v>221</v>
      </c>
      <c r="B1" s="800"/>
      <c r="C1" s="680"/>
      <c r="D1" s="681"/>
      <c r="E1" s="518" t="s">
        <v>317</v>
      </c>
    </row>
    <row r="2" spans="1:7" ht="17.25" customHeight="1" thickBot="1" x14ac:dyDescent="0.35">
      <c r="A2" s="402"/>
      <c r="B2" s="402"/>
      <c r="C2" s="402"/>
      <c r="D2" s="402"/>
      <c r="E2" s="276" t="s">
        <v>1015</v>
      </c>
    </row>
    <row r="3" spans="1:7" ht="17.25" customHeight="1" x14ac:dyDescent="0.25">
      <c r="A3" s="801" t="s">
        <v>1674</v>
      </c>
      <c r="B3" s="802"/>
      <c r="C3" s="809">
        <v>2023</v>
      </c>
      <c r="D3" s="810"/>
      <c r="E3" s="688" t="s">
        <v>657</v>
      </c>
    </row>
    <row r="4" spans="1:7" s="403" customFormat="1" ht="12.75" x14ac:dyDescent="0.2">
      <c r="A4" s="803" t="s">
        <v>1675</v>
      </c>
      <c r="B4" s="804"/>
      <c r="C4" s="811">
        <v>45255</v>
      </c>
      <c r="D4" s="812"/>
      <c r="E4" s="689" t="s">
        <v>610</v>
      </c>
      <c r="F4" s="287"/>
      <c r="G4" s="287"/>
    </row>
    <row r="5" spans="1:7" s="403" customFormat="1" ht="12.75" x14ac:dyDescent="0.2">
      <c r="A5" s="803" t="s">
        <v>1676</v>
      </c>
      <c r="B5" s="804"/>
      <c r="C5" s="813">
        <v>45291</v>
      </c>
      <c r="D5" s="814"/>
      <c r="E5" s="690" t="s">
        <v>756</v>
      </c>
      <c r="F5" s="287"/>
      <c r="G5" s="287"/>
    </row>
    <row r="6" spans="1:7" s="403" customFormat="1" ht="15" customHeight="1" x14ac:dyDescent="0.2">
      <c r="A6" s="803" t="s">
        <v>154</v>
      </c>
      <c r="B6" s="804"/>
      <c r="C6" s="815">
        <v>3</v>
      </c>
      <c r="D6" s="816"/>
      <c r="E6" s="689" t="s">
        <v>1017</v>
      </c>
      <c r="F6" s="287"/>
      <c r="G6" s="287"/>
    </row>
    <row r="7" spans="1:7" s="403" customFormat="1" ht="15.75" customHeight="1" thickBot="1" x14ac:dyDescent="0.25">
      <c r="A7" s="803" t="s">
        <v>0</v>
      </c>
      <c r="B7" s="804"/>
      <c r="C7" s="815" t="s">
        <v>1016</v>
      </c>
      <c r="D7" s="816"/>
      <c r="E7" s="634" t="s">
        <v>1651</v>
      </c>
      <c r="F7" s="287"/>
      <c r="G7" s="287"/>
    </row>
    <row r="8" spans="1:7" s="403" customFormat="1" ht="15.75" customHeight="1" thickBot="1" x14ac:dyDescent="0.25">
      <c r="A8" s="803" t="s">
        <v>19</v>
      </c>
      <c r="B8" s="804"/>
      <c r="C8" s="815">
        <v>336</v>
      </c>
      <c r="D8" s="816"/>
      <c r="E8" s="691" t="s">
        <v>318</v>
      </c>
      <c r="F8" s="287"/>
      <c r="G8" s="287"/>
    </row>
    <row r="9" spans="1:7" s="403" customFormat="1" ht="15.75" customHeight="1" x14ac:dyDescent="0.2">
      <c r="A9" s="803" t="s">
        <v>1</v>
      </c>
      <c r="B9" s="804"/>
      <c r="C9" s="815" t="s">
        <v>1652</v>
      </c>
      <c r="D9" s="816"/>
      <c r="E9" s="692" t="s">
        <v>756</v>
      </c>
      <c r="F9" s="287"/>
      <c r="G9" s="287"/>
    </row>
    <row r="10" spans="1:7" s="403" customFormat="1" ht="15" customHeight="1" x14ac:dyDescent="0.2">
      <c r="A10" s="803" t="s">
        <v>160</v>
      </c>
      <c r="B10" s="804"/>
      <c r="C10" s="815" t="s">
        <v>1478</v>
      </c>
      <c r="D10" s="816"/>
      <c r="E10" s="688" t="s">
        <v>657</v>
      </c>
      <c r="F10" s="287"/>
      <c r="G10" s="287"/>
    </row>
    <row r="11" spans="1:7" s="403" customFormat="1" ht="15.75" customHeight="1" thickBot="1" x14ac:dyDescent="0.25">
      <c r="A11" s="807" t="s">
        <v>161</v>
      </c>
      <c r="B11" s="808"/>
      <c r="C11" s="817" t="s">
        <v>1653</v>
      </c>
      <c r="D11" s="818"/>
      <c r="E11" s="689" t="s">
        <v>275</v>
      </c>
      <c r="F11" s="287"/>
      <c r="G11" s="287"/>
    </row>
    <row r="12" spans="1:7" s="403" customFormat="1" ht="12.75" x14ac:dyDescent="0.2">
      <c r="A12" s="658"/>
      <c r="B12" s="658"/>
      <c r="C12" s="658"/>
      <c r="D12" s="658"/>
      <c r="E12" s="279" t="s">
        <v>1018</v>
      </c>
      <c r="F12" s="287"/>
      <c r="G12" s="287"/>
    </row>
    <row r="13" spans="1:7" s="403" customFormat="1" ht="13.5" thickBot="1" x14ac:dyDescent="0.25">
      <c r="E13" s="278" t="s">
        <v>279</v>
      </c>
      <c r="F13" s="287"/>
      <c r="G13" s="287"/>
    </row>
    <row r="14" spans="1:7" s="403" customFormat="1" ht="15.75" customHeight="1" thickBot="1" x14ac:dyDescent="0.25">
      <c r="A14" s="870" t="s">
        <v>53</v>
      </c>
      <c r="B14" s="871"/>
      <c r="C14" s="870" t="s">
        <v>54</v>
      </c>
      <c r="D14" s="872"/>
      <c r="E14" s="634" t="s">
        <v>1020</v>
      </c>
      <c r="F14" s="287"/>
      <c r="G14" s="287"/>
    </row>
    <row r="15" spans="1:7" s="403" customFormat="1" ht="13.5" thickBot="1" x14ac:dyDescent="0.25">
      <c r="A15" s="537" t="s">
        <v>2</v>
      </c>
      <c r="B15" s="540" t="s">
        <v>3</v>
      </c>
      <c r="C15" s="537" t="s">
        <v>2</v>
      </c>
      <c r="D15" s="540" t="s">
        <v>3</v>
      </c>
      <c r="E15" s="10"/>
      <c r="F15" s="287"/>
      <c r="G15" s="287"/>
    </row>
    <row r="16" spans="1:7" s="403" customFormat="1" ht="12.75" x14ac:dyDescent="0.2">
      <c r="A16" s="389" t="s">
        <v>162</v>
      </c>
      <c r="B16" s="390" t="s">
        <v>67</v>
      </c>
      <c r="C16" s="395" t="s">
        <v>1019</v>
      </c>
      <c r="D16" s="595" t="s">
        <v>4</v>
      </c>
      <c r="E16" s="10"/>
      <c r="F16" s="287"/>
      <c r="G16" s="287"/>
    </row>
    <row r="17" spans="1:7" s="403" customFormat="1" ht="12.75" x14ac:dyDescent="0.2">
      <c r="A17" s="389" t="s">
        <v>101</v>
      </c>
      <c r="B17" s="390" t="s">
        <v>67</v>
      </c>
      <c r="C17" s="395" t="s">
        <v>10</v>
      </c>
      <c r="D17" s="397" t="s">
        <v>4</v>
      </c>
      <c r="E17" s="10"/>
      <c r="F17" s="287"/>
      <c r="G17" s="287"/>
    </row>
    <row r="18" spans="1:7" s="403" customFormat="1" ht="12.75" x14ac:dyDescent="0.2">
      <c r="A18" s="389" t="s">
        <v>488</v>
      </c>
      <c r="B18" s="390" t="s">
        <v>67</v>
      </c>
      <c r="C18" s="395" t="s">
        <v>1021</v>
      </c>
      <c r="D18" s="397" t="s">
        <v>4</v>
      </c>
      <c r="E18" s="10"/>
      <c r="F18" s="287"/>
      <c r="G18" s="287"/>
    </row>
    <row r="19" spans="1:7" s="403" customFormat="1" ht="12.75" x14ac:dyDescent="0.2">
      <c r="A19" s="395" t="s">
        <v>1022</v>
      </c>
      <c r="B19" s="390" t="s">
        <v>67</v>
      </c>
      <c r="C19" s="395" t="s">
        <v>146</v>
      </c>
      <c r="D19" s="397" t="s">
        <v>4</v>
      </c>
      <c r="E19" s="10"/>
      <c r="F19" s="287"/>
      <c r="G19" s="287"/>
    </row>
    <row r="20" spans="1:7" s="403" customFormat="1" ht="12.75" x14ac:dyDescent="0.2">
      <c r="A20" s="389" t="s">
        <v>21</v>
      </c>
      <c r="B20" s="390" t="s">
        <v>67</v>
      </c>
      <c r="C20" s="395" t="s">
        <v>773</v>
      </c>
      <c r="D20" s="397" t="s">
        <v>4</v>
      </c>
      <c r="E20" s="10"/>
      <c r="F20" s="287"/>
      <c r="G20" s="287"/>
    </row>
    <row r="21" spans="1:7" s="403" customFormat="1" ht="12.75" x14ac:dyDescent="0.2">
      <c r="A21" s="389" t="s">
        <v>166</v>
      </c>
      <c r="B21" s="390" t="s">
        <v>67</v>
      </c>
      <c r="C21" s="389" t="s">
        <v>25</v>
      </c>
      <c r="D21" s="397" t="s">
        <v>4</v>
      </c>
      <c r="E21" s="10"/>
      <c r="F21" s="287"/>
      <c r="G21" s="287"/>
    </row>
    <row r="22" spans="1:7" s="403" customFormat="1" ht="12.75" x14ac:dyDescent="0.2">
      <c r="A22" s="395" t="s">
        <v>209</v>
      </c>
      <c r="B22" s="390" t="s">
        <v>67</v>
      </c>
      <c r="C22" s="395" t="s">
        <v>760</v>
      </c>
      <c r="D22" s="397" t="s">
        <v>4</v>
      </c>
      <c r="E22" s="10"/>
      <c r="F22" s="287"/>
      <c r="G22" s="287"/>
    </row>
    <row r="23" spans="1:7" s="403" customFormat="1" ht="12.75" x14ac:dyDescent="0.2">
      <c r="A23" s="389" t="s">
        <v>214</v>
      </c>
      <c r="B23" s="390" t="s">
        <v>67</v>
      </c>
      <c r="C23" s="395" t="s">
        <v>1417</v>
      </c>
      <c r="D23" s="394" t="s">
        <v>4</v>
      </c>
      <c r="E23" s="10"/>
      <c r="F23" s="287"/>
      <c r="G23" s="287"/>
    </row>
    <row r="24" spans="1:7" s="403" customFormat="1" ht="12.75" x14ac:dyDescent="0.2">
      <c r="A24" s="389" t="s">
        <v>211</v>
      </c>
      <c r="B24" s="390" t="s">
        <v>67</v>
      </c>
      <c r="C24" s="395" t="s">
        <v>183</v>
      </c>
      <c r="D24" s="394" t="s">
        <v>4</v>
      </c>
      <c r="E24" s="10"/>
      <c r="F24" s="287"/>
      <c r="G24" s="287"/>
    </row>
    <row r="25" spans="1:7" s="403" customFormat="1" ht="12.75" x14ac:dyDescent="0.2">
      <c r="A25" s="389" t="s">
        <v>212</v>
      </c>
      <c r="B25" s="390" t="s">
        <v>67</v>
      </c>
      <c r="C25" s="389" t="s">
        <v>38</v>
      </c>
      <c r="D25" s="397" t="s">
        <v>4</v>
      </c>
      <c r="E25" s="10"/>
      <c r="F25" s="287"/>
      <c r="G25" s="287"/>
    </row>
    <row r="26" spans="1:7" s="403" customFormat="1" ht="12.75" x14ac:dyDescent="0.2">
      <c r="A26" s="389" t="s">
        <v>219</v>
      </c>
      <c r="B26" s="390" t="s">
        <v>67</v>
      </c>
      <c r="C26" s="389" t="s">
        <v>23</v>
      </c>
      <c r="D26" s="397" t="s">
        <v>6</v>
      </c>
      <c r="E26" s="10"/>
      <c r="F26" s="287"/>
      <c r="G26" s="287"/>
    </row>
    <row r="27" spans="1:7" s="403" customFormat="1" ht="12.75" x14ac:dyDescent="0.2">
      <c r="A27" s="389" t="s">
        <v>168</v>
      </c>
      <c r="B27" s="390" t="s">
        <v>67</v>
      </c>
      <c r="C27" s="396" t="s">
        <v>365</v>
      </c>
      <c r="D27" s="394" t="s">
        <v>6</v>
      </c>
      <c r="E27" s="10"/>
      <c r="F27" s="287"/>
      <c r="G27" s="287"/>
    </row>
    <row r="28" spans="1:7" s="403" customFormat="1" ht="12.75" x14ac:dyDescent="0.2">
      <c r="A28" s="395" t="s">
        <v>170</v>
      </c>
      <c r="B28" s="390" t="s">
        <v>67</v>
      </c>
      <c r="C28" s="389" t="s">
        <v>987</v>
      </c>
      <c r="D28" s="397" t="s">
        <v>6</v>
      </c>
      <c r="E28" s="10"/>
      <c r="F28" s="287"/>
      <c r="G28" s="287"/>
    </row>
    <row r="29" spans="1:7" s="403" customFormat="1" ht="12.75" x14ac:dyDescent="0.2">
      <c r="A29" s="395" t="s">
        <v>239</v>
      </c>
      <c r="B29" s="390" t="s">
        <v>8</v>
      </c>
      <c r="C29" s="396" t="s">
        <v>988</v>
      </c>
      <c r="D29" s="394" t="s">
        <v>6</v>
      </c>
      <c r="E29" s="10"/>
      <c r="F29" s="287"/>
      <c r="G29" s="287"/>
    </row>
    <row r="30" spans="1:7" s="403" customFormat="1" ht="12.75" x14ac:dyDescent="0.2">
      <c r="A30" s="389" t="s">
        <v>180</v>
      </c>
      <c r="B30" s="390" t="s">
        <v>8</v>
      </c>
      <c r="C30" s="389" t="s">
        <v>180</v>
      </c>
      <c r="D30" s="397" t="s">
        <v>6</v>
      </c>
      <c r="E30" s="10"/>
      <c r="F30" s="287"/>
      <c r="G30" s="287"/>
    </row>
    <row r="31" spans="1:7" s="403" customFormat="1" ht="12.75" x14ac:dyDescent="0.2">
      <c r="A31" s="389" t="s">
        <v>180</v>
      </c>
      <c r="B31" s="390" t="s">
        <v>6</v>
      </c>
      <c r="C31" s="389" t="s">
        <v>180</v>
      </c>
      <c r="D31" s="397" t="s">
        <v>8</v>
      </c>
      <c r="E31" s="10"/>
      <c r="F31" s="287"/>
      <c r="G31" s="287"/>
    </row>
    <row r="32" spans="1:7" s="403" customFormat="1" ht="12.75" x14ac:dyDescent="0.2">
      <c r="A32" s="395" t="s">
        <v>23</v>
      </c>
      <c r="B32" s="390" t="s">
        <v>6</v>
      </c>
      <c r="C32" s="396" t="s">
        <v>1683</v>
      </c>
      <c r="D32" s="394" t="s">
        <v>8</v>
      </c>
      <c r="E32" s="10"/>
      <c r="F32" s="287"/>
      <c r="G32" s="287"/>
    </row>
    <row r="33" spans="1:7" s="403" customFormat="1" ht="12.75" x14ac:dyDescent="0.2">
      <c r="A33" s="395" t="s">
        <v>38</v>
      </c>
      <c r="B33" s="390" t="s">
        <v>4</v>
      </c>
      <c r="C33" s="389" t="s">
        <v>1684</v>
      </c>
      <c r="D33" s="397" t="s">
        <v>8</v>
      </c>
      <c r="E33" s="10"/>
      <c r="F33" s="287"/>
      <c r="G33" s="287"/>
    </row>
    <row r="34" spans="1:7" s="403" customFormat="1" ht="12.75" customHeight="1" x14ac:dyDescent="0.2">
      <c r="A34" s="395" t="s">
        <v>1019</v>
      </c>
      <c r="B34" s="595" t="s">
        <v>4</v>
      </c>
      <c r="C34" s="396" t="s">
        <v>239</v>
      </c>
      <c r="D34" s="394" t="s">
        <v>8</v>
      </c>
      <c r="E34" s="10"/>
      <c r="F34" s="287"/>
      <c r="G34" s="287"/>
    </row>
    <row r="35" spans="1:7" s="403" customFormat="1" ht="12.75" x14ac:dyDescent="0.2">
      <c r="A35" s="395"/>
      <c r="B35" s="390"/>
      <c r="C35" s="389" t="s">
        <v>170</v>
      </c>
      <c r="D35" s="397" t="s">
        <v>67</v>
      </c>
      <c r="E35" s="10"/>
      <c r="F35" s="287"/>
      <c r="G35" s="287"/>
    </row>
    <row r="36" spans="1:7" s="403" customFormat="1" ht="12.75" x14ac:dyDescent="0.2">
      <c r="A36" s="395"/>
      <c r="B36" s="390"/>
      <c r="C36" s="389" t="s">
        <v>168</v>
      </c>
      <c r="D36" s="397" t="s">
        <v>67</v>
      </c>
      <c r="E36" s="10"/>
      <c r="F36" s="287"/>
      <c r="G36" s="287"/>
    </row>
    <row r="37" spans="1:7" s="403" customFormat="1" ht="12.75" x14ac:dyDescent="0.2">
      <c r="A37" s="395"/>
      <c r="B37" s="390"/>
      <c r="C37" s="395" t="s">
        <v>219</v>
      </c>
      <c r="D37" s="397" t="s">
        <v>67</v>
      </c>
      <c r="E37" s="10"/>
      <c r="F37" s="287"/>
      <c r="G37" s="287"/>
    </row>
    <row r="38" spans="1:7" s="403" customFormat="1" ht="12.75" x14ac:dyDescent="0.2">
      <c r="A38" s="395"/>
      <c r="B38" s="390"/>
      <c r="C38" s="389" t="s">
        <v>212</v>
      </c>
      <c r="D38" s="397" t="s">
        <v>67</v>
      </c>
      <c r="E38" s="10"/>
      <c r="F38" s="287"/>
      <c r="G38" s="287"/>
    </row>
    <row r="39" spans="1:7" s="403" customFormat="1" ht="12.75" x14ac:dyDescent="0.2">
      <c r="A39" s="395"/>
      <c r="B39" s="390"/>
      <c r="C39" s="389" t="s">
        <v>211</v>
      </c>
      <c r="D39" s="413" t="s">
        <v>67</v>
      </c>
      <c r="E39" s="10"/>
      <c r="F39" s="287"/>
      <c r="G39" s="287"/>
    </row>
    <row r="40" spans="1:7" s="403" customFormat="1" ht="12.75" x14ac:dyDescent="0.2">
      <c r="A40" s="395"/>
      <c r="B40" s="390"/>
      <c r="C40" s="395" t="s">
        <v>214</v>
      </c>
      <c r="D40" s="397" t="s">
        <v>67</v>
      </c>
      <c r="E40" s="10"/>
      <c r="F40" s="287"/>
      <c r="G40" s="287"/>
    </row>
    <row r="41" spans="1:7" s="403" customFormat="1" ht="12.75" x14ac:dyDescent="0.2">
      <c r="A41" s="395"/>
      <c r="B41" s="390"/>
      <c r="C41" s="395" t="s">
        <v>209</v>
      </c>
      <c r="D41" s="397" t="s">
        <v>67</v>
      </c>
      <c r="E41" s="10"/>
      <c r="F41" s="287"/>
      <c r="G41" s="287"/>
    </row>
    <row r="42" spans="1:7" s="403" customFormat="1" ht="12.75" x14ac:dyDescent="0.2">
      <c r="A42" s="395"/>
      <c r="B42" s="390"/>
      <c r="C42" s="395" t="s">
        <v>1023</v>
      </c>
      <c r="D42" s="397" t="s">
        <v>67</v>
      </c>
      <c r="E42" s="10"/>
      <c r="F42" s="287"/>
      <c r="G42" s="287"/>
    </row>
    <row r="43" spans="1:7" s="403" customFormat="1" ht="12.75" x14ac:dyDescent="0.2">
      <c r="A43" s="395"/>
      <c r="B43" s="390"/>
      <c r="C43" s="395" t="s">
        <v>1024</v>
      </c>
      <c r="D43" s="397" t="s">
        <v>67</v>
      </c>
      <c r="E43" s="10"/>
      <c r="F43" s="287"/>
      <c r="G43" s="287"/>
    </row>
    <row r="44" spans="1:7" s="403" customFormat="1" ht="12.75" x14ac:dyDescent="0.2">
      <c r="A44" s="395"/>
      <c r="B44" s="390"/>
      <c r="C44" s="389" t="s">
        <v>1025</v>
      </c>
      <c r="D44" s="397" t="s">
        <v>67</v>
      </c>
      <c r="E44" s="10"/>
      <c r="F44" s="287"/>
      <c r="G44" s="287"/>
    </row>
    <row r="45" spans="1:7" s="403" customFormat="1" ht="12.75" x14ac:dyDescent="0.2">
      <c r="A45" s="395"/>
      <c r="B45" s="390"/>
      <c r="C45" s="395" t="s">
        <v>21</v>
      </c>
      <c r="D45" s="397" t="s">
        <v>67</v>
      </c>
      <c r="E45" s="10"/>
      <c r="F45" s="287"/>
      <c r="G45" s="287"/>
    </row>
    <row r="46" spans="1:7" s="403" customFormat="1" ht="12.75" x14ac:dyDescent="0.2">
      <c r="A46" s="395"/>
      <c r="B46" s="390"/>
      <c r="C46" s="395" t="s">
        <v>166</v>
      </c>
      <c r="D46" s="397" t="s">
        <v>67</v>
      </c>
      <c r="E46" s="10"/>
      <c r="F46" s="287"/>
      <c r="G46" s="287"/>
    </row>
    <row r="47" spans="1:7" s="403" customFormat="1" ht="12.75" x14ac:dyDescent="0.2">
      <c r="A47" s="395"/>
      <c r="B47" s="390"/>
      <c r="C47" s="425" t="s">
        <v>164</v>
      </c>
      <c r="D47" s="413" t="s">
        <v>67</v>
      </c>
      <c r="E47" s="10"/>
      <c r="F47" s="287"/>
      <c r="G47" s="287"/>
    </row>
    <row r="48" spans="1:7" s="403" customFormat="1" ht="12.75" x14ac:dyDescent="0.2">
      <c r="A48" s="395"/>
      <c r="B48" s="390"/>
      <c r="C48" s="425" t="s">
        <v>162</v>
      </c>
      <c r="D48" s="413" t="s">
        <v>67</v>
      </c>
      <c r="E48" s="10"/>
      <c r="F48" s="287"/>
      <c r="G48" s="287"/>
    </row>
    <row r="49" spans="1:7" s="403" customFormat="1" ht="13.5" thickBot="1" x14ac:dyDescent="0.25">
      <c r="A49" s="395"/>
      <c r="B49" s="390"/>
      <c r="C49" s="406"/>
      <c r="D49" s="407"/>
      <c r="E49" s="10"/>
      <c r="F49" s="287"/>
      <c r="G49" s="287"/>
    </row>
    <row r="50" spans="1:7" s="403" customFormat="1" ht="51.75" thickBot="1" x14ac:dyDescent="0.25">
      <c r="A50" s="395"/>
      <c r="B50" s="390"/>
      <c r="C50" s="565" t="s">
        <v>480</v>
      </c>
      <c r="D50" s="566" t="s">
        <v>1692</v>
      </c>
      <c r="E50" s="10"/>
      <c r="F50" s="287"/>
      <c r="G50" s="287"/>
    </row>
    <row r="51" spans="1:7" s="403" customFormat="1" ht="13.5" thickBot="1" x14ac:dyDescent="0.25">
      <c r="A51" s="395"/>
      <c r="B51" s="390"/>
      <c r="C51" s="567" t="s">
        <v>2</v>
      </c>
      <c r="D51" s="574" t="s">
        <v>3</v>
      </c>
      <c r="E51" s="10"/>
      <c r="F51" s="287"/>
      <c r="G51" s="287"/>
    </row>
    <row r="52" spans="1:7" s="403" customFormat="1" ht="12.75" x14ac:dyDescent="0.2">
      <c r="A52" s="395"/>
      <c r="B52" s="390"/>
      <c r="C52" s="389" t="s">
        <v>25</v>
      </c>
      <c r="D52" s="397" t="s">
        <v>4</v>
      </c>
      <c r="E52" s="10"/>
      <c r="F52" s="287"/>
      <c r="G52" s="287"/>
    </row>
    <row r="53" spans="1:7" s="403" customFormat="1" ht="12.75" x14ac:dyDescent="0.2">
      <c r="A53" s="395"/>
      <c r="B53" s="390"/>
      <c r="C53" s="499" t="s">
        <v>156</v>
      </c>
      <c r="D53" s="397" t="s">
        <v>4</v>
      </c>
      <c r="E53" s="10"/>
      <c r="F53" s="287"/>
      <c r="G53" s="287"/>
    </row>
    <row r="54" spans="1:7" s="403" customFormat="1" ht="12.75" x14ac:dyDescent="0.2">
      <c r="A54" s="395"/>
      <c r="B54" s="390"/>
      <c r="C54" s="499" t="s">
        <v>38</v>
      </c>
      <c r="D54" s="397" t="s">
        <v>4</v>
      </c>
      <c r="E54" s="10"/>
      <c r="F54" s="287"/>
      <c r="G54" s="287"/>
    </row>
    <row r="55" spans="1:7" s="403" customFormat="1" ht="12.75" x14ac:dyDescent="0.2">
      <c r="A55" s="395"/>
      <c r="B55" s="390"/>
      <c r="C55" s="389" t="s">
        <v>23</v>
      </c>
      <c r="D55" s="397" t="s">
        <v>6</v>
      </c>
      <c r="E55" s="10"/>
      <c r="F55" s="287"/>
      <c r="G55" s="287"/>
    </row>
    <row r="56" spans="1:7" s="403" customFormat="1" ht="12.75" x14ac:dyDescent="0.2">
      <c r="A56" s="395"/>
      <c r="B56" s="390"/>
      <c r="C56" s="404"/>
      <c r="D56" s="405"/>
      <c r="E56" s="10"/>
      <c r="F56" s="287"/>
      <c r="G56" s="287"/>
    </row>
    <row r="57" spans="1:7" s="403" customFormat="1" ht="12.75" customHeight="1" thickBot="1" x14ac:dyDescent="0.25">
      <c r="A57" s="395"/>
      <c r="B57" s="390"/>
      <c r="C57" s="404"/>
      <c r="D57" s="405"/>
      <c r="E57" s="10"/>
      <c r="F57" s="287"/>
      <c r="G57" s="287"/>
    </row>
    <row r="58" spans="1:7" s="403" customFormat="1" ht="39" thickBot="1" x14ac:dyDescent="0.25">
      <c r="A58" s="565" t="s">
        <v>461</v>
      </c>
      <c r="B58" s="566" t="s">
        <v>1026</v>
      </c>
      <c r="C58" s="565" t="s">
        <v>461</v>
      </c>
      <c r="D58" s="566" t="s">
        <v>1027</v>
      </c>
      <c r="E58" s="10"/>
      <c r="F58" s="287"/>
      <c r="G58" s="287"/>
    </row>
    <row r="59" spans="1:7" s="403" customFormat="1" ht="13.5" thickBot="1" x14ac:dyDescent="0.25">
      <c r="A59" s="567" t="s">
        <v>2</v>
      </c>
      <c r="B59" s="568" t="s">
        <v>3</v>
      </c>
      <c r="C59" s="567" t="s">
        <v>2</v>
      </c>
      <c r="D59" s="574" t="s">
        <v>3</v>
      </c>
      <c r="E59" s="10"/>
      <c r="F59" s="287"/>
      <c r="G59" s="287"/>
    </row>
    <row r="60" spans="1:7" s="403" customFormat="1" ht="12.75" x14ac:dyDescent="0.2">
      <c r="A60" s="389" t="s">
        <v>211</v>
      </c>
      <c r="B60" s="397" t="s">
        <v>67</v>
      </c>
      <c r="C60" s="408" t="s">
        <v>170</v>
      </c>
      <c r="D60" s="409" t="s">
        <v>67</v>
      </c>
      <c r="E60" s="10"/>
      <c r="F60" s="287"/>
      <c r="G60" s="287"/>
    </row>
    <row r="61" spans="1:7" s="403" customFormat="1" ht="12.75" x14ac:dyDescent="0.2">
      <c r="A61" s="410" t="s">
        <v>219</v>
      </c>
      <c r="B61" s="622" t="s">
        <v>67</v>
      </c>
      <c r="C61" s="411" t="s">
        <v>172</v>
      </c>
      <c r="D61" s="584" t="s">
        <v>67</v>
      </c>
      <c r="E61" s="10"/>
      <c r="F61" s="287"/>
      <c r="G61" s="287"/>
    </row>
    <row r="62" spans="1:7" s="403" customFormat="1" ht="12.75" x14ac:dyDescent="0.2">
      <c r="A62" s="411" t="s">
        <v>218</v>
      </c>
      <c r="B62" s="412" t="s">
        <v>67</v>
      </c>
      <c r="C62" s="411" t="s">
        <v>218</v>
      </c>
      <c r="D62" s="512" t="s">
        <v>67</v>
      </c>
      <c r="E62" s="10"/>
      <c r="F62" s="287"/>
      <c r="G62" s="287"/>
    </row>
    <row r="63" spans="1:7" s="403" customFormat="1" ht="12.75" x14ac:dyDescent="0.2">
      <c r="A63" s="411" t="s">
        <v>172</v>
      </c>
      <c r="B63" s="412" t="s">
        <v>67</v>
      </c>
      <c r="C63" s="410" t="s">
        <v>219</v>
      </c>
      <c r="D63" s="512" t="s">
        <v>67</v>
      </c>
      <c r="E63" s="10"/>
      <c r="F63" s="287"/>
      <c r="G63" s="287"/>
    </row>
    <row r="64" spans="1:7" s="403" customFormat="1" ht="12.75" x14ac:dyDescent="0.2">
      <c r="A64" s="395" t="s">
        <v>170</v>
      </c>
      <c r="B64" s="390" t="s">
        <v>67</v>
      </c>
      <c r="C64" s="389" t="s">
        <v>211</v>
      </c>
      <c r="D64" s="413" t="s">
        <v>67</v>
      </c>
      <c r="E64" s="10"/>
      <c r="F64" s="287"/>
      <c r="G64" s="287"/>
    </row>
    <row r="65" spans="1:5" x14ac:dyDescent="0.25">
      <c r="A65" s="395"/>
      <c r="B65" s="390"/>
      <c r="C65" s="395"/>
      <c r="D65" s="397"/>
      <c r="E65" s="401"/>
    </row>
    <row r="66" spans="1:5" ht="16.5" thickBot="1" x14ac:dyDescent="0.3">
      <c r="A66" s="406"/>
      <c r="B66" s="414"/>
      <c r="C66" s="406"/>
      <c r="D66" s="407"/>
      <c r="E66" s="401"/>
    </row>
    <row r="67" spans="1:5" x14ac:dyDescent="0.25">
      <c r="A67" s="415"/>
      <c r="B67" s="415"/>
      <c r="C67" s="415"/>
      <c r="D67" s="415"/>
      <c r="E67" s="401"/>
    </row>
    <row r="68" spans="1:5" x14ac:dyDescent="0.25">
      <c r="A68" s="415"/>
      <c r="B68" s="415"/>
      <c r="C68" s="415"/>
      <c r="D68" s="415"/>
      <c r="E68" s="401"/>
    </row>
    <row r="69" spans="1:5" x14ac:dyDescent="0.25">
      <c r="A69" s="415"/>
      <c r="B69" s="415"/>
      <c r="C69" s="415"/>
      <c r="D69" s="415"/>
    </row>
    <row r="70" spans="1:5" x14ac:dyDescent="0.25">
      <c r="A70" s="415"/>
      <c r="B70" s="415"/>
      <c r="C70" s="415"/>
      <c r="D70" s="415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58:D60">
    <cfRule type="cellIs" dxfId="110" priority="1" stopIfTrue="1" operator="equal">
      <formula>"AV. PEDRO AGUIRRE CERDA"</formula>
    </cfRule>
  </conditionalFormatting>
  <conditionalFormatting sqref="C50:D52">
    <cfRule type="cellIs" dxfId="109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63E5E-ACAE-4B25-A0A5-4ED66682F90D}">
  <sheetPr>
    <pageSetUpPr fitToPage="1"/>
  </sheetPr>
  <dimension ref="A1:G72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9" customWidth="1"/>
    <col min="2" max="2" width="28.7109375" style="29" bestFit="1" customWidth="1"/>
    <col min="3" max="3" width="41" style="29" customWidth="1"/>
    <col min="4" max="4" width="25.85546875" style="29" bestFit="1" customWidth="1"/>
    <col min="5" max="5" width="42.85546875" style="10" customWidth="1"/>
    <col min="6" max="7" width="14.5703125" style="287" customWidth="1"/>
    <col min="8" max="16384" width="31.5703125" style="29"/>
  </cols>
  <sheetData>
    <row r="1" spans="1:7" ht="17.25" customHeight="1" thickBot="1" x14ac:dyDescent="0.3">
      <c r="A1" s="799" t="s">
        <v>221</v>
      </c>
      <c r="B1" s="800"/>
      <c r="C1" s="680"/>
      <c r="D1" s="681"/>
      <c r="E1" s="518" t="s">
        <v>317</v>
      </c>
    </row>
    <row r="2" spans="1:7" ht="17.25" customHeight="1" thickBot="1" x14ac:dyDescent="0.35">
      <c r="A2" s="30"/>
      <c r="B2" s="30"/>
      <c r="C2" s="30"/>
      <c r="D2" s="30"/>
      <c r="E2" s="276" t="s">
        <v>1028</v>
      </c>
    </row>
    <row r="3" spans="1:7" ht="17.25" customHeight="1" x14ac:dyDescent="0.25">
      <c r="A3" s="801" t="s">
        <v>1674</v>
      </c>
      <c r="B3" s="802"/>
      <c r="C3" s="809">
        <v>2023</v>
      </c>
      <c r="D3" s="810"/>
      <c r="E3" s="688" t="s">
        <v>611</v>
      </c>
    </row>
    <row r="4" spans="1:7" s="25" customFormat="1" ht="12.75" x14ac:dyDescent="0.2">
      <c r="A4" s="803" t="s">
        <v>1675</v>
      </c>
      <c r="B4" s="804"/>
      <c r="C4" s="811">
        <v>45255</v>
      </c>
      <c r="D4" s="812"/>
      <c r="E4" s="689" t="s">
        <v>1029</v>
      </c>
      <c r="F4" s="287"/>
      <c r="G4" s="287"/>
    </row>
    <row r="5" spans="1:7" s="25" customFormat="1" ht="12.75" x14ac:dyDescent="0.2">
      <c r="A5" s="803" t="s">
        <v>1676</v>
      </c>
      <c r="B5" s="804"/>
      <c r="C5" s="813">
        <v>45291</v>
      </c>
      <c r="D5" s="814"/>
      <c r="E5" s="690" t="s">
        <v>449</v>
      </c>
      <c r="F5" s="287"/>
      <c r="G5" s="287"/>
    </row>
    <row r="6" spans="1:7" s="25" customFormat="1" ht="15" customHeight="1" x14ac:dyDescent="0.2">
      <c r="A6" s="803" t="s">
        <v>154</v>
      </c>
      <c r="B6" s="804"/>
      <c r="C6" s="815">
        <v>3</v>
      </c>
      <c r="D6" s="816"/>
      <c r="E6" s="689" t="s">
        <v>1031</v>
      </c>
      <c r="F6" s="287"/>
      <c r="G6" s="287"/>
    </row>
    <row r="7" spans="1:7" s="25" customFormat="1" ht="15.75" customHeight="1" thickBot="1" x14ac:dyDescent="0.25">
      <c r="A7" s="803" t="s">
        <v>0</v>
      </c>
      <c r="B7" s="804"/>
      <c r="C7" s="815" t="s">
        <v>1030</v>
      </c>
      <c r="D7" s="816"/>
      <c r="E7" s="634" t="s">
        <v>282</v>
      </c>
      <c r="F7" s="287"/>
      <c r="G7" s="287"/>
    </row>
    <row r="8" spans="1:7" s="25" customFormat="1" ht="15.75" customHeight="1" thickBot="1" x14ac:dyDescent="0.25">
      <c r="A8" s="803" t="s">
        <v>19</v>
      </c>
      <c r="B8" s="804"/>
      <c r="C8" s="815">
        <v>337</v>
      </c>
      <c r="D8" s="816"/>
      <c r="E8" s="691" t="s">
        <v>318</v>
      </c>
      <c r="F8" s="287"/>
      <c r="G8" s="287"/>
    </row>
    <row r="9" spans="1:7" s="25" customFormat="1" ht="15.75" customHeight="1" x14ac:dyDescent="0.2">
      <c r="A9" s="803" t="s">
        <v>1</v>
      </c>
      <c r="B9" s="804"/>
      <c r="C9" s="815" t="s">
        <v>1482</v>
      </c>
      <c r="D9" s="816"/>
      <c r="E9" s="692" t="s">
        <v>1031</v>
      </c>
      <c r="F9" s="287"/>
      <c r="G9" s="287"/>
    </row>
    <row r="10" spans="1:7" s="25" customFormat="1" ht="15" customHeight="1" x14ac:dyDescent="0.2">
      <c r="A10" s="803" t="s">
        <v>160</v>
      </c>
      <c r="B10" s="804"/>
      <c r="C10" s="815" t="s">
        <v>1483</v>
      </c>
      <c r="D10" s="816"/>
      <c r="E10" s="688" t="s">
        <v>449</v>
      </c>
      <c r="F10" s="287"/>
      <c r="G10" s="287"/>
    </row>
    <row r="11" spans="1:7" s="25" customFormat="1" ht="15.75" customHeight="1" thickBot="1" x14ac:dyDescent="0.25">
      <c r="A11" s="807" t="s">
        <v>161</v>
      </c>
      <c r="B11" s="808"/>
      <c r="C11" s="817" t="s">
        <v>1556</v>
      </c>
      <c r="D11" s="818"/>
      <c r="E11" s="689" t="s">
        <v>289</v>
      </c>
      <c r="F11" s="287"/>
      <c r="G11" s="287"/>
    </row>
    <row r="12" spans="1:7" s="25" customFormat="1" ht="12.75" x14ac:dyDescent="0.2">
      <c r="A12" s="654"/>
      <c r="B12" s="654"/>
      <c r="C12" s="654"/>
      <c r="D12" s="654"/>
      <c r="E12" s="279" t="s">
        <v>611</v>
      </c>
      <c r="F12" s="287"/>
      <c r="G12" s="287"/>
    </row>
    <row r="13" spans="1:7" s="25" customFormat="1" ht="13.5" thickBot="1" x14ac:dyDescent="0.25">
      <c r="E13" s="278" t="s">
        <v>1032</v>
      </c>
      <c r="F13" s="287"/>
      <c r="G13" s="287"/>
    </row>
    <row r="14" spans="1:7" s="25" customFormat="1" ht="15.75" customHeight="1" thickBot="1" x14ac:dyDescent="0.25">
      <c r="A14" s="852" t="s">
        <v>53</v>
      </c>
      <c r="B14" s="853"/>
      <c r="C14" s="852" t="s">
        <v>54</v>
      </c>
      <c r="D14" s="853"/>
      <c r="E14" s="280" t="s">
        <v>1033</v>
      </c>
      <c r="F14" s="287"/>
      <c r="G14" s="287"/>
    </row>
    <row r="15" spans="1:7" s="25" customFormat="1" ht="13.5" thickBot="1" x14ac:dyDescent="0.25">
      <c r="A15" s="535" t="s">
        <v>2</v>
      </c>
      <c r="B15" s="536" t="s">
        <v>3</v>
      </c>
      <c r="C15" s="535" t="s">
        <v>2</v>
      </c>
      <c r="D15" s="536" t="s">
        <v>3</v>
      </c>
      <c r="E15" s="10"/>
      <c r="F15" s="287"/>
      <c r="G15" s="287"/>
    </row>
    <row r="16" spans="1:7" s="25" customFormat="1" ht="12.75" x14ac:dyDescent="0.2">
      <c r="A16" s="53" t="s">
        <v>111</v>
      </c>
      <c r="B16" s="218" t="s">
        <v>4</v>
      </c>
      <c r="C16" s="416" t="s">
        <v>423</v>
      </c>
      <c r="D16" s="599" t="s">
        <v>22</v>
      </c>
      <c r="E16" s="10"/>
      <c r="F16" s="287"/>
      <c r="G16" s="287"/>
    </row>
    <row r="17" spans="1:7" s="25" customFormat="1" ht="12.75" x14ac:dyDescent="0.2">
      <c r="A17" s="53" t="s">
        <v>384</v>
      </c>
      <c r="B17" s="27" t="s">
        <v>4</v>
      </c>
      <c r="C17" s="117" t="s">
        <v>186</v>
      </c>
      <c r="D17" s="27" t="s">
        <v>22</v>
      </c>
      <c r="E17" s="10"/>
      <c r="F17" s="287"/>
      <c r="G17" s="287"/>
    </row>
    <row r="18" spans="1:7" s="25" customFormat="1" ht="12.75" x14ac:dyDescent="0.2">
      <c r="A18" s="53" t="s">
        <v>773</v>
      </c>
      <c r="B18" s="27" t="s">
        <v>4</v>
      </c>
      <c r="C18" s="117" t="s">
        <v>188</v>
      </c>
      <c r="D18" s="27" t="s">
        <v>22</v>
      </c>
      <c r="E18" s="10"/>
      <c r="F18" s="287"/>
      <c r="G18" s="287"/>
    </row>
    <row r="19" spans="1:7" s="25" customFormat="1" ht="12.75" x14ac:dyDescent="0.2">
      <c r="A19" s="53" t="s">
        <v>65</v>
      </c>
      <c r="B19" s="27" t="s">
        <v>4</v>
      </c>
      <c r="C19" s="117" t="s">
        <v>170</v>
      </c>
      <c r="D19" s="27" t="s">
        <v>6</v>
      </c>
      <c r="E19" s="10"/>
      <c r="F19" s="287"/>
      <c r="G19" s="287"/>
    </row>
    <row r="20" spans="1:7" s="25" customFormat="1" ht="12.75" x14ac:dyDescent="0.2">
      <c r="A20" s="53" t="s">
        <v>1034</v>
      </c>
      <c r="B20" s="27" t="s">
        <v>4</v>
      </c>
      <c r="C20" s="117" t="s">
        <v>170</v>
      </c>
      <c r="D20" s="27" t="s">
        <v>8</v>
      </c>
      <c r="E20" s="10"/>
      <c r="F20" s="287"/>
      <c r="G20" s="287"/>
    </row>
    <row r="21" spans="1:7" s="25" customFormat="1" ht="12.75" x14ac:dyDescent="0.2">
      <c r="A21" s="389" t="s">
        <v>1035</v>
      </c>
      <c r="B21" s="397" t="s">
        <v>4</v>
      </c>
      <c r="C21" s="117" t="s">
        <v>168</v>
      </c>
      <c r="D21" s="27" t="s">
        <v>8</v>
      </c>
      <c r="E21" s="10"/>
      <c r="F21" s="287"/>
      <c r="G21" s="287"/>
    </row>
    <row r="22" spans="1:7" s="25" customFormat="1" ht="12.75" x14ac:dyDescent="0.2">
      <c r="A22" s="53" t="s">
        <v>664</v>
      </c>
      <c r="B22" s="27" t="s">
        <v>4</v>
      </c>
      <c r="C22" s="53" t="s">
        <v>1036</v>
      </c>
      <c r="D22" s="27" t="s">
        <v>8</v>
      </c>
      <c r="E22" s="10"/>
      <c r="F22" s="287"/>
      <c r="G22" s="287"/>
    </row>
    <row r="23" spans="1:7" s="25" customFormat="1" ht="12.75" x14ac:dyDescent="0.2">
      <c r="A23" s="53" t="s">
        <v>1037</v>
      </c>
      <c r="B23" s="27" t="s">
        <v>4</v>
      </c>
      <c r="C23" s="117" t="s">
        <v>166</v>
      </c>
      <c r="D23" s="27" t="s">
        <v>8</v>
      </c>
      <c r="E23" s="10"/>
      <c r="F23" s="287"/>
      <c r="G23" s="287"/>
    </row>
    <row r="24" spans="1:7" s="25" customFormat="1" ht="12.75" x14ac:dyDescent="0.2">
      <c r="A24" s="53" t="s">
        <v>1038</v>
      </c>
      <c r="B24" s="27" t="s">
        <v>4</v>
      </c>
      <c r="C24" s="117" t="s">
        <v>1039</v>
      </c>
      <c r="D24" s="27" t="s">
        <v>8</v>
      </c>
      <c r="E24" s="10"/>
      <c r="F24" s="287"/>
      <c r="G24" s="287"/>
    </row>
    <row r="25" spans="1:7" s="25" customFormat="1" ht="12.75" x14ac:dyDescent="0.2">
      <c r="A25" s="53" t="s">
        <v>183</v>
      </c>
      <c r="B25" s="27" t="s">
        <v>4</v>
      </c>
      <c r="C25" s="117" t="s">
        <v>190</v>
      </c>
      <c r="D25" s="27" t="s">
        <v>8</v>
      </c>
      <c r="E25" s="10"/>
      <c r="F25" s="287"/>
      <c r="G25" s="287"/>
    </row>
    <row r="26" spans="1:7" s="25" customFormat="1" ht="12.75" x14ac:dyDescent="0.2">
      <c r="A26" s="53" t="s">
        <v>179</v>
      </c>
      <c r="B26" s="27" t="s">
        <v>4</v>
      </c>
      <c r="C26" s="117" t="s">
        <v>180</v>
      </c>
      <c r="D26" s="27" t="s">
        <v>8</v>
      </c>
      <c r="E26" s="10"/>
      <c r="F26" s="287"/>
      <c r="G26" s="287"/>
    </row>
    <row r="27" spans="1:7" s="25" customFormat="1" ht="12.75" x14ac:dyDescent="0.2">
      <c r="A27" s="53" t="s">
        <v>1040</v>
      </c>
      <c r="B27" s="27" t="s">
        <v>4</v>
      </c>
      <c r="C27" s="117" t="s">
        <v>181</v>
      </c>
      <c r="D27" s="27" t="s">
        <v>8</v>
      </c>
      <c r="E27" s="10"/>
      <c r="F27" s="287"/>
      <c r="G27" s="287"/>
    </row>
    <row r="28" spans="1:7" s="25" customFormat="1" ht="12.75" x14ac:dyDescent="0.2">
      <c r="A28" s="53" t="s">
        <v>177</v>
      </c>
      <c r="B28" s="27" t="s">
        <v>4</v>
      </c>
      <c r="C28" s="117" t="s">
        <v>182</v>
      </c>
      <c r="D28" s="27" t="s">
        <v>8</v>
      </c>
      <c r="E28" s="10"/>
      <c r="F28" s="287"/>
      <c r="G28" s="287"/>
    </row>
    <row r="29" spans="1:7" s="25" customFormat="1" ht="12.75" x14ac:dyDescent="0.2">
      <c r="A29" s="53" t="s">
        <v>179</v>
      </c>
      <c r="B29" s="27" t="s">
        <v>4</v>
      </c>
      <c r="C29" s="117" t="s">
        <v>178</v>
      </c>
      <c r="D29" s="27" t="s">
        <v>8</v>
      </c>
      <c r="E29" s="10"/>
      <c r="F29" s="287"/>
      <c r="G29" s="287"/>
    </row>
    <row r="30" spans="1:7" s="25" customFormat="1" ht="12.75" x14ac:dyDescent="0.2">
      <c r="A30" s="53" t="s">
        <v>180</v>
      </c>
      <c r="B30" s="27" t="s">
        <v>8</v>
      </c>
      <c r="C30" s="117" t="s">
        <v>180</v>
      </c>
      <c r="D30" s="27" t="s">
        <v>8</v>
      </c>
      <c r="E30" s="10"/>
      <c r="F30" s="287"/>
      <c r="G30" s="287"/>
    </row>
    <row r="31" spans="1:7" s="25" customFormat="1" ht="12.75" x14ac:dyDescent="0.2">
      <c r="A31" s="53" t="s">
        <v>181</v>
      </c>
      <c r="B31" s="27" t="s">
        <v>8</v>
      </c>
      <c r="C31" s="117" t="s">
        <v>179</v>
      </c>
      <c r="D31" s="27" t="s">
        <v>8</v>
      </c>
      <c r="E31" s="10"/>
      <c r="F31" s="287"/>
      <c r="G31" s="287"/>
    </row>
    <row r="32" spans="1:7" s="25" customFormat="1" ht="12.75" x14ac:dyDescent="0.2">
      <c r="A32" s="53" t="s">
        <v>182</v>
      </c>
      <c r="B32" s="27" t="s">
        <v>8</v>
      </c>
      <c r="C32" s="117" t="s">
        <v>179</v>
      </c>
      <c r="D32" s="27" t="s">
        <v>4</v>
      </c>
      <c r="E32" s="10"/>
      <c r="F32" s="287"/>
      <c r="G32" s="287"/>
    </row>
    <row r="33" spans="1:7" s="25" customFormat="1" ht="12.75" x14ac:dyDescent="0.2">
      <c r="A33" s="53" t="s">
        <v>178</v>
      </c>
      <c r="B33" s="27" t="s">
        <v>191</v>
      </c>
      <c r="C33" s="117" t="s">
        <v>1034</v>
      </c>
      <c r="D33" s="27" t="s">
        <v>4</v>
      </c>
      <c r="E33" s="10"/>
      <c r="F33" s="287"/>
      <c r="G33" s="287"/>
    </row>
    <row r="34" spans="1:7" s="25" customFormat="1" ht="12.75" x14ac:dyDescent="0.2">
      <c r="A34" s="53" t="s">
        <v>180</v>
      </c>
      <c r="B34" s="27" t="s">
        <v>8</v>
      </c>
      <c r="C34" s="117" t="s">
        <v>616</v>
      </c>
      <c r="D34" s="27" t="s">
        <v>4</v>
      </c>
      <c r="E34" s="10"/>
      <c r="F34" s="287"/>
      <c r="G34" s="287"/>
    </row>
    <row r="35" spans="1:7" s="25" customFormat="1" ht="12.75" x14ac:dyDescent="0.2">
      <c r="A35" s="53" t="s">
        <v>447</v>
      </c>
      <c r="B35" s="27" t="s">
        <v>191</v>
      </c>
      <c r="C35" s="117" t="s">
        <v>146</v>
      </c>
      <c r="D35" s="27" t="s">
        <v>4</v>
      </c>
      <c r="E35" s="10"/>
      <c r="F35" s="287"/>
      <c r="G35" s="287"/>
    </row>
    <row r="36" spans="1:7" s="25" customFormat="1" ht="12.75" x14ac:dyDescent="0.2">
      <c r="A36" s="53" t="s">
        <v>448</v>
      </c>
      <c r="B36" s="27" t="s">
        <v>8</v>
      </c>
      <c r="C36" s="117" t="s">
        <v>779</v>
      </c>
      <c r="D36" s="27" t="s">
        <v>4</v>
      </c>
      <c r="E36" s="10"/>
      <c r="F36" s="287"/>
      <c r="G36" s="287"/>
    </row>
    <row r="37" spans="1:7" s="25" customFormat="1" ht="12.75" x14ac:dyDescent="0.2">
      <c r="A37" s="53" t="s">
        <v>166</v>
      </c>
      <c r="B37" s="27" t="s">
        <v>8</v>
      </c>
      <c r="C37" s="117" t="s">
        <v>384</v>
      </c>
      <c r="D37" s="27" t="s">
        <v>4</v>
      </c>
      <c r="E37" s="10"/>
      <c r="F37" s="287"/>
      <c r="G37" s="287"/>
    </row>
    <row r="38" spans="1:7" s="25" customFormat="1" ht="12.75" x14ac:dyDescent="0.2">
      <c r="A38" s="53" t="s">
        <v>1036</v>
      </c>
      <c r="B38" s="27" t="s">
        <v>8</v>
      </c>
      <c r="C38" s="117" t="s">
        <v>616</v>
      </c>
      <c r="D38" s="27" t="s">
        <v>4</v>
      </c>
      <c r="E38" s="10"/>
      <c r="F38" s="287"/>
      <c r="G38" s="287"/>
    </row>
    <row r="39" spans="1:7" s="25" customFormat="1" ht="12.75" x14ac:dyDescent="0.2">
      <c r="A39" s="53" t="s">
        <v>168</v>
      </c>
      <c r="B39" s="27" t="s">
        <v>8</v>
      </c>
      <c r="C39" s="117"/>
      <c r="D39" s="27"/>
      <c r="E39" s="10"/>
      <c r="F39" s="287"/>
      <c r="G39" s="287"/>
    </row>
    <row r="40" spans="1:7" s="25" customFormat="1" ht="12.75" x14ac:dyDescent="0.2">
      <c r="A40" s="53" t="s">
        <v>170</v>
      </c>
      <c r="B40" s="27" t="s">
        <v>67</v>
      </c>
      <c r="C40" s="117"/>
      <c r="D40" s="27"/>
      <c r="E40" s="10"/>
      <c r="F40" s="287"/>
      <c r="G40" s="287"/>
    </row>
    <row r="41" spans="1:7" s="25" customFormat="1" ht="12.75" x14ac:dyDescent="0.2">
      <c r="A41" s="53" t="s">
        <v>170</v>
      </c>
      <c r="B41" s="27" t="s">
        <v>22</v>
      </c>
      <c r="C41" s="117"/>
      <c r="D41" s="27"/>
      <c r="E41" s="10"/>
      <c r="F41" s="287"/>
      <c r="G41" s="287"/>
    </row>
    <row r="42" spans="1:7" s="25" customFormat="1" ht="12.75" x14ac:dyDescent="0.2">
      <c r="A42" s="53" t="s">
        <v>202</v>
      </c>
      <c r="B42" s="27" t="s">
        <v>22</v>
      </c>
      <c r="C42" s="117"/>
      <c r="D42" s="27"/>
      <c r="E42" s="10"/>
      <c r="F42" s="287"/>
      <c r="G42" s="287"/>
    </row>
    <row r="43" spans="1:7" s="25" customFormat="1" ht="12.75" x14ac:dyDescent="0.2">
      <c r="A43" s="53" t="s">
        <v>203</v>
      </c>
      <c r="B43" s="27" t="s">
        <v>22</v>
      </c>
      <c r="C43" s="117"/>
      <c r="D43" s="27"/>
      <c r="E43" s="10"/>
      <c r="F43" s="287"/>
      <c r="G43" s="287"/>
    </row>
    <row r="44" spans="1:7" s="25" customFormat="1" ht="12.75" x14ac:dyDescent="0.2">
      <c r="A44" s="53" t="s">
        <v>204</v>
      </c>
      <c r="B44" s="27" t="s">
        <v>22</v>
      </c>
      <c r="C44" s="117"/>
      <c r="D44" s="27"/>
      <c r="E44" s="10"/>
      <c r="F44" s="287"/>
      <c r="G44" s="287"/>
    </row>
    <row r="45" spans="1:7" s="25" customFormat="1" ht="12.75" x14ac:dyDescent="0.2">
      <c r="A45" s="53" t="s">
        <v>423</v>
      </c>
      <c r="B45" s="27" t="s">
        <v>22</v>
      </c>
      <c r="C45" s="117"/>
      <c r="D45" s="27"/>
      <c r="E45" s="10"/>
      <c r="F45" s="287"/>
      <c r="G45" s="287"/>
    </row>
    <row r="46" spans="1:7" s="25" customFormat="1" ht="12.75" x14ac:dyDescent="0.2">
      <c r="A46" s="53"/>
      <c r="B46" s="27"/>
      <c r="C46" s="117"/>
      <c r="D46" s="27"/>
      <c r="E46" s="10"/>
      <c r="F46" s="287"/>
      <c r="G46" s="287"/>
    </row>
    <row r="47" spans="1:7" s="25" customFormat="1" ht="12.75" x14ac:dyDescent="0.2">
      <c r="A47" s="53"/>
      <c r="B47" s="27"/>
      <c r="C47" s="117"/>
      <c r="D47" s="27"/>
      <c r="E47" s="10"/>
      <c r="F47" s="287"/>
      <c r="G47" s="287"/>
    </row>
    <row r="48" spans="1:7" s="25" customFormat="1" ht="13.5" thickBot="1" x14ac:dyDescent="0.25">
      <c r="A48" s="53"/>
      <c r="B48" s="27"/>
      <c r="C48" s="117"/>
      <c r="D48" s="27"/>
      <c r="E48" s="10"/>
      <c r="F48" s="287"/>
      <c r="G48" s="287"/>
    </row>
    <row r="49" spans="1:7" s="25" customFormat="1" ht="51.75" thickBot="1" x14ac:dyDescent="0.25">
      <c r="A49" s="565" t="s">
        <v>480</v>
      </c>
      <c r="B49" s="566" t="s">
        <v>1697</v>
      </c>
      <c r="C49" s="565" t="s">
        <v>513</v>
      </c>
      <c r="D49" s="566" t="s">
        <v>1697</v>
      </c>
      <c r="E49" s="10"/>
      <c r="F49" s="287"/>
      <c r="G49" s="287"/>
    </row>
    <row r="50" spans="1:7" s="25" customFormat="1" ht="13.5" thickBot="1" x14ac:dyDescent="0.25">
      <c r="A50" s="567" t="s">
        <v>2</v>
      </c>
      <c r="B50" s="568" t="s">
        <v>3</v>
      </c>
      <c r="C50" s="567" t="s">
        <v>2</v>
      </c>
      <c r="D50" s="574" t="s">
        <v>3</v>
      </c>
      <c r="E50" s="10"/>
      <c r="F50" s="287"/>
      <c r="G50" s="287"/>
    </row>
    <row r="51" spans="1:7" s="25" customFormat="1" ht="12.75" x14ac:dyDescent="0.2">
      <c r="A51" s="53" t="s">
        <v>170</v>
      </c>
      <c r="B51" s="27" t="s">
        <v>22</v>
      </c>
      <c r="C51" s="120" t="s">
        <v>188</v>
      </c>
      <c r="D51" s="46" t="s">
        <v>22</v>
      </c>
      <c r="E51" s="10"/>
      <c r="F51" s="287"/>
      <c r="G51" s="287"/>
    </row>
    <row r="52" spans="1:7" s="25" customFormat="1" ht="12.75" x14ac:dyDescent="0.2">
      <c r="A52" s="57" t="s">
        <v>23</v>
      </c>
      <c r="B52" s="388" t="s">
        <v>22</v>
      </c>
      <c r="C52" s="57" t="s">
        <v>170</v>
      </c>
      <c r="D52" s="158" t="s">
        <v>6</v>
      </c>
      <c r="E52" s="10"/>
      <c r="F52" s="287"/>
      <c r="G52" s="287"/>
    </row>
    <row r="53" spans="1:7" s="25" customFormat="1" ht="12.75" x14ac:dyDescent="0.2">
      <c r="A53" s="57" t="s">
        <v>208</v>
      </c>
      <c r="B53" s="158" t="s">
        <v>22</v>
      </c>
      <c r="C53" s="57" t="s">
        <v>170</v>
      </c>
      <c r="D53" s="158" t="s">
        <v>8</v>
      </c>
      <c r="E53" s="10"/>
      <c r="F53" s="287"/>
      <c r="G53" s="287"/>
    </row>
    <row r="54" spans="1:7" s="25" customFormat="1" ht="12.75" x14ac:dyDescent="0.2">
      <c r="A54" s="57" t="s">
        <v>188</v>
      </c>
      <c r="B54" s="158" t="s">
        <v>22</v>
      </c>
      <c r="C54" s="53" t="s">
        <v>168</v>
      </c>
      <c r="D54" s="27" t="s">
        <v>8</v>
      </c>
      <c r="E54" s="10"/>
      <c r="F54" s="287"/>
      <c r="G54" s="287"/>
    </row>
    <row r="55" spans="1:7" s="25" customFormat="1" ht="12.75" x14ac:dyDescent="0.2">
      <c r="A55" s="53" t="s">
        <v>204</v>
      </c>
      <c r="B55" s="27" t="s">
        <v>22</v>
      </c>
      <c r="C55" s="53"/>
      <c r="D55" s="27"/>
      <c r="E55" s="10"/>
      <c r="F55" s="287"/>
      <c r="G55" s="287"/>
    </row>
    <row r="56" spans="1:7" s="25" customFormat="1" ht="12.75" x14ac:dyDescent="0.2">
      <c r="A56" s="26"/>
      <c r="B56" s="27"/>
      <c r="C56" s="53"/>
      <c r="D56" s="27"/>
      <c r="E56" s="10"/>
      <c r="F56" s="287"/>
      <c r="G56" s="287"/>
    </row>
    <row r="57" spans="1:7" s="25" customFormat="1" ht="13.5" thickBot="1" x14ac:dyDescent="0.25">
      <c r="A57" s="26"/>
      <c r="B57" s="27"/>
      <c r="C57" s="26"/>
      <c r="D57" s="27"/>
      <c r="E57" s="10"/>
      <c r="F57" s="287"/>
      <c r="G57" s="287"/>
    </row>
    <row r="58" spans="1:7" s="25" customFormat="1" ht="26.25" thickBot="1" x14ac:dyDescent="0.25">
      <c r="A58" s="565" t="s">
        <v>482</v>
      </c>
      <c r="B58" s="566" t="s">
        <v>1041</v>
      </c>
      <c r="C58" s="26"/>
      <c r="D58" s="27"/>
      <c r="E58" s="10"/>
      <c r="F58" s="287"/>
      <c r="G58" s="287"/>
    </row>
    <row r="59" spans="1:7" s="25" customFormat="1" ht="13.5" thickBot="1" x14ac:dyDescent="0.25">
      <c r="A59" s="567" t="s">
        <v>2</v>
      </c>
      <c r="B59" s="568" t="s">
        <v>3</v>
      </c>
      <c r="C59" s="26"/>
      <c r="D59" s="27"/>
      <c r="E59" s="10"/>
      <c r="F59" s="287"/>
      <c r="G59" s="287"/>
    </row>
    <row r="60" spans="1:7" s="25" customFormat="1" ht="12.75" x14ac:dyDescent="0.2">
      <c r="A60" s="120" t="s">
        <v>664</v>
      </c>
      <c r="B60" s="27" t="s">
        <v>4</v>
      </c>
      <c r="C60" s="26"/>
      <c r="D60" s="27"/>
      <c r="E60" s="10"/>
      <c r="F60" s="287"/>
      <c r="G60" s="287"/>
    </row>
    <row r="61" spans="1:7" s="25" customFormat="1" ht="12.75" x14ac:dyDescent="0.2">
      <c r="A61" s="417" t="s">
        <v>239</v>
      </c>
      <c r="B61" s="158" t="s">
        <v>8</v>
      </c>
      <c r="C61" s="26"/>
      <c r="D61" s="27"/>
      <c r="E61" s="10"/>
      <c r="F61" s="287"/>
      <c r="G61" s="287"/>
    </row>
    <row r="62" spans="1:7" s="25" customFormat="1" ht="12.75" x14ac:dyDescent="0.2">
      <c r="A62" s="53" t="s">
        <v>180</v>
      </c>
      <c r="B62" s="27" t="s">
        <v>8</v>
      </c>
      <c r="C62" s="26"/>
      <c r="D62" s="27"/>
      <c r="E62" s="10"/>
      <c r="F62" s="287"/>
      <c r="G62" s="287"/>
    </row>
    <row r="63" spans="1:7" s="25" customFormat="1" ht="12.75" x14ac:dyDescent="0.2">
      <c r="A63" s="53"/>
      <c r="B63" s="27"/>
      <c r="C63" s="26"/>
      <c r="D63" s="27"/>
      <c r="E63" s="10"/>
      <c r="F63" s="287"/>
      <c r="G63" s="287"/>
    </row>
    <row r="64" spans="1:7" s="25" customFormat="1" ht="13.5" thickBot="1" x14ac:dyDescent="0.25">
      <c r="A64" s="175"/>
      <c r="B64" s="129"/>
      <c r="C64" s="161"/>
      <c r="D64" s="129"/>
      <c r="E64" s="10"/>
      <c r="F64" s="287"/>
      <c r="G64" s="287"/>
    </row>
    <row r="65" spans="1:7" s="25" customFormat="1" ht="39" thickBot="1" x14ac:dyDescent="0.25">
      <c r="A65" s="565" t="s">
        <v>459</v>
      </c>
      <c r="B65" s="566" t="s">
        <v>1042</v>
      </c>
      <c r="C65" s="565" t="s">
        <v>459</v>
      </c>
      <c r="D65" s="566" t="s">
        <v>1042</v>
      </c>
      <c r="E65" s="10"/>
      <c r="F65" s="287"/>
      <c r="G65" s="287"/>
    </row>
    <row r="66" spans="1:7" s="25" customFormat="1" ht="13.5" thickBot="1" x14ac:dyDescent="0.25">
      <c r="A66" s="567" t="s">
        <v>2</v>
      </c>
      <c r="B66" s="568" t="s">
        <v>3</v>
      </c>
      <c r="C66" s="567" t="s">
        <v>2</v>
      </c>
      <c r="D66" s="574" t="s">
        <v>3</v>
      </c>
      <c r="E66" s="10"/>
      <c r="F66" s="287"/>
      <c r="G66" s="287"/>
    </row>
    <row r="67" spans="1:7" s="25" customFormat="1" ht="12.75" x14ac:dyDescent="0.2">
      <c r="A67" s="53" t="s">
        <v>166</v>
      </c>
      <c r="B67" s="27" t="s">
        <v>8</v>
      </c>
      <c r="C67" s="117" t="s">
        <v>170</v>
      </c>
      <c r="D67" s="27" t="s">
        <v>8</v>
      </c>
      <c r="E67" s="10"/>
      <c r="F67" s="287"/>
      <c r="G67" s="287"/>
    </row>
    <row r="68" spans="1:7" s="25" customFormat="1" ht="12.75" x14ac:dyDescent="0.2">
      <c r="A68" s="157" t="s">
        <v>1039</v>
      </c>
      <c r="B68" s="158" t="s">
        <v>8</v>
      </c>
      <c r="C68" s="57" t="s">
        <v>168</v>
      </c>
      <c r="D68" s="158" t="s">
        <v>8</v>
      </c>
      <c r="E68" s="10"/>
      <c r="F68" s="287"/>
      <c r="G68" s="287"/>
    </row>
    <row r="69" spans="1:7" s="25" customFormat="1" ht="12.75" x14ac:dyDescent="0.2">
      <c r="A69" s="53" t="s">
        <v>168</v>
      </c>
      <c r="B69" s="27" t="s">
        <v>8</v>
      </c>
      <c r="C69" s="418" t="s">
        <v>1039</v>
      </c>
      <c r="D69" s="158" t="s">
        <v>8</v>
      </c>
      <c r="E69" s="10"/>
      <c r="F69" s="287"/>
      <c r="G69" s="287"/>
    </row>
    <row r="70" spans="1:7" x14ac:dyDescent="0.25">
      <c r="A70" s="53"/>
      <c r="B70" s="27"/>
      <c r="C70" s="117" t="s">
        <v>190</v>
      </c>
      <c r="D70" s="27" t="s">
        <v>8</v>
      </c>
    </row>
    <row r="71" spans="1:7" x14ac:dyDescent="0.25">
      <c r="A71" s="53"/>
      <c r="B71" s="27"/>
      <c r="C71" s="48"/>
      <c r="D71" s="27"/>
    </row>
    <row r="72" spans="1:7" ht="16.5" thickBot="1" x14ac:dyDescent="0.3">
      <c r="A72" s="83"/>
      <c r="B72" s="84"/>
      <c r="C72" s="83"/>
      <c r="D72" s="84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58:B60">
    <cfRule type="cellIs" dxfId="108" priority="3" stopIfTrue="1" operator="equal">
      <formula>"AV. PEDRO AGUIRRE CERDA"</formula>
    </cfRule>
  </conditionalFormatting>
  <conditionalFormatting sqref="A49:D51">
    <cfRule type="cellIs" dxfId="107" priority="5" stopIfTrue="1" operator="equal">
      <formula>"AV. PEDRO AGUIRRE CERDA"</formula>
    </cfRule>
  </conditionalFormatting>
  <conditionalFormatting sqref="A65:D67">
    <cfRule type="cellIs" dxfId="10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DFC49-656F-4CCD-AFC0-0B43890A07F1}">
  <sheetPr>
    <pageSetUpPr fitToPage="1"/>
  </sheetPr>
  <dimension ref="A1:G63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9" customWidth="1"/>
    <col min="2" max="2" width="24.5703125" style="29" bestFit="1" customWidth="1"/>
    <col min="3" max="3" width="38.85546875" style="29" customWidth="1"/>
    <col min="4" max="4" width="24.28515625" style="29" customWidth="1"/>
    <col min="5" max="5" width="42.85546875" style="10" customWidth="1"/>
    <col min="6" max="7" width="14.5703125" style="287" customWidth="1"/>
    <col min="8" max="16384" width="31.5703125" style="29"/>
  </cols>
  <sheetData>
    <row r="1" spans="1:7" ht="17.25" customHeight="1" thickBot="1" x14ac:dyDescent="0.3">
      <c r="A1" s="799" t="s">
        <v>221</v>
      </c>
      <c r="B1" s="800"/>
      <c r="C1" s="680"/>
      <c r="D1" s="681"/>
      <c r="E1" s="518" t="s">
        <v>317</v>
      </c>
    </row>
    <row r="2" spans="1:7" ht="17.25" customHeight="1" thickBot="1" x14ac:dyDescent="0.35">
      <c r="A2" s="30"/>
      <c r="B2" s="30"/>
      <c r="C2" s="30"/>
      <c r="D2" s="30"/>
      <c r="E2" s="276" t="s">
        <v>296</v>
      </c>
    </row>
    <row r="3" spans="1:7" ht="17.25" customHeight="1" x14ac:dyDescent="0.25">
      <c r="A3" s="801" t="s">
        <v>1674</v>
      </c>
      <c r="B3" s="802"/>
      <c r="C3" s="809">
        <v>2023</v>
      </c>
      <c r="D3" s="810"/>
      <c r="E3" s="688" t="s">
        <v>275</v>
      </c>
    </row>
    <row r="4" spans="1:7" s="25" customFormat="1" ht="12.75" x14ac:dyDescent="0.2">
      <c r="A4" s="803" t="s">
        <v>1675</v>
      </c>
      <c r="B4" s="804"/>
      <c r="C4" s="811">
        <v>45255</v>
      </c>
      <c r="D4" s="812"/>
      <c r="E4" s="689" t="s">
        <v>282</v>
      </c>
      <c r="F4" s="287"/>
      <c r="G4" s="287"/>
    </row>
    <row r="5" spans="1:7" s="25" customFormat="1" ht="12.75" x14ac:dyDescent="0.2">
      <c r="A5" s="803" t="s">
        <v>1676</v>
      </c>
      <c r="B5" s="804"/>
      <c r="C5" s="813">
        <v>45291</v>
      </c>
      <c r="D5" s="814"/>
      <c r="E5" s="690" t="s">
        <v>268</v>
      </c>
      <c r="F5" s="287"/>
      <c r="G5" s="287"/>
    </row>
    <row r="6" spans="1:7" s="25" customFormat="1" ht="15" customHeight="1" x14ac:dyDescent="0.2">
      <c r="A6" s="803" t="s">
        <v>154</v>
      </c>
      <c r="B6" s="804"/>
      <c r="C6" s="815">
        <v>3</v>
      </c>
      <c r="D6" s="816"/>
      <c r="E6" s="689" t="s">
        <v>268</v>
      </c>
      <c r="F6" s="287"/>
      <c r="G6" s="287"/>
    </row>
    <row r="7" spans="1:7" s="25" customFormat="1" ht="15.75" customHeight="1" thickBot="1" x14ac:dyDescent="0.25">
      <c r="A7" s="803" t="s">
        <v>0</v>
      </c>
      <c r="B7" s="804"/>
      <c r="C7" s="815" t="s">
        <v>1043</v>
      </c>
      <c r="D7" s="816"/>
      <c r="E7" s="634" t="s">
        <v>268</v>
      </c>
      <c r="F7" s="287"/>
      <c r="G7" s="287"/>
    </row>
    <row r="8" spans="1:7" s="25" customFormat="1" ht="15.75" customHeight="1" thickBot="1" x14ac:dyDescent="0.25">
      <c r="A8" s="803" t="s">
        <v>19</v>
      </c>
      <c r="B8" s="804"/>
      <c r="C8" s="815">
        <v>338</v>
      </c>
      <c r="D8" s="816"/>
      <c r="E8" s="691" t="s">
        <v>318</v>
      </c>
      <c r="F8" s="287"/>
      <c r="G8" s="287"/>
    </row>
    <row r="9" spans="1:7" s="25" customFormat="1" ht="15.75" customHeight="1" x14ac:dyDescent="0.2">
      <c r="A9" s="803" t="s">
        <v>1</v>
      </c>
      <c r="B9" s="804"/>
      <c r="C9" s="815" t="s">
        <v>1481</v>
      </c>
      <c r="D9" s="816"/>
      <c r="E9" s="692" t="s">
        <v>275</v>
      </c>
      <c r="F9" s="287"/>
      <c r="G9" s="287"/>
    </row>
    <row r="10" spans="1:7" s="25" customFormat="1" ht="15" customHeight="1" x14ac:dyDescent="0.2">
      <c r="A10" s="803" t="s">
        <v>160</v>
      </c>
      <c r="B10" s="804"/>
      <c r="C10" s="815" t="s">
        <v>1478</v>
      </c>
      <c r="D10" s="816"/>
      <c r="E10" s="688" t="s">
        <v>296</v>
      </c>
      <c r="F10" s="287"/>
      <c r="G10" s="287"/>
    </row>
    <row r="11" spans="1:7" s="25" customFormat="1" ht="15.75" customHeight="1" thickBot="1" x14ac:dyDescent="0.25">
      <c r="A11" s="807" t="s">
        <v>161</v>
      </c>
      <c r="B11" s="808"/>
      <c r="C11" s="817" t="s">
        <v>1556</v>
      </c>
      <c r="D11" s="818"/>
      <c r="E11" s="689" t="s">
        <v>294</v>
      </c>
      <c r="F11" s="287"/>
      <c r="G11" s="287"/>
    </row>
    <row r="12" spans="1:7" s="25" customFormat="1" ht="12.75" x14ac:dyDescent="0.2">
      <c r="A12" s="654"/>
      <c r="B12" s="654"/>
      <c r="C12" s="654"/>
      <c r="D12" s="654"/>
      <c r="E12" s="279" t="s">
        <v>280</v>
      </c>
      <c r="F12" s="287"/>
      <c r="G12" s="287"/>
    </row>
    <row r="13" spans="1:7" s="25" customFormat="1" ht="13.5" thickBot="1" x14ac:dyDescent="0.25">
      <c r="E13" s="278" t="s">
        <v>1020</v>
      </c>
      <c r="F13" s="287"/>
      <c r="G13" s="287"/>
    </row>
    <row r="14" spans="1:7" s="25" customFormat="1" ht="15.75" customHeight="1" thickBot="1" x14ac:dyDescent="0.25">
      <c r="A14" s="852" t="s">
        <v>53</v>
      </c>
      <c r="B14" s="853"/>
      <c r="C14" s="852" t="s">
        <v>54</v>
      </c>
      <c r="D14" s="853"/>
      <c r="E14" s="280" t="s">
        <v>268</v>
      </c>
      <c r="F14" s="287"/>
      <c r="G14" s="287"/>
    </row>
    <row r="15" spans="1:7" s="25" customFormat="1" ht="13.5" thickBot="1" x14ac:dyDescent="0.25">
      <c r="A15" s="535" t="s">
        <v>2</v>
      </c>
      <c r="B15" s="536" t="s">
        <v>3</v>
      </c>
      <c r="C15" s="535" t="s">
        <v>2</v>
      </c>
      <c r="D15" s="536" t="s">
        <v>3</v>
      </c>
      <c r="E15" s="10"/>
      <c r="F15" s="287"/>
      <c r="G15" s="287"/>
    </row>
    <row r="16" spans="1:7" s="25" customFormat="1" ht="12.75" x14ac:dyDescent="0.2">
      <c r="A16" s="53" t="s">
        <v>162</v>
      </c>
      <c r="B16" s="49" t="s">
        <v>67</v>
      </c>
      <c r="C16" s="400" t="s">
        <v>423</v>
      </c>
      <c r="D16" s="598" t="s">
        <v>22</v>
      </c>
      <c r="E16" s="10"/>
      <c r="F16" s="287"/>
      <c r="G16" s="287"/>
    </row>
    <row r="17" spans="1:7" s="25" customFormat="1" ht="12.75" x14ac:dyDescent="0.2">
      <c r="A17" s="53" t="s">
        <v>101</v>
      </c>
      <c r="B17" s="49" t="s">
        <v>67</v>
      </c>
      <c r="C17" s="53" t="s">
        <v>203</v>
      </c>
      <c r="D17" s="27" t="s">
        <v>22</v>
      </c>
      <c r="E17" s="10"/>
      <c r="F17" s="287"/>
      <c r="G17" s="287"/>
    </row>
    <row r="18" spans="1:7" s="25" customFormat="1" ht="12.75" x14ac:dyDescent="0.2">
      <c r="A18" s="53" t="s">
        <v>1044</v>
      </c>
      <c r="B18" s="49" t="s">
        <v>67</v>
      </c>
      <c r="C18" s="53" t="s">
        <v>188</v>
      </c>
      <c r="D18" s="27" t="s">
        <v>22</v>
      </c>
      <c r="E18" s="10"/>
      <c r="F18" s="287"/>
      <c r="G18" s="287"/>
    </row>
    <row r="19" spans="1:7" s="25" customFormat="1" ht="12.75" x14ac:dyDescent="0.2">
      <c r="A19" s="26" t="s">
        <v>82</v>
      </c>
      <c r="B19" s="49" t="s">
        <v>67</v>
      </c>
      <c r="C19" s="53" t="s">
        <v>170</v>
      </c>
      <c r="D19" s="27" t="s">
        <v>6</v>
      </c>
      <c r="E19" s="10"/>
      <c r="F19" s="287"/>
      <c r="G19" s="287"/>
    </row>
    <row r="20" spans="1:7" s="25" customFormat="1" ht="12.75" x14ac:dyDescent="0.2">
      <c r="A20" s="53" t="s">
        <v>164</v>
      </c>
      <c r="B20" s="49" t="s">
        <v>67</v>
      </c>
      <c r="C20" s="55" t="s">
        <v>170</v>
      </c>
      <c r="D20" s="56" t="s">
        <v>8</v>
      </c>
      <c r="E20" s="10"/>
      <c r="F20" s="287"/>
      <c r="G20" s="287"/>
    </row>
    <row r="21" spans="1:7" s="25" customFormat="1" ht="12.75" x14ac:dyDescent="0.2">
      <c r="A21" s="53" t="s">
        <v>166</v>
      </c>
      <c r="B21" s="49" t="s">
        <v>67</v>
      </c>
      <c r="C21" s="53" t="s">
        <v>190</v>
      </c>
      <c r="D21" s="27" t="s">
        <v>67</v>
      </c>
      <c r="E21" s="10"/>
      <c r="F21" s="287"/>
      <c r="G21" s="287"/>
    </row>
    <row r="22" spans="1:7" s="25" customFormat="1" ht="12.75" x14ac:dyDescent="0.2">
      <c r="A22" s="53" t="s">
        <v>21</v>
      </c>
      <c r="B22" s="49" t="s">
        <v>67</v>
      </c>
      <c r="C22" s="55" t="s">
        <v>1045</v>
      </c>
      <c r="D22" s="56" t="s">
        <v>67</v>
      </c>
      <c r="E22" s="10"/>
      <c r="F22" s="287"/>
      <c r="G22" s="287"/>
    </row>
    <row r="23" spans="1:7" s="25" customFormat="1" ht="12.75" x14ac:dyDescent="0.2">
      <c r="A23" s="53" t="s">
        <v>190</v>
      </c>
      <c r="B23" s="49" t="s">
        <v>67</v>
      </c>
      <c r="C23" s="53" t="s">
        <v>166</v>
      </c>
      <c r="D23" s="27" t="s">
        <v>67</v>
      </c>
      <c r="E23" s="10"/>
      <c r="F23" s="287"/>
      <c r="G23" s="287"/>
    </row>
    <row r="24" spans="1:7" s="25" customFormat="1" ht="12.75" x14ac:dyDescent="0.2">
      <c r="A24" s="53" t="s">
        <v>170</v>
      </c>
      <c r="B24" s="49" t="s">
        <v>67</v>
      </c>
      <c r="C24" s="53" t="s">
        <v>164</v>
      </c>
      <c r="D24" s="27" t="s">
        <v>67</v>
      </c>
      <c r="E24" s="10"/>
      <c r="F24" s="287"/>
      <c r="G24" s="287"/>
    </row>
    <row r="25" spans="1:7" s="25" customFormat="1" ht="12.75" x14ac:dyDescent="0.2">
      <c r="A25" s="26" t="s">
        <v>170</v>
      </c>
      <c r="B25" s="49" t="s">
        <v>22</v>
      </c>
      <c r="C25" s="55" t="s">
        <v>82</v>
      </c>
      <c r="D25" s="56" t="s">
        <v>67</v>
      </c>
      <c r="E25" s="10"/>
      <c r="F25" s="287"/>
      <c r="G25" s="287"/>
    </row>
    <row r="26" spans="1:7" s="25" customFormat="1" ht="12.75" x14ac:dyDescent="0.2">
      <c r="A26" s="26" t="s">
        <v>202</v>
      </c>
      <c r="B26" s="49" t="s">
        <v>22</v>
      </c>
      <c r="C26" s="53" t="s">
        <v>1044</v>
      </c>
      <c r="D26" s="27" t="s">
        <v>67</v>
      </c>
      <c r="E26" s="10"/>
      <c r="F26" s="287"/>
      <c r="G26" s="287"/>
    </row>
    <row r="27" spans="1:7" s="25" customFormat="1" ht="12.75" x14ac:dyDescent="0.2">
      <c r="A27" s="26" t="s">
        <v>203</v>
      </c>
      <c r="B27" s="49" t="s">
        <v>22</v>
      </c>
      <c r="C27" s="55" t="s">
        <v>101</v>
      </c>
      <c r="D27" s="56" t="s">
        <v>67</v>
      </c>
      <c r="E27" s="10"/>
      <c r="F27" s="287"/>
      <c r="G27" s="287"/>
    </row>
    <row r="28" spans="1:7" s="25" customFormat="1" ht="12.75" x14ac:dyDescent="0.2">
      <c r="A28" s="26" t="s">
        <v>204</v>
      </c>
      <c r="B28" s="49" t="s">
        <v>22</v>
      </c>
      <c r="C28" s="53" t="s">
        <v>162</v>
      </c>
      <c r="D28" s="27" t="s">
        <v>67</v>
      </c>
      <c r="E28" s="10"/>
      <c r="F28" s="287"/>
      <c r="G28" s="287"/>
    </row>
    <row r="29" spans="1:7" s="25" customFormat="1" ht="12.75" x14ac:dyDescent="0.2">
      <c r="A29" s="26" t="s">
        <v>423</v>
      </c>
      <c r="B29" s="49" t="s">
        <v>22</v>
      </c>
      <c r="C29" s="26"/>
      <c r="D29" s="27"/>
      <c r="E29" s="10"/>
      <c r="F29" s="287"/>
      <c r="G29" s="287"/>
    </row>
    <row r="30" spans="1:7" s="25" customFormat="1" ht="12.75" x14ac:dyDescent="0.2">
      <c r="A30" s="26"/>
      <c r="B30" s="49"/>
      <c r="C30" s="26"/>
      <c r="D30" s="27"/>
      <c r="E30" s="10"/>
      <c r="F30" s="287"/>
      <c r="G30" s="287"/>
    </row>
    <row r="31" spans="1:7" s="25" customFormat="1" ht="12.75" x14ac:dyDescent="0.2">
      <c r="A31" s="26"/>
      <c r="B31" s="49"/>
      <c r="C31" s="26"/>
      <c r="D31" s="27"/>
      <c r="E31" s="10"/>
      <c r="F31" s="287"/>
      <c r="G31" s="287"/>
    </row>
    <row r="32" spans="1:7" s="25" customFormat="1" ht="12.75" x14ac:dyDescent="0.2">
      <c r="A32" s="26"/>
      <c r="B32" s="49"/>
      <c r="C32" s="26"/>
      <c r="D32" s="27"/>
      <c r="E32" s="10"/>
      <c r="F32" s="287"/>
      <c r="G32" s="287"/>
    </row>
    <row r="33" spans="1:7" s="25" customFormat="1" ht="13.5" thickBot="1" x14ac:dyDescent="0.25">
      <c r="A33" s="26"/>
      <c r="B33" s="49"/>
      <c r="C33" s="26"/>
      <c r="D33" s="27"/>
      <c r="E33" s="10"/>
      <c r="F33" s="287"/>
      <c r="G33" s="287"/>
    </row>
    <row r="34" spans="1:7" s="25" customFormat="1" ht="51.75" thickBot="1" x14ac:dyDescent="0.25">
      <c r="A34" s="565" t="s">
        <v>513</v>
      </c>
      <c r="B34" s="566" t="s">
        <v>1697</v>
      </c>
      <c r="C34" s="565" t="s">
        <v>480</v>
      </c>
      <c r="D34" s="566" t="s">
        <v>1697</v>
      </c>
      <c r="E34" s="10"/>
      <c r="F34" s="287"/>
      <c r="G34" s="287"/>
    </row>
    <row r="35" spans="1:7" s="25" customFormat="1" ht="13.5" thickBot="1" x14ac:dyDescent="0.25">
      <c r="A35" s="567" t="s">
        <v>2</v>
      </c>
      <c r="B35" s="568" t="s">
        <v>3</v>
      </c>
      <c r="C35" s="567" t="s">
        <v>2</v>
      </c>
      <c r="D35" s="574" t="s">
        <v>3</v>
      </c>
      <c r="E35" s="10"/>
      <c r="F35" s="287"/>
      <c r="G35" s="287"/>
    </row>
    <row r="36" spans="1:7" s="25" customFormat="1" ht="12.75" x14ac:dyDescent="0.2">
      <c r="A36" s="53" t="s">
        <v>170</v>
      </c>
      <c r="B36" s="27" t="s">
        <v>22</v>
      </c>
      <c r="C36" s="53" t="s">
        <v>188</v>
      </c>
      <c r="D36" s="27" t="s">
        <v>22</v>
      </c>
      <c r="E36" s="10"/>
      <c r="F36" s="287"/>
      <c r="G36" s="287"/>
    </row>
    <row r="37" spans="1:7" s="25" customFormat="1" ht="12.75" x14ac:dyDescent="0.2">
      <c r="A37" s="53" t="s">
        <v>23</v>
      </c>
      <c r="B37" s="56" t="s">
        <v>22</v>
      </c>
      <c r="C37" s="53" t="s">
        <v>170</v>
      </c>
      <c r="D37" s="27" t="s">
        <v>6</v>
      </c>
      <c r="E37" s="10"/>
      <c r="F37" s="287"/>
      <c r="G37" s="287"/>
    </row>
    <row r="38" spans="1:7" s="25" customFormat="1" ht="12.75" x14ac:dyDescent="0.2">
      <c r="A38" s="53" t="s">
        <v>208</v>
      </c>
      <c r="B38" s="27" t="s">
        <v>22</v>
      </c>
      <c r="C38" s="55" t="s">
        <v>170</v>
      </c>
      <c r="D38" s="56" t="s">
        <v>8</v>
      </c>
      <c r="E38" s="10"/>
      <c r="F38" s="287"/>
      <c r="G38" s="287"/>
    </row>
    <row r="39" spans="1:7" s="25" customFormat="1" ht="12.75" x14ac:dyDescent="0.2">
      <c r="A39" s="53" t="s">
        <v>188</v>
      </c>
      <c r="B39" s="27" t="s">
        <v>22</v>
      </c>
      <c r="C39" s="26"/>
      <c r="D39" s="27"/>
      <c r="E39" s="10"/>
      <c r="F39" s="287"/>
      <c r="G39" s="287"/>
    </row>
    <row r="40" spans="1:7" s="25" customFormat="1" ht="12.75" x14ac:dyDescent="0.2">
      <c r="A40" s="53" t="s">
        <v>204</v>
      </c>
      <c r="B40" s="27" t="s">
        <v>22</v>
      </c>
      <c r="C40" s="26"/>
      <c r="D40" s="27"/>
      <c r="E40" s="10"/>
      <c r="F40" s="287"/>
      <c r="G40" s="287"/>
    </row>
    <row r="41" spans="1:7" s="25" customFormat="1" ht="12.75" x14ac:dyDescent="0.2">
      <c r="A41" s="26"/>
      <c r="B41" s="27"/>
      <c r="C41" s="26"/>
      <c r="D41" s="27"/>
      <c r="E41" s="10"/>
      <c r="F41" s="287"/>
      <c r="G41" s="287"/>
    </row>
    <row r="42" spans="1:7" s="25" customFormat="1" ht="12.75" x14ac:dyDescent="0.2">
      <c r="A42" s="26"/>
      <c r="B42" s="27"/>
      <c r="C42" s="26"/>
      <c r="D42" s="27"/>
      <c r="E42" s="10"/>
      <c r="F42" s="287"/>
      <c r="G42" s="287"/>
    </row>
    <row r="43" spans="1:7" s="25" customFormat="1" ht="12.75" x14ac:dyDescent="0.2">
      <c r="A43" s="26"/>
      <c r="B43" s="49"/>
      <c r="C43" s="26"/>
      <c r="D43" s="27"/>
      <c r="E43" s="10"/>
      <c r="F43" s="287"/>
      <c r="G43" s="287"/>
    </row>
    <row r="44" spans="1:7" s="25" customFormat="1" ht="12.75" x14ac:dyDescent="0.2">
      <c r="A44" s="26"/>
      <c r="B44" s="49"/>
      <c r="C44" s="26"/>
      <c r="D44" s="27"/>
      <c r="E44" s="10"/>
      <c r="F44" s="287"/>
      <c r="G44" s="287"/>
    </row>
    <row r="45" spans="1:7" s="25" customFormat="1" ht="12.75" x14ac:dyDescent="0.2">
      <c r="A45" s="26"/>
      <c r="B45" s="49"/>
      <c r="C45" s="26"/>
      <c r="D45" s="27"/>
      <c r="E45" s="10"/>
      <c r="F45" s="287"/>
      <c r="G45" s="287"/>
    </row>
    <row r="46" spans="1:7" s="25" customFormat="1" ht="12.75" x14ac:dyDescent="0.2">
      <c r="A46" s="26"/>
      <c r="B46" s="49"/>
      <c r="C46" s="26"/>
      <c r="D46" s="27"/>
      <c r="E46" s="10"/>
      <c r="F46" s="287"/>
      <c r="G46" s="287"/>
    </row>
    <row r="47" spans="1:7" s="25" customFormat="1" ht="12.75" x14ac:dyDescent="0.2">
      <c r="A47" s="26"/>
      <c r="B47" s="49"/>
      <c r="C47" s="26"/>
      <c r="D47" s="27"/>
      <c r="E47" s="10"/>
      <c r="F47" s="287"/>
      <c r="G47" s="287"/>
    </row>
    <row r="48" spans="1:7" s="25" customFormat="1" ht="12.75" x14ac:dyDescent="0.2">
      <c r="A48" s="26"/>
      <c r="B48" s="49"/>
      <c r="C48" s="26"/>
      <c r="D48" s="27"/>
      <c r="E48" s="10"/>
      <c r="F48" s="287"/>
      <c r="G48" s="287"/>
    </row>
    <row r="49" spans="1:7" s="25" customFormat="1" ht="12.75" x14ac:dyDescent="0.2">
      <c r="A49" s="26"/>
      <c r="B49" s="49"/>
      <c r="C49" s="26"/>
      <c r="D49" s="27"/>
      <c r="E49" s="10"/>
      <c r="F49" s="287"/>
      <c r="G49" s="287"/>
    </row>
    <row r="50" spans="1:7" s="25" customFormat="1" ht="12.75" x14ac:dyDescent="0.2">
      <c r="A50" s="26"/>
      <c r="B50" s="49"/>
      <c r="C50" s="26"/>
      <c r="D50" s="27"/>
      <c r="E50" s="10"/>
      <c r="F50" s="287"/>
      <c r="G50" s="287"/>
    </row>
    <row r="51" spans="1:7" s="25" customFormat="1" ht="12.75" x14ac:dyDescent="0.2">
      <c r="A51" s="26"/>
      <c r="B51" s="49"/>
      <c r="C51" s="26"/>
      <c r="D51" s="27"/>
      <c r="E51" s="10"/>
      <c r="F51" s="287"/>
      <c r="G51" s="287"/>
    </row>
    <row r="52" spans="1:7" s="25" customFormat="1" ht="12.75" x14ac:dyDescent="0.2">
      <c r="A52" s="26"/>
      <c r="B52" s="49"/>
      <c r="C52" s="26"/>
      <c r="D52" s="27"/>
      <c r="E52" s="10"/>
      <c r="F52" s="287"/>
      <c r="G52" s="287"/>
    </row>
    <row r="53" spans="1:7" s="25" customFormat="1" ht="12.75" x14ac:dyDescent="0.2">
      <c r="A53" s="26"/>
      <c r="B53" s="49"/>
      <c r="C53" s="26"/>
      <c r="D53" s="27"/>
      <c r="E53" s="10"/>
      <c r="F53" s="287"/>
      <c r="G53" s="287"/>
    </row>
    <row r="54" spans="1:7" s="25" customFormat="1" ht="12.75" x14ac:dyDescent="0.2">
      <c r="A54" s="26"/>
      <c r="B54" s="49"/>
      <c r="C54" s="26"/>
      <c r="D54" s="27"/>
      <c r="E54" s="10"/>
      <c r="F54" s="287"/>
      <c r="G54" s="287"/>
    </row>
    <row r="55" spans="1:7" s="25" customFormat="1" ht="12.75" x14ac:dyDescent="0.2">
      <c r="A55" s="26"/>
      <c r="B55" s="49"/>
      <c r="C55" s="26"/>
      <c r="D55" s="27"/>
      <c r="E55" s="10"/>
      <c r="F55" s="287"/>
      <c r="G55" s="287"/>
    </row>
    <row r="56" spans="1:7" s="25" customFormat="1" ht="12.75" x14ac:dyDescent="0.2">
      <c r="A56" s="26"/>
      <c r="B56" s="49"/>
      <c r="C56" s="26"/>
      <c r="D56" s="27"/>
      <c r="E56" s="10"/>
      <c r="F56" s="287"/>
      <c r="G56" s="287"/>
    </row>
    <row r="57" spans="1:7" s="25" customFormat="1" ht="12.75" x14ac:dyDescent="0.2">
      <c r="A57" s="26"/>
      <c r="B57" s="49"/>
      <c r="C57" s="26"/>
      <c r="D57" s="27"/>
      <c r="E57" s="10"/>
      <c r="F57" s="287"/>
      <c r="G57" s="287"/>
    </row>
    <row r="58" spans="1:7" s="25" customFormat="1" ht="12.75" x14ac:dyDescent="0.2">
      <c r="A58" s="26"/>
      <c r="B58" s="49"/>
      <c r="C58" s="26"/>
      <c r="D58" s="27"/>
      <c r="E58" s="10"/>
      <c r="F58" s="287"/>
      <c r="G58" s="287"/>
    </row>
    <row r="59" spans="1:7" s="25" customFormat="1" ht="12.75" x14ac:dyDescent="0.2">
      <c r="A59" s="26"/>
      <c r="B59" s="49"/>
      <c r="C59" s="26"/>
      <c r="D59" s="27"/>
      <c r="E59" s="10"/>
      <c r="F59" s="287"/>
      <c r="G59" s="287"/>
    </row>
    <row r="60" spans="1:7" s="25" customFormat="1" ht="12.75" x14ac:dyDescent="0.2">
      <c r="A60" s="26"/>
      <c r="B60" s="49"/>
      <c r="C60" s="26"/>
      <c r="D60" s="27"/>
      <c r="E60" s="10"/>
      <c r="F60" s="287"/>
      <c r="G60" s="287"/>
    </row>
    <row r="61" spans="1:7" s="25" customFormat="1" ht="12.75" x14ac:dyDescent="0.2">
      <c r="A61" s="26"/>
      <c r="B61" s="49"/>
      <c r="C61" s="26"/>
      <c r="D61" s="27"/>
      <c r="E61" s="10"/>
      <c r="F61" s="287"/>
      <c r="G61" s="287"/>
    </row>
    <row r="62" spans="1:7" x14ac:dyDescent="0.25">
      <c r="A62" s="26"/>
      <c r="B62" s="49"/>
      <c r="C62" s="26"/>
      <c r="D62" s="27"/>
    </row>
    <row r="63" spans="1:7" ht="16.5" thickBot="1" x14ac:dyDescent="0.3">
      <c r="A63" s="83"/>
      <c r="B63" s="380"/>
      <c r="C63" s="83"/>
      <c r="D63" s="84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34:D36">
    <cfRule type="cellIs" dxfId="10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4F805-3D11-4BF9-93DC-D25EE7016A8C}">
  <sheetPr>
    <pageSetUpPr fitToPage="1"/>
  </sheetPr>
  <dimension ref="A1:G70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31.5703125" defaultRowHeight="15.75" x14ac:dyDescent="0.25"/>
  <cols>
    <col min="1" max="1" width="44.140625" style="29" customWidth="1"/>
    <col min="2" max="2" width="24.7109375" style="29" customWidth="1"/>
    <col min="3" max="3" width="44.140625" style="29" customWidth="1"/>
    <col min="4" max="4" width="27.7109375" style="29" customWidth="1"/>
    <col min="5" max="5" width="42.85546875" style="10" customWidth="1"/>
    <col min="6" max="7" width="14.5703125" style="287" customWidth="1"/>
    <col min="8" max="16384" width="31.5703125" style="29"/>
  </cols>
  <sheetData>
    <row r="1" spans="1:7" ht="17.25" customHeight="1" thickBot="1" x14ac:dyDescent="0.3">
      <c r="A1" s="799" t="s">
        <v>221</v>
      </c>
      <c r="B1" s="800"/>
      <c r="C1" s="680"/>
      <c r="D1" s="681"/>
      <c r="E1" s="518" t="s">
        <v>317</v>
      </c>
    </row>
    <row r="2" spans="1:7" ht="17.25" customHeight="1" thickBot="1" x14ac:dyDescent="0.35">
      <c r="A2" s="30"/>
      <c r="B2" s="30"/>
      <c r="C2" s="30"/>
      <c r="D2" s="30"/>
      <c r="E2" s="276" t="s">
        <v>657</v>
      </c>
    </row>
    <row r="3" spans="1:7" ht="17.25" customHeight="1" x14ac:dyDescent="0.25">
      <c r="A3" s="801" t="s">
        <v>1674</v>
      </c>
      <c r="B3" s="802"/>
      <c r="C3" s="809">
        <v>2023</v>
      </c>
      <c r="D3" s="810"/>
      <c r="E3" s="688" t="s">
        <v>1607</v>
      </c>
    </row>
    <row r="4" spans="1:7" s="25" customFormat="1" ht="12.75" x14ac:dyDescent="0.2">
      <c r="A4" s="803" t="s">
        <v>1675</v>
      </c>
      <c r="B4" s="804"/>
      <c r="C4" s="811">
        <v>45255</v>
      </c>
      <c r="D4" s="812"/>
      <c r="E4" s="689" t="s">
        <v>1046</v>
      </c>
      <c r="F4" s="287"/>
      <c r="G4" s="287"/>
    </row>
    <row r="5" spans="1:7" s="25" customFormat="1" ht="12.75" x14ac:dyDescent="0.2">
      <c r="A5" s="803" t="s">
        <v>1676</v>
      </c>
      <c r="B5" s="804"/>
      <c r="C5" s="813">
        <v>45291</v>
      </c>
      <c r="D5" s="814"/>
      <c r="E5" s="690" t="s">
        <v>1048</v>
      </c>
      <c r="F5" s="287"/>
      <c r="G5" s="287"/>
    </row>
    <row r="6" spans="1:7" s="25" customFormat="1" ht="15" customHeight="1" x14ac:dyDescent="0.2">
      <c r="A6" s="803" t="s">
        <v>154</v>
      </c>
      <c r="B6" s="804"/>
      <c r="C6" s="815">
        <v>3</v>
      </c>
      <c r="D6" s="816"/>
      <c r="E6" s="689" t="s">
        <v>999</v>
      </c>
      <c r="F6" s="287"/>
      <c r="G6" s="287"/>
    </row>
    <row r="7" spans="1:7" s="25" customFormat="1" ht="15.75" customHeight="1" thickBot="1" x14ac:dyDescent="0.25">
      <c r="A7" s="803" t="s">
        <v>0</v>
      </c>
      <c r="B7" s="804"/>
      <c r="C7" s="815" t="s">
        <v>1047</v>
      </c>
      <c r="D7" s="816"/>
      <c r="E7" s="634" t="s">
        <v>970</v>
      </c>
      <c r="F7" s="287"/>
      <c r="G7" s="287"/>
    </row>
    <row r="8" spans="1:7" s="25" customFormat="1" ht="15.75" customHeight="1" thickBot="1" x14ac:dyDescent="0.25">
      <c r="A8" s="803" t="s">
        <v>19</v>
      </c>
      <c r="B8" s="804"/>
      <c r="C8" s="815">
        <v>339</v>
      </c>
      <c r="D8" s="816"/>
      <c r="E8" s="691" t="s">
        <v>318</v>
      </c>
      <c r="F8" s="287"/>
      <c r="G8" s="287"/>
    </row>
    <row r="9" spans="1:7" s="25" customFormat="1" ht="15.75" customHeight="1" x14ac:dyDescent="0.2">
      <c r="A9" s="803" t="s">
        <v>1</v>
      </c>
      <c r="B9" s="804"/>
      <c r="C9" s="815" t="s">
        <v>1545</v>
      </c>
      <c r="D9" s="816"/>
      <c r="E9" s="692" t="s">
        <v>1049</v>
      </c>
      <c r="F9" s="287"/>
      <c r="G9" s="287"/>
    </row>
    <row r="10" spans="1:7" s="25" customFormat="1" ht="15" customHeight="1" x14ac:dyDescent="0.2">
      <c r="A10" s="803" t="s">
        <v>160</v>
      </c>
      <c r="B10" s="804"/>
      <c r="C10" s="815" t="s">
        <v>1479</v>
      </c>
      <c r="D10" s="816"/>
      <c r="E10" s="688" t="s">
        <v>1050</v>
      </c>
      <c r="F10" s="287"/>
      <c r="G10" s="287"/>
    </row>
    <row r="11" spans="1:7" s="25" customFormat="1" ht="15.75" customHeight="1" thickBot="1" x14ac:dyDescent="0.25">
      <c r="A11" s="807" t="s">
        <v>161</v>
      </c>
      <c r="B11" s="808"/>
      <c r="C11" s="817" t="s">
        <v>1480</v>
      </c>
      <c r="D11" s="818"/>
      <c r="E11" s="689" t="s">
        <v>1607</v>
      </c>
      <c r="F11" s="287"/>
      <c r="G11" s="287"/>
    </row>
    <row r="12" spans="1:7" s="25" customFormat="1" ht="12.75" x14ac:dyDescent="0.2">
      <c r="A12" s="654"/>
      <c r="B12" s="654"/>
      <c r="C12" s="654"/>
      <c r="D12" s="654"/>
      <c r="E12" s="279" t="s">
        <v>1051</v>
      </c>
      <c r="F12" s="287"/>
      <c r="G12" s="287"/>
    </row>
    <row r="13" spans="1:7" s="25" customFormat="1" ht="13.5" thickBot="1" x14ac:dyDescent="0.25">
      <c r="E13" s="278" t="s">
        <v>657</v>
      </c>
      <c r="F13" s="287"/>
      <c r="G13" s="287"/>
    </row>
    <row r="14" spans="1:7" s="25" customFormat="1" ht="15.75" customHeight="1" thickBot="1" x14ac:dyDescent="0.25">
      <c r="A14" s="852" t="s">
        <v>53</v>
      </c>
      <c r="B14" s="853"/>
      <c r="C14" s="852" t="s">
        <v>54</v>
      </c>
      <c r="D14" s="853"/>
      <c r="E14" s="280" t="s">
        <v>1589</v>
      </c>
      <c r="F14" s="287"/>
      <c r="G14" s="287"/>
    </row>
    <row r="15" spans="1:7" s="25" customFormat="1" ht="13.5" thickBot="1" x14ac:dyDescent="0.25">
      <c r="A15" s="535" t="s">
        <v>2</v>
      </c>
      <c r="B15" s="536" t="s">
        <v>3</v>
      </c>
      <c r="C15" s="535" t="s">
        <v>2</v>
      </c>
      <c r="D15" s="536" t="s">
        <v>3</v>
      </c>
      <c r="E15" s="10"/>
      <c r="F15" s="287"/>
      <c r="G15" s="287"/>
    </row>
    <row r="16" spans="1:7" s="25" customFormat="1" ht="12.75" x14ac:dyDescent="0.2">
      <c r="A16" s="53" t="s">
        <v>1000</v>
      </c>
      <c r="B16" s="49" t="s">
        <v>8</v>
      </c>
      <c r="C16" s="378" t="s">
        <v>969</v>
      </c>
      <c r="D16" s="379" t="s">
        <v>357</v>
      </c>
      <c r="E16" s="10"/>
      <c r="F16" s="287"/>
      <c r="G16" s="287"/>
    </row>
    <row r="17" spans="1:7" s="25" customFormat="1" ht="12.75" x14ac:dyDescent="0.2">
      <c r="A17" s="26" t="s">
        <v>1052</v>
      </c>
      <c r="B17" s="49" t="s">
        <v>8</v>
      </c>
      <c r="C17" s="206" t="s">
        <v>111</v>
      </c>
      <c r="D17" s="207" t="s">
        <v>357</v>
      </c>
      <c r="E17" s="10"/>
      <c r="F17" s="287"/>
      <c r="G17" s="287"/>
    </row>
    <row r="18" spans="1:7" s="25" customFormat="1" ht="12.75" x14ac:dyDescent="0.2">
      <c r="A18" s="53" t="s">
        <v>1003</v>
      </c>
      <c r="B18" s="49" t="s">
        <v>8</v>
      </c>
      <c r="C18" s="206" t="s">
        <v>396</v>
      </c>
      <c r="D18" s="207" t="s">
        <v>357</v>
      </c>
      <c r="E18" s="10"/>
      <c r="F18" s="287"/>
      <c r="G18" s="287"/>
    </row>
    <row r="19" spans="1:7" s="25" customFormat="1" ht="12.75" x14ac:dyDescent="0.2">
      <c r="A19" s="53" t="s">
        <v>239</v>
      </c>
      <c r="B19" s="49" t="s">
        <v>8</v>
      </c>
      <c r="C19" s="206" t="s">
        <v>972</v>
      </c>
      <c r="D19" s="207" t="s">
        <v>357</v>
      </c>
      <c r="E19" s="10"/>
      <c r="F19" s="287"/>
      <c r="G19" s="287"/>
    </row>
    <row r="20" spans="1:7" s="25" customFormat="1" ht="12.75" x14ac:dyDescent="0.2">
      <c r="A20" s="53" t="s">
        <v>973</v>
      </c>
      <c r="B20" s="49" t="s">
        <v>8</v>
      </c>
      <c r="C20" s="53" t="s">
        <v>349</v>
      </c>
      <c r="D20" s="27" t="s">
        <v>357</v>
      </c>
      <c r="E20" s="10"/>
      <c r="F20" s="287"/>
      <c r="G20" s="287"/>
    </row>
    <row r="21" spans="1:7" s="25" customFormat="1" ht="12.75" x14ac:dyDescent="0.2">
      <c r="A21" s="53" t="s">
        <v>66</v>
      </c>
      <c r="B21" s="49" t="s">
        <v>6</v>
      </c>
      <c r="C21" s="53" t="s">
        <v>1053</v>
      </c>
      <c r="D21" s="27" t="s">
        <v>357</v>
      </c>
      <c r="E21" s="10"/>
      <c r="F21" s="287"/>
      <c r="G21" s="287"/>
    </row>
    <row r="22" spans="1:7" s="25" customFormat="1" ht="12.75" x14ac:dyDescent="0.2">
      <c r="A22" s="53" t="s">
        <v>1054</v>
      </c>
      <c r="B22" s="49" t="s">
        <v>6</v>
      </c>
      <c r="C22" s="53" t="s">
        <v>771</v>
      </c>
      <c r="D22" s="27" t="s">
        <v>357</v>
      </c>
      <c r="E22" s="10"/>
      <c r="F22" s="287"/>
      <c r="G22" s="287"/>
    </row>
    <row r="23" spans="1:7" s="25" customFormat="1" ht="12.75" x14ac:dyDescent="0.2">
      <c r="A23" s="26" t="s">
        <v>23</v>
      </c>
      <c r="B23" s="49" t="s">
        <v>6</v>
      </c>
      <c r="C23" s="55" t="s">
        <v>1055</v>
      </c>
      <c r="D23" s="56" t="s">
        <v>357</v>
      </c>
      <c r="E23" s="10"/>
      <c r="F23" s="287"/>
      <c r="G23" s="287"/>
    </row>
    <row r="24" spans="1:7" s="25" customFormat="1" ht="12.75" x14ac:dyDescent="0.2">
      <c r="A24" s="26" t="s">
        <v>1056</v>
      </c>
      <c r="B24" s="49" t="s">
        <v>6</v>
      </c>
      <c r="C24" s="26" t="s">
        <v>1057</v>
      </c>
      <c r="D24" s="27" t="s">
        <v>357</v>
      </c>
      <c r="E24" s="10"/>
      <c r="F24" s="287"/>
      <c r="G24" s="287"/>
    </row>
    <row r="25" spans="1:7" s="25" customFormat="1" ht="12.75" x14ac:dyDescent="0.2">
      <c r="A25" s="26" t="s">
        <v>1056</v>
      </c>
      <c r="B25" s="49" t="s">
        <v>357</v>
      </c>
      <c r="C25" s="55" t="s">
        <v>772</v>
      </c>
      <c r="D25" s="56" t="s">
        <v>357</v>
      </c>
      <c r="E25" s="10"/>
      <c r="F25" s="287"/>
      <c r="G25" s="287"/>
    </row>
    <row r="26" spans="1:7" s="25" customFormat="1" ht="12.75" x14ac:dyDescent="0.2">
      <c r="A26" s="26" t="s">
        <v>771</v>
      </c>
      <c r="B26" s="49" t="s">
        <v>357</v>
      </c>
      <c r="C26" s="55" t="s">
        <v>772</v>
      </c>
      <c r="D26" s="27" t="s">
        <v>6</v>
      </c>
      <c r="E26" s="10"/>
      <c r="F26" s="287"/>
      <c r="G26" s="287"/>
    </row>
    <row r="27" spans="1:7" s="25" customFormat="1" ht="12.75" x14ac:dyDescent="0.2">
      <c r="A27" s="26" t="s">
        <v>1058</v>
      </c>
      <c r="B27" s="49" t="s">
        <v>357</v>
      </c>
      <c r="C27" s="55" t="s">
        <v>23</v>
      </c>
      <c r="D27" s="56" t="s">
        <v>6</v>
      </c>
      <c r="E27" s="10"/>
      <c r="F27" s="287"/>
      <c r="G27" s="287"/>
    </row>
    <row r="28" spans="1:7" s="25" customFormat="1" ht="12.75" x14ac:dyDescent="0.2">
      <c r="A28" s="26" t="s">
        <v>1010</v>
      </c>
      <c r="B28" s="49" t="s">
        <v>357</v>
      </c>
      <c r="C28" s="53" t="s">
        <v>1059</v>
      </c>
      <c r="D28" s="27" t="s">
        <v>6</v>
      </c>
      <c r="E28" s="10"/>
      <c r="F28" s="287"/>
      <c r="G28" s="287"/>
    </row>
    <row r="29" spans="1:7" s="25" customFormat="1" ht="12.75" x14ac:dyDescent="0.2">
      <c r="A29" s="26" t="s">
        <v>765</v>
      </c>
      <c r="B29" s="49" t="s">
        <v>357</v>
      </c>
      <c r="C29" s="53" t="s">
        <v>66</v>
      </c>
      <c r="D29" s="27" t="s">
        <v>6</v>
      </c>
      <c r="E29" s="10"/>
      <c r="F29" s="287"/>
      <c r="G29" s="287"/>
    </row>
    <row r="30" spans="1:7" s="25" customFormat="1" ht="12.75" x14ac:dyDescent="0.2">
      <c r="A30" s="26" t="s">
        <v>111</v>
      </c>
      <c r="B30" s="49" t="s">
        <v>357</v>
      </c>
      <c r="C30" s="55" t="s">
        <v>973</v>
      </c>
      <c r="D30" s="56" t="s">
        <v>8</v>
      </c>
      <c r="E30" s="10"/>
      <c r="F30" s="287"/>
      <c r="G30" s="287"/>
    </row>
    <row r="31" spans="1:7" s="25" customFormat="1" ht="12.75" customHeight="1" x14ac:dyDescent="0.2">
      <c r="A31" s="53" t="s">
        <v>229</v>
      </c>
      <c r="B31" s="27" t="s">
        <v>531</v>
      </c>
      <c r="C31" s="53" t="s">
        <v>239</v>
      </c>
      <c r="D31" s="27" t="s">
        <v>8</v>
      </c>
      <c r="E31" s="10"/>
      <c r="F31" s="287"/>
      <c r="G31" s="287"/>
    </row>
    <row r="32" spans="1:7" s="25" customFormat="1" ht="12.75" x14ac:dyDescent="0.2">
      <c r="A32" s="206" t="s">
        <v>396</v>
      </c>
      <c r="B32" s="207" t="s">
        <v>531</v>
      </c>
      <c r="C32" s="55" t="s">
        <v>1003</v>
      </c>
      <c r="D32" s="56" t="s">
        <v>8</v>
      </c>
      <c r="E32" s="10"/>
      <c r="F32" s="287"/>
      <c r="G32" s="287"/>
    </row>
    <row r="33" spans="1:7" s="25" customFormat="1" ht="12.75" x14ac:dyDescent="0.2">
      <c r="A33" s="206" t="s">
        <v>975</v>
      </c>
      <c r="B33" s="207" t="s">
        <v>357</v>
      </c>
      <c r="C33" s="53" t="s">
        <v>1052</v>
      </c>
      <c r="D33" s="27" t="s">
        <v>8</v>
      </c>
      <c r="E33" s="10"/>
      <c r="F33" s="287"/>
      <c r="G33" s="287"/>
    </row>
    <row r="34" spans="1:7" s="25" customFormat="1" ht="12.75" x14ac:dyDescent="0.2">
      <c r="A34" s="53" t="s">
        <v>349</v>
      </c>
      <c r="B34" s="379" t="s">
        <v>357</v>
      </c>
      <c r="C34" s="53" t="s">
        <v>1060</v>
      </c>
      <c r="D34" s="27" t="s">
        <v>8</v>
      </c>
      <c r="E34" s="10"/>
      <c r="F34" s="287"/>
      <c r="G34" s="287"/>
    </row>
    <row r="35" spans="1:7" s="25" customFormat="1" ht="12.75" x14ac:dyDescent="0.2">
      <c r="A35" s="26"/>
      <c r="B35" s="49"/>
      <c r="C35" s="26" t="s">
        <v>1005</v>
      </c>
      <c r="D35" s="27" t="s">
        <v>8</v>
      </c>
      <c r="E35" s="10"/>
      <c r="F35" s="287"/>
      <c r="G35" s="287"/>
    </row>
    <row r="36" spans="1:7" s="25" customFormat="1" ht="12.75" x14ac:dyDescent="0.2">
      <c r="A36" s="26"/>
      <c r="B36" s="49"/>
      <c r="C36" s="53" t="s">
        <v>1000</v>
      </c>
      <c r="D36" s="27" t="s">
        <v>8</v>
      </c>
      <c r="E36" s="10"/>
      <c r="F36" s="287"/>
      <c r="G36" s="287"/>
    </row>
    <row r="37" spans="1:7" s="25" customFormat="1" ht="12.75" x14ac:dyDescent="0.2">
      <c r="A37" s="54"/>
      <c r="C37" s="26"/>
      <c r="D37" s="27"/>
      <c r="E37" s="10"/>
      <c r="F37" s="287"/>
      <c r="G37" s="287"/>
    </row>
    <row r="38" spans="1:7" s="25" customFormat="1" ht="13.5" thickBot="1" x14ac:dyDescent="0.25">
      <c r="A38" s="54"/>
      <c r="C38" s="53"/>
      <c r="D38" s="27"/>
      <c r="E38" s="10"/>
      <c r="F38" s="287"/>
      <c r="G38" s="287"/>
    </row>
    <row r="39" spans="1:7" s="25" customFormat="1" ht="26.25" thickBot="1" x14ac:dyDescent="0.25">
      <c r="A39" s="565" t="s">
        <v>461</v>
      </c>
      <c r="B39" s="566" t="s">
        <v>1061</v>
      </c>
      <c r="C39" s="26"/>
      <c r="D39" s="27"/>
      <c r="E39" s="10"/>
      <c r="F39" s="287"/>
      <c r="G39" s="287"/>
    </row>
    <row r="40" spans="1:7" s="25" customFormat="1" ht="13.5" thickBot="1" x14ac:dyDescent="0.25">
      <c r="A40" s="567" t="s">
        <v>2</v>
      </c>
      <c r="B40" s="568" t="s">
        <v>3</v>
      </c>
      <c r="C40" s="26"/>
      <c r="D40" s="27"/>
      <c r="E40" s="10"/>
      <c r="F40" s="287"/>
      <c r="G40" s="287"/>
    </row>
    <row r="41" spans="1:7" s="25" customFormat="1" ht="12.75" x14ac:dyDescent="0.2">
      <c r="A41" s="26" t="s">
        <v>1056</v>
      </c>
      <c r="B41" s="49" t="s">
        <v>357</v>
      </c>
      <c r="C41" s="26"/>
      <c r="D41" s="27"/>
      <c r="E41" s="10"/>
      <c r="F41" s="287"/>
      <c r="G41" s="287"/>
    </row>
    <row r="42" spans="1:7" s="25" customFormat="1" ht="12.75" x14ac:dyDescent="0.2">
      <c r="A42" s="157" t="s">
        <v>1062</v>
      </c>
      <c r="B42" s="58" t="s">
        <v>357</v>
      </c>
      <c r="C42" s="26"/>
      <c r="D42" s="27"/>
      <c r="E42" s="10"/>
      <c r="F42" s="287"/>
      <c r="G42" s="287"/>
    </row>
    <row r="43" spans="1:7" s="25" customFormat="1" ht="12.75" x14ac:dyDescent="0.2">
      <c r="A43" s="26" t="s">
        <v>765</v>
      </c>
      <c r="B43" s="49" t="s">
        <v>357</v>
      </c>
      <c r="C43" s="26"/>
      <c r="D43" s="27"/>
      <c r="E43" s="10"/>
      <c r="F43" s="287"/>
      <c r="G43" s="287"/>
    </row>
    <row r="44" spans="1:7" s="25" customFormat="1" ht="12.75" x14ac:dyDescent="0.2">
      <c r="A44" s="26"/>
      <c r="B44" s="49"/>
      <c r="C44" s="26"/>
      <c r="D44" s="27"/>
      <c r="E44" s="10"/>
      <c r="F44" s="287"/>
      <c r="G44" s="287"/>
    </row>
    <row r="45" spans="1:7" s="25" customFormat="1" ht="12.75" x14ac:dyDescent="0.2">
      <c r="A45" s="26"/>
      <c r="B45" s="49"/>
      <c r="C45" s="26"/>
      <c r="D45" s="27"/>
      <c r="E45" s="10"/>
      <c r="F45" s="287"/>
      <c r="G45" s="287"/>
    </row>
    <row r="46" spans="1:7" s="25" customFormat="1" ht="13.5" thickBot="1" x14ac:dyDescent="0.25">
      <c r="A46" s="26"/>
      <c r="B46" s="49"/>
      <c r="C46" s="26"/>
      <c r="D46" s="27"/>
      <c r="E46" s="10"/>
      <c r="F46" s="287"/>
      <c r="G46" s="287"/>
    </row>
    <row r="47" spans="1:7" s="25" customFormat="1" ht="26.25" thickBot="1" x14ac:dyDescent="0.25">
      <c r="A47" s="565" t="s">
        <v>463</v>
      </c>
      <c r="B47" s="566" t="s">
        <v>464</v>
      </c>
      <c r="C47" s="565" t="s">
        <v>463</v>
      </c>
      <c r="D47" s="566" t="s">
        <v>464</v>
      </c>
      <c r="E47" s="10"/>
      <c r="F47" s="287"/>
      <c r="G47" s="287"/>
    </row>
    <row r="48" spans="1:7" s="25" customFormat="1" ht="13.5" thickBot="1" x14ac:dyDescent="0.25">
      <c r="A48" s="567" t="s">
        <v>2</v>
      </c>
      <c r="B48" s="568" t="s">
        <v>3</v>
      </c>
      <c r="C48" s="567" t="s">
        <v>2</v>
      </c>
      <c r="D48" s="574" t="s">
        <v>3</v>
      </c>
      <c r="E48" s="10"/>
      <c r="F48" s="287"/>
      <c r="G48" s="287"/>
    </row>
    <row r="49" spans="1:7" s="25" customFormat="1" ht="12.75" x14ac:dyDescent="0.2">
      <c r="A49" s="419" t="s">
        <v>23</v>
      </c>
      <c r="B49" s="49" t="s">
        <v>6</v>
      </c>
      <c r="C49" s="26" t="s">
        <v>772</v>
      </c>
      <c r="D49" s="27" t="s">
        <v>6</v>
      </c>
      <c r="E49" s="10"/>
      <c r="F49" s="287"/>
      <c r="G49" s="287"/>
    </row>
    <row r="50" spans="1:7" s="25" customFormat="1" ht="12.75" x14ac:dyDescent="0.2">
      <c r="A50" s="420" t="s">
        <v>180</v>
      </c>
      <c r="B50" s="58" t="s">
        <v>6</v>
      </c>
      <c r="C50" s="157" t="s">
        <v>763</v>
      </c>
      <c r="D50" s="158" t="s">
        <v>6</v>
      </c>
      <c r="E50" s="10"/>
      <c r="F50" s="287"/>
      <c r="G50" s="287"/>
    </row>
    <row r="51" spans="1:7" s="25" customFormat="1" ht="12.75" x14ac:dyDescent="0.2">
      <c r="A51" s="157" t="s">
        <v>368</v>
      </c>
      <c r="B51" s="58" t="s">
        <v>6</v>
      </c>
      <c r="C51" s="157" t="s">
        <v>974</v>
      </c>
      <c r="D51" s="158" t="s">
        <v>6</v>
      </c>
      <c r="E51" s="10"/>
      <c r="F51" s="287"/>
      <c r="G51" s="287"/>
    </row>
    <row r="52" spans="1:7" s="25" customFormat="1" ht="12.75" x14ac:dyDescent="0.2">
      <c r="A52" s="157" t="s">
        <v>1063</v>
      </c>
      <c r="B52" s="58" t="s">
        <v>6</v>
      </c>
      <c r="C52" s="157" t="s">
        <v>23</v>
      </c>
      <c r="D52" s="158" t="s">
        <v>6</v>
      </c>
      <c r="E52" s="10"/>
      <c r="F52" s="287"/>
      <c r="G52" s="287"/>
    </row>
    <row r="53" spans="1:7" s="25" customFormat="1" ht="12.75" x14ac:dyDescent="0.2">
      <c r="A53" s="157" t="s">
        <v>1064</v>
      </c>
      <c r="B53" s="58" t="s">
        <v>6</v>
      </c>
      <c r="C53" s="157" t="s">
        <v>1065</v>
      </c>
      <c r="D53" s="158" t="s">
        <v>6</v>
      </c>
      <c r="E53" s="10"/>
      <c r="F53" s="287"/>
      <c r="G53" s="287"/>
    </row>
    <row r="54" spans="1:7" s="25" customFormat="1" ht="12.75" x14ac:dyDescent="0.2">
      <c r="A54" s="26" t="s">
        <v>1056</v>
      </c>
      <c r="B54" s="49" t="s">
        <v>6</v>
      </c>
      <c r="C54" s="53" t="s">
        <v>66</v>
      </c>
      <c r="D54" s="27" t="s">
        <v>6</v>
      </c>
      <c r="E54" s="10"/>
      <c r="F54" s="287"/>
      <c r="G54" s="287"/>
    </row>
    <row r="55" spans="1:7" s="25" customFormat="1" ht="12.75" x14ac:dyDescent="0.2">
      <c r="A55" s="26"/>
      <c r="B55" s="49"/>
      <c r="C55" s="26"/>
      <c r="D55" s="27"/>
      <c r="E55" s="10"/>
      <c r="F55" s="287"/>
      <c r="G55" s="287"/>
    </row>
    <row r="56" spans="1:7" s="25" customFormat="1" ht="12.75" x14ac:dyDescent="0.2">
      <c r="A56" s="26"/>
      <c r="B56" s="49"/>
      <c r="C56" s="26"/>
      <c r="D56" s="27"/>
      <c r="E56" s="10"/>
      <c r="F56" s="287"/>
      <c r="G56" s="287"/>
    </row>
    <row r="57" spans="1:7" s="25" customFormat="1" ht="12.75" x14ac:dyDescent="0.2">
      <c r="A57" s="26"/>
      <c r="B57" s="49"/>
      <c r="C57" s="26"/>
      <c r="D57" s="27"/>
      <c r="E57" s="10"/>
      <c r="F57" s="287"/>
      <c r="G57" s="287"/>
    </row>
    <row r="58" spans="1:7" s="25" customFormat="1" ht="12.75" x14ac:dyDescent="0.2">
      <c r="A58" s="26"/>
      <c r="B58" s="49"/>
      <c r="C58" s="26"/>
      <c r="D58" s="27"/>
      <c r="E58" s="10"/>
      <c r="F58" s="287"/>
      <c r="G58" s="287"/>
    </row>
    <row r="59" spans="1:7" s="25" customFormat="1" ht="12.75" x14ac:dyDescent="0.2">
      <c r="A59" s="26"/>
      <c r="B59" s="49"/>
      <c r="C59" s="26"/>
      <c r="D59" s="27"/>
      <c r="E59" s="10"/>
      <c r="F59" s="287"/>
      <c r="G59" s="287"/>
    </row>
    <row r="60" spans="1:7" s="25" customFormat="1" ht="12.75" x14ac:dyDescent="0.2">
      <c r="A60" s="26"/>
      <c r="B60" s="49"/>
      <c r="C60" s="26"/>
      <c r="D60" s="27"/>
      <c r="E60" s="10"/>
      <c r="F60" s="287"/>
      <c r="G60" s="287"/>
    </row>
    <row r="61" spans="1:7" s="25" customFormat="1" ht="12.75" x14ac:dyDescent="0.2">
      <c r="A61" s="26"/>
      <c r="B61" s="49"/>
      <c r="C61" s="26"/>
      <c r="D61" s="27"/>
      <c r="E61" s="10"/>
      <c r="F61" s="287"/>
      <c r="G61" s="287"/>
    </row>
    <row r="62" spans="1:7" x14ac:dyDescent="0.25">
      <c r="A62" s="26"/>
      <c r="B62" s="49"/>
      <c r="C62" s="26"/>
      <c r="D62" s="27"/>
    </row>
    <row r="63" spans="1:7" ht="16.5" thickBot="1" x14ac:dyDescent="0.3">
      <c r="A63" s="83"/>
      <c r="B63" s="380"/>
      <c r="C63" s="83"/>
      <c r="D63" s="84"/>
    </row>
    <row r="64" spans="1:7" x14ac:dyDescent="0.25">
      <c r="C64" s="381"/>
      <c r="D64" s="381"/>
    </row>
    <row r="65" spans="3:4" x14ac:dyDescent="0.25">
      <c r="C65" s="381"/>
      <c r="D65" s="381"/>
    </row>
    <row r="66" spans="3:4" x14ac:dyDescent="0.25">
      <c r="C66" s="381"/>
      <c r="D66" s="381"/>
    </row>
    <row r="67" spans="3:4" x14ac:dyDescent="0.25">
      <c r="C67" s="381"/>
      <c r="D67" s="381"/>
    </row>
    <row r="68" spans="3:4" x14ac:dyDescent="0.25">
      <c r="C68" s="381"/>
      <c r="D68" s="381"/>
    </row>
    <row r="69" spans="3:4" x14ac:dyDescent="0.25">
      <c r="C69" s="381"/>
      <c r="D69" s="381"/>
    </row>
    <row r="70" spans="3:4" x14ac:dyDescent="0.25">
      <c r="C70" s="381"/>
      <c r="D70" s="381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39:B41">
    <cfRule type="cellIs" dxfId="104" priority="3" stopIfTrue="1" operator="equal">
      <formula>"AV. PEDRO AGUIRRE CERDA"</formula>
    </cfRule>
  </conditionalFormatting>
  <conditionalFormatting sqref="A47:D49">
    <cfRule type="cellIs" dxfId="10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G124"/>
  <sheetViews>
    <sheetView tabSelected="1" view="pageBreakPreview" topLeftCell="A6" zoomScaleNormal="6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8.7109375" style="1" customWidth="1"/>
    <col min="2" max="2" width="24.7109375" style="1" customWidth="1"/>
    <col min="3" max="3" width="38.7109375" style="1" customWidth="1"/>
    <col min="4" max="4" width="24.7109375" style="1" customWidth="1"/>
    <col min="5" max="5" width="33.42578125" style="1" bestFit="1" customWidth="1"/>
    <col min="6" max="7" width="14.5703125" style="287" customWidth="1"/>
    <col min="8" max="16384" width="11.42578125" style="1"/>
  </cols>
  <sheetData>
    <row r="1" spans="1:5" ht="15" customHeight="1" thickBot="1" x14ac:dyDescent="0.3">
      <c r="A1" s="799" t="s">
        <v>221</v>
      </c>
      <c r="B1" s="800"/>
      <c r="C1" s="680"/>
      <c r="D1" s="681"/>
      <c r="E1" s="518" t="s">
        <v>317</v>
      </c>
    </row>
    <row r="2" spans="1:5" ht="15" customHeight="1" thickBot="1" x14ac:dyDescent="0.25">
      <c r="E2" s="276"/>
    </row>
    <row r="3" spans="1:5" ht="15" customHeight="1" x14ac:dyDescent="0.2">
      <c r="A3" s="801" t="s">
        <v>1674</v>
      </c>
      <c r="B3" s="802"/>
      <c r="C3" s="809">
        <v>2023</v>
      </c>
      <c r="D3" s="810"/>
      <c r="E3" s="688"/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9"/>
    </row>
    <row r="5" spans="1:5" ht="15" customHeight="1" x14ac:dyDescent="0.2">
      <c r="A5" s="803" t="s">
        <v>1676</v>
      </c>
      <c r="B5" s="804"/>
      <c r="C5" s="813">
        <v>45291</v>
      </c>
      <c r="D5" s="814"/>
      <c r="E5" s="690" t="s">
        <v>268</v>
      </c>
    </row>
    <row r="6" spans="1:5" ht="15" customHeight="1" x14ac:dyDescent="0.2">
      <c r="A6" s="803" t="s">
        <v>30</v>
      </c>
      <c r="B6" s="804"/>
      <c r="C6" s="815">
        <v>3</v>
      </c>
      <c r="D6" s="816"/>
      <c r="E6" s="689" t="s">
        <v>268</v>
      </c>
    </row>
    <row r="7" spans="1:5" ht="15" customHeight="1" thickBot="1" x14ac:dyDescent="0.25">
      <c r="A7" s="803" t="s">
        <v>0</v>
      </c>
      <c r="B7" s="804"/>
      <c r="C7" s="815" t="s">
        <v>76</v>
      </c>
      <c r="D7" s="816"/>
      <c r="E7" s="634" t="s">
        <v>268</v>
      </c>
    </row>
    <row r="8" spans="1:5" ht="15" customHeight="1" thickBot="1" x14ac:dyDescent="0.25">
      <c r="A8" s="803" t="s">
        <v>19</v>
      </c>
      <c r="B8" s="804"/>
      <c r="C8" s="815" t="s">
        <v>76</v>
      </c>
      <c r="D8" s="816"/>
      <c r="E8" s="691" t="s">
        <v>318</v>
      </c>
    </row>
    <row r="9" spans="1:5" ht="15" customHeight="1" x14ac:dyDescent="0.2">
      <c r="A9" s="803" t="s">
        <v>1</v>
      </c>
      <c r="B9" s="804"/>
      <c r="C9" s="815" t="s">
        <v>1553</v>
      </c>
      <c r="D9" s="816"/>
      <c r="E9" s="692"/>
    </row>
    <row r="10" spans="1:5" ht="15" customHeight="1" x14ac:dyDescent="0.2">
      <c r="A10" s="803" t="s">
        <v>31</v>
      </c>
      <c r="B10" s="804"/>
      <c r="C10" s="815"/>
      <c r="D10" s="816"/>
      <c r="E10" s="688"/>
    </row>
    <row r="11" spans="1:5" ht="15.75" customHeight="1" thickBot="1" x14ac:dyDescent="0.25">
      <c r="A11" s="807" t="s">
        <v>32</v>
      </c>
      <c r="B11" s="808"/>
      <c r="C11" s="817"/>
      <c r="D11" s="818"/>
      <c r="E11" s="689"/>
    </row>
    <row r="12" spans="1:5" x14ac:dyDescent="0.2">
      <c r="A12" s="3"/>
      <c r="C12" s="2"/>
      <c r="D12" s="2"/>
      <c r="E12" s="279" t="s">
        <v>268</v>
      </c>
    </row>
    <row r="13" spans="1:5" ht="13.5" thickBot="1" x14ac:dyDescent="0.25">
      <c r="E13" s="278" t="s">
        <v>268</v>
      </c>
    </row>
    <row r="14" spans="1:5" ht="15.75" customHeight="1" thickBot="1" x14ac:dyDescent="0.25">
      <c r="A14" s="805" t="s">
        <v>53</v>
      </c>
      <c r="B14" s="806"/>
      <c r="C14" s="805" t="s">
        <v>54</v>
      </c>
      <c r="D14" s="806"/>
      <c r="E14" s="280" t="s">
        <v>268</v>
      </c>
    </row>
    <row r="15" spans="1:5" ht="13.5" thickBot="1" x14ac:dyDescent="0.25">
      <c r="A15" s="562" t="s">
        <v>2</v>
      </c>
      <c r="B15" s="515" t="s">
        <v>3</v>
      </c>
      <c r="C15" s="562" t="s">
        <v>2</v>
      </c>
      <c r="D15" s="564" t="s">
        <v>3</v>
      </c>
    </row>
    <row r="16" spans="1:5" ht="15" customHeight="1" x14ac:dyDescent="0.2">
      <c r="A16" s="819" t="s">
        <v>1751</v>
      </c>
      <c r="B16" s="820"/>
      <c r="C16" s="820"/>
      <c r="D16" s="820"/>
    </row>
    <row r="17" spans="1:4" ht="15" customHeight="1" x14ac:dyDescent="0.2">
      <c r="A17" s="822"/>
      <c r="B17" s="823"/>
      <c r="C17" s="823"/>
      <c r="D17" s="823"/>
    </row>
    <row r="18" spans="1:4" ht="15" customHeight="1" x14ac:dyDescent="0.2">
      <c r="A18" s="822"/>
      <c r="B18" s="823"/>
      <c r="C18" s="823"/>
      <c r="D18" s="823"/>
    </row>
    <row r="19" spans="1:4" ht="15" customHeight="1" x14ac:dyDescent="0.2">
      <c r="A19" s="822"/>
      <c r="B19" s="823"/>
      <c r="C19" s="823"/>
      <c r="D19" s="823"/>
    </row>
    <row r="20" spans="1:4" ht="15" customHeight="1" x14ac:dyDescent="0.2">
      <c r="A20" s="822"/>
      <c r="B20" s="823"/>
      <c r="C20" s="823"/>
      <c r="D20" s="823"/>
    </row>
    <row r="21" spans="1:4" ht="15" customHeight="1" x14ac:dyDescent="0.2">
      <c r="A21" s="822"/>
      <c r="B21" s="823"/>
      <c r="C21" s="823"/>
      <c r="D21" s="823"/>
    </row>
    <row r="22" spans="1:4" ht="15" customHeight="1" x14ac:dyDescent="0.2">
      <c r="A22" s="822"/>
      <c r="B22" s="823"/>
      <c r="C22" s="823"/>
      <c r="D22" s="823"/>
    </row>
    <row r="23" spans="1:4" ht="15" customHeight="1" x14ac:dyDescent="0.2">
      <c r="A23" s="822"/>
      <c r="B23" s="823"/>
      <c r="C23" s="823"/>
      <c r="D23" s="823"/>
    </row>
    <row r="24" spans="1:4" ht="15" customHeight="1" x14ac:dyDescent="0.2">
      <c r="A24" s="822"/>
      <c r="B24" s="823"/>
      <c r="C24" s="823"/>
      <c r="D24" s="823"/>
    </row>
    <row r="25" spans="1:4" ht="15" customHeight="1" x14ac:dyDescent="0.2">
      <c r="A25" s="822"/>
      <c r="B25" s="823"/>
      <c r="C25" s="823"/>
      <c r="D25" s="823"/>
    </row>
    <row r="26" spans="1:4" ht="15" customHeight="1" x14ac:dyDescent="0.2">
      <c r="A26" s="822"/>
      <c r="B26" s="823"/>
      <c r="C26" s="823"/>
      <c r="D26" s="823"/>
    </row>
    <row r="27" spans="1:4" ht="15" customHeight="1" x14ac:dyDescent="0.2">
      <c r="A27" s="822"/>
      <c r="B27" s="823"/>
      <c r="C27" s="823"/>
      <c r="D27" s="823"/>
    </row>
    <row r="28" spans="1:4" ht="15" customHeight="1" x14ac:dyDescent="0.2">
      <c r="A28" s="822"/>
      <c r="B28" s="823"/>
      <c r="C28" s="823"/>
      <c r="D28" s="823"/>
    </row>
    <row r="29" spans="1:4" ht="15" customHeight="1" x14ac:dyDescent="0.2">
      <c r="A29" s="822"/>
      <c r="B29" s="823"/>
      <c r="C29" s="823"/>
      <c r="D29" s="823"/>
    </row>
    <row r="30" spans="1:4" ht="15" customHeight="1" x14ac:dyDescent="0.2">
      <c r="A30" s="822"/>
      <c r="B30" s="823"/>
      <c r="C30" s="823"/>
      <c r="D30" s="823"/>
    </row>
    <row r="31" spans="1:4" ht="15" customHeight="1" x14ac:dyDescent="0.2">
      <c r="A31" s="822"/>
      <c r="B31" s="823"/>
      <c r="C31" s="823"/>
      <c r="D31" s="823"/>
    </row>
    <row r="32" spans="1:4" ht="15" customHeight="1" x14ac:dyDescent="0.2">
      <c r="A32" s="822"/>
      <c r="B32" s="823"/>
      <c r="C32" s="823"/>
      <c r="D32" s="823"/>
    </row>
    <row r="33" spans="1:4" ht="15" customHeight="1" x14ac:dyDescent="0.2">
      <c r="A33" s="822"/>
      <c r="B33" s="823"/>
      <c r="C33" s="823"/>
      <c r="D33" s="823"/>
    </row>
    <row r="34" spans="1:4" ht="15" customHeight="1" x14ac:dyDescent="0.2">
      <c r="A34" s="822"/>
      <c r="B34" s="823"/>
      <c r="C34" s="823"/>
      <c r="D34" s="823"/>
    </row>
    <row r="35" spans="1:4" ht="15" customHeight="1" x14ac:dyDescent="0.2">
      <c r="A35" s="822"/>
      <c r="B35" s="823"/>
      <c r="C35" s="823"/>
      <c r="D35" s="823"/>
    </row>
    <row r="36" spans="1:4" ht="15" customHeight="1" x14ac:dyDescent="0.2">
      <c r="A36" s="822"/>
      <c r="B36" s="823"/>
      <c r="C36" s="823"/>
      <c r="D36" s="823"/>
    </row>
    <row r="37" spans="1:4" ht="15" customHeight="1" x14ac:dyDescent="0.2">
      <c r="A37" s="822"/>
      <c r="B37" s="823"/>
      <c r="C37" s="823"/>
      <c r="D37" s="823"/>
    </row>
    <row r="38" spans="1:4" ht="15" customHeight="1" x14ac:dyDescent="0.2">
      <c r="A38" s="822"/>
      <c r="B38" s="823"/>
      <c r="C38" s="823"/>
      <c r="D38" s="823"/>
    </row>
    <row r="39" spans="1:4" ht="15" customHeight="1" x14ac:dyDescent="0.2">
      <c r="A39" s="822"/>
      <c r="B39" s="823"/>
      <c r="C39" s="823"/>
      <c r="D39" s="823"/>
    </row>
    <row r="40" spans="1:4" ht="15" customHeight="1" x14ac:dyDescent="0.2">
      <c r="A40" s="822"/>
      <c r="B40" s="823"/>
      <c r="C40" s="823"/>
      <c r="D40" s="823"/>
    </row>
    <row r="41" spans="1:4" ht="15" customHeight="1" x14ac:dyDescent="0.2">
      <c r="A41" s="822"/>
      <c r="B41" s="823"/>
      <c r="C41" s="823"/>
      <c r="D41" s="823"/>
    </row>
    <row r="42" spans="1:4" ht="15" customHeight="1" x14ac:dyDescent="0.2">
      <c r="A42" s="822"/>
      <c r="B42" s="823"/>
      <c r="C42" s="823"/>
      <c r="D42" s="823"/>
    </row>
    <row r="43" spans="1:4" ht="15" customHeight="1" x14ac:dyDescent="0.2">
      <c r="A43" s="822"/>
      <c r="B43" s="823"/>
      <c r="C43" s="823"/>
      <c r="D43" s="823"/>
    </row>
    <row r="44" spans="1:4" ht="15" customHeight="1" x14ac:dyDescent="0.2">
      <c r="A44" s="822"/>
      <c r="B44" s="823"/>
      <c r="C44" s="823"/>
      <c r="D44" s="823"/>
    </row>
    <row r="45" spans="1:4" ht="15" customHeight="1" x14ac:dyDescent="0.2">
      <c r="A45" s="822"/>
      <c r="B45" s="823"/>
      <c r="C45" s="823"/>
      <c r="D45" s="823"/>
    </row>
    <row r="46" spans="1:4" ht="15" customHeight="1" x14ac:dyDescent="0.2">
      <c r="A46" s="822"/>
      <c r="B46" s="823"/>
      <c r="C46" s="823"/>
      <c r="D46" s="823"/>
    </row>
    <row r="47" spans="1:4" ht="15" customHeight="1" x14ac:dyDescent="0.2">
      <c r="A47" s="822"/>
      <c r="B47" s="823"/>
      <c r="C47" s="823"/>
      <c r="D47" s="823"/>
    </row>
    <row r="48" spans="1:4" ht="15" customHeight="1" x14ac:dyDescent="0.2">
      <c r="A48" s="822"/>
      <c r="B48" s="823"/>
      <c r="C48" s="823"/>
      <c r="D48" s="823"/>
    </row>
    <row r="49" spans="1:4" ht="15" customHeight="1" x14ac:dyDescent="0.2">
      <c r="A49" s="822"/>
      <c r="B49" s="823"/>
      <c r="C49" s="823"/>
      <c r="D49" s="823"/>
    </row>
    <row r="50" spans="1:4" ht="15" customHeight="1" x14ac:dyDescent="0.2">
      <c r="A50" s="822"/>
      <c r="B50" s="823"/>
      <c r="C50" s="823"/>
      <c r="D50" s="823"/>
    </row>
    <row r="51" spans="1:4" ht="15" customHeight="1" x14ac:dyDescent="0.2">
      <c r="A51" s="822"/>
      <c r="B51" s="823"/>
      <c r="C51" s="823"/>
      <c r="D51" s="823"/>
    </row>
    <row r="52" spans="1:4" ht="15" customHeight="1" x14ac:dyDescent="0.2">
      <c r="A52" s="822"/>
      <c r="B52" s="823"/>
      <c r="C52" s="823"/>
      <c r="D52" s="823"/>
    </row>
    <row r="53" spans="1:4" ht="15" customHeight="1" x14ac:dyDescent="0.2">
      <c r="A53" s="822"/>
      <c r="B53" s="823"/>
      <c r="C53" s="823"/>
      <c r="D53" s="823"/>
    </row>
    <row r="54" spans="1:4" ht="15" customHeight="1" x14ac:dyDescent="0.2">
      <c r="A54" s="822"/>
      <c r="B54" s="823"/>
      <c r="C54" s="823"/>
      <c r="D54" s="823"/>
    </row>
    <row r="55" spans="1:4" ht="15" customHeight="1" x14ac:dyDescent="0.2">
      <c r="A55" s="822"/>
      <c r="B55" s="823"/>
      <c r="C55" s="823"/>
      <c r="D55" s="823"/>
    </row>
    <row r="56" spans="1:4" ht="15" customHeight="1" x14ac:dyDescent="0.2">
      <c r="A56" s="822"/>
      <c r="B56" s="823"/>
      <c r="C56" s="823"/>
      <c r="D56" s="823"/>
    </row>
    <row r="57" spans="1:4" ht="15" customHeight="1" x14ac:dyDescent="0.2">
      <c r="A57" s="822"/>
      <c r="B57" s="823"/>
      <c r="C57" s="823"/>
      <c r="D57" s="823"/>
    </row>
    <row r="58" spans="1:4" ht="15" customHeight="1" x14ac:dyDescent="0.2">
      <c r="A58" s="822"/>
      <c r="B58" s="823"/>
      <c r="C58" s="823"/>
      <c r="D58" s="823"/>
    </row>
    <row r="59" spans="1:4" ht="15" customHeight="1" x14ac:dyDescent="0.2">
      <c r="A59" s="822"/>
      <c r="B59" s="823"/>
      <c r="C59" s="823"/>
      <c r="D59" s="823"/>
    </row>
    <row r="60" spans="1:4" ht="15" customHeight="1" x14ac:dyDescent="0.2">
      <c r="A60" s="822"/>
      <c r="B60" s="823"/>
      <c r="C60" s="823"/>
      <c r="D60" s="823"/>
    </row>
    <row r="61" spans="1:4" ht="15" customHeight="1" x14ac:dyDescent="0.2">
      <c r="A61" s="822"/>
      <c r="B61" s="823"/>
      <c r="C61" s="823"/>
      <c r="D61" s="823"/>
    </row>
    <row r="62" spans="1:4" ht="15" customHeight="1" x14ac:dyDescent="0.2">
      <c r="A62" s="822"/>
      <c r="B62" s="823"/>
      <c r="C62" s="823"/>
      <c r="D62" s="823"/>
    </row>
    <row r="63" spans="1:4" ht="15" customHeight="1" thickBot="1" x14ac:dyDescent="0.25">
      <c r="A63" s="825"/>
      <c r="B63" s="826"/>
      <c r="C63" s="826"/>
      <c r="D63" s="826"/>
    </row>
    <row r="64" spans="1:4" x14ac:dyDescent="0.2">
      <c r="A64" s="7"/>
      <c r="B64" s="7"/>
      <c r="C64" s="7"/>
      <c r="D64" s="7"/>
    </row>
    <row r="65" spans="1:4" x14ac:dyDescent="0.2">
      <c r="A65" s="7"/>
      <c r="B65" s="7"/>
      <c r="C65" s="7"/>
      <c r="D65" s="7"/>
    </row>
    <row r="66" spans="1:4" x14ac:dyDescent="0.2">
      <c r="A66" s="7"/>
      <c r="B66" s="7"/>
      <c r="C66" s="7"/>
      <c r="D66" s="7"/>
    </row>
    <row r="67" spans="1:4" x14ac:dyDescent="0.2">
      <c r="A67" s="7"/>
      <c r="B67" s="7"/>
      <c r="C67" s="7"/>
      <c r="D67" s="7"/>
    </row>
    <row r="68" spans="1:4" x14ac:dyDescent="0.2">
      <c r="A68" s="7"/>
      <c r="B68" s="7"/>
      <c r="C68" s="7"/>
      <c r="D68" s="7"/>
    </row>
    <row r="69" spans="1:4" x14ac:dyDescent="0.2">
      <c r="A69" s="7"/>
      <c r="B69" s="7"/>
      <c r="C69" s="7"/>
      <c r="D69" s="7"/>
    </row>
    <row r="70" spans="1:4" x14ac:dyDescent="0.2">
      <c r="A70" s="7"/>
      <c r="B70" s="7"/>
      <c r="C70" s="7"/>
      <c r="D70" s="7"/>
    </row>
    <row r="71" spans="1:4" x14ac:dyDescent="0.2">
      <c r="A71" s="7"/>
      <c r="B71" s="7"/>
      <c r="C71" s="7"/>
      <c r="D71" s="7"/>
    </row>
    <row r="72" spans="1:4" x14ac:dyDescent="0.2">
      <c r="A72" s="7"/>
      <c r="B72" s="7"/>
      <c r="C72" s="7"/>
      <c r="D72" s="7"/>
    </row>
    <row r="73" spans="1:4" x14ac:dyDescent="0.2">
      <c r="A73" s="7"/>
      <c r="B73" s="7"/>
      <c r="C73" s="7"/>
      <c r="D73" s="7"/>
    </row>
    <row r="74" spans="1:4" x14ac:dyDescent="0.2">
      <c r="A74" s="7"/>
      <c r="B74" s="7"/>
      <c r="C74" s="7"/>
      <c r="D74" s="7"/>
    </row>
    <row r="75" spans="1:4" x14ac:dyDescent="0.2">
      <c r="A75" s="7"/>
      <c r="B75" s="7"/>
      <c r="C75" s="7"/>
      <c r="D75" s="7"/>
    </row>
    <row r="76" spans="1:4" x14ac:dyDescent="0.2">
      <c r="A76" s="7"/>
      <c r="B76" s="7"/>
      <c r="C76" s="7"/>
      <c r="D76" s="7"/>
    </row>
    <row r="77" spans="1:4" x14ac:dyDescent="0.2">
      <c r="A77" s="7"/>
      <c r="B77" s="7"/>
      <c r="C77" s="7"/>
      <c r="D77" s="7"/>
    </row>
    <row r="78" spans="1:4" x14ac:dyDescent="0.2">
      <c r="A78" s="7"/>
      <c r="B78" s="7"/>
      <c r="C78" s="7"/>
      <c r="D78" s="7"/>
    </row>
    <row r="79" spans="1:4" x14ac:dyDescent="0.2">
      <c r="A79" s="7"/>
      <c r="B79" s="7"/>
      <c r="C79" s="7"/>
      <c r="D79" s="7"/>
    </row>
    <row r="80" spans="1:4" x14ac:dyDescent="0.2">
      <c r="A80" s="7"/>
      <c r="B80" s="7"/>
      <c r="C80" s="7"/>
      <c r="D80" s="7"/>
    </row>
    <row r="81" spans="1:4" x14ac:dyDescent="0.2">
      <c r="A81" s="7"/>
      <c r="B81" s="7"/>
      <c r="C81" s="7"/>
      <c r="D81" s="7"/>
    </row>
    <row r="82" spans="1:4" x14ac:dyDescent="0.2">
      <c r="A82" s="7"/>
      <c r="B82" s="7"/>
      <c r="C82" s="7"/>
      <c r="D82" s="7"/>
    </row>
    <row r="83" spans="1:4" x14ac:dyDescent="0.2">
      <c r="A83" s="7"/>
      <c r="B83" s="7"/>
      <c r="C83" s="7"/>
      <c r="D83" s="7"/>
    </row>
    <row r="84" spans="1:4" x14ac:dyDescent="0.2">
      <c r="A84" s="7"/>
      <c r="B84" s="7"/>
      <c r="C84" s="7"/>
      <c r="D84" s="7"/>
    </row>
    <row r="85" spans="1:4" x14ac:dyDescent="0.2">
      <c r="A85" s="7"/>
      <c r="B85" s="7"/>
      <c r="C85" s="7"/>
      <c r="D85" s="7"/>
    </row>
    <row r="86" spans="1:4" x14ac:dyDescent="0.2">
      <c r="A86" s="7"/>
      <c r="B86" s="7"/>
      <c r="C86" s="7"/>
      <c r="D86" s="7"/>
    </row>
    <row r="87" spans="1:4" x14ac:dyDescent="0.2">
      <c r="A87" s="7"/>
      <c r="B87" s="7"/>
      <c r="C87" s="7"/>
      <c r="D87" s="7"/>
    </row>
    <row r="88" spans="1:4" x14ac:dyDescent="0.2">
      <c r="A88" s="7"/>
      <c r="B88" s="7"/>
      <c r="C88" s="7"/>
      <c r="D88" s="7"/>
    </row>
    <row r="89" spans="1:4" x14ac:dyDescent="0.2">
      <c r="A89" s="7"/>
      <c r="B89" s="7"/>
      <c r="C89" s="7"/>
      <c r="D89" s="7"/>
    </row>
    <row r="90" spans="1:4" x14ac:dyDescent="0.2">
      <c r="A90" s="7"/>
      <c r="B90" s="7"/>
      <c r="C90" s="7"/>
      <c r="D90" s="7"/>
    </row>
    <row r="91" spans="1:4" x14ac:dyDescent="0.2">
      <c r="A91" s="7"/>
      <c r="B91" s="7"/>
      <c r="C91" s="7"/>
      <c r="D91" s="7"/>
    </row>
    <row r="92" spans="1:4" x14ac:dyDescent="0.2">
      <c r="A92" s="7"/>
      <c r="B92" s="7"/>
      <c r="C92" s="7"/>
      <c r="D92" s="7"/>
    </row>
    <row r="93" spans="1:4" x14ac:dyDescent="0.2">
      <c r="A93" s="7"/>
      <c r="B93" s="7"/>
      <c r="C93" s="7"/>
      <c r="D93" s="7"/>
    </row>
    <row r="94" spans="1:4" x14ac:dyDescent="0.2">
      <c r="A94" s="7"/>
      <c r="B94" s="7"/>
      <c r="C94" s="7"/>
      <c r="D94" s="7"/>
    </row>
    <row r="95" spans="1:4" x14ac:dyDescent="0.2">
      <c r="A95" s="7"/>
      <c r="B95" s="7"/>
      <c r="C95" s="7"/>
      <c r="D95" s="7"/>
    </row>
    <row r="96" spans="1:4" x14ac:dyDescent="0.2">
      <c r="A96" s="7"/>
      <c r="B96" s="7"/>
      <c r="C96" s="7"/>
      <c r="D96" s="7"/>
    </row>
    <row r="97" spans="1:4" x14ac:dyDescent="0.2">
      <c r="A97" s="7"/>
      <c r="B97" s="7"/>
      <c r="C97" s="7"/>
      <c r="D97" s="7"/>
    </row>
    <row r="98" spans="1:4" x14ac:dyDescent="0.2">
      <c r="A98" s="7"/>
      <c r="B98" s="7"/>
      <c r="C98" s="7"/>
      <c r="D98" s="7"/>
    </row>
    <row r="99" spans="1:4" x14ac:dyDescent="0.2">
      <c r="A99" s="7"/>
      <c r="B99" s="7"/>
      <c r="C99" s="7"/>
      <c r="D99" s="7"/>
    </row>
    <row r="100" spans="1:4" x14ac:dyDescent="0.2">
      <c r="A100" s="7"/>
      <c r="B100" s="7"/>
      <c r="C100" s="7"/>
      <c r="D100" s="7"/>
    </row>
    <row r="101" spans="1:4" x14ac:dyDescent="0.2">
      <c r="A101" s="7"/>
      <c r="B101" s="7"/>
      <c r="C101" s="7"/>
      <c r="D101" s="7"/>
    </row>
    <row r="102" spans="1:4" x14ac:dyDescent="0.2">
      <c r="A102" s="7"/>
      <c r="B102" s="7"/>
      <c r="C102" s="7"/>
      <c r="D102" s="7"/>
    </row>
    <row r="103" spans="1:4" x14ac:dyDescent="0.2">
      <c r="A103" s="7"/>
      <c r="B103" s="7"/>
      <c r="C103" s="7"/>
      <c r="D103" s="7"/>
    </row>
    <row r="104" spans="1:4" x14ac:dyDescent="0.2">
      <c r="A104" s="7"/>
      <c r="B104" s="7"/>
      <c r="C104" s="7"/>
      <c r="D104" s="7"/>
    </row>
    <row r="105" spans="1:4" x14ac:dyDescent="0.2">
      <c r="A105" s="7"/>
      <c r="B105" s="7"/>
      <c r="C105" s="7"/>
      <c r="D105" s="7"/>
    </row>
    <row r="106" spans="1:4" x14ac:dyDescent="0.2">
      <c r="A106" s="7"/>
      <c r="B106" s="7"/>
      <c r="C106" s="7"/>
      <c r="D106" s="7"/>
    </row>
    <row r="107" spans="1:4" x14ac:dyDescent="0.2">
      <c r="A107" s="7"/>
      <c r="B107" s="7"/>
      <c r="C107" s="7"/>
      <c r="D107" s="7"/>
    </row>
    <row r="108" spans="1:4" x14ac:dyDescent="0.2">
      <c r="A108" s="7"/>
      <c r="B108" s="7"/>
      <c r="C108" s="7"/>
      <c r="D108" s="7"/>
    </row>
    <row r="109" spans="1:4" x14ac:dyDescent="0.2">
      <c r="A109" s="7"/>
      <c r="B109" s="7"/>
      <c r="C109" s="7"/>
      <c r="D109" s="7"/>
    </row>
    <row r="110" spans="1:4" x14ac:dyDescent="0.2">
      <c r="A110" s="7"/>
      <c r="B110" s="7"/>
      <c r="C110" s="7"/>
      <c r="D110" s="7"/>
    </row>
    <row r="111" spans="1:4" x14ac:dyDescent="0.2">
      <c r="A111" s="7"/>
      <c r="B111" s="7"/>
      <c r="C111" s="7"/>
      <c r="D111" s="7"/>
    </row>
    <row r="112" spans="1:4" x14ac:dyDescent="0.2">
      <c r="A112" s="7"/>
      <c r="B112" s="7"/>
      <c r="C112" s="7"/>
      <c r="D112" s="7"/>
    </row>
    <row r="113" spans="1:4" x14ac:dyDescent="0.2">
      <c r="A113" s="7"/>
      <c r="B113" s="7"/>
      <c r="C113" s="7"/>
      <c r="D113" s="7"/>
    </row>
    <row r="114" spans="1:4" x14ac:dyDescent="0.2">
      <c r="A114" s="7"/>
      <c r="B114" s="7"/>
      <c r="C114" s="7"/>
      <c r="D114" s="7"/>
    </row>
    <row r="115" spans="1:4" x14ac:dyDescent="0.2">
      <c r="A115" s="7"/>
      <c r="B115" s="7"/>
      <c r="C115" s="7"/>
      <c r="D115" s="7"/>
    </row>
    <row r="116" spans="1:4" x14ac:dyDescent="0.2">
      <c r="A116" s="7"/>
      <c r="B116" s="7"/>
      <c r="C116" s="7"/>
      <c r="D116" s="7"/>
    </row>
    <row r="117" spans="1:4" x14ac:dyDescent="0.2">
      <c r="A117" s="7"/>
      <c r="B117" s="7"/>
      <c r="C117" s="7"/>
      <c r="D117" s="7"/>
    </row>
    <row r="118" spans="1:4" x14ac:dyDescent="0.2">
      <c r="A118" s="7"/>
      <c r="B118" s="7"/>
      <c r="C118" s="7"/>
      <c r="D118" s="7"/>
    </row>
    <row r="119" spans="1:4" x14ac:dyDescent="0.2">
      <c r="A119" s="7"/>
      <c r="B119" s="7"/>
      <c r="C119" s="7"/>
      <c r="D119" s="7"/>
    </row>
    <row r="120" spans="1:4" x14ac:dyDescent="0.2">
      <c r="A120" s="7"/>
      <c r="B120" s="7"/>
      <c r="C120" s="7"/>
      <c r="D120" s="7"/>
    </row>
    <row r="121" spans="1:4" x14ac:dyDescent="0.2">
      <c r="A121" s="7"/>
      <c r="B121" s="7"/>
      <c r="C121" s="7"/>
      <c r="D121" s="7"/>
    </row>
    <row r="122" spans="1:4" x14ac:dyDescent="0.2">
      <c r="A122" s="7"/>
      <c r="B122" s="7"/>
      <c r="C122" s="7"/>
      <c r="D122" s="7"/>
    </row>
    <row r="123" spans="1:4" x14ac:dyDescent="0.2">
      <c r="A123" s="7"/>
      <c r="B123" s="7"/>
      <c r="C123" s="7"/>
      <c r="D123" s="7"/>
    </row>
    <row r="124" spans="1:4" x14ac:dyDescent="0.2">
      <c r="A124" s="7"/>
      <c r="B124" s="7"/>
      <c r="C124" s="7"/>
      <c r="D124" s="7"/>
    </row>
  </sheetData>
  <mergeCells count="22">
    <mergeCell ref="A14:B14"/>
    <mergeCell ref="C14:D14"/>
    <mergeCell ref="C8:D8"/>
    <mergeCell ref="C9:D9"/>
    <mergeCell ref="C10:D10"/>
    <mergeCell ref="C11:D11"/>
    <mergeCell ref="A16:D63"/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</mergeCells>
  <phoneticPr fontId="10" type="noConversion"/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6914-6920-4D0D-860F-FBD51B694B73}">
  <sheetPr>
    <pageSetUpPr fitToPage="1"/>
  </sheetPr>
  <dimension ref="A1:G69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31.5703125" defaultRowHeight="15.75" x14ac:dyDescent="0.25"/>
  <cols>
    <col min="1" max="1" width="38.85546875" style="401" customWidth="1"/>
    <col min="2" max="2" width="25" style="401" customWidth="1"/>
    <col min="3" max="3" width="38.85546875" style="401" customWidth="1"/>
    <col min="4" max="4" width="25.42578125" style="401" customWidth="1"/>
    <col min="5" max="5" width="42.85546875" style="10" customWidth="1"/>
    <col min="6" max="7" width="14.5703125" style="287" customWidth="1"/>
    <col min="8" max="16384" width="31.5703125" style="401"/>
  </cols>
  <sheetData>
    <row r="1" spans="1:7" ht="17.25" customHeight="1" thickBot="1" x14ac:dyDescent="0.3">
      <c r="A1" s="799" t="s">
        <v>221</v>
      </c>
      <c r="B1" s="800"/>
      <c r="C1" s="680"/>
      <c r="D1" s="681"/>
      <c r="E1" s="518" t="s">
        <v>317</v>
      </c>
    </row>
    <row r="2" spans="1:7" ht="17.25" customHeight="1" thickBot="1" x14ac:dyDescent="0.35">
      <c r="A2" s="402"/>
      <c r="B2" s="402"/>
      <c r="C2" s="402"/>
      <c r="D2" s="402"/>
      <c r="E2" s="276" t="s">
        <v>296</v>
      </c>
    </row>
    <row r="3" spans="1:7" ht="17.25" customHeight="1" x14ac:dyDescent="0.25">
      <c r="A3" s="801" t="s">
        <v>1674</v>
      </c>
      <c r="B3" s="802"/>
      <c r="C3" s="809">
        <v>2023</v>
      </c>
      <c r="D3" s="810"/>
      <c r="E3" s="688" t="s">
        <v>1590</v>
      </c>
    </row>
    <row r="4" spans="1:7" s="403" customFormat="1" ht="12.75" x14ac:dyDescent="0.2">
      <c r="A4" s="803" t="s">
        <v>1675</v>
      </c>
      <c r="B4" s="804"/>
      <c r="C4" s="811">
        <v>45255</v>
      </c>
      <c r="D4" s="812"/>
      <c r="E4" s="689" t="s">
        <v>287</v>
      </c>
      <c r="F4" s="287"/>
      <c r="G4" s="287"/>
    </row>
    <row r="5" spans="1:7" s="403" customFormat="1" ht="12.75" x14ac:dyDescent="0.2">
      <c r="A5" s="803" t="s">
        <v>1676</v>
      </c>
      <c r="B5" s="804"/>
      <c r="C5" s="813">
        <v>45291</v>
      </c>
      <c r="D5" s="814"/>
      <c r="E5" s="690" t="s">
        <v>657</v>
      </c>
      <c r="F5" s="287"/>
      <c r="G5" s="287"/>
    </row>
    <row r="6" spans="1:7" s="403" customFormat="1" ht="15" customHeight="1" x14ac:dyDescent="0.2">
      <c r="A6" s="803" t="s">
        <v>154</v>
      </c>
      <c r="B6" s="804"/>
      <c r="C6" s="815">
        <v>3</v>
      </c>
      <c r="D6" s="816"/>
      <c r="E6" s="689" t="s">
        <v>1607</v>
      </c>
      <c r="F6" s="287"/>
      <c r="G6" s="287"/>
    </row>
    <row r="7" spans="1:7" s="403" customFormat="1" ht="15.75" customHeight="1" thickBot="1" x14ac:dyDescent="0.25">
      <c r="A7" s="803" t="s">
        <v>0</v>
      </c>
      <c r="B7" s="804"/>
      <c r="C7" s="815" t="s">
        <v>1066</v>
      </c>
      <c r="D7" s="816"/>
      <c r="E7" s="634" t="s">
        <v>756</v>
      </c>
      <c r="F7" s="287"/>
      <c r="G7" s="287"/>
    </row>
    <row r="8" spans="1:7" s="403" customFormat="1" ht="15.75" customHeight="1" thickBot="1" x14ac:dyDescent="0.25">
      <c r="A8" s="803" t="s">
        <v>19</v>
      </c>
      <c r="B8" s="804"/>
      <c r="C8" s="815">
        <v>342</v>
      </c>
      <c r="D8" s="816"/>
      <c r="E8" s="691" t="s">
        <v>318</v>
      </c>
      <c r="F8" s="287"/>
      <c r="G8" s="287"/>
    </row>
    <row r="9" spans="1:7" s="403" customFormat="1" ht="15.75" customHeight="1" x14ac:dyDescent="0.2">
      <c r="A9" s="803" t="s">
        <v>1</v>
      </c>
      <c r="B9" s="804"/>
      <c r="C9" s="815" t="s">
        <v>1477</v>
      </c>
      <c r="D9" s="816"/>
      <c r="E9" s="692" t="s">
        <v>338</v>
      </c>
      <c r="F9" s="287"/>
      <c r="G9" s="287"/>
    </row>
    <row r="10" spans="1:7" s="403" customFormat="1" ht="15" customHeight="1" x14ac:dyDescent="0.2">
      <c r="A10" s="803" t="s">
        <v>160</v>
      </c>
      <c r="B10" s="804"/>
      <c r="C10" s="815" t="s">
        <v>1478</v>
      </c>
      <c r="D10" s="816"/>
      <c r="E10" s="688" t="s">
        <v>1051</v>
      </c>
      <c r="F10" s="287"/>
      <c r="G10" s="287"/>
    </row>
    <row r="11" spans="1:7" s="403" customFormat="1" ht="15.75" customHeight="1" thickBot="1" x14ac:dyDescent="0.25">
      <c r="A11" s="807" t="s">
        <v>161</v>
      </c>
      <c r="B11" s="808"/>
      <c r="C11" s="817" t="s">
        <v>1557</v>
      </c>
      <c r="D11" s="818"/>
      <c r="E11" s="689" t="s">
        <v>287</v>
      </c>
      <c r="F11" s="287"/>
      <c r="G11" s="287"/>
    </row>
    <row r="12" spans="1:7" s="403" customFormat="1" ht="12.75" x14ac:dyDescent="0.2">
      <c r="A12" s="658"/>
      <c r="B12" s="658"/>
      <c r="C12" s="658"/>
      <c r="D12" s="658"/>
      <c r="E12" s="279" t="s">
        <v>1591</v>
      </c>
      <c r="F12" s="287"/>
      <c r="G12" s="287"/>
    </row>
    <row r="13" spans="1:7" s="403" customFormat="1" ht="13.5" thickBot="1" x14ac:dyDescent="0.25">
      <c r="E13" s="278" t="s">
        <v>296</v>
      </c>
      <c r="F13" s="287"/>
      <c r="G13" s="287"/>
    </row>
    <row r="14" spans="1:7" s="403" customFormat="1" ht="15.75" customHeight="1" thickBot="1" x14ac:dyDescent="0.25">
      <c r="A14" s="870" t="s">
        <v>53</v>
      </c>
      <c r="B14" s="871"/>
      <c r="C14" s="870" t="s">
        <v>54</v>
      </c>
      <c r="D14" s="871"/>
      <c r="E14" s="280" t="s">
        <v>279</v>
      </c>
      <c r="F14" s="287"/>
      <c r="G14" s="287"/>
    </row>
    <row r="15" spans="1:7" s="403" customFormat="1" ht="13.5" thickBot="1" x14ac:dyDescent="0.25">
      <c r="A15" s="537" t="s">
        <v>2</v>
      </c>
      <c r="B15" s="540" t="s">
        <v>3</v>
      </c>
      <c r="C15" s="537" t="s">
        <v>2</v>
      </c>
      <c r="D15" s="540" t="s">
        <v>3</v>
      </c>
      <c r="E15" s="10"/>
      <c r="F15" s="287"/>
      <c r="G15" s="287"/>
    </row>
    <row r="16" spans="1:7" s="403" customFormat="1" ht="12.75" x14ac:dyDescent="0.2">
      <c r="A16" s="389" t="s">
        <v>162</v>
      </c>
      <c r="B16" s="390" t="s">
        <v>67</v>
      </c>
      <c r="C16" s="395" t="s">
        <v>1417</v>
      </c>
      <c r="D16" s="595" t="s">
        <v>4</v>
      </c>
      <c r="E16" s="10"/>
      <c r="F16" s="287"/>
      <c r="G16" s="287"/>
    </row>
    <row r="17" spans="1:7" s="403" customFormat="1" ht="12.75" x14ac:dyDescent="0.2">
      <c r="A17" s="389" t="s">
        <v>101</v>
      </c>
      <c r="B17" s="390" t="s">
        <v>67</v>
      </c>
      <c r="C17" s="395" t="s">
        <v>183</v>
      </c>
      <c r="D17" s="394" t="s">
        <v>4</v>
      </c>
      <c r="E17" s="10"/>
      <c r="F17" s="287"/>
      <c r="G17" s="287"/>
    </row>
    <row r="18" spans="1:7" s="403" customFormat="1" ht="12.75" x14ac:dyDescent="0.2">
      <c r="A18" s="389" t="s">
        <v>1044</v>
      </c>
      <c r="B18" s="390" t="s">
        <v>67</v>
      </c>
      <c r="C18" s="393" t="s">
        <v>38</v>
      </c>
      <c r="D18" s="394" t="s">
        <v>4</v>
      </c>
      <c r="E18" s="10"/>
      <c r="F18" s="287"/>
      <c r="G18" s="287"/>
    </row>
    <row r="19" spans="1:7" s="403" customFormat="1" ht="12.75" x14ac:dyDescent="0.2">
      <c r="A19" s="395" t="s">
        <v>82</v>
      </c>
      <c r="B19" s="390" t="s">
        <v>67</v>
      </c>
      <c r="C19" s="395" t="s">
        <v>23</v>
      </c>
      <c r="D19" s="397" t="s">
        <v>6</v>
      </c>
      <c r="E19" s="10"/>
      <c r="F19" s="287"/>
      <c r="G19" s="287"/>
    </row>
    <row r="20" spans="1:7" s="403" customFormat="1" ht="12.75" x14ac:dyDescent="0.2">
      <c r="A20" s="389" t="s">
        <v>488</v>
      </c>
      <c r="B20" s="390" t="s">
        <v>67</v>
      </c>
      <c r="C20" s="389" t="s">
        <v>1059</v>
      </c>
      <c r="D20" s="397" t="s">
        <v>6</v>
      </c>
      <c r="E20" s="10"/>
      <c r="F20" s="287"/>
      <c r="G20" s="287"/>
    </row>
    <row r="21" spans="1:7" s="403" customFormat="1" ht="12.75" x14ac:dyDescent="0.2">
      <c r="A21" s="389" t="s">
        <v>168</v>
      </c>
      <c r="B21" s="390" t="s">
        <v>67</v>
      </c>
      <c r="C21" s="389" t="s">
        <v>66</v>
      </c>
      <c r="D21" s="394" t="s">
        <v>6</v>
      </c>
      <c r="E21" s="10"/>
      <c r="F21" s="287"/>
      <c r="G21" s="287"/>
    </row>
    <row r="22" spans="1:7" s="403" customFormat="1" ht="12.75" x14ac:dyDescent="0.2">
      <c r="A22" s="389" t="s">
        <v>1067</v>
      </c>
      <c r="B22" s="390" t="s">
        <v>67</v>
      </c>
      <c r="C22" s="389" t="s">
        <v>973</v>
      </c>
      <c r="D22" s="397" t="s">
        <v>8</v>
      </c>
      <c r="E22" s="10"/>
      <c r="F22" s="287"/>
      <c r="G22" s="287"/>
    </row>
    <row r="23" spans="1:7" s="403" customFormat="1" ht="12.75" x14ac:dyDescent="0.2">
      <c r="A23" s="389" t="s">
        <v>82</v>
      </c>
      <c r="B23" s="390" t="s">
        <v>67</v>
      </c>
      <c r="C23" s="396" t="s">
        <v>239</v>
      </c>
      <c r="D23" s="397" t="s">
        <v>8</v>
      </c>
      <c r="E23" s="10"/>
      <c r="F23" s="287"/>
      <c r="G23" s="287"/>
    </row>
    <row r="24" spans="1:7" s="403" customFormat="1" ht="12.75" x14ac:dyDescent="0.2">
      <c r="A24" s="389" t="s">
        <v>164</v>
      </c>
      <c r="B24" s="390" t="s">
        <v>67</v>
      </c>
      <c r="C24" s="389" t="s">
        <v>1065</v>
      </c>
      <c r="D24" s="397" t="s">
        <v>8</v>
      </c>
      <c r="E24" s="10"/>
      <c r="F24" s="287"/>
      <c r="G24" s="287"/>
    </row>
    <row r="25" spans="1:7" s="403" customFormat="1" ht="12.75" x14ac:dyDescent="0.2">
      <c r="A25" s="395" t="s">
        <v>166</v>
      </c>
      <c r="B25" s="390" t="s">
        <v>67</v>
      </c>
      <c r="C25" s="389" t="s">
        <v>172</v>
      </c>
      <c r="D25" s="397" t="s">
        <v>8</v>
      </c>
      <c r="E25" s="10"/>
      <c r="F25" s="287"/>
      <c r="G25" s="287"/>
    </row>
    <row r="26" spans="1:7" s="403" customFormat="1" ht="12.75" x14ac:dyDescent="0.2">
      <c r="A26" s="395" t="s">
        <v>209</v>
      </c>
      <c r="B26" s="390" t="s">
        <v>67</v>
      </c>
      <c r="C26" s="396" t="s">
        <v>1069</v>
      </c>
      <c r="D26" s="397" t="s">
        <v>8</v>
      </c>
      <c r="E26" s="10"/>
      <c r="F26" s="287"/>
      <c r="G26" s="287"/>
    </row>
    <row r="27" spans="1:7" s="403" customFormat="1" ht="12.75" x14ac:dyDescent="0.2">
      <c r="A27" s="395" t="s">
        <v>214</v>
      </c>
      <c r="B27" s="390" t="s">
        <v>67</v>
      </c>
      <c r="C27" s="389" t="s">
        <v>1039</v>
      </c>
      <c r="D27" s="397" t="s">
        <v>8</v>
      </c>
      <c r="E27" s="10"/>
      <c r="F27" s="287"/>
      <c r="G27" s="287"/>
    </row>
    <row r="28" spans="1:7" s="403" customFormat="1" ht="12.75" x14ac:dyDescent="0.2">
      <c r="A28" s="395" t="s">
        <v>1068</v>
      </c>
      <c r="B28" s="390" t="s">
        <v>67</v>
      </c>
      <c r="C28" s="396" t="s">
        <v>1070</v>
      </c>
      <c r="D28" s="397" t="s">
        <v>8</v>
      </c>
      <c r="E28" s="10"/>
      <c r="F28" s="287"/>
      <c r="G28" s="287"/>
    </row>
    <row r="29" spans="1:7" s="403" customFormat="1" ht="12.75" x14ac:dyDescent="0.2">
      <c r="A29" s="395" t="s">
        <v>190</v>
      </c>
      <c r="B29" s="390" t="s">
        <v>67</v>
      </c>
      <c r="C29" s="389" t="s">
        <v>1071</v>
      </c>
      <c r="D29" s="397" t="s">
        <v>8</v>
      </c>
      <c r="E29" s="10"/>
      <c r="F29" s="287"/>
      <c r="G29" s="287"/>
    </row>
    <row r="30" spans="1:7" s="403" customFormat="1" ht="12.75" x14ac:dyDescent="0.2">
      <c r="A30" s="395" t="s">
        <v>170</v>
      </c>
      <c r="B30" s="390" t="s">
        <v>67</v>
      </c>
      <c r="C30" s="396" t="s">
        <v>166</v>
      </c>
      <c r="D30" s="397" t="s">
        <v>8</v>
      </c>
      <c r="E30" s="10"/>
      <c r="F30" s="287"/>
      <c r="G30" s="287"/>
    </row>
    <row r="31" spans="1:7" s="403" customFormat="1" ht="12.75" x14ac:dyDescent="0.2">
      <c r="A31" s="395" t="s">
        <v>166</v>
      </c>
      <c r="B31" s="390" t="s">
        <v>8</v>
      </c>
      <c r="C31" s="389" t="s">
        <v>170</v>
      </c>
      <c r="D31" s="397" t="s">
        <v>8</v>
      </c>
      <c r="E31" s="10"/>
      <c r="F31" s="287"/>
      <c r="G31" s="287"/>
    </row>
    <row r="32" spans="1:7" s="403" customFormat="1" ht="12.75" x14ac:dyDescent="0.2">
      <c r="A32" s="425" t="s">
        <v>1071</v>
      </c>
      <c r="B32" s="390" t="s">
        <v>8</v>
      </c>
      <c r="C32" s="389" t="s">
        <v>190</v>
      </c>
      <c r="D32" s="397" t="s">
        <v>67</v>
      </c>
      <c r="E32" s="10"/>
      <c r="F32" s="287"/>
      <c r="G32" s="287"/>
    </row>
    <row r="33" spans="1:7" s="403" customFormat="1" ht="12.75" x14ac:dyDescent="0.2">
      <c r="A33" s="395" t="s">
        <v>1070</v>
      </c>
      <c r="B33" s="390" t="s">
        <v>8</v>
      </c>
      <c r="C33" s="395" t="s">
        <v>1068</v>
      </c>
      <c r="D33" s="397" t="s">
        <v>67</v>
      </c>
      <c r="E33" s="10"/>
      <c r="F33" s="287"/>
      <c r="G33" s="287"/>
    </row>
    <row r="34" spans="1:7" s="403" customFormat="1" ht="12.75" x14ac:dyDescent="0.2">
      <c r="A34" s="425" t="s">
        <v>1039</v>
      </c>
      <c r="B34" s="390" t="s">
        <v>8</v>
      </c>
      <c r="C34" s="395" t="s">
        <v>214</v>
      </c>
      <c r="D34" s="397" t="s">
        <v>67</v>
      </c>
      <c r="E34" s="10"/>
      <c r="F34" s="287"/>
      <c r="G34" s="287"/>
    </row>
    <row r="35" spans="1:7" s="403" customFormat="1" ht="12.75" x14ac:dyDescent="0.2">
      <c r="A35" s="395" t="s">
        <v>1069</v>
      </c>
      <c r="B35" s="390" t="s">
        <v>8</v>
      </c>
      <c r="C35" s="395" t="s">
        <v>21</v>
      </c>
      <c r="D35" s="397" t="s">
        <v>67</v>
      </c>
      <c r="E35" s="10"/>
      <c r="F35" s="287"/>
      <c r="G35" s="287"/>
    </row>
    <row r="36" spans="1:7" s="403" customFormat="1" ht="12.75" x14ac:dyDescent="0.2">
      <c r="A36" s="395" t="s">
        <v>172</v>
      </c>
      <c r="B36" s="390" t="s">
        <v>8</v>
      </c>
      <c r="C36" s="395" t="s">
        <v>166</v>
      </c>
      <c r="D36" s="397" t="s">
        <v>67</v>
      </c>
      <c r="E36" s="10"/>
      <c r="F36" s="287"/>
      <c r="G36" s="287"/>
    </row>
    <row r="37" spans="1:7" s="403" customFormat="1" ht="12.75" x14ac:dyDescent="0.2">
      <c r="A37" s="395" t="s">
        <v>1065</v>
      </c>
      <c r="B37" s="390" t="s">
        <v>8</v>
      </c>
      <c r="C37" s="395" t="s">
        <v>164</v>
      </c>
      <c r="D37" s="397" t="s">
        <v>67</v>
      </c>
      <c r="E37" s="10"/>
      <c r="F37" s="287"/>
      <c r="G37" s="287"/>
    </row>
    <row r="38" spans="1:7" s="403" customFormat="1" ht="12.75" x14ac:dyDescent="0.2">
      <c r="A38" s="395" t="s">
        <v>239</v>
      </c>
      <c r="B38" s="390" t="s">
        <v>8</v>
      </c>
      <c r="C38" s="395" t="s">
        <v>82</v>
      </c>
      <c r="D38" s="397" t="s">
        <v>67</v>
      </c>
      <c r="E38" s="10"/>
      <c r="F38" s="287"/>
      <c r="G38" s="287"/>
    </row>
    <row r="39" spans="1:7" s="403" customFormat="1" ht="12.75" x14ac:dyDescent="0.2">
      <c r="A39" s="395" t="s">
        <v>973</v>
      </c>
      <c r="B39" s="390" t="s">
        <v>8</v>
      </c>
      <c r="C39" s="395" t="s">
        <v>654</v>
      </c>
      <c r="D39" s="397" t="s">
        <v>67</v>
      </c>
      <c r="E39" s="10"/>
      <c r="F39" s="287"/>
      <c r="G39" s="287"/>
    </row>
    <row r="40" spans="1:7" s="403" customFormat="1" ht="12.75" x14ac:dyDescent="0.2">
      <c r="A40" s="389" t="s">
        <v>66</v>
      </c>
      <c r="B40" s="390" t="s">
        <v>6</v>
      </c>
      <c r="C40" s="395" t="s">
        <v>655</v>
      </c>
      <c r="D40" s="397" t="s">
        <v>67</v>
      </c>
      <c r="E40" s="10"/>
      <c r="F40" s="287"/>
      <c r="G40" s="287"/>
    </row>
    <row r="41" spans="1:7" s="403" customFormat="1" ht="12.75" x14ac:dyDescent="0.2">
      <c r="A41" s="389" t="s">
        <v>1054</v>
      </c>
      <c r="B41" s="390" t="s">
        <v>6</v>
      </c>
      <c r="C41" s="395" t="s">
        <v>488</v>
      </c>
      <c r="D41" s="397" t="s">
        <v>67</v>
      </c>
      <c r="E41" s="10"/>
      <c r="F41" s="287"/>
      <c r="G41" s="287"/>
    </row>
    <row r="42" spans="1:7" s="403" customFormat="1" ht="12.75" x14ac:dyDescent="0.2">
      <c r="A42" s="395" t="s">
        <v>23</v>
      </c>
      <c r="B42" s="390" t="s">
        <v>6</v>
      </c>
      <c r="C42" s="395" t="s">
        <v>82</v>
      </c>
      <c r="D42" s="397" t="s">
        <v>67</v>
      </c>
      <c r="E42" s="10"/>
      <c r="F42" s="287"/>
      <c r="G42" s="287"/>
    </row>
    <row r="43" spans="1:7" s="403" customFormat="1" ht="12.75" x14ac:dyDescent="0.2">
      <c r="A43" s="395" t="s">
        <v>38</v>
      </c>
      <c r="B43" s="390" t="s">
        <v>4</v>
      </c>
      <c r="C43" s="389" t="s">
        <v>1044</v>
      </c>
      <c r="D43" s="397" t="s">
        <v>67</v>
      </c>
      <c r="E43" s="10"/>
      <c r="F43" s="287"/>
      <c r="G43" s="287"/>
    </row>
    <row r="44" spans="1:7" s="403" customFormat="1" ht="12.75" x14ac:dyDescent="0.2">
      <c r="A44" s="395" t="s">
        <v>773</v>
      </c>
      <c r="B44" s="390" t="s">
        <v>4</v>
      </c>
      <c r="C44" s="389" t="s">
        <v>101</v>
      </c>
      <c r="D44" s="397" t="s">
        <v>67</v>
      </c>
      <c r="E44" s="10"/>
      <c r="F44" s="287"/>
      <c r="G44" s="287"/>
    </row>
    <row r="45" spans="1:7" s="403" customFormat="1" ht="12.75" x14ac:dyDescent="0.2">
      <c r="A45" s="395" t="s">
        <v>25</v>
      </c>
      <c r="B45" s="390" t="s">
        <v>4</v>
      </c>
      <c r="C45" s="395" t="s">
        <v>162</v>
      </c>
      <c r="D45" s="397" t="s">
        <v>67</v>
      </c>
      <c r="E45" s="10"/>
      <c r="F45" s="287"/>
      <c r="G45" s="287"/>
    </row>
    <row r="46" spans="1:7" s="403" customFormat="1" ht="12.75" x14ac:dyDescent="0.2">
      <c r="A46" s="395" t="s">
        <v>760</v>
      </c>
      <c r="B46" s="397" t="s">
        <v>4</v>
      </c>
      <c r="C46" s="389"/>
      <c r="D46" s="397"/>
      <c r="E46" s="10"/>
      <c r="F46" s="287"/>
      <c r="G46" s="287"/>
    </row>
    <row r="47" spans="1:7" s="403" customFormat="1" ht="12.75" x14ac:dyDescent="0.2">
      <c r="A47" s="389" t="s">
        <v>1417</v>
      </c>
      <c r="B47" s="390" t="s">
        <v>4</v>
      </c>
      <c r="C47" s="395"/>
      <c r="D47" s="397"/>
      <c r="E47" s="10"/>
      <c r="F47" s="287"/>
      <c r="G47" s="287"/>
    </row>
    <row r="48" spans="1:7" s="403" customFormat="1" ht="13.5" thickBot="1" x14ac:dyDescent="0.25">
      <c r="A48" s="425"/>
      <c r="C48" s="395"/>
      <c r="D48" s="397"/>
      <c r="E48" s="10"/>
      <c r="F48" s="287"/>
      <c r="G48" s="287"/>
    </row>
    <row r="49" spans="1:7" s="403" customFormat="1" ht="51.75" thickBot="1" x14ac:dyDescent="0.25">
      <c r="A49" s="565" t="s">
        <v>480</v>
      </c>
      <c r="B49" s="566" t="s">
        <v>1692</v>
      </c>
      <c r="C49" s="565" t="s">
        <v>480</v>
      </c>
      <c r="D49" s="566" t="s">
        <v>1698</v>
      </c>
      <c r="E49" s="10"/>
      <c r="F49" s="287"/>
      <c r="G49" s="287"/>
    </row>
    <row r="50" spans="1:7" s="403" customFormat="1" ht="13.5" thickBot="1" x14ac:dyDescent="0.25">
      <c r="A50" s="567" t="s">
        <v>2</v>
      </c>
      <c r="B50" s="568" t="s">
        <v>3</v>
      </c>
      <c r="C50" s="567" t="s">
        <v>2</v>
      </c>
      <c r="D50" s="574" t="s">
        <v>3</v>
      </c>
      <c r="E50" s="10"/>
      <c r="F50" s="287"/>
      <c r="G50" s="287"/>
    </row>
    <row r="51" spans="1:7" s="403" customFormat="1" ht="12.75" x14ac:dyDescent="0.2">
      <c r="A51" s="389" t="s">
        <v>25</v>
      </c>
      <c r="B51" s="397" t="s">
        <v>4</v>
      </c>
      <c r="C51" s="499" t="s">
        <v>38</v>
      </c>
      <c r="D51" s="397" t="s">
        <v>4</v>
      </c>
      <c r="E51" s="10"/>
      <c r="F51" s="287"/>
      <c r="G51" s="287"/>
    </row>
    <row r="52" spans="1:7" s="403" customFormat="1" ht="12.75" x14ac:dyDescent="0.2">
      <c r="A52" s="499" t="s">
        <v>156</v>
      </c>
      <c r="B52" s="397" t="s">
        <v>4</v>
      </c>
      <c r="C52" s="389" t="s">
        <v>23</v>
      </c>
      <c r="D52" s="397" t="s">
        <v>6</v>
      </c>
      <c r="E52" s="10"/>
      <c r="F52" s="287"/>
      <c r="G52" s="287"/>
    </row>
    <row r="53" spans="1:7" s="403" customFormat="1" ht="12.75" x14ac:dyDescent="0.2">
      <c r="A53" s="389" t="s">
        <v>38</v>
      </c>
      <c r="B53" s="397" t="s">
        <v>4</v>
      </c>
      <c r="C53" s="395"/>
      <c r="D53" s="397"/>
      <c r="E53" s="10"/>
      <c r="F53" s="287"/>
      <c r="G53" s="287"/>
    </row>
    <row r="54" spans="1:7" s="403" customFormat="1" ht="12.75" x14ac:dyDescent="0.2">
      <c r="A54" s="389"/>
      <c r="B54" s="397"/>
      <c r="C54" s="395"/>
      <c r="D54" s="397"/>
      <c r="E54" s="10"/>
      <c r="F54" s="287"/>
      <c r="G54" s="287"/>
    </row>
    <row r="55" spans="1:7" s="403" customFormat="1" ht="13.5" thickBot="1" x14ac:dyDescent="0.25">
      <c r="A55" s="389"/>
      <c r="B55" s="397"/>
      <c r="C55" s="395"/>
      <c r="D55" s="397"/>
      <c r="E55" s="10"/>
      <c r="F55" s="287"/>
      <c r="G55" s="287"/>
    </row>
    <row r="56" spans="1:7" s="403" customFormat="1" ht="26.25" thickBot="1" x14ac:dyDescent="0.25">
      <c r="A56" s="389"/>
      <c r="B56" s="390"/>
      <c r="C56" s="565" t="s">
        <v>465</v>
      </c>
      <c r="D56" s="566" t="s">
        <v>466</v>
      </c>
      <c r="E56" s="10"/>
      <c r="F56" s="287"/>
      <c r="G56" s="287"/>
    </row>
    <row r="57" spans="1:7" s="403" customFormat="1" ht="13.5" customHeight="1" thickBot="1" x14ac:dyDescent="0.25">
      <c r="A57" s="389"/>
      <c r="B57" s="390"/>
      <c r="C57" s="567" t="s">
        <v>2</v>
      </c>
      <c r="D57" s="574" t="s">
        <v>3</v>
      </c>
      <c r="E57" s="10"/>
      <c r="F57" s="287"/>
      <c r="G57" s="287"/>
    </row>
    <row r="58" spans="1:7" s="403" customFormat="1" ht="13.5" customHeight="1" x14ac:dyDescent="0.2">
      <c r="A58" s="395"/>
      <c r="B58" s="390"/>
      <c r="C58" s="395" t="s">
        <v>38</v>
      </c>
      <c r="D58" s="397" t="s">
        <v>4</v>
      </c>
      <c r="E58" s="10"/>
      <c r="F58" s="287"/>
      <c r="G58" s="287"/>
    </row>
    <row r="59" spans="1:7" s="403" customFormat="1" ht="13.5" customHeight="1" x14ac:dyDescent="0.2">
      <c r="A59" s="395"/>
      <c r="B59" s="390"/>
      <c r="C59" s="411" t="s">
        <v>331</v>
      </c>
      <c r="D59" s="397" t="s">
        <v>4</v>
      </c>
      <c r="E59" s="10"/>
      <c r="F59" s="287"/>
      <c r="G59" s="287"/>
    </row>
    <row r="60" spans="1:7" s="403" customFormat="1" ht="13.5" customHeight="1" x14ac:dyDescent="0.2">
      <c r="A60" s="395"/>
      <c r="B60" s="390"/>
      <c r="C60" s="411" t="s">
        <v>51</v>
      </c>
      <c r="D60" s="397" t="s">
        <v>6</v>
      </c>
      <c r="E60" s="10"/>
      <c r="F60" s="287"/>
      <c r="G60" s="287"/>
    </row>
    <row r="61" spans="1:7" s="403" customFormat="1" ht="12.75" x14ac:dyDescent="0.2">
      <c r="A61" s="395"/>
      <c r="B61" s="390"/>
      <c r="C61" s="389" t="s">
        <v>1059</v>
      </c>
      <c r="D61" s="397" t="s">
        <v>6</v>
      </c>
      <c r="E61" s="10"/>
      <c r="F61" s="287"/>
      <c r="G61" s="287"/>
    </row>
    <row r="62" spans="1:7" x14ac:dyDescent="0.25">
      <c r="A62" s="395"/>
      <c r="B62" s="390"/>
      <c r="C62" s="389"/>
      <c r="D62" s="397"/>
    </row>
    <row r="63" spans="1:7" x14ac:dyDescent="0.25">
      <c r="A63" s="395"/>
      <c r="B63" s="390"/>
      <c r="C63" s="389"/>
      <c r="D63" s="397"/>
    </row>
    <row r="64" spans="1:7" x14ac:dyDescent="0.25">
      <c r="A64" s="395"/>
      <c r="B64" s="390"/>
      <c r="C64" s="389"/>
      <c r="D64" s="397"/>
    </row>
    <row r="65" spans="1:4" x14ac:dyDescent="0.25">
      <c r="A65" s="395"/>
      <c r="B65" s="390"/>
      <c r="C65" s="389"/>
      <c r="D65" s="397"/>
    </row>
    <row r="66" spans="1:4" x14ac:dyDescent="0.25">
      <c r="A66" s="395"/>
      <c r="B66" s="390"/>
      <c r="C66" s="389"/>
      <c r="D66" s="397"/>
    </row>
    <row r="67" spans="1:4" x14ac:dyDescent="0.25">
      <c r="A67" s="395"/>
      <c r="B67" s="390"/>
      <c r="C67" s="389"/>
      <c r="D67" s="397"/>
    </row>
    <row r="68" spans="1:4" x14ac:dyDescent="0.25">
      <c r="A68" s="395"/>
      <c r="B68" s="397"/>
      <c r="C68" s="395"/>
      <c r="D68" s="397"/>
    </row>
    <row r="69" spans="1:4" ht="16.5" thickBot="1" x14ac:dyDescent="0.3">
      <c r="A69" s="406"/>
      <c r="B69" s="414"/>
      <c r="C69" s="406"/>
      <c r="D69" s="40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49:D51">
    <cfRule type="cellIs" dxfId="102" priority="3" stopIfTrue="1" operator="equal">
      <formula>"AV. PEDRO AGUIRRE CERDA"</formula>
    </cfRule>
  </conditionalFormatting>
  <conditionalFormatting sqref="C56:D58">
    <cfRule type="cellIs" dxfId="101" priority="1" stopIfTrue="1" operator="equal">
      <formula>"AV. PEDRO AGUIRRE CERDA"</formula>
    </cfRule>
  </conditionalFormatting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426D9-FD7E-4D52-B5C4-26DBF2A9BBE3}">
  <sheetPr>
    <pageSetUpPr fitToPage="1"/>
  </sheetPr>
  <dimension ref="A1:G72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31.5703125" defaultRowHeight="15.75" x14ac:dyDescent="0.25"/>
  <cols>
    <col min="1" max="1" width="38.85546875" style="401" customWidth="1"/>
    <col min="2" max="2" width="27.28515625" style="401" customWidth="1"/>
    <col min="3" max="3" width="38.85546875" style="401" customWidth="1"/>
    <col min="4" max="4" width="27.140625" style="401" customWidth="1"/>
    <col min="5" max="5" width="42.85546875" style="10" customWidth="1"/>
    <col min="6" max="7" width="14.5703125" style="287" customWidth="1"/>
    <col min="8" max="16384" width="31.5703125" style="401"/>
  </cols>
  <sheetData>
    <row r="1" spans="1:7" ht="17.25" customHeight="1" thickBot="1" x14ac:dyDescent="0.3">
      <c r="A1" s="799" t="s">
        <v>221</v>
      </c>
      <c r="B1" s="800"/>
      <c r="C1" s="680"/>
      <c r="D1" s="681"/>
      <c r="E1" s="518" t="s">
        <v>317</v>
      </c>
    </row>
    <row r="2" spans="1:7" ht="17.25" customHeight="1" thickBot="1" x14ac:dyDescent="0.35">
      <c r="A2" s="402"/>
      <c r="B2" s="402"/>
      <c r="C2" s="402"/>
      <c r="D2" s="402"/>
      <c r="E2" s="276" t="s">
        <v>657</v>
      </c>
    </row>
    <row r="3" spans="1:7" ht="17.25" customHeight="1" x14ac:dyDescent="0.25">
      <c r="A3" s="801" t="s">
        <v>1674</v>
      </c>
      <c r="B3" s="802"/>
      <c r="C3" s="809">
        <v>2023</v>
      </c>
      <c r="D3" s="810"/>
      <c r="E3" s="688" t="s">
        <v>1607</v>
      </c>
    </row>
    <row r="4" spans="1:7" s="403" customFormat="1" ht="12.75" x14ac:dyDescent="0.2">
      <c r="A4" s="803" t="s">
        <v>1675</v>
      </c>
      <c r="B4" s="804"/>
      <c r="C4" s="811">
        <v>45255</v>
      </c>
      <c r="D4" s="812"/>
      <c r="E4" s="689" t="s">
        <v>756</v>
      </c>
      <c r="F4" s="287"/>
      <c r="G4" s="287"/>
    </row>
    <row r="5" spans="1:7" s="403" customFormat="1" ht="12.75" x14ac:dyDescent="0.2">
      <c r="A5" s="803" t="s">
        <v>1676</v>
      </c>
      <c r="B5" s="804"/>
      <c r="C5" s="813">
        <v>45291</v>
      </c>
      <c r="D5" s="814"/>
      <c r="E5" s="690" t="s">
        <v>1073</v>
      </c>
      <c r="F5" s="287"/>
      <c r="G5" s="287"/>
    </row>
    <row r="6" spans="1:7" s="403" customFormat="1" ht="15" customHeight="1" x14ac:dyDescent="0.2">
      <c r="A6" s="803" t="s">
        <v>154</v>
      </c>
      <c r="B6" s="804"/>
      <c r="C6" s="815">
        <v>3</v>
      </c>
      <c r="D6" s="816"/>
      <c r="E6" s="689" t="s">
        <v>1074</v>
      </c>
      <c r="F6" s="287"/>
      <c r="G6" s="287"/>
    </row>
    <row r="7" spans="1:7" s="403" customFormat="1" ht="15.75" customHeight="1" thickBot="1" x14ac:dyDescent="0.25">
      <c r="A7" s="803" t="s">
        <v>0</v>
      </c>
      <c r="B7" s="804"/>
      <c r="C7" s="815" t="s">
        <v>1072</v>
      </c>
      <c r="D7" s="816"/>
      <c r="E7" s="634" t="s">
        <v>292</v>
      </c>
      <c r="F7" s="287"/>
      <c r="G7" s="287"/>
    </row>
    <row r="8" spans="1:7" s="403" customFormat="1" ht="15.75" customHeight="1" thickBot="1" x14ac:dyDescent="0.25">
      <c r="A8" s="803" t="s">
        <v>19</v>
      </c>
      <c r="B8" s="804"/>
      <c r="C8" s="815">
        <v>343</v>
      </c>
      <c r="D8" s="816"/>
      <c r="E8" s="691" t="s">
        <v>318</v>
      </c>
      <c r="F8" s="287"/>
      <c r="G8" s="287"/>
    </row>
    <row r="9" spans="1:7" s="403" customFormat="1" ht="15.75" customHeight="1" x14ac:dyDescent="0.2">
      <c r="A9" s="803" t="s">
        <v>1</v>
      </c>
      <c r="B9" s="804"/>
      <c r="C9" s="815" t="s">
        <v>1475</v>
      </c>
      <c r="D9" s="816"/>
      <c r="E9" s="692" t="s">
        <v>1028</v>
      </c>
      <c r="F9" s="287"/>
      <c r="G9" s="287"/>
    </row>
    <row r="10" spans="1:7" s="403" customFormat="1" ht="15" customHeight="1" x14ac:dyDescent="0.2">
      <c r="A10" s="803" t="s">
        <v>160</v>
      </c>
      <c r="B10" s="804"/>
      <c r="C10" s="815" t="s">
        <v>1544</v>
      </c>
      <c r="D10" s="816"/>
      <c r="E10" s="688" t="s">
        <v>1607</v>
      </c>
      <c r="F10" s="287"/>
      <c r="G10" s="287"/>
    </row>
    <row r="11" spans="1:7" s="403" customFormat="1" ht="15.75" customHeight="1" thickBot="1" x14ac:dyDescent="0.25">
      <c r="A11" s="807" t="s">
        <v>161</v>
      </c>
      <c r="B11" s="808"/>
      <c r="C11" s="817" t="s">
        <v>1476</v>
      </c>
      <c r="D11" s="818"/>
      <c r="E11" s="689" t="s">
        <v>657</v>
      </c>
      <c r="F11" s="287"/>
      <c r="G11" s="287"/>
    </row>
    <row r="12" spans="1:7" s="403" customFormat="1" ht="12.75" x14ac:dyDescent="0.2">
      <c r="A12" s="659"/>
      <c r="B12" s="659"/>
      <c r="C12" s="659"/>
      <c r="D12" s="659"/>
      <c r="E12" s="279" t="s">
        <v>1075</v>
      </c>
      <c r="F12" s="287"/>
      <c r="G12" s="287"/>
    </row>
    <row r="13" spans="1:7" s="403" customFormat="1" ht="13.5" thickBot="1" x14ac:dyDescent="0.25">
      <c r="A13" s="421"/>
      <c r="B13" s="421"/>
      <c r="C13" s="421"/>
      <c r="D13" s="421"/>
      <c r="E13" s="278" t="s">
        <v>277</v>
      </c>
      <c r="F13" s="287"/>
      <c r="G13" s="287"/>
    </row>
    <row r="14" spans="1:7" s="403" customFormat="1" ht="15.75" customHeight="1" thickBot="1" x14ac:dyDescent="0.25">
      <c r="A14" s="870" t="s">
        <v>53</v>
      </c>
      <c r="B14" s="871"/>
      <c r="C14" s="870" t="s">
        <v>54</v>
      </c>
      <c r="D14" s="871"/>
      <c r="E14" s="280" t="s">
        <v>278</v>
      </c>
      <c r="F14" s="287"/>
      <c r="G14" s="287"/>
    </row>
    <row r="15" spans="1:7" s="403" customFormat="1" ht="13.5" thickBot="1" x14ac:dyDescent="0.25">
      <c r="A15" s="537" t="s">
        <v>2</v>
      </c>
      <c r="B15" s="538" t="s">
        <v>3</v>
      </c>
      <c r="C15" s="539" t="s">
        <v>2</v>
      </c>
      <c r="D15" s="596" t="s">
        <v>3</v>
      </c>
      <c r="E15" s="10"/>
      <c r="F15" s="287"/>
      <c r="G15" s="287"/>
    </row>
    <row r="16" spans="1:7" s="403" customFormat="1" ht="12.75" x14ac:dyDescent="0.2">
      <c r="A16" s="422" t="s">
        <v>218</v>
      </c>
      <c r="B16" s="394" t="s">
        <v>67</v>
      </c>
      <c r="C16" s="423" t="s">
        <v>163</v>
      </c>
      <c r="D16" s="597" t="s">
        <v>4</v>
      </c>
      <c r="E16" s="10"/>
      <c r="F16" s="287"/>
      <c r="G16" s="287"/>
    </row>
    <row r="17" spans="1:7" s="403" customFormat="1" ht="12.75" x14ac:dyDescent="0.2">
      <c r="A17" s="389" t="s">
        <v>217</v>
      </c>
      <c r="B17" s="397" t="s">
        <v>67</v>
      </c>
      <c r="C17" s="424" t="s">
        <v>165</v>
      </c>
      <c r="D17" s="397" t="s">
        <v>4</v>
      </c>
      <c r="E17" s="10"/>
      <c r="F17" s="287"/>
      <c r="G17" s="287"/>
    </row>
    <row r="18" spans="1:7" s="403" customFormat="1" ht="12.75" x14ac:dyDescent="0.2">
      <c r="A18" s="389" t="s">
        <v>241</v>
      </c>
      <c r="B18" s="397" t="s">
        <v>67</v>
      </c>
      <c r="C18" s="424" t="s">
        <v>773</v>
      </c>
      <c r="D18" s="397" t="s">
        <v>4</v>
      </c>
      <c r="E18" s="10"/>
      <c r="F18" s="287"/>
      <c r="G18" s="287"/>
    </row>
    <row r="19" spans="1:7" s="403" customFormat="1" ht="12.75" x14ac:dyDescent="0.2">
      <c r="A19" s="389" t="s">
        <v>331</v>
      </c>
      <c r="B19" s="397" t="s">
        <v>67</v>
      </c>
      <c r="C19" s="424" t="s">
        <v>25</v>
      </c>
      <c r="D19" s="397" t="s">
        <v>4</v>
      </c>
      <c r="E19" s="10"/>
      <c r="F19" s="287"/>
      <c r="G19" s="287"/>
    </row>
    <row r="20" spans="1:7" s="403" customFormat="1" ht="12.75" x14ac:dyDescent="0.2">
      <c r="A20" s="389" t="s">
        <v>215</v>
      </c>
      <c r="B20" s="397" t="s">
        <v>67</v>
      </c>
      <c r="C20" s="424" t="s">
        <v>156</v>
      </c>
      <c r="D20" s="397" t="s">
        <v>4</v>
      </c>
      <c r="E20" s="10"/>
      <c r="F20" s="287"/>
      <c r="G20" s="287"/>
    </row>
    <row r="21" spans="1:7" s="403" customFormat="1" ht="12.75" x14ac:dyDescent="0.2">
      <c r="A21" s="389" t="s">
        <v>213</v>
      </c>
      <c r="B21" s="397" t="s">
        <v>67</v>
      </c>
      <c r="C21" s="424" t="s">
        <v>38</v>
      </c>
      <c r="D21" s="397" t="s">
        <v>4</v>
      </c>
      <c r="E21" s="10"/>
      <c r="F21" s="287"/>
      <c r="G21" s="287"/>
    </row>
    <row r="22" spans="1:7" s="403" customFormat="1" ht="12.75" x14ac:dyDescent="0.2">
      <c r="A22" s="389" t="s">
        <v>238</v>
      </c>
      <c r="B22" s="397" t="s">
        <v>67</v>
      </c>
      <c r="C22" s="424" t="s">
        <v>23</v>
      </c>
      <c r="D22" s="397" t="s">
        <v>6</v>
      </c>
      <c r="E22" s="10"/>
      <c r="F22" s="287"/>
      <c r="G22" s="287"/>
    </row>
    <row r="23" spans="1:7" s="403" customFormat="1" ht="12.75" x14ac:dyDescent="0.2">
      <c r="A23" s="389" t="s">
        <v>210</v>
      </c>
      <c r="B23" s="397" t="s">
        <v>67</v>
      </c>
      <c r="C23" s="424" t="s">
        <v>1059</v>
      </c>
      <c r="D23" s="397" t="s">
        <v>6</v>
      </c>
      <c r="E23" s="10"/>
      <c r="F23" s="287"/>
      <c r="G23" s="287"/>
    </row>
    <row r="24" spans="1:7" s="403" customFormat="1" ht="12.75" x14ac:dyDescent="0.2">
      <c r="A24" s="389" t="s">
        <v>170</v>
      </c>
      <c r="B24" s="397" t="s">
        <v>67</v>
      </c>
      <c r="C24" s="424" t="s">
        <v>66</v>
      </c>
      <c r="D24" s="397" t="s">
        <v>6</v>
      </c>
      <c r="E24" s="10"/>
      <c r="F24" s="287"/>
      <c r="G24" s="287"/>
    </row>
    <row r="25" spans="1:7" s="403" customFormat="1" ht="12.75" x14ac:dyDescent="0.2">
      <c r="A25" s="389" t="s">
        <v>239</v>
      </c>
      <c r="B25" s="397" t="s">
        <v>67</v>
      </c>
      <c r="C25" s="424" t="s">
        <v>973</v>
      </c>
      <c r="D25" s="397" t="s">
        <v>8</v>
      </c>
      <c r="E25" s="10"/>
      <c r="F25" s="287"/>
      <c r="G25" s="287"/>
    </row>
    <row r="26" spans="1:7" s="403" customFormat="1" ht="12.75" x14ac:dyDescent="0.2">
      <c r="A26" s="389" t="s">
        <v>239</v>
      </c>
      <c r="B26" s="397" t="s">
        <v>8</v>
      </c>
      <c r="C26" s="424" t="s">
        <v>239</v>
      </c>
      <c r="D26" s="397" t="s">
        <v>8</v>
      </c>
      <c r="E26" s="10"/>
      <c r="F26" s="287"/>
      <c r="G26" s="287"/>
    </row>
    <row r="27" spans="1:7" s="403" customFormat="1" ht="12.75" x14ac:dyDescent="0.2">
      <c r="A27" s="389" t="s">
        <v>973</v>
      </c>
      <c r="B27" s="397" t="s">
        <v>8</v>
      </c>
      <c r="C27" s="424" t="s">
        <v>239</v>
      </c>
      <c r="D27" s="397" t="s">
        <v>67</v>
      </c>
      <c r="E27" s="10"/>
      <c r="F27" s="287"/>
      <c r="G27" s="287"/>
    </row>
    <row r="28" spans="1:7" s="403" customFormat="1" ht="12.75" x14ac:dyDescent="0.2">
      <c r="A28" s="389" t="s">
        <v>66</v>
      </c>
      <c r="B28" s="397" t="s">
        <v>6</v>
      </c>
      <c r="C28" s="424" t="s">
        <v>170</v>
      </c>
      <c r="D28" s="397" t="s">
        <v>67</v>
      </c>
      <c r="E28" s="10"/>
      <c r="F28" s="287"/>
      <c r="G28" s="287"/>
    </row>
    <row r="29" spans="1:7" s="403" customFormat="1" ht="12.75" x14ac:dyDescent="0.2">
      <c r="A29" s="389" t="s">
        <v>1054</v>
      </c>
      <c r="B29" s="397" t="s">
        <v>6</v>
      </c>
      <c r="C29" s="424" t="s">
        <v>210</v>
      </c>
      <c r="D29" s="397" t="s">
        <v>67</v>
      </c>
      <c r="E29" s="10"/>
      <c r="F29" s="287"/>
      <c r="G29" s="287"/>
    </row>
    <row r="30" spans="1:7" s="403" customFormat="1" ht="12.75" x14ac:dyDescent="0.2">
      <c r="A30" s="389" t="s">
        <v>23</v>
      </c>
      <c r="B30" s="397" t="s">
        <v>6</v>
      </c>
      <c r="C30" s="424" t="s">
        <v>238</v>
      </c>
      <c r="D30" s="397" t="s">
        <v>67</v>
      </c>
      <c r="E30" s="10"/>
      <c r="F30" s="287"/>
      <c r="G30" s="287"/>
    </row>
    <row r="31" spans="1:7" s="403" customFormat="1" ht="12.75" x14ac:dyDescent="0.2">
      <c r="A31" s="389" t="s">
        <v>38</v>
      </c>
      <c r="B31" s="397" t="s">
        <v>4</v>
      </c>
      <c r="C31" s="424" t="s">
        <v>213</v>
      </c>
      <c r="D31" s="397" t="s">
        <v>67</v>
      </c>
      <c r="E31" s="10"/>
      <c r="F31" s="287"/>
      <c r="G31" s="287"/>
    </row>
    <row r="32" spans="1:7" s="403" customFormat="1" ht="12.75" x14ac:dyDescent="0.2">
      <c r="A32" s="389" t="s">
        <v>779</v>
      </c>
      <c r="B32" s="397" t="s">
        <v>4</v>
      </c>
      <c r="C32" s="424" t="s">
        <v>215</v>
      </c>
      <c r="D32" s="397" t="s">
        <v>67</v>
      </c>
      <c r="E32" s="10"/>
      <c r="F32" s="287"/>
      <c r="G32" s="287"/>
    </row>
    <row r="33" spans="1:7" s="403" customFormat="1" ht="12.75" x14ac:dyDescent="0.2">
      <c r="A33" s="389" t="s">
        <v>384</v>
      </c>
      <c r="B33" s="397" t="s">
        <v>4</v>
      </c>
      <c r="C33" s="424" t="s">
        <v>331</v>
      </c>
      <c r="D33" s="397" t="s">
        <v>67</v>
      </c>
      <c r="E33" s="10"/>
      <c r="F33" s="287"/>
      <c r="G33" s="287"/>
    </row>
    <row r="34" spans="1:7" s="403" customFormat="1" ht="12.75" x14ac:dyDescent="0.2">
      <c r="A34" s="389" t="s">
        <v>1076</v>
      </c>
      <c r="B34" s="397" t="s">
        <v>4</v>
      </c>
      <c r="C34" s="424" t="s">
        <v>241</v>
      </c>
      <c r="D34" s="397" t="s">
        <v>67</v>
      </c>
      <c r="E34" s="10"/>
      <c r="F34" s="287"/>
      <c r="G34" s="287"/>
    </row>
    <row r="35" spans="1:7" s="403" customFormat="1" ht="12.75" x14ac:dyDescent="0.2">
      <c r="A35" s="389" t="s">
        <v>1077</v>
      </c>
      <c r="B35" s="397" t="s">
        <v>4</v>
      </c>
      <c r="C35" s="424" t="s">
        <v>217</v>
      </c>
      <c r="D35" s="397" t="s">
        <v>67</v>
      </c>
      <c r="E35" s="10"/>
      <c r="F35" s="287"/>
      <c r="G35" s="287"/>
    </row>
    <row r="36" spans="1:7" s="403" customFormat="1" ht="12.75" x14ac:dyDescent="0.2">
      <c r="A36" s="389" t="s">
        <v>617</v>
      </c>
      <c r="B36" s="397" t="s">
        <v>4</v>
      </c>
      <c r="C36" s="424" t="s">
        <v>218</v>
      </c>
      <c r="D36" s="397" t="s">
        <v>67</v>
      </c>
      <c r="E36" s="10"/>
      <c r="F36" s="287"/>
      <c r="G36" s="287"/>
    </row>
    <row r="37" spans="1:7" s="403" customFormat="1" ht="12.75" x14ac:dyDescent="0.2">
      <c r="A37" s="389" t="s">
        <v>165</v>
      </c>
      <c r="B37" s="397" t="s">
        <v>4</v>
      </c>
      <c r="C37" s="424"/>
      <c r="D37" s="397"/>
      <c r="E37" s="10"/>
      <c r="F37" s="287"/>
      <c r="G37" s="287"/>
    </row>
    <row r="38" spans="1:7" s="403" customFormat="1" ht="12.75" x14ac:dyDescent="0.2">
      <c r="A38" s="389" t="s">
        <v>1078</v>
      </c>
      <c r="B38" s="397" t="s">
        <v>4</v>
      </c>
      <c r="C38" s="424"/>
      <c r="D38" s="397"/>
      <c r="E38" s="10"/>
      <c r="F38" s="287"/>
      <c r="G38" s="287"/>
    </row>
    <row r="39" spans="1:7" s="403" customFormat="1" ht="12.75" x14ac:dyDescent="0.2">
      <c r="A39" s="389" t="s">
        <v>1077</v>
      </c>
      <c r="B39" s="397" t="s">
        <v>4</v>
      </c>
      <c r="C39" s="424"/>
      <c r="D39" s="397"/>
      <c r="E39" s="10"/>
      <c r="F39" s="287"/>
      <c r="G39" s="287"/>
    </row>
    <row r="40" spans="1:7" s="403" customFormat="1" ht="12.75" x14ac:dyDescent="0.2">
      <c r="A40" s="389" t="s">
        <v>1079</v>
      </c>
      <c r="B40" s="397" t="s">
        <v>4</v>
      </c>
      <c r="C40" s="424"/>
      <c r="D40" s="397"/>
      <c r="E40" s="10"/>
      <c r="F40" s="287"/>
      <c r="G40" s="287"/>
    </row>
    <row r="41" spans="1:7" s="403" customFormat="1" ht="12.75" x14ac:dyDescent="0.2">
      <c r="A41" s="389" t="s">
        <v>376</v>
      </c>
      <c r="B41" s="397" t="s">
        <v>4</v>
      </c>
      <c r="C41" s="424"/>
      <c r="D41" s="397"/>
      <c r="E41" s="10"/>
      <c r="F41" s="287"/>
      <c r="G41" s="287"/>
    </row>
    <row r="42" spans="1:7" s="403" customFormat="1" ht="12.75" x14ac:dyDescent="0.2">
      <c r="A42" s="389" t="s">
        <v>163</v>
      </c>
      <c r="B42" s="397" t="s">
        <v>4</v>
      </c>
      <c r="C42" s="424"/>
      <c r="D42" s="397"/>
      <c r="E42" s="10"/>
      <c r="F42" s="287"/>
      <c r="G42" s="287"/>
    </row>
    <row r="43" spans="1:7" s="403" customFormat="1" ht="13.5" thickBot="1" x14ac:dyDescent="0.25">
      <c r="A43" s="389"/>
      <c r="B43" s="397"/>
      <c r="C43" s="395"/>
      <c r="D43" s="397"/>
      <c r="E43" s="10"/>
      <c r="F43" s="287"/>
      <c r="G43" s="287"/>
    </row>
    <row r="44" spans="1:7" s="403" customFormat="1" ht="26.25" thickBot="1" x14ac:dyDescent="0.25">
      <c r="A44" s="389"/>
      <c r="B44" s="397"/>
      <c r="C44" s="565" t="s">
        <v>482</v>
      </c>
      <c r="D44" s="566" t="s">
        <v>1080</v>
      </c>
      <c r="E44" s="10"/>
      <c r="F44" s="287"/>
      <c r="G44" s="287"/>
    </row>
    <row r="45" spans="1:7" s="403" customFormat="1" ht="13.5" thickBot="1" x14ac:dyDescent="0.25">
      <c r="A45" s="389"/>
      <c r="B45" s="397"/>
      <c r="C45" s="567" t="s">
        <v>2</v>
      </c>
      <c r="D45" s="574" t="s">
        <v>3</v>
      </c>
      <c r="E45" s="10"/>
      <c r="F45" s="287"/>
      <c r="G45" s="287"/>
    </row>
    <row r="46" spans="1:7" s="403" customFormat="1" ht="12.75" x14ac:dyDescent="0.2">
      <c r="A46" s="395"/>
      <c r="B46" s="390"/>
      <c r="C46" s="396" t="s">
        <v>163</v>
      </c>
      <c r="D46" s="394" t="s">
        <v>4</v>
      </c>
      <c r="E46" s="10"/>
      <c r="F46" s="287"/>
      <c r="G46" s="287"/>
    </row>
    <row r="47" spans="1:7" s="403" customFormat="1" ht="12.75" x14ac:dyDescent="0.2">
      <c r="A47" s="395"/>
      <c r="B47" s="390"/>
      <c r="C47" s="389" t="s">
        <v>111</v>
      </c>
      <c r="D47" s="394" t="s">
        <v>4</v>
      </c>
      <c r="E47" s="10"/>
      <c r="F47" s="287"/>
      <c r="G47" s="287"/>
    </row>
    <row r="48" spans="1:7" s="403" customFormat="1" ht="12.75" x14ac:dyDescent="0.2">
      <c r="A48" s="395"/>
      <c r="B48" s="390"/>
      <c r="C48" s="389" t="s">
        <v>617</v>
      </c>
      <c r="D48" s="397" t="s">
        <v>4</v>
      </c>
      <c r="E48" s="10"/>
      <c r="F48" s="287"/>
      <c r="G48" s="287"/>
    </row>
    <row r="49" spans="1:7" s="403" customFormat="1" ht="12.75" x14ac:dyDescent="0.2">
      <c r="A49" s="395"/>
      <c r="B49" s="390"/>
      <c r="C49" s="389" t="s">
        <v>165</v>
      </c>
      <c r="D49" s="397" t="s">
        <v>4</v>
      </c>
      <c r="E49" s="10"/>
      <c r="F49" s="287"/>
      <c r="G49" s="287"/>
    </row>
    <row r="50" spans="1:7" s="403" customFormat="1" ht="13.5" thickBot="1" x14ac:dyDescent="0.25">
      <c r="A50" s="395"/>
      <c r="B50" s="390"/>
      <c r="C50" s="395"/>
      <c r="D50" s="397"/>
      <c r="E50" s="10"/>
      <c r="F50" s="287"/>
      <c r="G50" s="287"/>
    </row>
    <row r="51" spans="1:7" s="403" customFormat="1" ht="51.75" thickBot="1" x14ac:dyDescent="0.25">
      <c r="A51" s="565" t="s">
        <v>461</v>
      </c>
      <c r="B51" s="566" t="s">
        <v>1081</v>
      </c>
      <c r="C51" s="565" t="s">
        <v>461</v>
      </c>
      <c r="D51" s="566" t="s">
        <v>1081</v>
      </c>
      <c r="E51" s="10"/>
      <c r="F51" s="287"/>
      <c r="G51" s="287"/>
    </row>
    <row r="52" spans="1:7" s="403" customFormat="1" ht="13.5" thickBot="1" x14ac:dyDescent="0.25">
      <c r="A52" s="567" t="s">
        <v>2</v>
      </c>
      <c r="B52" s="568" t="s">
        <v>3</v>
      </c>
      <c r="C52" s="567" t="s">
        <v>2</v>
      </c>
      <c r="D52" s="574" t="s">
        <v>3</v>
      </c>
      <c r="E52" s="10"/>
      <c r="F52" s="287"/>
      <c r="G52" s="287"/>
    </row>
    <row r="53" spans="1:7" s="403" customFormat="1" ht="12.75" x14ac:dyDescent="0.2">
      <c r="A53" s="408" t="s">
        <v>218</v>
      </c>
      <c r="B53" s="409" t="s">
        <v>67</v>
      </c>
      <c r="C53" s="389" t="s">
        <v>241</v>
      </c>
      <c r="D53" s="397" t="s">
        <v>67</v>
      </c>
      <c r="E53" s="10"/>
      <c r="F53" s="287"/>
      <c r="G53" s="287"/>
    </row>
    <row r="54" spans="1:7" s="403" customFormat="1" ht="12.75" x14ac:dyDescent="0.2">
      <c r="A54" s="395" t="s">
        <v>219</v>
      </c>
      <c r="B54" s="397" t="s">
        <v>67</v>
      </c>
      <c r="C54" s="395" t="s">
        <v>217</v>
      </c>
      <c r="D54" s="397" t="s">
        <v>67</v>
      </c>
      <c r="E54" s="10"/>
      <c r="F54" s="287"/>
      <c r="G54" s="287"/>
    </row>
    <row r="55" spans="1:7" s="403" customFormat="1" ht="12.75" x14ac:dyDescent="0.2">
      <c r="A55" s="395" t="s">
        <v>220</v>
      </c>
      <c r="B55" s="397" t="s">
        <v>67</v>
      </c>
      <c r="C55" s="395" t="s">
        <v>220</v>
      </c>
      <c r="D55" s="397" t="s">
        <v>67</v>
      </c>
      <c r="E55" s="10"/>
      <c r="F55" s="287"/>
      <c r="G55" s="287"/>
    </row>
    <row r="56" spans="1:7" s="403" customFormat="1" ht="12.75" x14ac:dyDescent="0.2">
      <c r="A56" s="389" t="s">
        <v>217</v>
      </c>
      <c r="B56" s="397" t="s">
        <v>67</v>
      </c>
      <c r="C56" s="404" t="s">
        <v>219</v>
      </c>
      <c r="D56" s="405" t="s">
        <v>67</v>
      </c>
      <c r="E56" s="10"/>
      <c r="F56" s="287"/>
      <c r="G56" s="287"/>
    </row>
    <row r="57" spans="1:7" s="403" customFormat="1" ht="12.75" x14ac:dyDescent="0.2">
      <c r="A57" s="389" t="s">
        <v>241</v>
      </c>
      <c r="B57" s="397" t="s">
        <v>67</v>
      </c>
      <c r="C57" s="389" t="s">
        <v>218</v>
      </c>
      <c r="D57" s="397" t="s">
        <v>67</v>
      </c>
      <c r="E57" s="10"/>
      <c r="F57" s="287"/>
      <c r="G57" s="287"/>
    </row>
    <row r="58" spans="1:7" s="403" customFormat="1" ht="13.5" thickBot="1" x14ac:dyDescent="0.25">
      <c r="A58" s="425"/>
      <c r="B58" s="426"/>
      <c r="D58" s="413"/>
      <c r="E58" s="10"/>
      <c r="F58" s="287"/>
      <c r="G58" s="287"/>
    </row>
    <row r="59" spans="1:7" s="403" customFormat="1" ht="39" thickBot="1" x14ac:dyDescent="0.25">
      <c r="A59" s="565" t="s">
        <v>459</v>
      </c>
      <c r="B59" s="566" t="s">
        <v>1082</v>
      </c>
      <c r="C59" s="565" t="s">
        <v>459</v>
      </c>
      <c r="D59" s="566" t="s">
        <v>1083</v>
      </c>
      <c r="E59" s="10"/>
      <c r="F59" s="287"/>
      <c r="G59" s="287"/>
    </row>
    <row r="60" spans="1:7" s="403" customFormat="1" ht="13.5" thickBot="1" x14ac:dyDescent="0.25">
      <c r="A60" s="567" t="s">
        <v>2</v>
      </c>
      <c r="B60" s="568" t="s">
        <v>3</v>
      </c>
      <c r="C60" s="567" t="s">
        <v>2</v>
      </c>
      <c r="D60" s="574" t="s">
        <v>3</v>
      </c>
      <c r="E60" s="10"/>
      <c r="F60" s="287"/>
      <c r="G60" s="287"/>
    </row>
    <row r="61" spans="1:7" s="403" customFormat="1" ht="12.75" x14ac:dyDescent="0.2">
      <c r="A61" s="389" t="s">
        <v>213</v>
      </c>
      <c r="B61" s="397" t="s">
        <v>67</v>
      </c>
      <c r="C61" s="389" t="s">
        <v>239</v>
      </c>
      <c r="D61" s="397" t="s">
        <v>67</v>
      </c>
      <c r="E61" s="10"/>
      <c r="F61" s="287"/>
      <c r="G61" s="287"/>
    </row>
    <row r="62" spans="1:7" s="403" customFormat="1" ht="12.75" x14ac:dyDescent="0.2">
      <c r="A62" s="389" t="s">
        <v>170</v>
      </c>
      <c r="B62" s="397" t="s">
        <v>67</v>
      </c>
      <c r="C62" s="424" t="s">
        <v>170</v>
      </c>
      <c r="D62" s="397" t="s">
        <v>67</v>
      </c>
      <c r="E62" s="10"/>
      <c r="F62" s="287"/>
      <c r="G62" s="287"/>
    </row>
    <row r="63" spans="1:7" s="403" customFormat="1" ht="12.75" x14ac:dyDescent="0.2">
      <c r="A63" s="389" t="s">
        <v>239</v>
      </c>
      <c r="B63" s="397" t="s">
        <v>67</v>
      </c>
      <c r="C63" s="424" t="s">
        <v>66</v>
      </c>
      <c r="D63" s="397" t="s">
        <v>67</v>
      </c>
      <c r="E63" s="10"/>
      <c r="F63" s="287"/>
      <c r="G63" s="287"/>
    </row>
    <row r="64" spans="1:7" s="403" customFormat="1" ht="12.75" x14ac:dyDescent="0.2">
      <c r="A64" s="395"/>
      <c r="B64" s="390"/>
      <c r="C64" s="389" t="s">
        <v>238</v>
      </c>
      <c r="D64" s="397" t="s">
        <v>67</v>
      </c>
      <c r="E64" s="10"/>
      <c r="F64" s="287"/>
      <c r="G64" s="287"/>
    </row>
    <row r="65" spans="1:7" s="403" customFormat="1" ht="13.5" thickBot="1" x14ac:dyDescent="0.25">
      <c r="A65" s="395"/>
      <c r="B65" s="390"/>
      <c r="C65" s="389"/>
      <c r="D65" s="397"/>
      <c r="E65" s="10"/>
      <c r="F65" s="287"/>
      <c r="G65" s="287"/>
    </row>
    <row r="66" spans="1:7" s="403" customFormat="1" ht="26.25" thickBot="1" x14ac:dyDescent="0.25">
      <c r="A66" s="395"/>
      <c r="B66" s="397"/>
      <c r="C66" s="565" t="s">
        <v>463</v>
      </c>
      <c r="D66" s="566" t="s">
        <v>464</v>
      </c>
      <c r="E66" s="10"/>
      <c r="F66" s="287"/>
      <c r="G66" s="287"/>
    </row>
    <row r="67" spans="1:7" s="403" customFormat="1" ht="13.5" thickBot="1" x14ac:dyDescent="0.25">
      <c r="A67" s="395"/>
      <c r="B67" s="397"/>
      <c r="C67" s="567" t="s">
        <v>2</v>
      </c>
      <c r="D67" s="574" t="s">
        <v>3</v>
      </c>
      <c r="E67" s="10"/>
      <c r="F67" s="287"/>
      <c r="G67" s="287"/>
    </row>
    <row r="68" spans="1:7" s="403" customFormat="1" ht="12.75" x14ac:dyDescent="0.2">
      <c r="A68" s="395"/>
      <c r="B68" s="397"/>
      <c r="C68" s="395" t="s">
        <v>38</v>
      </c>
      <c r="D68" s="397" t="s">
        <v>4</v>
      </c>
      <c r="E68" s="10"/>
      <c r="F68" s="287"/>
      <c r="G68" s="287"/>
    </row>
    <row r="69" spans="1:7" s="403" customFormat="1" ht="12.75" x14ac:dyDescent="0.2">
      <c r="A69" s="395"/>
      <c r="B69" s="397"/>
      <c r="C69" s="411" t="s">
        <v>331</v>
      </c>
      <c r="D69" s="397" t="s">
        <v>4</v>
      </c>
      <c r="E69" s="10"/>
      <c r="F69" s="287"/>
      <c r="G69" s="287"/>
    </row>
    <row r="70" spans="1:7" s="403" customFormat="1" ht="12.75" x14ac:dyDescent="0.2">
      <c r="A70" s="395"/>
      <c r="B70" s="397"/>
      <c r="C70" s="411" t="s">
        <v>51</v>
      </c>
      <c r="D70" s="397" t="s">
        <v>6</v>
      </c>
      <c r="E70" s="10"/>
      <c r="F70" s="287"/>
      <c r="G70" s="287"/>
    </row>
    <row r="71" spans="1:7" x14ac:dyDescent="0.25">
      <c r="A71" s="395"/>
      <c r="B71" s="397"/>
      <c r="C71" s="389" t="s">
        <v>1059</v>
      </c>
      <c r="D71" s="397" t="s">
        <v>6</v>
      </c>
    </row>
    <row r="72" spans="1:7" ht="16.5" thickBot="1" x14ac:dyDescent="0.3">
      <c r="A72" s="406"/>
      <c r="B72" s="407"/>
      <c r="C72" s="406"/>
      <c r="D72" s="40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51:D53">
    <cfRule type="cellIs" dxfId="100" priority="5" stopIfTrue="1" operator="equal">
      <formula>"AV. PEDRO AGUIRRE CERDA"</formula>
    </cfRule>
  </conditionalFormatting>
  <conditionalFormatting sqref="A59:D61">
    <cfRule type="cellIs" dxfId="99" priority="3" stopIfTrue="1" operator="equal">
      <formula>"AV. PEDRO AGUIRRE CERDA"</formula>
    </cfRule>
  </conditionalFormatting>
  <conditionalFormatting sqref="C44:D46">
    <cfRule type="cellIs" dxfId="98" priority="7" stopIfTrue="1" operator="equal">
      <formula>"AV. PEDRO AGUIRRE CERDA"</formula>
    </cfRule>
  </conditionalFormatting>
  <conditionalFormatting sqref="C66:D68">
    <cfRule type="cellIs" dxfId="97" priority="1" stopIfTrue="1" operator="equal">
      <formula>"AV. PEDRO AGUIRRE CERDA"</formula>
    </cfRule>
  </conditionalFormatting>
  <pageMargins left="1.28" right="0.78740157480314965" top="0.98425196850393704" bottom="0.98425196850393704" header="0" footer="0"/>
  <pageSetup scale="62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D0949-B0ED-48C0-AE4B-5208651CF6B6}">
  <sheetPr>
    <pageSetUpPr fitToPage="1"/>
  </sheetPr>
  <dimension ref="A1:G81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31.5703125" defaultRowHeight="15.75" x14ac:dyDescent="0.25"/>
  <cols>
    <col min="1" max="1" width="40.28515625" style="29" customWidth="1"/>
    <col min="2" max="2" width="24.85546875" style="29" customWidth="1"/>
    <col min="3" max="3" width="40.28515625" style="29" customWidth="1"/>
    <col min="4" max="4" width="25.140625" style="29" customWidth="1"/>
    <col min="5" max="5" width="42.85546875" style="10" customWidth="1"/>
    <col min="6" max="7" width="14.5703125" style="287" customWidth="1"/>
    <col min="8" max="16384" width="31.5703125" style="29"/>
  </cols>
  <sheetData>
    <row r="1" spans="1:7" ht="17.25" customHeight="1" thickBot="1" x14ac:dyDescent="0.3">
      <c r="A1" s="799" t="s">
        <v>221</v>
      </c>
      <c r="B1" s="800"/>
      <c r="C1" s="680"/>
      <c r="D1" s="681"/>
      <c r="E1" s="518" t="s">
        <v>317</v>
      </c>
    </row>
    <row r="2" spans="1:7" ht="17.25" customHeight="1" thickBot="1" x14ac:dyDescent="0.35">
      <c r="A2" s="30"/>
      <c r="B2" s="30"/>
      <c r="C2" s="30"/>
      <c r="D2" s="30"/>
      <c r="E2" s="276" t="s">
        <v>1084</v>
      </c>
    </row>
    <row r="3" spans="1:7" ht="17.25" customHeight="1" x14ac:dyDescent="0.25">
      <c r="A3" s="801" t="s">
        <v>1674</v>
      </c>
      <c r="B3" s="802"/>
      <c r="C3" s="809">
        <v>2023</v>
      </c>
      <c r="D3" s="810"/>
      <c r="E3" s="688" t="s">
        <v>1085</v>
      </c>
    </row>
    <row r="4" spans="1:7" s="25" customFormat="1" ht="12.75" x14ac:dyDescent="0.2">
      <c r="A4" s="803" t="s">
        <v>1675</v>
      </c>
      <c r="B4" s="804"/>
      <c r="C4" s="811">
        <v>45255</v>
      </c>
      <c r="D4" s="812"/>
      <c r="E4" s="689" t="s">
        <v>1086</v>
      </c>
      <c r="F4" s="287"/>
      <c r="G4" s="287"/>
    </row>
    <row r="5" spans="1:7" s="25" customFormat="1" ht="12.75" x14ac:dyDescent="0.2">
      <c r="A5" s="803" t="s">
        <v>1676</v>
      </c>
      <c r="B5" s="804"/>
      <c r="C5" s="813">
        <v>45291</v>
      </c>
      <c r="D5" s="814"/>
      <c r="E5" s="690" t="s">
        <v>1088</v>
      </c>
      <c r="F5" s="287"/>
      <c r="G5" s="287"/>
    </row>
    <row r="6" spans="1:7" s="25" customFormat="1" ht="15" customHeight="1" x14ac:dyDescent="0.2">
      <c r="A6" s="803" t="s">
        <v>154</v>
      </c>
      <c r="B6" s="804"/>
      <c r="C6" s="815">
        <v>3</v>
      </c>
      <c r="D6" s="816"/>
      <c r="E6" s="689" t="s">
        <v>338</v>
      </c>
      <c r="F6" s="287"/>
      <c r="G6" s="287"/>
    </row>
    <row r="7" spans="1:7" s="25" customFormat="1" ht="15.75" customHeight="1" thickBot="1" x14ac:dyDescent="0.25">
      <c r="A7" s="803" t="s">
        <v>0</v>
      </c>
      <c r="B7" s="804"/>
      <c r="C7" s="815" t="s">
        <v>1087</v>
      </c>
      <c r="D7" s="816"/>
      <c r="E7" s="634" t="s">
        <v>756</v>
      </c>
      <c r="F7" s="287"/>
      <c r="G7" s="287"/>
    </row>
    <row r="8" spans="1:7" s="25" customFormat="1" ht="15.75" customHeight="1" thickBot="1" x14ac:dyDescent="0.25">
      <c r="A8" s="803" t="s">
        <v>19</v>
      </c>
      <c r="B8" s="804"/>
      <c r="C8" s="815">
        <v>344</v>
      </c>
      <c r="D8" s="816"/>
      <c r="E8" s="691" t="s">
        <v>318</v>
      </c>
      <c r="F8" s="287"/>
      <c r="G8" s="287"/>
    </row>
    <row r="9" spans="1:7" s="25" customFormat="1" ht="15.75" customHeight="1" x14ac:dyDescent="0.2">
      <c r="A9" s="803" t="s">
        <v>1</v>
      </c>
      <c r="B9" s="804"/>
      <c r="C9" s="815" t="s">
        <v>1474</v>
      </c>
      <c r="D9" s="816"/>
      <c r="E9" s="692" t="s">
        <v>338</v>
      </c>
      <c r="F9" s="287"/>
      <c r="G9" s="287"/>
    </row>
    <row r="10" spans="1:7" s="25" customFormat="1" ht="15" customHeight="1" x14ac:dyDescent="0.2">
      <c r="A10" s="803" t="s">
        <v>160</v>
      </c>
      <c r="B10" s="804"/>
      <c r="C10" s="815" t="s">
        <v>389</v>
      </c>
      <c r="D10" s="816"/>
      <c r="E10" s="688" t="s">
        <v>1084</v>
      </c>
      <c r="F10" s="287"/>
      <c r="G10" s="287"/>
    </row>
    <row r="11" spans="1:7" s="25" customFormat="1" ht="15.75" customHeight="1" thickBot="1" x14ac:dyDescent="0.25">
      <c r="A11" s="807" t="s">
        <v>161</v>
      </c>
      <c r="B11" s="808"/>
      <c r="C11" s="817" t="s">
        <v>1557</v>
      </c>
      <c r="D11" s="818"/>
      <c r="E11" s="689" t="s">
        <v>1086</v>
      </c>
      <c r="F11" s="287"/>
      <c r="G11" s="287"/>
    </row>
    <row r="12" spans="1:7" s="25" customFormat="1" ht="12.75" x14ac:dyDescent="0.2">
      <c r="A12" s="654"/>
      <c r="B12" s="654"/>
      <c r="C12" s="654"/>
      <c r="D12" s="654"/>
      <c r="E12" s="279" t="s">
        <v>1089</v>
      </c>
      <c r="F12" s="287"/>
      <c r="G12" s="287"/>
    </row>
    <row r="13" spans="1:7" s="25" customFormat="1" ht="13.5" thickBot="1" x14ac:dyDescent="0.25">
      <c r="E13" s="278" t="s">
        <v>1090</v>
      </c>
      <c r="F13" s="287"/>
      <c r="G13" s="287"/>
    </row>
    <row r="14" spans="1:7" s="25" customFormat="1" ht="15.75" customHeight="1" thickBot="1" x14ac:dyDescent="0.25">
      <c r="A14" s="852" t="s">
        <v>53</v>
      </c>
      <c r="B14" s="853"/>
      <c r="C14" s="852" t="s">
        <v>54</v>
      </c>
      <c r="D14" s="853"/>
      <c r="E14" s="280" t="s">
        <v>389</v>
      </c>
      <c r="F14" s="287"/>
      <c r="G14" s="287"/>
    </row>
    <row r="15" spans="1:7" s="25" customFormat="1" ht="13.5" thickBot="1" x14ac:dyDescent="0.25">
      <c r="A15" s="535" t="s">
        <v>2</v>
      </c>
      <c r="B15" s="536" t="s">
        <v>3</v>
      </c>
      <c r="C15" s="535" t="s">
        <v>2</v>
      </c>
      <c r="D15" s="536" t="s">
        <v>3</v>
      </c>
      <c r="E15" s="10"/>
      <c r="F15" s="287"/>
      <c r="G15" s="287"/>
    </row>
    <row r="16" spans="1:7" s="25" customFormat="1" ht="12.75" x14ac:dyDescent="0.2">
      <c r="A16" s="53" t="s">
        <v>345</v>
      </c>
      <c r="B16" s="27" t="s">
        <v>223</v>
      </c>
      <c r="C16" s="395" t="s">
        <v>1417</v>
      </c>
      <c r="D16" s="595" t="s">
        <v>4</v>
      </c>
      <c r="E16" s="10"/>
      <c r="F16" s="287"/>
      <c r="G16" s="287"/>
    </row>
    <row r="17" spans="1:7" s="25" customFormat="1" ht="12.75" x14ac:dyDescent="0.2">
      <c r="A17" s="53" t="s">
        <v>347</v>
      </c>
      <c r="B17" s="56" t="s">
        <v>223</v>
      </c>
      <c r="C17" s="395" t="s">
        <v>183</v>
      </c>
      <c r="D17" s="394" t="s">
        <v>4</v>
      </c>
      <c r="E17" s="10"/>
      <c r="F17" s="287"/>
      <c r="G17" s="287"/>
    </row>
    <row r="18" spans="1:7" s="25" customFormat="1" ht="12.75" x14ac:dyDescent="0.2">
      <c r="A18" s="53" t="s">
        <v>229</v>
      </c>
      <c r="B18" s="49" t="s">
        <v>223</v>
      </c>
      <c r="C18" s="393" t="s">
        <v>38</v>
      </c>
      <c r="D18" s="394" t="s">
        <v>4</v>
      </c>
      <c r="E18" s="10"/>
      <c r="F18" s="287"/>
      <c r="G18" s="287"/>
    </row>
    <row r="19" spans="1:7" s="25" customFormat="1" ht="12.75" x14ac:dyDescent="0.2">
      <c r="A19" s="72" t="s">
        <v>396</v>
      </c>
      <c r="B19" s="73" t="s">
        <v>223</v>
      </c>
      <c r="C19" s="53" t="s">
        <v>23</v>
      </c>
      <c r="D19" s="27" t="s">
        <v>6</v>
      </c>
      <c r="E19" s="10"/>
      <c r="F19" s="287"/>
      <c r="G19" s="287"/>
    </row>
    <row r="20" spans="1:7" s="25" customFormat="1" ht="12.75" x14ac:dyDescent="0.2">
      <c r="A20" s="91" t="s">
        <v>229</v>
      </c>
      <c r="B20" s="73" t="s">
        <v>223</v>
      </c>
      <c r="C20" s="53" t="s">
        <v>1091</v>
      </c>
      <c r="D20" s="56" t="s">
        <v>6</v>
      </c>
      <c r="E20" s="10"/>
      <c r="F20" s="287"/>
      <c r="G20" s="287"/>
    </row>
    <row r="21" spans="1:7" s="25" customFormat="1" ht="12.75" x14ac:dyDescent="0.2">
      <c r="A21" s="91" t="s">
        <v>448</v>
      </c>
      <c r="B21" s="86" t="s">
        <v>531</v>
      </c>
      <c r="C21" s="26" t="s">
        <v>1092</v>
      </c>
      <c r="D21" s="27" t="s">
        <v>6</v>
      </c>
      <c r="E21" s="10"/>
      <c r="F21" s="287"/>
      <c r="G21" s="287"/>
    </row>
    <row r="22" spans="1:7" s="25" customFormat="1" ht="12.75" x14ac:dyDescent="0.2">
      <c r="A22" s="91" t="s">
        <v>229</v>
      </c>
      <c r="B22" s="86" t="s">
        <v>531</v>
      </c>
      <c r="C22" s="26" t="s">
        <v>1093</v>
      </c>
      <c r="D22" s="27" t="s">
        <v>6</v>
      </c>
      <c r="E22" s="10"/>
      <c r="F22" s="287"/>
      <c r="G22" s="287"/>
    </row>
    <row r="23" spans="1:7" s="25" customFormat="1" ht="12.75" x14ac:dyDescent="0.2">
      <c r="A23" s="91" t="s">
        <v>791</v>
      </c>
      <c r="B23" s="86" t="s">
        <v>531</v>
      </c>
      <c r="C23" s="26" t="s">
        <v>353</v>
      </c>
      <c r="D23" s="27" t="s">
        <v>6</v>
      </c>
      <c r="E23" s="10"/>
      <c r="F23" s="287"/>
      <c r="G23" s="287"/>
    </row>
    <row r="24" spans="1:7" s="25" customFormat="1" ht="12.75" x14ac:dyDescent="0.2">
      <c r="A24" s="26" t="s">
        <v>349</v>
      </c>
      <c r="B24" s="49" t="s">
        <v>357</v>
      </c>
      <c r="C24" s="26" t="s">
        <v>1094</v>
      </c>
      <c r="D24" s="27" t="s">
        <v>357</v>
      </c>
      <c r="E24" s="10"/>
      <c r="F24" s="287"/>
      <c r="G24" s="287"/>
    </row>
    <row r="25" spans="1:7" s="25" customFormat="1" ht="12.75" x14ac:dyDescent="0.2">
      <c r="A25" s="26" t="s">
        <v>352</v>
      </c>
      <c r="B25" s="49" t="s">
        <v>357</v>
      </c>
      <c r="C25" s="26" t="s">
        <v>1091</v>
      </c>
      <c r="D25" s="27" t="s">
        <v>357</v>
      </c>
      <c r="E25" s="10"/>
      <c r="F25" s="287"/>
      <c r="G25" s="287"/>
    </row>
    <row r="26" spans="1:7" s="25" customFormat="1" ht="12.75" x14ac:dyDescent="0.2">
      <c r="A26" s="53" t="s">
        <v>170</v>
      </c>
      <c r="B26" s="49" t="s">
        <v>357</v>
      </c>
      <c r="C26" s="26" t="s">
        <v>1096</v>
      </c>
      <c r="D26" s="27" t="s">
        <v>357</v>
      </c>
      <c r="E26" s="10"/>
      <c r="F26" s="287"/>
      <c r="G26" s="287"/>
    </row>
    <row r="27" spans="1:7" s="25" customFormat="1" ht="12.75" x14ac:dyDescent="0.2">
      <c r="A27" s="53" t="s">
        <v>1095</v>
      </c>
      <c r="B27" s="49" t="s">
        <v>357</v>
      </c>
      <c r="C27" s="26" t="s">
        <v>448</v>
      </c>
      <c r="D27" s="27" t="s">
        <v>357</v>
      </c>
      <c r="E27" s="10"/>
      <c r="F27" s="287"/>
      <c r="G27" s="287"/>
    </row>
    <row r="28" spans="1:7" s="25" customFormat="1" ht="12.75" x14ac:dyDescent="0.2">
      <c r="A28" s="53" t="s">
        <v>1091</v>
      </c>
      <c r="B28" s="49" t="s">
        <v>357</v>
      </c>
      <c r="C28" s="114" t="s">
        <v>448</v>
      </c>
      <c r="D28" s="27" t="s">
        <v>223</v>
      </c>
      <c r="E28" s="10"/>
      <c r="F28" s="287"/>
      <c r="G28" s="287"/>
    </row>
    <row r="29" spans="1:7" s="25" customFormat="1" ht="12.75" x14ac:dyDescent="0.2">
      <c r="A29" s="26" t="s">
        <v>771</v>
      </c>
      <c r="B29" s="49" t="s">
        <v>357</v>
      </c>
      <c r="C29" s="114" t="s">
        <v>1098</v>
      </c>
      <c r="D29" s="27" t="s">
        <v>223</v>
      </c>
      <c r="E29" s="10"/>
      <c r="F29" s="287"/>
      <c r="G29" s="287"/>
    </row>
    <row r="30" spans="1:7" s="25" customFormat="1" ht="12.75" x14ac:dyDescent="0.2">
      <c r="A30" s="53" t="s">
        <v>1097</v>
      </c>
      <c r="B30" s="49" t="s">
        <v>357</v>
      </c>
      <c r="C30" s="114" t="s">
        <v>493</v>
      </c>
      <c r="D30" s="27" t="s">
        <v>223</v>
      </c>
      <c r="E30" s="10"/>
      <c r="F30" s="287"/>
      <c r="G30" s="287"/>
    </row>
    <row r="31" spans="1:7" s="25" customFormat="1" ht="12.75" x14ac:dyDescent="0.2">
      <c r="A31" s="53" t="s">
        <v>1094</v>
      </c>
      <c r="B31" s="49" t="s">
        <v>357</v>
      </c>
      <c r="C31" s="114" t="s">
        <v>494</v>
      </c>
      <c r="D31" s="27" t="s">
        <v>223</v>
      </c>
      <c r="E31" s="10"/>
      <c r="F31" s="287"/>
      <c r="G31" s="287"/>
    </row>
    <row r="32" spans="1:7" s="25" customFormat="1" ht="12.75" x14ac:dyDescent="0.2">
      <c r="A32" s="53" t="s">
        <v>1091</v>
      </c>
      <c r="B32" s="49" t="s">
        <v>357</v>
      </c>
      <c r="C32" s="26" t="s">
        <v>448</v>
      </c>
      <c r="D32" s="56" t="s">
        <v>223</v>
      </c>
      <c r="E32" s="10"/>
      <c r="F32" s="287"/>
      <c r="G32" s="287"/>
    </row>
    <row r="33" spans="1:7" s="25" customFormat="1" ht="12.75" x14ac:dyDescent="0.2">
      <c r="A33" s="53" t="s">
        <v>1099</v>
      </c>
      <c r="B33" s="49" t="s">
        <v>6</v>
      </c>
      <c r="C33" s="26" t="s">
        <v>378</v>
      </c>
      <c r="D33" s="27" t="s">
        <v>223</v>
      </c>
      <c r="E33" s="10"/>
      <c r="F33" s="287"/>
      <c r="G33" s="287"/>
    </row>
    <row r="34" spans="1:7" s="25" customFormat="1" ht="12.75" x14ac:dyDescent="0.2">
      <c r="A34" s="53" t="s">
        <v>353</v>
      </c>
      <c r="B34" s="49" t="s">
        <v>6</v>
      </c>
      <c r="C34" s="53" t="s">
        <v>379</v>
      </c>
      <c r="D34" s="27" t="s">
        <v>223</v>
      </c>
      <c r="E34" s="10"/>
      <c r="F34" s="287"/>
      <c r="G34" s="287"/>
    </row>
    <row r="35" spans="1:7" s="25" customFormat="1" ht="12.75" x14ac:dyDescent="0.2">
      <c r="A35" s="26" t="s">
        <v>1100</v>
      </c>
      <c r="B35" s="49" t="s">
        <v>6</v>
      </c>
      <c r="C35" s="53" t="s">
        <v>345</v>
      </c>
      <c r="D35" s="27" t="s">
        <v>223</v>
      </c>
      <c r="E35" s="10"/>
      <c r="F35" s="287"/>
      <c r="G35" s="287"/>
    </row>
    <row r="36" spans="1:7" s="25" customFormat="1" ht="12.75" x14ac:dyDescent="0.2">
      <c r="A36" s="26" t="s">
        <v>1101</v>
      </c>
      <c r="B36" s="49" t="s">
        <v>6</v>
      </c>
      <c r="C36" s="53"/>
      <c r="D36" s="27"/>
      <c r="E36" s="10"/>
      <c r="F36" s="287"/>
      <c r="G36" s="287"/>
    </row>
    <row r="37" spans="1:7" s="25" customFormat="1" ht="12.75" x14ac:dyDescent="0.2">
      <c r="A37" s="26" t="s">
        <v>1102</v>
      </c>
      <c r="B37" s="49" t="s">
        <v>6</v>
      </c>
      <c r="C37" s="53"/>
      <c r="D37" s="27"/>
      <c r="E37" s="10"/>
      <c r="F37" s="287"/>
      <c r="G37" s="287"/>
    </row>
    <row r="38" spans="1:7" s="25" customFormat="1" ht="12.75" x14ac:dyDescent="0.2">
      <c r="A38" s="26" t="s">
        <v>1092</v>
      </c>
      <c r="B38" s="49" t="s">
        <v>6</v>
      </c>
      <c r="C38" s="53"/>
      <c r="D38" s="27"/>
      <c r="E38" s="10"/>
      <c r="F38" s="287"/>
      <c r="G38" s="287"/>
    </row>
    <row r="39" spans="1:7" s="25" customFormat="1" ht="12.75" x14ac:dyDescent="0.2">
      <c r="A39" s="26" t="s">
        <v>1103</v>
      </c>
      <c r="B39" s="49" t="s">
        <v>6</v>
      </c>
      <c r="C39" s="26"/>
      <c r="D39" s="27"/>
      <c r="E39" s="10"/>
      <c r="F39" s="287"/>
      <c r="G39" s="287"/>
    </row>
    <row r="40" spans="1:7" s="25" customFormat="1" ht="12.75" x14ac:dyDescent="0.2">
      <c r="A40" s="26" t="s">
        <v>23</v>
      </c>
      <c r="B40" s="49" t="s">
        <v>6</v>
      </c>
      <c r="C40" s="26"/>
      <c r="D40" s="27"/>
      <c r="E40" s="10"/>
      <c r="F40" s="287"/>
      <c r="G40" s="287"/>
    </row>
    <row r="41" spans="1:7" s="25" customFormat="1" ht="12.75" x14ac:dyDescent="0.2">
      <c r="A41" s="26" t="s">
        <v>38</v>
      </c>
      <c r="B41" s="49" t="s">
        <v>4</v>
      </c>
      <c r="C41" s="26"/>
      <c r="D41" s="27"/>
      <c r="E41" s="10"/>
      <c r="F41" s="287"/>
      <c r="G41" s="287"/>
    </row>
    <row r="42" spans="1:7" s="25" customFormat="1" ht="12.75" x14ac:dyDescent="0.2">
      <c r="A42" s="26" t="s">
        <v>773</v>
      </c>
      <c r="B42" s="49" t="s">
        <v>4</v>
      </c>
      <c r="C42" s="26"/>
      <c r="D42" s="27"/>
      <c r="E42" s="10"/>
      <c r="F42" s="287"/>
      <c r="G42" s="287"/>
    </row>
    <row r="43" spans="1:7" s="25" customFormat="1" ht="12.75" x14ac:dyDescent="0.2">
      <c r="A43" s="26" t="s">
        <v>25</v>
      </c>
      <c r="B43" s="49" t="s">
        <v>4</v>
      </c>
      <c r="C43" s="26"/>
      <c r="D43" s="27"/>
      <c r="E43" s="10"/>
      <c r="F43" s="287"/>
      <c r="G43" s="287"/>
    </row>
    <row r="44" spans="1:7" s="25" customFormat="1" ht="12.75" x14ac:dyDescent="0.2">
      <c r="A44" s="395" t="s">
        <v>760</v>
      </c>
      <c r="B44" s="397" t="s">
        <v>4</v>
      </c>
      <c r="C44" s="26"/>
      <c r="D44" s="27"/>
      <c r="E44" s="10"/>
      <c r="F44" s="287"/>
      <c r="G44" s="287"/>
    </row>
    <row r="45" spans="1:7" s="25" customFormat="1" ht="12.75" x14ac:dyDescent="0.2">
      <c r="A45" s="389" t="s">
        <v>1417</v>
      </c>
      <c r="B45" s="390" t="s">
        <v>4</v>
      </c>
      <c r="C45" s="26"/>
      <c r="D45" s="27"/>
      <c r="E45" s="10"/>
      <c r="F45" s="287"/>
      <c r="G45" s="287"/>
    </row>
    <row r="46" spans="1:7" s="25" customFormat="1" ht="12.75" x14ac:dyDescent="0.2">
      <c r="A46" s="26"/>
      <c r="B46" s="49"/>
      <c r="C46" s="26"/>
      <c r="D46" s="27"/>
      <c r="E46" s="10"/>
      <c r="F46" s="287"/>
      <c r="G46" s="287"/>
    </row>
    <row r="47" spans="1:7" s="25" customFormat="1" ht="13.5" thickBot="1" x14ac:dyDescent="0.25">
      <c r="A47" s="26"/>
      <c r="B47" s="49"/>
      <c r="C47" s="26"/>
      <c r="D47" s="27"/>
      <c r="E47" s="10"/>
      <c r="F47" s="287"/>
      <c r="G47" s="287"/>
    </row>
    <row r="48" spans="1:7" s="25" customFormat="1" ht="39" thickBot="1" x14ac:dyDescent="0.25">
      <c r="A48" s="26"/>
      <c r="B48" s="49"/>
      <c r="C48" s="565" t="s">
        <v>459</v>
      </c>
      <c r="D48" s="566" t="s">
        <v>1104</v>
      </c>
      <c r="E48" s="10"/>
      <c r="F48" s="287"/>
      <c r="G48" s="287"/>
    </row>
    <row r="49" spans="1:7" s="25" customFormat="1" ht="13.5" thickBot="1" x14ac:dyDescent="0.25">
      <c r="A49" s="26"/>
      <c r="B49" s="49"/>
      <c r="C49" s="567" t="s">
        <v>2</v>
      </c>
      <c r="D49" s="574" t="s">
        <v>3</v>
      </c>
      <c r="E49" s="10"/>
      <c r="F49" s="287"/>
      <c r="G49" s="287"/>
    </row>
    <row r="50" spans="1:7" s="25" customFormat="1" ht="12.75" x14ac:dyDescent="0.2">
      <c r="A50" s="26"/>
      <c r="B50" s="49"/>
      <c r="C50" s="116" t="s">
        <v>353</v>
      </c>
      <c r="D50" s="56" t="s">
        <v>6</v>
      </c>
      <c r="E50" s="10"/>
      <c r="F50" s="287"/>
      <c r="G50" s="287"/>
    </row>
    <row r="51" spans="1:7" s="25" customFormat="1" ht="12.75" x14ac:dyDescent="0.2">
      <c r="A51" s="26"/>
      <c r="B51" s="49"/>
      <c r="C51" s="157" t="s">
        <v>368</v>
      </c>
      <c r="D51" s="158" t="s">
        <v>357</v>
      </c>
      <c r="E51" s="10"/>
      <c r="F51" s="287"/>
      <c r="G51" s="287"/>
    </row>
    <row r="52" spans="1:7" s="25" customFormat="1" ht="12.75" x14ac:dyDescent="0.2">
      <c r="A52" s="26"/>
      <c r="B52" s="49"/>
      <c r="C52" s="157" t="s">
        <v>1105</v>
      </c>
      <c r="D52" s="158" t="s">
        <v>357</v>
      </c>
      <c r="E52" s="10"/>
      <c r="F52" s="287"/>
      <c r="G52" s="287"/>
    </row>
    <row r="53" spans="1:7" s="25" customFormat="1" ht="12.75" x14ac:dyDescent="0.2">
      <c r="A53" s="26"/>
      <c r="B53" s="49"/>
      <c r="C53" s="26" t="s">
        <v>1094</v>
      </c>
      <c r="D53" s="27" t="s">
        <v>357</v>
      </c>
      <c r="E53" s="10"/>
      <c r="F53" s="287"/>
      <c r="G53" s="287"/>
    </row>
    <row r="54" spans="1:7" s="25" customFormat="1" ht="13.5" thickBot="1" x14ac:dyDescent="0.25">
      <c r="A54" s="26"/>
      <c r="B54" s="49"/>
      <c r="C54" s="26"/>
      <c r="D54" s="27"/>
      <c r="E54" s="10"/>
      <c r="F54" s="287"/>
      <c r="G54" s="287"/>
    </row>
    <row r="55" spans="1:7" s="25" customFormat="1" ht="39" thickBot="1" x14ac:dyDescent="0.25">
      <c r="A55" s="26"/>
      <c r="B55" s="49"/>
      <c r="C55" s="565" t="s">
        <v>461</v>
      </c>
      <c r="D55" s="566" t="s">
        <v>1106</v>
      </c>
      <c r="E55" s="10"/>
      <c r="F55" s="287"/>
      <c r="G55" s="287"/>
    </row>
    <row r="56" spans="1:7" s="25" customFormat="1" ht="13.5" thickBot="1" x14ac:dyDescent="0.25">
      <c r="A56" s="26"/>
      <c r="B56" s="49"/>
      <c r="C56" s="567" t="s">
        <v>2</v>
      </c>
      <c r="D56" s="574" t="s">
        <v>3</v>
      </c>
      <c r="E56" s="10"/>
      <c r="F56" s="287"/>
      <c r="G56" s="287"/>
    </row>
    <row r="57" spans="1:7" s="25" customFormat="1" ht="12.75" x14ac:dyDescent="0.2">
      <c r="A57" s="26"/>
      <c r="B57" s="49"/>
      <c r="C57" s="116" t="s">
        <v>1091</v>
      </c>
      <c r="D57" s="56" t="s">
        <v>357</v>
      </c>
      <c r="E57" s="10"/>
      <c r="F57" s="287"/>
      <c r="G57" s="287"/>
    </row>
    <row r="58" spans="1:7" s="25" customFormat="1" ht="12.75" x14ac:dyDescent="0.2">
      <c r="A58" s="26"/>
      <c r="B58" s="49"/>
      <c r="C58" s="157" t="s">
        <v>359</v>
      </c>
      <c r="D58" s="158" t="s">
        <v>357</v>
      </c>
      <c r="E58" s="10"/>
      <c r="F58" s="287"/>
      <c r="G58" s="287"/>
    </row>
    <row r="59" spans="1:7" s="25" customFormat="1" ht="12.75" x14ac:dyDescent="0.2">
      <c r="A59" s="26"/>
      <c r="B59" s="49"/>
      <c r="C59" s="26" t="s">
        <v>448</v>
      </c>
      <c r="D59" s="27" t="s">
        <v>357</v>
      </c>
      <c r="E59" s="10"/>
      <c r="F59" s="287"/>
      <c r="G59" s="287"/>
    </row>
    <row r="60" spans="1:7" s="25" customFormat="1" ht="13.5" thickBot="1" x14ac:dyDescent="0.25">
      <c r="A60" s="26"/>
      <c r="B60" s="49"/>
      <c r="C60" s="26"/>
      <c r="D60" s="27"/>
      <c r="E60" s="10"/>
      <c r="F60" s="287"/>
      <c r="G60" s="287"/>
    </row>
    <row r="61" spans="1:7" s="25" customFormat="1" ht="51.75" thickBot="1" x14ac:dyDescent="0.25">
      <c r="A61" s="565" t="s">
        <v>480</v>
      </c>
      <c r="B61" s="566" t="s">
        <v>1692</v>
      </c>
      <c r="C61" s="565" t="s">
        <v>480</v>
      </c>
      <c r="D61" s="566" t="s">
        <v>1692</v>
      </c>
      <c r="E61" s="10"/>
      <c r="F61" s="287"/>
      <c r="G61" s="287"/>
    </row>
    <row r="62" spans="1:7" s="25" customFormat="1" ht="13.5" thickBot="1" x14ac:dyDescent="0.25">
      <c r="A62" s="567" t="s">
        <v>2</v>
      </c>
      <c r="B62" s="568" t="s">
        <v>3</v>
      </c>
      <c r="C62" s="567" t="s">
        <v>2</v>
      </c>
      <c r="D62" s="574" t="s">
        <v>3</v>
      </c>
      <c r="E62" s="10"/>
      <c r="F62" s="287"/>
      <c r="G62" s="287"/>
    </row>
    <row r="63" spans="1:7" s="25" customFormat="1" ht="12.75" x14ac:dyDescent="0.2">
      <c r="A63" s="389" t="s">
        <v>25</v>
      </c>
      <c r="B63" s="397" t="s">
        <v>4</v>
      </c>
      <c r="C63" s="499" t="s">
        <v>38</v>
      </c>
      <c r="D63" s="397" t="s">
        <v>4</v>
      </c>
      <c r="E63" s="10"/>
      <c r="F63" s="287"/>
      <c r="G63" s="287"/>
    </row>
    <row r="64" spans="1:7" s="25" customFormat="1" ht="12.75" x14ac:dyDescent="0.2">
      <c r="A64" s="499" t="s">
        <v>156</v>
      </c>
      <c r="B64" s="397" t="s">
        <v>4</v>
      </c>
      <c r="C64" s="389" t="s">
        <v>23</v>
      </c>
      <c r="D64" s="397" t="s">
        <v>6</v>
      </c>
      <c r="E64" s="10"/>
      <c r="F64" s="287"/>
      <c r="G64" s="287"/>
    </row>
    <row r="65" spans="1:7" s="25" customFormat="1" ht="12.75" x14ac:dyDescent="0.2">
      <c r="A65" s="389" t="s">
        <v>38</v>
      </c>
      <c r="B65" s="397" t="s">
        <v>4</v>
      </c>
      <c r="C65" s="395"/>
      <c r="D65" s="397"/>
      <c r="E65" s="10"/>
      <c r="F65" s="287"/>
      <c r="G65" s="287"/>
    </row>
    <row r="66" spans="1:7" s="25" customFormat="1" ht="12.75" x14ac:dyDescent="0.2">
      <c r="A66" s="26"/>
      <c r="B66" s="49"/>
      <c r="C66" s="26"/>
      <c r="D66" s="27"/>
      <c r="E66" s="10"/>
      <c r="F66" s="287"/>
      <c r="G66" s="287"/>
    </row>
    <row r="67" spans="1:7" s="25" customFormat="1" ht="13.5" thickBot="1" x14ac:dyDescent="0.25">
      <c r="A67" s="26"/>
      <c r="B67" s="49"/>
      <c r="C67" s="26"/>
      <c r="D67" s="27"/>
      <c r="E67" s="10"/>
      <c r="F67" s="287"/>
      <c r="G67" s="287"/>
    </row>
    <row r="68" spans="1:7" s="25" customFormat="1" ht="51.75" thickBot="1" x14ac:dyDescent="0.25">
      <c r="A68" s="565" t="s">
        <v>496</v>
      </c>
      <c r="B68" s="566" t="s">
        <v>1107</v>
      </c>
      <c r="C68" s="565" t="s">
        <v>496</v>
      </c>
      <c r="D68" s="566" t="s">
        <v>1108</v>
      </c>
      <c r="E68" s="10"/>
      <c r="F68" s="287"/>
      <c r="G68" s="287"/>
    </row>
    <row r="69" spans="1:7" s="25" customFormat="1" ht="13.5" thickBot="1" x14ac:dyDescent="0.25">
      <c r="A69" s="567" t="s">
        <v>2</v>
      </c>
      <c r="B69" s="568" t="s">
        <v>3</v>
      </c>
      <c r="C69" s="567" t="s">
        <v>2</v>
      </c>
      <c r="D69" s="574" t="s">
        <v>3</v>
      </c>
      <c r="E69" s="10"/>
      <c r="F69" s="287"/>
      <c r="G69" s="287"/>
    </row>
    <row r="70" spans="1:7" s="25" customFormat="1" ht="12.75" x14ac:dyDescent="0.2">
      <c r="A70" s="26" t="s">
        <v>347</v>
      </c>
      <c r="B70" s="27" t="s">
        <v>223</v>
      </c>
      <c r="C70" s="26" t="s">
        <v>448</v>
      </c>
      <c r="D70" s="46" t="s">
        <v>223</v>
      </c>
      <c r="E70" s="10"/>
      <c r="F70" s="287"/>
      <c r="G70" s="287"/>
    </row>
    <row r="71" spans="1:7" s="25" customFormat="1" ht="12.75" x14ac:dyDescent="0.2">
      <c r="A71" s="53" t="s">
        <v>229</v>
      </c>
      <c r="B71" s="49" t="s">
        <v>223</v>
      </c>
      <c r="C71" s="26" t="s">
        <v>378</v>
      </c>
      <c r="D71" s="27" t="s">
        <v>223</v>
      </c>
      <c r="E71" s="10"/>
      <c r="F71" s="287"/>
      <c r="G71" s="287"/>
    </row>
    <row r="72" spans="1:7" s="25" customFormat="1" ht="12.75" x14ac:dyDescent="0.2">
      <c r="A72" s="26"/>
      <c r="B72" s="49"/>
      <c r="C72" s="53"/>
      <c r="D72" s="27"/>
      <c r="E72" s="10"/>
      <c r="F72" s="287"/>
      <c r="G72" s="287"/>
    </row>
    <row r="73" spans="1:7" s="25" customFormat="1" ht="13.5" thickBot="1" x14ac:dyDescent="0.25">
      <c r="A73" s="26"/>
      <c r="B73" s="49"/>
      <c r="C73" s="161"/>
      <c r="D73" s="129"/>
      <c r="E73" s="10"/>
      <c r="F73" s="287"/>
      <c r="G73" s="287"/>
    </row>
    <row r="74" spans="1:7" ht="26.25" thickBot="1" x14ac:dyDescent="0.3">
      <c r="A74" s="26"/>
      <c r="B74" s="49"/>
      <c r="C74" s="565" t="s">
        <v>463</v>
      </c>
      <c r="D74" s="566" t="s">
        <v>464</v>
      </c>
    </row>
    <row r="75" spans="1:7" ht="16.5" thickBot="1" x14ac:dyDescent="0.3">
      <c r="A75" s="26"/>
      <c r="B75" s="49"/>
      <c r="C75" s="567" t="s">
        <v>2</v>
      </c>
      <c r="D75" s="574" t="s">
        <v>3</v>
      </c>
    </row>
    <row r="76" spans="1:7" x14ac:dyDescent="0.25">
      <c r="A76" s="26"/>
      <c r="B76" s="49"/>
      <c r="C76" s="26" t="s">
        <v>38</v>
      </c>
      <c r="D76" s="27" t="s">
        <v>4</v>
      </c>
    </row>
    <row r="77" spans="1:7" x14ac:dyDescent="0.25">
      <c r="A77" s="26"/>
      <c r="B77" s="49"/>
      <c r="C77" s="157" t="s">
        <v>331</v>
      </c>
      <c r="D77" s="27" t="s">
        <v>4</v>
      </c>
    </row>
    <row r="78" spans="1:7" x14ac:dyDescent="0.25">
      <c r="A78" s="26"/>
      <c r="B78" s="49"/>
      <c r="C78" s="157" t="s">
        <v>51</v>
      </c>
      <c r="D78" s="27" t="s">
        <v>6</v>
      </c>
    </row>
    <row r="79" spans="1:7" x14ac:dyDescent="0.25">
      <c r="A79" s="26"/>
      <c r="B79" s="49"/>
      <c r="C79" s="157" t="s">
        <v>332</v>
      </c>
      <c r="D79" s="27" t="s">
        <v>6</v>
      </c>
    </row>
    <row r="80" spans="1:7" x14ac:dyDescent="0.25">
      <c r="A80" s="26"/>
      <c r="B80" s="49"/>
      <c r="C80" s="26" t="s">
        <v>23</v>
      </c>
      <c r="D80" s="27" t="s">
        <v>6</v>
      </c>
    </row>
    <row r="81" spans="1:4" ht="16.5" thickBot="1" x14ac:dyDescent="0.3">
      <c r="A81" s="83"/>
      <c r="B81" s="380"/>
      <c r="C81" s="83"/>
      <c r="D81" s="498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61:D63">
    <cfRule type="cellIs" dxfId="96" priority="5" stopIfTrue="1" operator="equal">
      <formula>"AV. PEDRO AGUIRRE CERDA"</formula>
    </cfRule>
  </conditionalFormatting>
  <conditionalFormatting sqref="A68:D70">
    <cfRule type="cellIs" dxfId="95" priority="3" stopIfTrue="1" operator="equal">
      <formula>"AV. PEDRO AGUIRRE CERDA"</formula>
    </cfRule>
  </conditionalFormatting>
  <conditionalFormatting sqref="C28:C34">
    <cfRule type="cellIs" dxfId="94" priority="21" stopIfTrue="1" operator="equal">
      <formula>"SAN MARTN "</formula>
    </cfRule>
    <cfRule type="cellIs" dxfId="93" priority="22" stopIfTrue="1" operator="equal">
      <formula>"AV. PEDRO AGUIRRE CERDA"</formula>
    </cfRule>
  </conditionalFormatting>
  <conditionalFormatting sqref="C48:D50">
    <cfRule type="cellIs" dxfId="92" priority="9" stopIfTrue="1" operator="equal">
      <formula>"AV. PEDRO AGUIRRE CERDA"</formula>
    </cfRule>
  </conditionalFormatting>
  <conditionalFormatting sqref="C55:D57">
    <cfRule type="cellIs" dxfId="91" priority="7" stopIfTrue="1" operator="equal">
      <formula>"AV. PEDRO AGUIRRE CERDA"</formula>
    </cfRule>
  </conditionalFormatting>
  <conditionalFormatting sqref="C74:D76">
    <cfRule type="cellIs" dxfId="9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BDF60-A568-4FC0-9BF4-12A1345C3DEE}">
  <sheetPr>
    <pageSetUpPr fitToPage="1"/>
  </sheetPr>
  <dimension ref="A1:G79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4.28515625" style="10" customWidth="1"/>
    <col min="2" max="2" width="24.85546875" style="10" customWidth="1"/>
    <col min="3" max="3" width="32.140625" style="10" customWidth="1"/>
    <col min="4" max="4" width="33.28515625" style="10" customWidth="1"/>
    <col min="5" max="5" width="33.42578125" style="10" bestFit="1" customWidth="1"/>
    <col min="6" max="7" width="14.5703125" style="287" customWidth="1"/>
    <col min="8" max="16384" width="11.42578125" style="10"/>
  </cols>
  <sheetData>
    <row r="1" spans="1:5" ht="15" customHeight="1" thickBot="1" x14ac:dyDescent="0.3">
      <c r="A1" s="799" t="s">
        <v>221</v>
      </c>
      <c r="B1" s="800"/>
      <c r="C1" s="680"/>
      <c r="D1" s="681"/>
      <c r="E1" s="518" t="s">
        <v>317</v>
      </c>
    </row>
    <row r="2" spans="1:5" ht="15" customHeight="1" thickBot="1" x14ac:dyDescent="0.25">
      <c r="A2" s="108"/>
      <c r="B2" s="108"/>
      <c r="C2" s="108"/>
      <c r="D2" s="108"/>
      <c r="E2" s="276" t="s">
        <v>270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8" t="s">
        <v>1109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9" t="s">
        <v>297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690" t="s">
        <v>668</v>
      </c>
    </row>
    <row r="6" spans="1:5" ht="15" customHeight="1" x14ac:dyDescent="0.2">
      <c r="A6" s="803" t="s">
        <v>154</v>
      </c>
      <c r="B6" s="804"/>
      <c r="C6" s="815">
        <v>3</v>
      </c>
      <c r="D6" s="816"/>
      <c r="E6" s="689" t="s">
        <v>1111</v>
      </c>
    </row>
    <row r="7" spans="1:5" ht="15" customHeight="1" thickBot="1" x14ac:dyDescent="0.25">
      <c r="A7" s="803" t="s">
        <v>0</v>
      </c>
      <c r="B7" s="804"/>
      <c r="C7" s="815" t="s">
        <v>1110</v>
      </c>
      <c r="D7" s="816"/>
      <c r="E7" s="634" t="s">
        <v>1423</v>
      </c>
    </row>
    <row r="8" spans="1:5" ht="15" customHeight="1" thickBot="1" x14ac:dyDescent="0.25">
      <c r="A8" s="803" t="s">
        <v>19</v>
      </c>
      <c r="B8" s="804"/>
      <c r="C8" s="815">
        <v>371</v>
      </c>
      <c r="D8" s="816"/>
      <c r="E8" s="691" t="s">
        <v>318</v>
      </c>
    </row>
    <row r="9" spans="1:5" ht="15" customHeight="1" x14ac:dyDescent="0.2">
      <c r="A9" s="803" t="s">
        <v>1</v>
      </c>
      <c r="B9" s="804"/>
      <c r="C9" s="815" t="s">
        <v>1543</v>
      </c>
      <c r="D9" s="816"/>
      <c r="E9" s="692" t="s">
        <v>1028</v>
      </c>
    </row>
    <row r="10" spans="1:5" ht="15" customHeight="1" x14ac:dyDescent="0.2">
      <c r="A10" s="803" t="s">
        <v>160</v>
      </c>
      <c r="B10" s="804"/>
      <c r="C10" s="815" t="s">
        <v>1579</v>
      </c>
      <c r="D10" s="816"/>
      <c r="E10" s="688" t="s">
        <v>611</v>
      </c>
    </row>
    <row r="11" spans="1:5" ht="15.75" customHeight="1" thickBot="1" x14ac:dyDescent="0.25">
      <c r="A11" s="807" t="s">
        <v>161</v>
      </c>
      <c r="B11" s="808"/>
      <c r="C11" s="817" t="s">
        <v>1473</v>
      </c>
      <c r="D11" s="818"/>
      <c r="E11" s="689" t="s">
        <v>610</v>
      </c>
    </row>
    <row r="12" spans="1:5" x14ac:dyDescent="0.2">
      <c r="A12" s="110"/>
      <c r="B12" s="110"/>
      <c r="C12" s="110"/>
      <c r="D12" s="110"/>
      <c r="E12" s="279" t="s">
        <v>1109</v>
      </c>
    </row>
    <row r="13" spans="1:5" ht="13.5" thickBot="1" x14ac:dyDescent="0.25">
      <c r="A13" s="427"/>
      <c r="B13" s="112"/>
      <c r="C13" s="112"/>
      <c r="D13" s="112"/>
      <c r="E13" s="278" t="s">
        <v>270</v>
      </c>
    </row>
    <row r="14" spans="1:5" ht="15.75" customHeight="1" thickBot="1" x14ac:dyDescent="0.25">
      <c r="A14" s="860" t="s">
        <v>53</v>
      </c>
      <c r="B14" s="861"/>
      <c r="C14" s="860" t="s">
        <v>54</v>
      </c>
      <c r="D14" s="861"/>
      <c r="E14" s="280" t="s">
        <v>1113</v>
      </c>
    </row>
    <row r="15" spans="1:5" ht="12.75" customHeight="1" thickBot="1" x14ac:dyDescent="0.25">
      <c r="A15" s="525" t="s">
        <v>2</v>
      </c>
      <c r="B15" s="527" t="s">
        <v>3</v>
      </c>
      <c r="C15" s="534" t="s">
        <v>2</v>
      </c>
      <c r="D15" s="593" t="s">
        <v>3</v>
      </c>
    </row>
    <row r="16" spans="1:5" x14ac:dyDescent="0.2">
      <c r="A16" s="39" t="s">
        <v>1112</v>
      </c>
      <c r="B16" s="115" t="s">
        <v>168</v>
      </c>
      <c r="C16" s="428" t="s">
        <v>368</v>
      </c>
      <c r="D16" s="160" t="s">
        <v>4</v>
      </c>
    </row>
    <row r="17" spans="1:4" x14ac:dyDescent="0.2">
      <c r="A17" s="39" t="s">
        <v>1114</v>
      </c>
      <c r="B17" s="115" t="s">
        <v>168</v>
      </c>
      <c r="C17" s="39" t="s">
        <v>1019</v>
      </c>
      <c r="D17" s="41" t="s">
        <v>4</v>
      </c>
    </row>
    <row r="18" spans="1:4" x14ac:dyDescent="0.2">
      <c r="A18" s="39" t="s">
        <v>1115</v>
      </c>
      <c r="B18" s="115" t="s">
        <v>168</v>
      </c>
      <c r="C18" s="39" t="s">
        <v>1116</v>
      </c>
      <c r="D18" s="41" t="s">
        <v>4</v>
      </c>
    </row>
    <row r="19" spans="1:4" x14ac:dyDescent="0.2">
      <c r="A19" s="39" t="s">
        <v>1117</v>
      </c>
      <c r="B19" s="115" t="s">
        <v>168</v>
      </c>
      <c r="C19" s="39" t="s">
        <v>773</v>
      </c>
      <c r="D19" s="41" t="s">
        <v>4</v>
      </c>
    </row>
    <row r="20" spans="1:4" x14ac:dyDescent="0.2">
      <c r="A20" s="39" t="s">
        <v>1118</v>
      </c>
      <c r="B20" s="115" t="s">
        <v>168</v>
      </c>
      <c r="C20" s="39" t="s">
        <v>65</v>
      </c>
      <c r="D20" s="41" t="s">
        <v>4</v>
      </c>
    </row>
    <row r="21" spans="1:4" x14ac:dyDescent="0.2">
      <c r="A21" s="39" t="s">
        <v>384</v>
      </c>
      <c r="B21" s="115" t="s">
        <v>168</v>
      </c>
      <c r="C21" s="39" t="s">
        <v>1119</v>
      </c>
      <c r="D21" s="41" t="s">
        <v>4</v>
      </c>
    </row>
    <row r="22" spans="1:4" x14ac:dyDescent="0.2">
      <c r="A22" s="39" t="s">
        <v>767</v>
      </c>
      <c r="B22" s="115" t="s">
        <v>168</v>
      </c>
      <c r="C22" s="39" t="s">
        <v>1035</v>
      </c>
      <c r="D22" s="41" t="s">
        <v>4</v>
      </c>
    </row>
    <row r="23" spans="1:4" x14ac:dyDescent="0.2">
      <c r="A23" s="39" t="s">
        <v>192</v>
      </c>
      <c r="B23" s="115" t="s">
        <v>168</v>
      </c>
      <c r="C23" s="39" t="s">
        <v>664</v>
      </c>
      <c r="D23" s="41" t="s">
        <v>4</v>
      </c>
    </row>
    <row r="24" spans="1:4" x14ac:dyDescent="0.2">
      <c r="A24" s="39" t="s">
        <v>194</v>
      </c>
      <c r="B24" s="115" t="s">
        <v>168</v>
      </c>
      <c r="C24" s="39" t="s">
        <v>663</v>
      </c>
      <c r="D24" s="41" t="s">
        <v>4</v>
      </c>
    </row>
    <row r="25" spans="1:4" x14ac:dyDescent="0.2">
      <c r="A25" s="39" t="s">
        <v>200</v>
      </c>
      <c r="B25" s="115" t="s">
        <v>168</v>
      </c>
      <c r="C25" s="39" t="s">
        <v>183</v>
      </c>
      <c r="D25" s="41" t="s">
        <v>4</v>
      </c>
    </row>
    <row r="26" spans="1:4" x14ac:dyDescent="0.2">
      <c r="A26" s="39" t="s">
        <v>198</v>
      </c>
      <c r="B26" s="115" t="s">
        <v>168</v>
      </c>
      <c r="C26" s="39" t="s">
        <v>179</v>
      </c>
      <c r="D26" s="41" t="s">
        <v>4</v>
      </c>
    </row>
    <row r="27" spans="1:4" x14ac:dyDescent="0.2">
      <c r="A27" s="39" t="s">
        <v>1120</v>
      </c>
      <c r="B27" s="115" t="s">
        <v>168</v>
      </c>
      <c r="C27" s="39" t="s">
        <v>1040</v>
      </c>
      <c r="D27" s="41" t="s">
        <v>4</v>
      </c>
    </row>
    <row r="28" spans="1:4" x14ac:dyDescent="0.2">
      <c r="A28" s="39" t="s">
        <v>241</v>
      </c>
      <c r="B28" s="115" t="s">
        <v>191</v>
      </c>
      <c r="C28" s="39" t="s">
        <v>177</v>
      </c>
      <c r="D28" s="41" t="s">
        <v>4</v>
      </c>
    </row>
    <row r="29" spans="1:4" x14ac:dyDescent="0.2">
      <c r="A29" s="39" t="s">
        <v>1121</v>
      </c>
      <c r="B29" s="115" t="s">
        <v>191</v>
      </c>
      <c r="C29" s="39" t="s">
        <v>179</v>
      </c>
      <c r="D29" s="41" t="s">
        <v>4</v>
      </c>
    </row>
    <row r="30" spans="1:4" ht="25.5" x14ac:dyDescent="0.2">
      <c r="A30" s="39" t="s">
        <v>1122</v>
      </c>
      <c r="B30" s="115" t="s">
        <v>191</v>
      </c>
      <c r="C30" s="39" t="s">
        <v>180</v>
      </c>
      <c r="D30" s="41" t="s">
        <v>4</v>
      </c>
    </row>
    <row r="31" spans="1:4" ht="25.5" x14ac:dyDescent="0.2">
      <c r="A31" s="39" t="s">
        <v>241</v>
      </c>
      <c r="B31" s="115" t="s">
        <v>191</v>
      </c>
      <c r="C31" s="39" t="s">
        <v>180</v>
      </c>
      <c r="D31" s="41" t="s">
        <v>8</v>
      </c>
    </row>
    <row r="32" spans="1:4" ht="25.5" x14ac:dyDescent="0.2">
      <c r="A32" s="39" t="s">
        <v>190</v>
      </c>
      <c r="B32" s="115" t="s">
        <v>191</v>
      </c>
      <c r="C32" s="39" t="s">
        <v>180</v>
      </c>
      <c r="D32" s="41" t="s">
        <v>191</v>
      </c>
    </row>
    <row r="33" spans="1:4" x14ac:dyDescent="0.2">
      <c r="A33" s="39" t="s">
        <v>1123</v>
      </c>
      <c r="B33" s="115" t="s">
        <v>191</v>
      </c>
      <c r="C33" s="39" t="s">
        <v>615</v>
      </c>
      <c r="D33" s="41" t="s">
        <v>191</v>
      </c>
    </row>
    <row r="34" spans="1:4" x14ac:dyDescent="0.2">
      <c r="A34" s="39" t="s">
        <v>1124</v>
      </c>
      <c r="B34" s="115" t="s">
        <v>191</v>
      </c>
      <c r="C34" s="39" t="s">
        <v>1125</v>
      </c>
      <c r="D34" s="41" t="s">
        <v>191</v>
      </c>
    </row>
    <row r="35" spans="1:4" x14ac:dyDescent="0.2">
      <c r="A35" s="39" t="s">
        <v>1126</v>
      </c>
      <c r="B35" s="115" t="s">
        <v>191</v>
      </c>
      <c r="C35" s="39" t="s">
        <v>241</v>
      </c>
      <c r="D35" s="41" t="s">
        <v>191</v>
      </c>
    </row>
    <row r="36" spans="1:4" x14ac:dyDescent="0.2">
      <c r="A36" s="39" t="s">
        <v>1127</v>
      </c>
      <c r="B36" s="115" t="s">
        <v>191</v>
      </c>
      <c r="C36" s="39" t="s">
        <v>1128</v>
      </c>
      <c r="D36" s="41" t="s">
        <v>191</v>
      </c>
    </row>
    <row r="37" spans="1:4" x14ac:dyDescent="0.2">
      <c r="A37" s="39" t="s">
        <v>1128</v>
      </c>
      <c r="B37" s="115" t="s">
        <v>191</v>
      </c>
      <c r="C37" s="39" t="s">
        <v>1127</v>
      </c>
      <c r="D37" s="41" t="s">
        <v>191</v>
      </c>
    </row>
    <row r="38" spans="1:4" x14ac:dyDescent="0.2">
      <c r="A38" s="39" t="s">
        <v>241</v>
      </c>
      <c r="B38" s="115" t="s">
        <v>191</v>
      </c>
      <c r="C38" s="39" t="s">
        <v>1126</v>
      </c>
      <c r="D38" s="41" t="s">
        <v>191</v>
      </c>
    </row>
    <row r="39" spans="1:4" x14ac:dyDescent="0.2">
      <c r="A39" s="39" t="s">
        <v>1125</v>
      </c>
      <c r="B39" s="115" t="s">
        <v>191</v>
      </c>
      <c r="C39" s="39" t="s">
        <v>1124</v>
      </c>
      <c r="D39" s="41" t="s">
        <v>191</v>
      </c>
    </row>
    <row r="40" spans="1:4" x14ac:dyDescent="0.2">
      <c r="A40" s="39" t="s">
        <v>615</v>
      </c>
      <c r="B40" s="115" t="s">
        <v>8</v>
      </c>
      <c r="C40" s="39" t="s">
        <v>1129</v>
      </c>
      <c r="D40" s="41" t="s">
        <v>191</v>
      </c>
    </row>
    <row r="41" spans="1:4" x14ac:dyDescent="0.2">
      <c r="A41" s="39" t="s">
        <v>1130</v>
      </c>
      <c r="B41" s="115" t="s">
        <v>129</v>
      </c>
      <c r="C41" s="39" t="s">
        <v>190</v>
      </c>
      <c r="D41" s="41" t="s">
        <v>191</v>
      </c>
    </row>
    <row r="42" spans="1:4" x14ac:dyDescent="0.2">
      <c r="A42" s="39" t="s">
        <v>1119</v>
      </c>
      <c r="B42" s="115" t="s">
        <v>4</v>
      </c>
      <c r="C42" s="39" t="s">
        <v>241</v>
      </c>
      <c r="D42" s="41" t="s">
        <v>191</v>
      </c>
    </row>
    <row r="43" spans="1:4" x14ac:dyDescent="0.2">
      <c r="A43" s="39" t="s">
        <v>616</v>
      </c>
      <c r="B43" s="115" t="s">
        <v>4</v>
      </c>
      <c r="C43" s="39" t="s">
        <v>1122</v>
      </c>
      <c r="D43" s="41" t="s">
        <v>191</v>
      </c>
    </row>
    <row r="44" spans="1:4" x14ac:dyDescent="0.2">
      <c r="A44" s="39" t="s">
        <v>368</v>
      </c>
      <c r="B44" s="115" t="s">
        <v>4</v>
      </c>
      <c r="C44" s="39" t="s">
        <v>1121</v>
      </c>
      <c r="D44" s="41" t="s">
        <v>191</v>
      </c>
    </row>
    <row r="45" spans="1:4" x14ac:dyDescent="0.2">
      <c r="A45" s="39"/>
      <c r="B45" s="115"/>
      <c r="C45" s="39" t="s">
        <v>241</v>
      </c>
      <c r="D45" s="41" t="s">
        <v>191</v>
      </c>
    </row>
    <row r="46" spans="1:4" ht="25.5" x14ac:dyDescent="0.2">
      <c r="A46" s="39"/>
      <c r="B46" s="115"/>
      <c r="C46" s="39" t="s">
        <v>194</v>
      </c>
      <c r="D46" s="40" t="s">
        <v>168</v>
      </c>
    </row>
    <row r="47" spans="1:4" x14ac:dyDescent="0.2">
      <c r="A47" s="39"/>
      <c r="B47" s="115"/>
      <c r="C47" s="39" t="s">
        <v>192</v>
      </c>
      <c r="D47" s="40" t="s">
        <v>168</v>
      </c>
    </row>
    <row r="48" spans="1:4" ht="12.75" customHeight="1" x14ac:dyDescent="0.2">
      <c r="A48" s="39"/>
      <c r="B48" s="115"/>
      <c r="C48" s="39" t="s">
        <v>767</v>
      </c>
      <c r="D48" s="40" t="s">
        <v>168</v>
      </c>
    </row>
    <row r="49" spans="1:4" x14ac:dyDescent="0.2">
      <c r="A49" s="39"/>
      <c r="B49" s="115"/>
      <c r="C49" s="39" t="s">
        <v>384</v>
      </c>
      <c r="D49" s="40" t="s">
        <v>168</v>
      </c>
    </row>
    <row r="50" spans="1:4" x14ac:dyDescent="0.2">
      <c r="A50" s="39"/>
      <c r="B50" s="115"/>
      <c r="C50" s="39" t="s">
        <v>1131</v>
      </c>
      <c r="D50" s="40" t="s">
        <v>168</v>
      </c>
    </row>
    <row r="51" spans="1:4" x14ac:dyDescent="0.2">
      <c r="A51" s="39"/>
      <c r="B51" s="115"/>
      <c r="C51" s="39" t="s">
        <v>1132</v>
      </c>
      <c r="D51" s="40" t="s">
        <v>168</v>
      </c>
    </row>
    <row r="52" spans="1:4" x14ac:dyDescent="0.2">
      <c r="A52" s="39"/>
      <c r="B52" s="115"/>
      <c r="C52" s="114" t="s">
        <v>1133</v>
      </c>
      <c r="D52" s="40" t="s">
        <v>168</v>
      </c>
    </row>
    <row r="53" spans="1:4" x14ac:dyDescent="0.2">
      <c r="A53" s="39"/>
      <c r="B53" s="115"/>
      <c r="C53" s="114" t="s">
        <v>1115</v>
      </c>
      <c r="D53" s="40" t="s">
        <v>168</v>
      </c>
    </row>
    <row r="54" spans="1:4" x14ac:dyDescent="0.2">
      <c r="A54" s="39"/>
      <c r="B54" s="115"/>
      <c r="C54" s="114" t="s">
        <v>1114</v>
      </c>
      <c r="D54" s="40" t="s">
        <v>168</v>
      </c>
    </row>
    <row r="55" spans="1:4" x14ac:dyDescent="0.2">
      <c r="A55" s="39"/>
      <c r="B55" s="115"/>
      <c r="C55" s="114" t="s">
        <v>1134</v>
      </c>
      <c r="D55" s="40" t="s">
        <v>168</v>
      </c>
    </row>
    <row r="56" spans="1:4" x14ac:dyDescent="0.2">
      <c r="A56" s="39"/>
      <c r="B56" s="115"/>
      <c r="C56" s="114" t="s">
        <v>240</v>
      </c>
      <c r="D56" s="40" t="s">
        <v>168</v>
      </c>
    </row>
    <row r="57" spans="1:4" x14ac:dyDescent="0.2">
      <c r="A57" s="39"/>
      <c r="B57" s="115"/>
      <c r="C57" s="114" t="s">
        <v>1112</v>
      </c>
      <c r="D57" s="40" t="s">
        <v>168</v>
      </c>
    </row>
    <row r="58" spans="1:4" x14ac:dyDescent="0.2">
      <c r="A58" s="39"/>
      <c r="B58" s="115"/>
      <c r="C58" s="114"/>
      <c r="D58" s="40"/>
    </row>
    <row r="59" spans="1:4" ht="13.5" thickBot="1" x14ac:dyDescent="0.25">
      <c r="A59" s="114"/>
      <c r="B59" s="115"/>
      <c r="C59" s="114"/>
      <c r="D59" s="40"/>
    </row>
    <row r="60" spans="1:4" ht="26.25" thickBot="1" x14ac:dyDescent="0.25">
      <c r="A60" s="39"/>
      <c r="B60" s="115"/>
      <c r="C60" s="565" t="s">
        <v>482</v>
      </c>
      <c r="D60" s="566" t="s">
        <v>1135</v>
      </c>
    </row>
    <row r="61" spans="1:4" ht="13.5" thickBot="1" x14ac:dyDescent="0.25">
      <c r="A61" s="39"/>
      <c r="B61" s="115"/>
      <c r="C61" s="567" t="s">
        <v>2</v>
      </c>
      <c r="D61" s="574" t="s">
        <v>3</v>
      </c>
    </row>
    <row r="62" spans="1:4" x14ac:dyDescent="0.2">
      <c r="A62" s="39"/>
      <c r="B62" s="115"/>
      <c r="C62" s="428" t="s">
        <v>664</v>
      </c>
      <c r="D62" s="119" t="s">
        <v>4</v>
      </c>
    </row>
    <row r="63" spans="1:4" x14ac:dyDescent="0.2">
      <c r="A63" s="39"/>
      <c r="B63" s="115"/>
      <c r="C63" s="39" t="s">
        <v>239</v>
      </c>
      <c r="D63" s="40" t="s">
        <v>4</v>
      </c>
    </row>
    <row r="64" spans="1:4" x14ac:dyDescent="0.2">
      <c r="A64" s="39"/>
      <c r="B64" s="115"/>
      <c r="C64" s="114" t="s">
        <v>239</v>
      </c>
      <c r="D64" s="41" t="s">
        <v>8</v>
      </c>
    </row>
    <row r="65" spans="1:5" ht="25.5" x14ac:dyDescent="0.2">
      <c r="A65" s="114"/>
      <c r="B65" s="115"/>
      <c r="C65" s="114" t="s">
        <v>180</v>
      </c>
      <c r="D65" s="41" t="s">
        <v>8</v>
      </c>
    </row>
    <row r="66" spans="1:5" ht="25.5" x14ac:dyDescent="0.2">
      <c r="A66" s="114"/>
      <c r="B66" s="115"/>
      <c r="C66" s="114" t="s">
        <v>180</v>
      </c>
      <c r="D66" s="41" t="s">
        <v>4</v>
      </c>
    </row>
    <row r="67" spans="1:5" x14ac:dyDescent="0.2">
      <c r="A67" s="15"/>
      <c r="B67" s="14"/>
      <c r="C67" s="15"/>
      <c r="D67" s="14"/>
    </row>
    <row r="68" spans="1:5" ht="13.5" thickBot="1" x14ac:dyDescent="0.25">
      <c r="A68" s="15"/>
      <c r="B68" s="14"/>
      <c r="C68" s="15"/>
      <c r="D68" s="14"/>
    </row>
    <row r="69" spans="1:5" ht="26.25" thickBot="1" x14ac:dyDescent="0.25">
      <c r="A69" s="565" t="s">
        <v>463</v>
      </c>
      <c r="B69" s="566" t="s">
        <v>1136</v>
      </c>
      <c r="C69" s="565" t="s">
        <v>463</v>
      </c>
      <c r="D69" s="566" t="s">
        <v>1136</v>
      </c>
    </row>
    <row r="70" spans="1:5" ht="13.5" thickBot="1" x14ac:dyDescent="0.25">
      <c r="A70" s="567" t="s">
        <v>2</v>
      </c>
      <c r="B70" s="568" t="s">
        <v>3</v>
      </c>
      <c r="C70" s="567" t="s">
        <v>2</v>
      </c>
      <c r="D70" s="574" t="s">
        <v>3</v>
      </c>
    </row>
    <row r="71" spans="1:5" x14ac:dyDescent="0.2">
      <c r="A71" s="39" t="s">
        <v>1120</v>
      </c>
      <c r="B71" s="115" t="s">
        <v>191</v>
      </c>
      <c r="C71" s="39" t="s">
        <v>190</v>
      </c>
      <c r="D71" s="41" t="s">
        <v>191</v>
      </c>
    </row>
    <row r="72" spans="1:5" x14ac:dyDescent="0.2">
      <c r="A72" s="43" t="s">
        <v>241</v>
      </c>
      <c r="B72" s="115" t="s">
        <v>191</v>
      </c>
      <c r="C72" s="43" t="s">
        <v>241</v>
      </c>
      <c r="D72" s="41" t="s">
        <v>191</v>
      </c>
    </row>
    <row r="73" spans="1:5" ht="25.5" x14ac:dyDescent="0.2">
      <c r="A73" s="39" t="s">
        <v>190</v>
      </c>
      <c r="B73" s="115" t="s">
        <v>191</v>
      </c>
      <c r="C73" s="39" t="s">
        <v>194</v>
      </c>
      <c r="D73" s="40" t="s">
        <v>168</v>
      </c>
    </row>
    <row r="74" spans="1:5" x14ac:dyDescent="0.2">
      <c r="A74" s="15"/>
      <c r="B74" s="14"/>
      <c r="C74" s="39"/>
      <c r="D74" s="41"/>
    </row>
    <row r="75" spans="1:5" x14ac:dyDescent="0.2">
      <c r="A75" s="15"/>
      <c r="B75" s="14"/>
      <c r="C75" s="39"/>
      <c r="D75" s="41"/>
    </row>
    <row r="76" spans="1:5" x14ac:dyDescent="0.2">
      <c r="A76" s="15"/>
      <c r="B76" s="14"/>
      <c r="D76" s="62"/>
    </row>
    <row r="77" spans="1:5" ht="15.75" customHeight="1" x14ac:dyDescent="0.2">
      <c r="A77" s="15"/>
      <c r="B77" s="14"/>
      <c r="C77" s="15"/>
      <c r="D77" s="14"/>
      <c r="E77" s="429"/>
    </row>
    <row r="78" spans="1:5" ht="13.5" thickBot="1" x14ac:dyDescent="0.25">
      <c r="A78" s="81"/>
      <c r="B78" s="82"/>
      <c r="C78" s="81"/>
      <c r="D78" s="82"/>
    </row>
    <row r="79" spans="1:5" ht="15" x14ac:dyDescent="0.2">
      <c r="A79" s="660" t="s">
        <v>1137</v>
      </c>
      <c r="B79" s="661"/>
      <c r="C79" s="661"/>
      <c r="D79" s="661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1 A2:D2 A3:A6 C3:C6 A10:A11 C10:C11 A12:D13 A14 C14 A15:D16">
    <cfRule type="cellIs" dxfId="89" priority="10" stopIfTrue="1" operator="equal">
      <formula>"AV. PEDRO AGUIRRE CERDA"</formula>
    </cfRule>
  </conditionalFormatting>
  <conditionalFormatting sqref="A60:D62">
    <cfRule type="cellIs" dxfId="88" priority="3" stopIfTrue="1" operator="equal">
      <formula>"AV. PEDRO AGUIRRE CERDA"</formula>
    </cfRule>
  </conditionalFormatting>
  <conditionalFormatting sqref="A69:D71">
    <cfRule type="cellIs" dxfId="87" priority="1" stopIfTrue="1" operator="equal">
      <formula>"AV. PEDRO AGUIRRE CERDA"</formula>
    </cfRule>
  </conditionalFormatting>
  <conditionalFormatting sqref="E7 A79">
    <cfRule type="cellIs" dxfId="86" priority="9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C90BF-9966-4FFF-B6A5-388F93EE4525}">
  <sheetPr>
    <tabColor rgb="FF92D050"/>
    <pageSetUpPr fitToPage="1"/>
  </sheetPr>
  <dimension ref="A1:G65"/>
  <sheetViews>
    <sheetView tabSelected="1" view="pageBreakPreview" topLeftCell="A4" zoomScaleNormal="6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8.7109375" style="10" customWidth="1"/>
    <col min="2" max="2" width="25.140625" style="10" customWidth="1"/>
    <col min="3" max="3" width="38.7109375" style="10" customWidth="1"/>
    <col min="4" max="4" width="25.140625" style="10" customWidth="1"/>
    <col min="5" max="5" width="33.42578125" style="10" bestFit="1" customWidth="1"/>
    <col min="6" max="7" width="14.5703125" style="287" customWidth="1"/>
    <col min="8" max="16384" width="11.42578125" style="10"/>
  </cols>
  <sheetData>
    <row r="1" spans="1:5" ht="15" customHeight="1" thickBot="1" x14ac:dyDescent="0.3">
      <c r="A1" s="799" t="s">
        <v>221</v>
      </c>
      <c r="B1" s="800"/>
      <c r="C1" s="680"/>
      <c r="D1" s="681"/>
      <c r="E1" s="519" t="s">
        <v>317</v>
      </c>
    </row>
    <row r="2" spans="1:5" ht="15" customHeight="1" thickBot="1" x14ac:dyDescent="0.25">
      <c r="A2" s="108"/>
      <c r="B2" s="108"/>
      <c r="C2" s="108"/>
      <c r="D2" s="108"/>
      <c r="E2" s="276" t="s">
        <v>1138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8" t="s">
        <v>1139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9" t="s">
        <v>1140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690" t="s">
        <v>588</v>
      </c>
    </row>
    <row r="6" spans="1:5" ht="15" customHeight="1" x14ac:dyDescent="0.2">
      <c r="A6" s="803" t="s">
        <v>154</v>
      </c>
      <c r="B6" s="804"/>
      <c r="C6" s="815">
        <v>3</v>
      </c>
      <c r="D6" s="816"/>
      <c r="E6" s="689" t="s">
        <v>587</v>
      </c>
    </row>
    <row r="7" spans="1:5" ht="15" customHeight="1" thickBot="1" x14ac:dyDescent="0.25">
      <c r="A7" s="803" t="s">
        <v>0</v>
      </c>
      <c r="B7" s="804"/>
      <c r="C7" s="815" t="s">
        <v>1141</v>
      </c>
      <c r="D7" s="816"/>
      <c r="E7" s="634" t="s">
        <v>591</v>
      </c>
    </row>
    <row r="8" spans="1:5" ht="15" customHeight="1" thickBot="1" x14ac:dyDescent="0.25">
      <c r="A8" s="803" t="s">
        <v>19</v>
      </c>
      <c r="B8" s="804"/>
      <c r="C8" s="815">
        <v>372</v>
      </c>
      <c r="D8" s="816"/>
      <c r="E8" s="701" t="s">
        <v>318</v>
      </c>
    </row>
    <row r="9" spans="1:5" ht="15" customHeight="1" x14ac:dyDescent="0.2">
      <c r="A9" s="803" t="s">
        <v>1</v>
      </c>
      <c r="B9" s="804"/>
      <c r="C9" s="815" t="s">
        <v>1472</v>
      </c>
      <c r="D9" s="816"/>
      <c r="E9" s="692" t="s">
        <v>588</v>
      </c>
    </row>
    <row r="10" spans="1:5" ht="15" customHeight="1" x14ac:dyDescent="0.2">
      <c r="A10" s="803" t="s">
        <v>160</v>
      </c>
      <c r="B10" s="804"/>
      <c r="C10" s="815" t="s">
        <v>1443</v>
      </c>
      <c r="D10" s="816"/>
      <c r="E10" s="688" t="s">
        <v>1140</v>
      </c>
    </row>
    <row r="11" spans="1:5" ht="15.75" customHeight="1" thickBot="1" x14ac:dyDescent="0.25">
      <c r="A11" s="807" t="s">
        <v>161</v>
      </c>
      <c r="B11" s="808"/>
      <c r="C11" s="817" t="s">
        <v>1580</v>
      </c>
      <c r="D11" s="818"/>
      <c r="E11" s="689" t="s">
        <v>1139</v>
      </c>
    </row>
    <row r="12" spans="1:5" x14ac:dyDescent="0.2">
      <c r="A12" s="110"/>
      <c r="B12" s="110"/>
      <c r="C12" s="110"/>
      <c r="D12" s="110"/>
      <c r="E12" s="279" t="s">
        <v>1138</v>
      </c>
    </row>
    <row r="13" spans="1:5" ht="13.5" thickBot="1" x14ac:dyDescent="0.25">
      <c r="A13" s="430"/>
      <c r="B13" s="112"/>
      <c r="C13" s="112"/>
      <c r="D13" s="112"/>
      <c r="E13" s="278" t="s">
        <v>1142</v>
      </c>
    </row>
    <row r="14" spans="1:5" ht="15.75" customHeight="1" thickBot="1" x14ac:dyDescent="0.25">
      <c r="A14" s="860" t="s">
        <v>53</v>
      </c>
      <c r="B14" s="861"/>
      <c r="C14" s="860" t="s">
        <v>54</v>
      </c>
      <c r="D14" s="861"/>
      <c r="E14" s="280" t="s">
        <v>1143</v>
      </c>
    </row>
    <row r="15" spans="1:5" ht="13.5" thickBot="1" x14ac:dyDescent="0.25">
      <c r="A15" s="525" t="s">
        <v>2</v>
      </c>
      <c r="B15" s="527" t="s">
        <v>3</v>
      </c>
      <c r="C15" s="534" t="s">
        <v>2</v>
      </c>
      <c r="D15" s="593" t="s">
        <v>3</v>
      </c>
    </row>
    <row r="16" spans="1:5" x14ac:dyDescent="0.2">
      <c r="A16" s="39" t="s">
        <v>1248</v>
      </c>
      <c r="B16" s="40" t="s">
        <v>168</v>
      </c>
      <c r="C16" s="118" t="s">
        <v>236</v>
      </c>
      <c r="D16" s="160" t="s">
        <v>129</v>
      </c>
    </row>
    <row r="17" spans="1:4" x14ac:dyDescent="0.2">
      <c r="A17" s="39" t="s">
        <v>185</v>
      </c>
      <c r="B17" s="40" t="s">
        <v>168</v>
      </c>
      <c r="C17" s="431" t="s">
        <v>602</v>
      </c>
      <c r="D17" s="41" t="s">
        <v>601</v>
      </c>
    </row>
    <row r="18" spans="1:4" x14ac:dyDescent="0.2">
      <c r="A18" s="39" t="s">
        <v>400</v>
      </c>
      <c r="B18" s="40" t="s">
        <v>168</v>
      </c>
      <c r="C18" s="39" t="s">
        <v>1144</v>
      </c>
      <c r="D18" s="40" t="s">
        <v>601</v>
      </c>
    </row>
    <row r="19" spans="1:4" x14ac:dyDescent="0.2">
      <c r="A19" s="39" t="s">
        <v>205</v>
      </c>
      <c r="B19" s="40" t="s">
        <v>168</v>
      </c>
      <c r="C19" s="39" t="s">
        <v>607</v>
      </c>
      <c r="D19" s="40" t="s">
        <v>168</v>
      </c>
    </row>
    <row r="20" spans="1:4" x14ac:dyDescent="0.2">
      <c r="A20" s="39" t="s">
        <v>207</v>
      </c>
      <c r="B20" s="40" t="s">
        <v>168</v>
      </c>
      <c r="C20" s="39" t="s">
        <v>384</v>
      </c>
      <c r="D20" s="40" t="s">
        <v>168</v>
      </c>
    </row>
    <row r="21" spans="1:4" x14ac:dyDescent="0.2">
      <c r="A21" s="39" t="s">
        <v>710</v>
      </c>
      <c r="B21" s="40" t="s">
        <v>168</v>
      </c>
      <c r="C21" s="39" t="s">
        <v>21</v>
      </c>
      <c r="D21" s="40" t="s">
        <v>168</v>
      </c>
    </row>
    <row r="22" spans="1:4" x14ac:dyDescent="0.2">
      <c r="A22" s="39" t="s">
        <v>187</v>
      </c>
      <c r="B22" s="40" t="s">
        <v>168</v>
      </c>
      <c r="C22" s="39" t="s">
        <v>1145</v>
      </c>
      <c r="D22" s="40" t="s">
        <v>168</v>
      </c>
    </row>
    <row r="23" spans="1:4" x14ac:dyDescent="0.2">
      <c r="A23" s="10" t="s">
        <v>1654</v>
      </c>
      <c r="B23" s="40" t="s">
        <v>168</v>
      </c>
      <c r="C23" s="39" t="s">
        <v>1146</v>
      </c>
      <c r="D23" s="40" t="s">
        <v>168</v>
      </c>
    </row>
    <row r="24" spans="1:4" x14ac:dyDescent="0.2">
      <c r="A24" s="39" t="s">
        <v>432</v>
      </c>
      <c r="B24" s="40" t="s">
        <v>168</v>
      </c>
      <c r="C24" s="39" t="s">
        <v>1145</v>
      </c>
      <c r="D24" s="40" t="s">
        <v>168</v>
      </c>
    </row>
    <row r="25" spans="1:4" x14ac:dyDescent="0.2">
      <c r="A25" s="39" t="s">
        <v>192</v>
      </c>
      <c r="B25" s="40" t="s">
        <v>168</v>
      </c>
      <c r="C25" s="39" t="s">
        <v>1148</v>
      </c>
      <c r="D25" s="40" t="s">
        <v>168</v>
      </c>
    </row>
    <row r="26" spans="1:4" ht="14.25" customHeight="1" x14ac:dyDescent="0.2">
      <c r="A26" s="10" t="s">
        <v>198</v>
      </c>
      <c r="B26" s="40" t="s">
        <v>168</v>
      </c>
      <c r="C26" s="39" t="s">
        <v>603</v>
      </c>
      <c r="D26" s="40" t="s">
        <v>168</v>
      </c>
    </row>
    <row r="27" spans="1:4" x14ac:dyDescent="0.2">
      <c r="A27" s="39" t="s">
        <v>242</v>
      </c>
      <c r="B27" s="40" t="s">
        <v>168</v>
      </c>
      <c r="C27" s="39" t="s">
        <v>1147</v>
      </c>
      <c r="D27" s="40" t="s">
        <v>168</v>
      </c>
    </row>
    <row r="28" spans="1:4" x14ac:dyDescent="0.2">
      <c r="A28" s="39" t="s">
        <v>21</v>
      </c>
      <c r="B28" s="40" t="s">
        <v>168</v>
      </c>
      <c r="C28" s="39" t="s">
        <v>21</v>
      </c>
      <c r="D28" s="40" t="s">
        <v>168</v>
      </c>
    </row>
    <row r="29" spans="1:4" x14ac:dyDescent="0.2">
      <c r="A29" s="39" t="s">
        <v>1147</v>
      </c>
      <c r="B29" s="40" t="s">
        <v>168</v>
      </c>
      <c r="C29" s="39" t="s">
        <v>242</v>
      </c>
      <c r="D29" s="40" t="s">
        <v>168</v>
      </c>
    </row>
    <row r="30" spans="1:4" ht="15.75" customHeight="1" x14ac:dyDescent="0.2">
      <c r="A30" s="39" t="s">
        <v>603</v>
      </c>
      <c r="B30" s="40" t="s">
        <v>168</v>
      </c>
      <c r="C30" s="39" t="s">
        <v>192</v>
      </c>
      <c r="D30" s="40" t="s">
        <v>168</v>
      </c>
    </row>
    <row r="31" spans="1:4" x14ac:dyDescent="0.2">
      <c r="A31" s="39" t="s">
        <v>1149</v>
      </c>
      <c r="B31" s="40" t="s">
        <v>168</v>
      </c>
      <c r="C31" s="39" t="s">
        <v>603</v>
      </c>
      <c r="D31" s="40" t="s">
        <v>168</v>
      </c>
    </row>
    <row r="32" spans="1:4" x14ac:dyDescent="0.2">
      <c r="A32" s="39" t="s">
        <v>603</v>
      </c>
      <c r="B32" s="40" t="s">
        <v>168</v>
      </c>
      <c r="C32" s="39" t="s">
        <v>187</v>
      </c>
      <c r="D32" s="40" t="s">
        <v>168</v>
      </c>
    </row>
    <row r="33" spans="1:4" x14ac:dyDescent="0.2">
      <c r="A33" s="39" t="s">
        <v>1148</v>
      </c>
      <c r="B33" s="40" t="s">
        <v>168</v>
      </c>
      <c r="C33" s="39" t="s">
        <v>710</v>
      </c>
      <c r="D33" s="40" t="s">
        <v>168</v>
      </c>
    </row>
    <row r="34" spans="1:4" x14ac:dyDescent="0.2">
      <c r="A34" s="39" t="s">
        <v>1145</v>
      </c>
      <c r="B34" s="40" t="s">
        <v>168</v>
      </c>
      <c r="C34" s="39" t="s">
        <v>207</v>
      </c>
      <c r="D34" s="40" t="s">
        <v>168</v>
      </c>
    </row>
    <row r="35" spans="1:4" x14ac:dyDescent="0.2">
      <c r="A35" s="39" t="s">
        <v>384</v>
      </c>
      <c r="B35" s="40" t="s">
        <v>168</v>
      </c>
      <c r="C35" s="39" t="s">
        <v>205</v>
      </c>
      <c r="D35" s="40" t="s">
        <v>168</v>
      </c>
    </row>
    <row r="36" spans="1:4" x14ac:dyDescent="0.2">
      <c r="A36" s="39" t="s">
        <v>1150</v>
      </c>
      <c r="B36" s="40" t="s">
        <v>168</v>
      </c>
      <c r="C36" s="39" t="s">
        <v>185</v>
      </c>
      <c r="D36" s="40" t="s">
        <v>168</v>
      </c>
    </row>
    <row r="37" spans="1:4" x14ac:dyDescent="0.2">
      <c r="A37" s="39" t="s">
        <v>384</v>
      </c>
      <c r="B37" s="40" t="s">
        <v>168</v>
      </c>
      <c r="C37" s="39" t="s">
        <v>1248</v>
      </c>
      <c r="D37" s="40" t="s">
        <v>168</v>
      </c>
    </row>
    <row r="38" spans="1:4" x14ac:dyDescent="0.2">
      <c r="A38" s="39" t="s">
        <v>21</v>
      </c>
      <c r="B38" s="40" t="s">
        <v>168</v>
      </c>
      <c r="C38" s="39"/>
      <c r="D38" s="40"/>
    </row>
    <row r="39" spans="1:4" x14ac:dyDescent="0.2">
      <c r="A39" s="39" t="s">
        <v>1151</v>
      </c>
      <c r="B39" s="40" t="s">
        <v>168</v>
      </c>
      <c r="C39" s="39"/>
      <c r="D39" s="40"/>
    </row>
    <row r="40" spans="1:4" x14ac:dyDescent="0.2">
      <c r="A40" s="39" t="s">
        <v>607</v>
      </c>
      <c r="B40" s="40" t="s">
        <v>168</v>
      </c>
      <c r="C40" s="39"/>
      <c r="D40" s="40"/>
    </row>
    <row r="41" spans="1:4" x14ac:dyDescent="0.2">
      <c r="A41" s="39" t="s">
        <v>1144</v>
      </c>
      <c r="B41" s="40" t="s">
        <v>601</v>
      </c>
      <c r="C41" s="39"/>
      <c r="D41" s="40"/>
    </row>
    <row r="42" spans="1:4" x14ac:dyDescent="0.2">
      <c r="A42" s="39" t="s">
        <v>602</v>
      </c>
      <c r="B42" s="40" t="s">
        <v>601</v>
      </c>
      <c r="C42" s="39"/>
      <c r="D42" s="40"/>
    </row>
    <row r="43" spans="1:4" x14ac:dyDescent="0.2">
      <c r="A43" s="39" t="s">
        <v>236</v>
      </c>
      <c r="B43" s="40" t="s">
        <v>601</v>
      </c>
      <c r="C43" s="114"/>
      <c r="D43" s="40"/>
    </row>
    <row r="44" spans="1:4" x14ac:dyDescent="0.2">
      <c r="A44" s="39" t="s">
        <v>1152</v>
      </c>
      <c r="B44" s="40" t="s">
        <v>601</v>
      </c>
      <c r="C44" s="114"/>
      <c r="D44" s="40"/>
    </row>
    <row r="45" spans="1:4" x14ac:dyDescent="0.2">
      <c r="A45" s="39"/>
      <c r="B45" s="40"/>
      <c r="C45" s="114"/>
      <c r="D45" s="40"/>
    </row>
    <row r="46" spans="1:4" ht="13.5" thickBot="1" x14ac:dyDescent="0.25">
      <c r="A46" s="114"/>
      <c r="B46" s="40"/>
      <c r="C46" s="114"/>
      <c r="D46" s="40"/>
    </row>
    <row r="47" spans="1:4" ht="39" thickBot="1" x14ac:dyDescent="0.25">
      <c r="A47" s="565" t="s">
        <v>459</v>
      </c>
      <c r="B47" s="566" t="s">
        <v>1153</v>
      </c>
      <c r="C47" s="565" t="s">
        <v>461</v>
      </c>
      <c r="D47" s="566" t="s">
        <v>1154</v>
      </c>
    </row>
    <row r="48" spans="1:4" ht="13.5" thickBot="1" x14ac:dyDescent="0.25">
      <c r="A48" s="567" t="s">
        <v>2</v>
      </c>
      <c r="B48" s="568" t="s">
        <v>3</v>
      </c>
      <c r="C48" s="567" t="s">
        <v>2</v>
      </c>
      <c r="D48" s="574" t="s">
        <v>3</v>
      </c>
    </row>
    <row r="49" spans="1:4" x14ac:dyDescent="0.2">
      <c r="A49" s="432" t="s">
        <v>207</v>
      </c>
      <c r="B49" s="160" t="s">
        <v>168</v>
      </c>
      <c r="C49" s="432" t="s">
        <v>187</v>
      </c>
      <c r="D49" s="119" t="s">
        <v>168</v>
      </c>
    </row>
    <row r="50" spans="1:4" x14ac:dyDescent="0.2">
      <c r="A50" s="433" t="s">
        <v>240</v>
      </c>
      <c r="B50" s="122" t="s">
        <v>168</v>
      </c>
      <c r="C50" s="433" t="s">
        <v>240</v>
      </c>
      <c r="D50" s="44" t="s">
        <v>168</v>
      </c>
    </row>
    <row r="51" spans="1:4" x14ac:dyDescent="0.2">
      <c r="A51" s="39" t="s">
        <v>187</v>
      </c>
      <c r="B51" s="115" t="s">
        <v>168</v>
      </c>
      <c r="C51" s="114" t="s">
        <v>207</v>
      </c>
      <c r="D51" s="40" t="s">
        <v>168</v>
      </c>
    </row>
    <row r="52" spans="1:4" x14ac:dyDescent="0.2">
      <c r="A52" s="39"/>
      <c r="B52" s="115"/>
      <c r="C52" s="114"/>
      <c r="D52" s="40"/>
    </row>
    <row r="53" spans="1:4" ht="13.5" thickBot="1" x14ac:dyDescent="0.25">
      <c r="A53" s="114"/>
      <c r="B53" s="40"/>
      <c r="C53" s="114"/>
      <c r="D53" s="40"/>
    </row>
    <row r="54" spans="1:4" ht="36" customHeight="1" thickBot="1" x14ac:dyDescent="0.25">
      <c r="A54" s="565" t="s">
        <v>459</v>
      </c>
      <c r="B54" s="566" t="s">
        <v>1155</v>
      </c>
      <c r="C54" s="565" t="s">
        <v>459</v>
      </c>
      <c r="D54" s="795" t="s">
        <v>1155</v>
      </c>
    </row>
    <row r="55" spans="1:4" ht="13.5" thickBot="1" x14ac:dyDescent="0.25">
      <c r="A55" s="567" t="s">
        <v>2</v>
      </c>
      <c r="B55" s="568" t="s">
        <v>3</v>
      </c>
      <c r="C55" s="567" t="s">
        <v>2</v>
      </c>
      <c r="D55" s="574" t="s">
        <v>3</v>
      </c>
    </row>
    <row r="56" spans="1:4" x14ac:dyDescent="0.2">
      <c r="A56" s="432" t="s">
        <v>607</v>
      </c>
      <c r="B56" s="160" t="s">
        <v>168</v>
      </c>
      <c r="C56" s="432" t="s">
        <v>602</v>
      </c>
      <c r="D56" s="119" t="s">
        <v>601</v>
      </c>
    </row>
    <row r="57" spans="1:4" x14ac:dyDescent="0.2">
      <c r="A57" s="433" t="s">
        <v>608</v>
      </c>
      <c r="B57" s="122" t="s">
        <v>168</v>
      </c>
      <c r="C57" s="433" t="s">
        <v>604</v>
      </c>
      <c r="D57" s="44" t="s">
        <v>601</v>
      </c>
    </row>
    <row r="58" spans="1:4" x14ac:dyDescent="0.2">
      <c r="A58" s="43" t="s">
        <v>21</v>
      </c>
      <c r="B58" s="122" t="s">
        <v>168</v>
      </c>
      <c r="C58" s="433" t="s">
        <v>605</v>
      </c>
      <c r="D58" s="44" t="s">
        <v>601</v>
      </c>
    </row>
    <row r="59" spans="1:4" x14ac:dyDescent="0.2">
      <c r="A59" s="43" t="s">
        <v>21</v>
      </c>
      <c r="B59" s="122" t="s">
        <v>601</v>
      </c>
      <c r="C59" s="43" t="s">
        <v>21</v>
      </c>
      <c r="D59" s="44" t="s">
        <v>601</v>
      </c>
    </row>
    <row r="60" spans="1:4" x14ac:dyDescent="0.2">
      <c r="A60" s="39" t="s">
        <v>602</v>
      </c>
      <c r="B60" s="115" t="s">
        <v>601</v>
      </c>
      <c r="C60" s="433" t="s">
        <v>1156</v>
      </c>
      <c r="D60" s="44" t="s">
        <v>168</v>
      </c>
    </row>
    <row r="61" spans="1:4" x14ac:dyDescent="0.2">
      <c r="A61" s="39"/>
      <c r="B61" s="40"/>
      <c r="C61" s="114" t="s">
        <v>1144</v>
      </c>
      <c r="D61" s="40" t="s">
        <v>168</v>
      </c>
    </row>
    <row r="62" spans="1:4" x14ac:dyDescent="0.2">
      <c r="A62" s="114"/>
      <c r="B62" s="40"/>
      <c r="C62" s="114"/>
      <c r="D62" s="40"/>
    </row>
    <row r="63" spans="1:4" x14ac:dyDescent="0.2">
      <c r="A63" s="114"/>
      <c r="B63" s="40"/>
      <c r="C63" s="114"/>
      <c r="D63" s="40"/>
    </row>
    <row r="64" spans="1:4" x14ac:dyDescent="0.2">
      <c r="A64" s="114"/>
      <c r="B64" s="40"/>
      <c r="C64" s="114"/>
      <c r="D64" s="40"/>
    </row>
    <row r="65" spans="1:4" ht="13.5" thickBot="1" x14ac:dyDescent="0.25">
      <c r="A65" s="376"/>
      <c r="B65" s="377"/>
      <c r="C65" s="376"/>
      <c r="D65" s="37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1 A2:D2 A3:A6 C3:C6 A10:A11 C10:C11 A12:D13 A14 C14 A15:D16">
    <cfRule type="cellIs" dxfId="85" priority="9" stopIfTrue="1" operator="equal">
      <formula>"AV. PEDRO AGUIRRE CERDA"</formula>
    </cfRule>
  </conditionalFormatting>
  <conditionalFormatting sqref="A47:D49">
    <cfRule type="cellIs" dxfId="84" priority="3" stopIfTrue="1" operator="equal">
      <formula>"AV. PEDRO AGUIRRE CERDA"</formula>
    </cfRule>
  </conditionalFormatting>
  <conditionalFormatting sqref="A54:D56">
    <cfRule type="cellIs" dxfId="8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EA19D-A58E-4E30-995D-404D342789E9}">
  <sheetPr>
    <pageSetUpPr fitToPage="1"/>
  </sheetPr>
  <dimension ref="A1:G96"/>
  <sheetViews>
    <sheetView tabSelected="1" view="pageBreakPreview" topLeftCell="A4" zoomScaleNormal="6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40.140625" style="10" bestFit="1" customWidth="1"/>
    <col min="2" max="2" width="25.7109375" style="10" bestFit="1" customWidth="1"/>
    <col min="3" max="3" width="40.140625" style="10" bestFit="1" customWidth="1"/>
    <col min="4" max="4" width="30.28515625" style="10" customWidth="1"/>
    <col min="5" max="5" width="33.42578125" style="10" bestFit="1" customWidth="1"/>
    <col min="6" max="7" width="14.5703125" style="287" customWidth="1"/>
    <col min="8" max="16384" width="11.42578125" style="10"/>
  </cols>
  <sheetData>
    <row r="1" spans="1:5" ht="15" customHeight="1" thickBot="1" x14ac:dyDescent="0.3">
      <c r="A1" s="799" t="s">
        <v>221</v>
      </c>
      <c r="B1" s="800"/>
      <c r="C1" s="680"/>
      <c r="D1" s="681"/>
      <c r="E1" s="517" t="s">
        <v>317</v>
      </c>
    </row>
    <row r="2" spans="1:5" ht="15" customHeight="1" thickBot="1" x14ac:dyDescent="0.25">
      <c r="A2" s="108"/>
      <c r="B2" s="108"/>
      <c r="C2" s="108"/>
      <c r="D2" s="108"/>
      <c r="E2" s="276" t="s">
        <v>269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8" t="s">
        <v>270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9" t="s">
        <v>1157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689" t="s">
        <v>1159</v>
      </c>
    </row>
    <row r="6" spans="1:5" ht="15" customHeight="1" x14ac:dyDescent="0.2">
      <c r="A6" s="803" t="s">
        <v>154</v>
      </c>
      <c r="B6" s="804"/>
      <c r="C6" s="815">
        <v>3</v>
      </c>
      <c r="D6" s="816"/>
      <c r="E6" s="689" t="s">
        <v>1160</v>
      </c>
    </row>
    <row r="7" spans="1:5" ht="15" customHeight="1" thickBot="1" x14ac:dyDescent="0.25">
      <c r="A7" s="803" t="s">
        <v>0</v>
      </c>
      <c r="B7" s="804"/>
      <c r="C7" s="815" t="s">
        <v>1158</v>
      </c>
      <c r="D7" s="816"/>
      <c r="E7" s="634" t="s">
        <v>1161</v>
      </c>
    </row>
    <row r="8" spans="1:5" ht="15" customHeight="1" thickBot="1" x14ac:dyDescent="0.25">
      <c r="A8" s="803" t="s">
        <v>19</v>
      </c>
      <c r="B8" s="804"/>
      <c r="C8" s="815">
        <v>373</v>
      </c>
      <c r="D8" s="816"/>
      <c r="E8" s="696" t="s">
        <v>318</v>
      </c>
    </row>
    <row r="9" spans="1:5" ht="15" customHeight="1" x14ac:dyDescent="0.2">
      <c r="A9" s="803" t="s">
        <v>1</v>
      </c>
      <c r="B9" s="804"/>
      <c r="C9" s="815" t="s">
        <v>1542</v>
      </c>
      <c r="D9" s="816"/>
      <c r="E9" s="692" t="s">
        <v>1162</v>
      </c>
    </row>
    <row r="10" spans="1:5" ht="15" customHeight="1" x14ac:dyDescent="0.2">
      <c r="A10" s="803" t="s">
        <v>160</v>
      </c>
      <c r="B10" s="804"/>
      <c r="C10" s="815" t="s">
        <v>1579</v>
      </c>
      <c r="D10" s="816"/>
      <c r="E10" s="688" t="s">
        <v>1600</v>
      </c>
    </row>
    <row r="11" spans="1:5" ht="15.75" customHeight="1" thickBot="1" x14ac:dyDescent="0.25">
      <c r="A11" s="807" t="s">
        <v>161</v>
      </c>
      <c r="B11" s="808"/>
      <c r="C11" s="817" t="s">
        <v>1471</v>
      </c>
      <c r="D11" s="818"/>
      <c r="E11" s="689" t="s">
        <v>1163</v>
      </c>
    </row>
    <row r="12" spans="1:5" x14ac:dyDescent="0.2">
      <c r="A12" s="110"/>
      <c r="B12" s="110"/>
      <c r="C12" s="110"/>
      <c r="D12" s="110"/>
      <c r="E12" s="278" t="s">
        <v>270</v>
      </c>
    </row>
    <row r="13" spans="1:5" ht="13.5" thickBot="1" x14ac:dyDescent="0.25">
      <c r="A13" s="112"/>
      <c r="B13" s="112"/>
      <c r="C13" s="112"/>
      <c r="D13" s="112"/>
      <c r="E13" s="278" t="s">
        <v>269</v>
      </c>
    </row>
    <row r="14" spans="1:5" ht="15.75" customHeight="1" thickBot="1" x14ac:dyDescent="0.25">
      <c r="A14" s="860" t="s">
        <v>53</v>
      </c>
      <c r="B14" s="861"/>
      <c r="C14" s="860" t="s">
        <v>54</v>
      </c>
      <c r="D14" s="861"/>
      <c r="E14" s="280" t="s">
        <v>1113</v>
      </c>
    </row>
    <row r="15" spans="1:5" ht="13.5" thickBot="1" x14ac:dyDescent="0.25">
      <c r="A15" s="525" t="s">
        <v>2</v>
      </c>
      <c r="B15" s="527" t="s">
        <v>3</v>
      </c>
      <c r="C15" s="525" t="s">
        <v>2</v>
      </c>
      <c r="D15" s="527" t="s">
        <v>3</v>
      </c>
    </row>
    <row r="16" spans="1:5" x14ac:dyDescent="0.2">
      <c r="A16" s="121" t="s">
        <v>1112</v>
      </c>
      <c r="B16" s="156" t="s">
        <v>168</v>
      </c>
      <c r="C16" s="431" t="s">
        <v>1164</v>
      </c>
      <c r="D16" s="156" t="s">
        <v>129</v>
      </c>
    </row>
    <row r="17" spans="1:4" x14ac:dyDescent="0.2">
      <c r="A17" s="39" t="s">
        <v>240</v>
      </c>
      <c r="B17" s="156" t="s">
        <v>168</v>
      </c>
      <c r="C17" s="39" t="s">
        <v>1165</v>
      </c>
      <c r="D17" s="41" t="s">
        <v>129</v>
      </c>
    </row>
    <row r="18" spans="1:4" x14ac:dyDescent="0.2">
      <c r="A18" s="39" t="s">
        <v>1131</v>
      </c>
      <c r="B18" s="156" t="s">
        <v>168</v>
      </c>
      <c r="C18" s="431" t="s">
        <v>1166</v>
      </c>
      <c r="D18" s="41" t="s">
        <v>129</v>
      </c>
    </row>
    <row r="19" spans="1:4" x14ac:dyDescent="0.2">
      <c r="A19" s="39" t="s">
        <v>1167</v>
      </c>
      <c r="B19" s="156" t="s">
        <v>168</v>
      </c>
      <c r="C19" s="39" t="s">
        <v>370</v>
      </c>
      <c r="D19" s="41" t="s">
        <v>129</v>
      </c>
    </row>
    <row r="20" spans="1:4" x14ac:dyDescent="0.2">
      <c r="A20" s="39" t="s">
        <v>1131</v>
      </c>
      <c r="B20" s="156" t="s">
        <v>168</v>
      </c>
      <c r="C20" s="39" t="s">
        <v>1168</v>
      </c>
      <c r="D20" s="41" t="s">
        <v>129</v>
      </c>
    </row>
    <row r="21" spans="1:4" x14ac:dyDescent="0.2">
      <c r="A21" s="39" t="s">
        <v>458</v>
      </c>
      <c r="B21" s="156" t="s">
        <v>168</v>
      </c>
      <c r="C21" s="39" t="s">
        <v>12</v>
      </c>
      <c r="D21" s="41" t="s">
        <v>129</v>
      </c>
    </row>
    <row r="22" spans="1:4" x14ac:dyDescent="0.2">
      <c r="A22" s="39" t="s">
        <v>1118</v>
      </c>
      <c r="B22" s="156" t="s">
        <v>168</v>
      </c>
      <c r="C22" s="114" t="s">
        <v>1169</v>
      </c>
      <c r="D22" s="41" t="s">
        <v>129</v>
      </c>
    </row>
    <row r="23" spans="1:4" x14ac:dyDescent="0.2">
      <c r="A23" s="39" t="s">
        <v>1170</v>
      </c>
      <c r="B23" s="156" t="s">
        <v>168</v>
      </c>
      <c r="C23" s="39" t="s">
        <v>370</v>
      </c>
      <c r="D23" s="41" t="s">
        <v>129</v>
      </c>
    </row>
    <row r="24" spans="1:4" x14ac:dyDescent="0.2">
      <c r="A24" s="39" t="s">
        <v>527</v>
      </c>
      <c r="B24" s="156" t="s">
        <v>168</v>
      </c>
      <c r="C24" s="39" t="s">
        <v>1299</v>
      </c>
      <c r="D24" s="41" t="s">
        <v>593</v>
      </c>
    </row>
    <row r="25" spans="1:4" x14ac:dyDescent="0.2">
      <c r="A25" s="42" t="s">
        <v>1171</v>
      </c>
      <c r="B25" s="156" t="s">
        <v>168</v>
      </c>
      <c r="C25" s="39" t="s">
        <v>1299</v>
      </c>
      <c r="D25" s="41" t="s">
        <v>129</v>
      </c>
    </row>
    <row r="26" spans="1:4" x14ac:dyDescent="0.2">
      <c r="A26" s="39" t="s">
        <v>566</v>
      </c>
      <c r="B26" s="156" t="s">
        <v>168</v>
      </c>
      <c r="C26" s="39" t="s">
        <v>380</v>
      </c>
      <c r="D26" s="41" t="s">
        <v>129</v>
      </c>
    </row>
    <row r="27" spans="1:4" x14ac:dyDescent="0.2">
      <c r="A27" s="39" t="s">
        <v>192</v>
      </c>
      <c r="B27" s="156" t="s">
        <v>168</v>
      </c>
      <c r="C27" s="39" t="s">
        <v>85</v>
      </c>
      <c r="D27" s="41" t="s">
        <v>129</v>
      </c>
    </row>
    <row r="28" spans="1:4" x14ac:dyDescent="0.2">
      <c r="A28" s="39" t="s">
        <v>574</v>
      </c>
      <c r="B28" s="156" t="s">
        <v>168</v>
      </c>
      <c r="C28" s="39" t="s">
        <v>193</v>
      </c>
      <c r="D28" s="41" t="s">
        <v>129</v>
      </c>
    </row>
    <row r="29" spans="1:4" x14ac:dyDescent="0.2">
      <c r="A29" s="39" t="s">
        <v>200</v>
      </c>
      <c r="B29" s="156" t="s">
        <v>168</v>
      </c>
      <c r="C29" s="39" t="s">
        <v>1172</v>
      </c>
      <c r="D29" s="41" t="s">
        <v>129</v>
      </c>
    </row>
    <row r="30" spans="1:4" x14ac:dyDescent="0.2">
      <c r="A30" s="168" t="s">
        <v>198</v>
      </c>
      <c r="B30" s="435" t="s">
        <v>168</v>
      </c>
      <c r="C30" s="42" t="s">
        <v>1173</v>
      </c>
      <c r="D30" s="434" t="s">
        <v>129</v>
      </c>
    </row>
    <row r="31" spans="1:4" x14ac:dyDescent="0.2">
      <c r="A31" s="168" t="s">
        <v>1115</v>
      </c>
      <c r="B31" s="435" t="s">
        <v>168</v>
      </c>
      <c r="C31" s="39" t="s">
        <v>192</v>
      </c>
      <c r="D31" s="41" t="s">
        <v>129</v>
      </c>
    </row>
    <row r="32" spans="1:4" x14ac:dyDescent="0.2">
      <c r="A32" s="39" t="s">
        <v>1174</v>
      </c>
      <c r="B32" s="156" t="s">
        <v>168</v>
      </c>
      <c r="C32" s="39" t="s">
        <v>192</v>
      </c>
      <c r="D32" s="41" t="s">
        <v>168</v>
      </c>
    </row>
    <row r="33" spans="1:4" x14ac:dyDescent="0.2">
      <c r="A33" s="39" t="s">
        <v>21</v>
      </c>
      <c r="B33" s="115" t="s">
        <v>168</v>
      </c>
      <c r="C33" s="39" t="s">
        <v>346</v>
      </c>
      <c r="D33" s="41" t="s">
        <v>168</v>
      </c>
    </row>
    <row r="34" spans="1:4" x14ac:dyDescent="0.2">
      <c r="A34" s="39" t="s">
        <v>1115</v>
      </c>
      <c r="B34" s="156" t="s">
        <v>168</v>
      </c>
      <c r="C34" s="39" t="s">
        <v>368</v>
      </c>
      <c r="D34" s="41" t="s">
        <v>168</v>
      </c>
    </row>
    <row r="35" spans="1:4" x14ac:dyDescent="0.2">
      <c r="A35" s="39" t="s">
        <v>1176</v>
      </c>
      <c r="B35" s="115" t="s">
        <v>168</v>
      </c>
      <c r="C35" s="39" t="s">
        <v>1175</v>
      </c>
      <c r="D35" s="41" t="s">
        <v>168</v>
      </c>
    </row>
    <row r="36" spans="1:4" x14ac:dyDescent="0.2">
      <c r="A36" s="39" t="s">
        <v>1174</v>
      </c>
      <c r="B36" s="156" t="s">
        <v>168</v>
      </c>
      <c r="C36" s="39" t="s">
        <v>537</v>
      </c>
      <c r="D36" s="40" t="s">
        <v>168</v>
      </c>
    </row>
    <row r="37" spans="1:4" x14ac:dyDescent="0.2">
      <c r="A37" s="39" t="s">
        <v>1177</v>
      </c>
      <c r="B37" s="156" t="s">
        <v>168</v>
      </c>
      <c r="C37" s="39" t="s">
        <v>1177</v>
      </c>
      <c r="D37" s="41" t="s">
        <v>168</v>
      </c>
    </row>
    <row r="38" spans="1:4" x14ac:dyDescent="0.2">
      <c r="A38" s="39" t="s">
        <v>537</v>
      </c>
      <c r="B38" s="156" t="s">
        <v>168</v>
      </c>
      <c r="C38" s="39" t="s">
        <v>1174</v>
      </c>
      <c r="D38" s="40" t="s">
        <v>168</v>
      </c>
    </row>
    <row r="39" spans="1:4" x14ac:dyDescent="0.2">
      <c r="A39" s="114" t="s">
        <v>1179</v>
      </c>
      <c r="B39" s="115" t="s">
        <v>168</v>
      </c>
      <c r="C39" s="39" t="s">
        <v>1178</v>
      </c>
      <c r="D39" s="41" t="s">
        <v>168</v>
      </c>
    </row>
    <row r="40" spans="1:4" x14ac:dyDescent="0.2">
      <c r="A40" s="114" t="s">
        <v>368</v>
      </c>
      <c r="B40" s="115" t="s">
        <v>168</v>
      </c>
      <c r="C40" s="39" t="s">
        <v>1115</v>
      </c>
      <c r="D40" s="41" t="s">
        <v>168</v>
      </c>
    </row>
    <row r="41" spans="1:4" x14ac:dyDescent="0.2">
      <c r="A41" s="114" t="s">
        <v>346</v>
      </c>
      <c r="B41" s="115" t="s">
        <v>168</v>
      </c>
      <c r="C41" s="39" t="s">
        <v>21</v>
      </c>
      <c r="D41" s="41" t="s">
        <v>168</v>
      </c>
    </row>
    <row r="42" spans="1:4" x14ac:dyDescent="0.2">
      <c r="A42" s="114" t="s">
        <v>348</v>
      </c>
      <c r="B42" s="115" t="s">
        <v>191</v>
      </c>
      <c r="C42" s="114" t="s">
        <v>1174</v>
      </c>
      <c r="D42" s="40" t="s">
        <v>168</v>
      </c>
    </row>
    <row r="43" spans="1:4" x14ac:dyDescent="0.2">
      <c r="A43" s="114" t="s">
        <v>192</v>
      </c>
      <c r="B43" s="115" t="s">
        <v>129</v>
      </c>
      <c r="C43" s="114" t="s">
        <v>194</v>
      </c>
      <c r="D43" s="40" t="s">
        <v>168</v>
      </c>
    </row>
    <row r="44" spans="1:4" x14ac:dyDescent="0.2">
      <c r="A44" s="114" t="s">
        <v>351</v>
      </c>
      <c r="B44" s="115" t="s">
        <v>129</v>
      </c>
      <c r="C44" s="114" t="s">
        <v>192</v>
      </c>
      <c r="D44" s="40" t="s">
        <v>168</v>
      </c>
    </row>
    <row r="45" spans="1:4" x14ac:dyDescent="0.2">
      <c r="A45" s="114" t="s">
        <v>192</v>
      </c>
      <c r="B45" s="115" t="s">
        <v>129</v>
      </c>
      <c r="C45" s="114" t="s">
        <v>185</v>
      </c>
      <c r="D45" s="40" t="s">
        <v>168</v>
      </c>
    </row>
    <row r="46" spans="1:4" x14ac:dyDescent="0.2">
      <c r="A46" s="114" t="s">
        <v>1173</v>
      </c>
      <c r="B46" s="115" t="s">
        <v>129</v>
      </c>
      <c r="C46" s="114" t="s">
        <v>567</v>
      </c>
      <c r="D46" s="40" t="s">
        <v>168</v>
      </c>
    </row>
    <row r="47" spans="1:4" x14ac:dyDescent="0.2">
      <c r="A47" s="114" t="s">
        <v>1172</v>
      </c>
      <c r="B47" s="115" t="s">
        <v>129</v>
      </c>
      <c r="C47" s="436" t="s">
        <v>566</v>
      </c>
      <c r="D47" s="40" t="s">
        <v>168</v>
      </c>
    </row>
    <row r="48" spans="1:4" x14ac:dyDescent="0.2">
      <c r="A48" s="114" t="s">
        <v>1180</v>
      </c>
      <c r="B48" s="115" t="s">
        <v>129</v>
      </c>
      <c r="C48" s="436" t="s">
        <v>568</v>
      </c>
      <c r="D48" s="40" t="s">
        <v>168</v>
      </c>
    </row>
    <row r="49" spans="1:4" x14ac:dyDescent="0.2">
      <c r="A49" s="114" t="s">
        <v>1181</v>
      </c>
      <c r="B49" s="115" t="s">
        <v>129</v>
      </c>
      <c r="C49" s="114" t="s">
        <v>185</v>
      </c>
      <c r="D49" s="40" t="s">
        <v>168</v>
      </c>
    </row>
    <row r="50" spans="1:4" x14ac:dyDescent="0.2">
      <c r="A50" s="114" t="s">
        <v>12</v>
      </c>
      <c r="B50" s="115" t="s">
        <v>129</v>
      </c>
      <c r="C50" s="436" t="s">
        <v>458</v>
      </c>
      <c r="D50" s="40" t="s">
        <v>168</v>
      </c>
    </row>
    <row r="51" spans="1:4" x14ac:dyDescent="0.2">
      <c r="A51" s="114" t="s">
        <v>1182</v>
      </c>
      <c r="B51" s="115" t="s">
        <v>129</v>
      </c>
      <c r="C51" s="114" t="s">
        <v>527</v>
      </c>
      <c r="D51" s="40" t="s">
        <v>168</v>
      </c>
    </row>
    <row r="52" spans="1:4" x14ac:dyDescent="0.2">
      <c r="A52" s="114" t="s">
        <v>370</v>
      </c>
      <c r="B52" s="115" t="s">
        <v>129</v>
      </c>
      <c r="C52" s="114" t="s">
        <v>1170</v>
      </c>
      <c r="D52" s="40" t="s">
        <v>168</v>
      </c>
    </row>
    <row r="53" spans="1:4" x14ac:dyDescent="0.2">
      <c r="A53" s="114" t="s">
        <v>1183</v>
      </c>
      <c r="B53" s="115" t="s">
        <v>129</v>
      </c>
      <c r="C53" s="114" t="s">
        <v>1118</v>
      </c>
      <c r="D53" s="40" t="s">
        <v>168</v>
      </c>
    </row>
    <row r="54" spans="1:4" x14ac:dyDescent="0.2">
      <c r="A54" s="114" t="s">
        <v>1184</v>
      </c>
      <c r="B54" s="115" t="s">
        <v>129</v>
      </c>
      <c r="C54" s="114" t="s">
        <v>1114</v>
      </c>
      <c r="D54" s="40" t="s">
        <v>168</v>
      </c>
    </row>
    <row r="55" spans="1:4" x14ac:dyDescent="0.2">
      <c r="A55" s="114" t="s">
        <v>1185</v>
      </c>
      <c r="B55" s="115" t="s">
        <v>129</v>
      </c>
      <c r="C55" s="114" t="s">
        <v>1131</v>
      </c>
      <c r="D55" s="40" t="s">
        <v>168</v>
      </c>
    </row>
    <row r="56" spans="1:4" x14ac:dyDescent="0.2">
      <c r="A56" s="437" t="s">
        <v>1186</v>
      </c>
      <c r="B56" s="438" t="s">
        <v>129</v>
      </c>
      <c r="C56" s="114" t="s">
        <v>1167</v>
      </c>
      <c r="D56" s="40" t="s">
        <v>168</v>
      </c>
    </row>
    <row r="57" spans="1:4" x14ac:dyDescent="0.2">
      <c r="A57" s="437" t="s">
        <v>1187</v>
      </c>
      <c r="B57" s="438" t="s">
        <v>129</v>
      </c>
      <c r="C57" s="114" t="s">
        <v>240</v>
      </c>
      <c r="D57" s="40" t="s">
        <v>168</v>
      </c>
    </row>
    <row r="58" spans="1:4" x14ac:dyDescent="0.2">
      <c r="A58" s="114" t="s">
        <v>1189</v>
      </c>
      <c r="B58" s="115" t="s">
        <v>129</v>
      </c>
      <c r="C58" s="114" t="s">
        <v>1112</v>
      </c>
      <c r="D58" s="40" t="s">
        <v>168</v>
      </c>
    </row>
    <row r="59" spans="1:4" x14ac:dyDescent="0.2">
      <c r="A59" s="114" t="s">
        <v>1164</v>
      </c>
      <c r="B59" s="115" t="s">
        <v>129</v>
      </c>
      <c r="C59" s="114" t="s">
        <v>1188</v>
      </c>
      <c r="D59" s="40" t="s">
        <v>168</v>
      </c>
    </row>
    <row r="60" spans="1:4" x14ac:dyDescent="0.2">
      <c r="A60" s="114"/>
      <c r="B60" s="115"/>
      <c r="C60" s="114"/>
    </row>
    <row r="61" spans="1:4" ht="13.5" thickBot="1" x14ac:dyDescent="0.25">
      <c r="A61" s="114"/>
      <c r="B61" s="115"/>
      <c r="C61" s="114"/>
      <c r="D61" s="40"/>
    </row>
    <row r="62" spans="1:4" ht="39" thickBot="1" x14ac:dyDescent="0.25">
      <c r="A62" s="565" t="s">
        <v>461</v>
      </c>
      <c r="B62" s="566" t="s">
        <v>1190</v>
      </c>
      <c r="C62" s="565" t="s">
        <v>459</v>
      </c>
      <c r="D62" s="566" t="s">
        <v>1191</v>
      </c>
    </row>
    <row r="63" spans="1:4" ht="13.5" thickBot="1" x14ac:dyDescent="0.25">
      <c r="A63" s="567" t="s">
        <v>2</v>
      </c>
      <c r="B63" s="568" t="s">
        <v>3</v>
      </c>
      <c r="C63" s="567" t="s">
        <v>2</v>
      </c>
      <c r="D63" s="574" t="s">
        <v>3</v>
      </c>
    </row>
    <row r="64" spans="1:4" x14ac:dyDescent="0.2">
      <c r="A64" s="114" t="s">
        <v>1174</v>
      </c>
      <c r="B64" s="115" t="s">
        <v>168</v>
      </c>
      <c r="C64" s="432" t="s">
        <v>1175</v>
      </c>
      <c r="D64" s="119" t="s">
        <v>168</v>
      </c>
    </row>
    <row r="65" spans="1:4" x14ac:dyDescent="0.2">
      <c r="A65" s="433" t="s">
        <v>1192</v>
      </c>
      <c r="B65" s="122" t="s">
        <v>168</v>
      </c>
      <c r="C65" s="114" t="s">
        <v>537</v>
      </c>
      <c r="D65" s="40" t="s">
        <v>168</v>
      </c>
    </row>
    <row r="66" spans="1:4" x14ac:dyDescent="0.2">
      <c r="A66" s="43" t="s">
        <v>242</v>
      </c>
      <c r="B66" s="439" t="s">
        <v>168</v>
      </c>
      <c r="C66" s="43" t="s">
        <v>1193</v>
      </c>
      <c r="D66" s="44" t="s">
        <v>168</v>
      </c>
    </row>
    <row r="67" spans="1:4" x14ac:dyDescent="0.2">
      <c r="A67" s="39" t="s">
        <v>1177</v>
      </c>
      <c r="B67" s="156" t="s">
        <v>168</v>
      </c>
      <c r="C67" s="43" t="s">
        <v>242</v>
      </c>
      <c r="D67" s="439" t="s">
        <v>168</v>
      </c>
    </row>
    <row r="68" spans="1:4" x14ac:dyDescent="0.2">
      <c r="A68" s="114"/>
      <c r="B68" s="115"/>
      <c r="C68" s="433" t="s">
        <v>1192</v>
      </c>
      <c r="D68" s="439" t="s">
        <v>168</v>
      </c>
    </row>
    <row r="69" spans="1:4" x14ac:dyDescent="0.2">
      <c r="A69" s="440"/>
      <c r="B69" s="441"/>
      <c r="C69" s="114" t="s">
        <v>1174</v>
      </c>
      <c r="D69" s="439" t="s">
        <v>168</v>
      </c>
    </row>
    <row r="70" spans="1:4" x14ac:dyDescent="0.2">
      <c r="A70" s="440"/>
      <c r="B70" s="441"/>
      <c r="C70" s="513"/>
      <c r="D70" s="514"/>
    </row>
    <row r="71" spans="1:4" ht="13.5" thickBot="1" x14ac:dyDescent="0.25">
      <c r="A71" s="440"/>
      <c r="B71" s="441"/>
      <c r="C71" s="442"/>
      <c r="D71" s="443"/>
    </row>
    <row r="72" spans="1:4" ht="39" thickBot="1" x14ac:dyDescent="0.25">
      <c r="A72" s="565" t="s">
        <v>461</v>
      </c>
      <c r="B72" s="566" t="s">
        <v>1194</v>
      </c>
      <c r="C72" s="565" t="s">
        <v>461</v>
      </c>
      <c r="D72" s="566" t="s">
        <v>1194</v>
      </c>
    </row>
    <row r="73" spans="1:4" ht="13.5" thickBot="1" x14ac:dyDescent="0.25">
      <c r="A73" s="567" t="s">
        <v>2</v>
      </c>
      <c r="B73" s="568" t="s">
        <v>3</v>
      </c>
      <c r="C73" s="567" t="s">
        <v>2</v>
      </c>
      <c r="D73" s="574" t="s">
        <v>3</v>
      </c>
    </row>
    <row r="74" spans="1:4" x14ac:dyDescent="0.2">
      <c r="A74" s="432" t="s">
        <v>351</v>
      </c>
      <c r="B74" s="115" t="s">
        <v>129</v>
      </c>
      <c r="C74" s="114" t="s">
        <v>193</v>
      </c>
      <c r="D74" s="40" t="s">
        <v>129</v>
      </c>
    </row>
    <row r="75" spans="1:4" x14ac:dyDescent="0.2">
      <c r="A75" s="42" t="s">
        <v>192</v>
      </c>
      <c r="B75" s="115" t="s">
        <v>129</v>
      </c>
      <c r="C75" s="114" t="s">
        <v>1172</v>
      </c>
      <c r="D75" s="40" t="s">
        <v>129</v>
      </c>
    </row>
    <row r="76" spans="1:4" x14ac:dyDescent="0.2">
      <c r="A76" s="433" t="s">
        <v>1195</v>
      </c>
      <c r="B76" s="122" t="s">
        <v>129</v>
      </c>
      <c r="C76" s="433" t="s">
        <v>1195</v>
      </c>
      <c r="D76" s="44" t="s">
        <v>129</v>
      </c>
    </row>
    <row r="77" spans="1:4" x14ac:dyDescent="0.2">
      <c r="A77" s="114" t="s">
        <v>1172</v>
      </c>
      <c r="B77" s="115" t="s">
        <v>129</v>
      </c>
      <c r="C77" s="114" t="s">
        <v>192</v>
      </c>
      <c r="D77" s="40" t="s">
        <v>129</v>
      </c>
    </row>
    <row r="78" spans="1:4" x14ac:dyDescent="0.2">
      <c r="A78" s="114"/>
      <c r="B78" s="115"/>
      <c r="C78" s="114"/>
      <c r="D78" s="40"/>
    </row>
    <row r="79" spans="1:4" ht="13.5" thickBot="1" x14ac:dyDescent="0.25">
      <c r="A79" s="114"/>
      <c r="B79" s="115"/>
      <c r="C79" s="114"/>
      <c r="D79" s="40"/>
    </row>
    <row r="80" spans="1:4" ht="39" thickBot="1" x14ac:dyDescent="0.25">
      <c r="A80" s="565" t="s">
        <v>461</v>
      </c>
      <c r="B80" s="566" t="s">
        <v>1196</v>
      </c>
      <c r="C80" s="114"/>
      <c r="D80" s="40"/>
    </row>
    <row r="81" spans="1:4" ht="13.5" thickBot="1" x14ac:dyDescent="0.25">
      <c r="A81" s="567" t="s">
        <v>2</v>
      </c>
      <c r="B81" s="568" t="s">
        <v>3</v>
      </c>
      <c r="C81" s="114"/>
      <c r="D81" s="40"/>
    </row>
    <row r="82" spans="1:4" x14ac:dyDescent="0.2">
      <c r="A82" s="440" t="s">
        <v>346</v>
      </c>
      <c r="B82" s="441" t="s">
        <v>168</v>
      </c>
      <c r="C82" s="114"/>
      <c r="D82" s="40"/>
    </row>
    <row r="83" spans="1:4" x14ac:dyDescent="0.2">
      <c r="A83" s="433" t="s">
        <v>236</v>
      </c>
      <c r="B83" s="447" t="s">
        <v>168</v>
      </c>
      <c r="C83" s="114"/>
      <c r="D83" s="40"/>
    </row>
    <row r="84" spans="1:4" x14ac:dyDescent="0.2">
      <c r="A84" s="433" t="s">
        <v>1197</v>
      </c>
      <c r="B84" s="447" t="s">
        <v>168</v>
      </c>
      <c r="C84" s="114"/>
      <c r="D84" s="40"/>
    </row>
    <row r="85" spans="1:4" x14ac:dyDescent="0.2">
      <c r="A85" s="433" t="s">
        <v>1195</v>
      </c>
      <c r="B85" s="122" t="s">
        <v>129</v>
      </c>
      <c r="C85" s="114"/>
      <c r="D85" s="40"/>
    </row>
    <row r="86" spans="1:4" x14ac:dyDescent="0.2">
      <c r="A86" s="114" t="s">
        <v>1172</v>
      </c>
      <c r="B86" s="115" t="s">
        <v>129</v>
      </c>
      <c r="C86" s="114"/>
      <c r="D86" s="40"/>
    </row>
    <row r="87" spans="1:4" x14ac:dyDescent="0.2">
      <c r="A87" s="114"/>
      <c r="B87" s="115"/>
      <c r="C87" s="114"/>
      <c r="D87" s="40"/>
    </row>
    <row r="88" spans="1:4" ht="13.5" thickBot="1" x14ac:dyDescent="0.25">
      <c r="A88" s="114"/>
      <c r="B88" s="115"/>
      <c r="C88" s="114"/>
      <c r="D88" s="40"/>
    </row>
    <row r="89" spans="1:4" ht="26.25" thickBot="1" x14ac:dyDescent="0.25">
      <c r="A89" s="565" t="s">
        <v>468</v>
      </c>
      <c r="B89" s="566" t="s">
        <v>1198</v>
      </c>
      <c r="C89" s="114"/>
      <c r="D89" s="40"/>
    </row>
    <row r="90" spans="1:4" ht="13.5" thickBot="1" x14ac:dyDescent="0.25">
      <c r="A90" s="567" t="s">
        <v>2</v>
      </c>
      <c r="B90" s="568" t="s">
        <v>3</v>
      </c>
      <c r="C90" s="114"/>
      <c r="D90" s="40"/>
    </row>
    <row r="91" spans="1:4" x14ac:dyDescent="0.2">
      <c r="A91" s="440" t="s">
        <v>346</v>
      </c>
      <c r="B91" s="441" t="s">
        <v>168</v>
      </c>
      <c r="C91" s="114"/>
      <c r="D91" s="40"/>
    </row>
    <row r="92" spans="1:4" x14ac:dyDescent="0.2">
      <c r="A92" s="446" t="s">
        <v>236</v>
      </c>
      <c r="B92" s="447" t="s">
        <v>168</v>
      </c>
      <c r="C92" s="114"/>
      <c r="D92" s="40"/>
    </row>
    <row r="93" spans="1:4" x14ac:dyDescent="0.2">
      <c r="A93" s="446" t="s">
        <v>1199</v>
      </c>
      <c r="B93" s="447" t="s">
        <v>168</v>
      </c>
      <c r="C93" s="114"/>
      <c r="D93" s="40"/>
    </row>
    <row r="94" spans="1:4" x14ac:dyDescent="0.2">
      <c r="A94" s="114" t="s">
        <v>1172</v>
      </c>
      <c r="B94" s="115" t="s">
        <v>129</v>
      </c>
      <c r="C94" s="114"/>
      <c r="D94" s="40"/>
    </row>
    <row r="95" spans="1:4" x14ac:dyDescent="0.2">
      <c r="A95" s="440"/>
      <c r="B95" s="441"/>
      <c r="C95" s="440"/>
      <c r="D95" s="204"/>
    </row>
    <row r="96" spans="1:4" ht="13.5" thickBot="1" x14ac:dyDescent="0.25">
      <c r="A96" s="376"/>
      <c r="B96" s="448"/>
      <c r="C96" s="376"/>
      <c r="D96" s="37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1 A2:D2 A3:A6 C3:C6 A10:A11 C10:C11 A12:D13 A14 C14 A15:D16">
    <cfRule type="cellIs" dxfId="82" priority="18" stopIfTrue="1" operator="equal">
      <formula>"AV. PEDRO AGUIRRE CERDA"</formula>
    </cfRule>
  </conditionalFormatting>
  <conditionalFormatting sqref="A80:B82">
    <cfRule type="cellIs" dxfId="81" priority="3" stopIfTrue="1" operator="equal">
      <formula>"AV. PEDRO AGUIRRE CERDA"</formula>
    </cfRule>
  </conditionalFormatting>
  <conditionalFormatting sqref="A89:B91">
    <cfRule type="cellIs" dxfId="80" priority="1" stopIfTrue="1" operator="equal">
      <formula>"AV. PEDRO AGUIRRE CERDA"</formula>
    </cfRule>
  </conditionalFormatting>
  <conditionalFormatting sqref="A62:D64">
    <cfRule type="cellIs" dxfId="79" priority="7" stopIfTrue="1" operator="equal">
      <formula>"AV. PEDRO AGUIRRE CERDA"</formula>
    </cfRule>
  </conditionalFormatting>
  <conditionalFormatting sqref="A72:D74">
    <cfRule type="cellIs" dxfId="78" priority="5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1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450FC-1E34-4A5E-AE37-5B3D2EF81285}">
  <sheetPr>
    <pageSetUpPr fitToPage="1"/>
  </sheetPr>
  <dimension ref="A1:G73"/>
  <sheetViews>
    <sheetView tabSelected="1" view="pageBreakPreview" topLeftCell="A4" zoomScaleNormal="6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8.7109375" style="10" customWidth="1"/>
    <col min="2" max="2" width="25.5703125" style="10" customWidth="1"/>
    <col min="3" max="3" width="40.140625" style="10" bestFit="1" customWidth="1"/>
    <col min="4" max="4" width="24.7109375" style="10" customWidth="1"/>
    <col min="5" max="5" width="33.42578125" style="10" bestFit="1" customWidth="1"/>
    <col min="6" max="7" width="14.5703125" style="287" customWidth="1"/>
    <col min="8" max="16384" width="11.42578125" style="10"/>
  </cols>
  <sheetData>
    <row r="1" spans="1:5" ht="15" customHeight="1" thickBot="1" x14ac:dyDescent="0.3">
      <c r="A1" s="799" t="s">
        <v>221</v>
      </c>
      <c r="B1" s="800"/>
      <c r="C1" s="680"/>
      <c r="D1" s="681"/>
      <c r="E1" s="517" t="s">
        <v>317</v>
      </c>
    </row>
    <row r="2" spans="1:5" ht="15" customHeight="1" thickBot="1" x14ac:dyDescent="0.25">
      <c r="A2" s="108"/>
      <c r="B2" s="108"/>
      <c r="C2" s="108"/>
      <c r="D2" s="108"/>
      <c r="E2" s="276" t="s">
        <v>1162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8" t="s">
        <v>1160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9" t="s">
        <v>290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690" t="s">
        <v>304</v>
      </c>
    </row>
    <row r="6" spans="1:5" ht="15" customHeight="1" x14ac:dyDescent="0.2">
      <c r="A6" s="803" t="s">
        <v>154</v>
      </c>
      <c r="B6" s="804"/>
      <c r="C6" s="815">
        <v>3</v>
      </c>
      <c r="D6" s="816"/>
      <c r="E6" s="689" t="s">
        <v>305</v>
      </c>
    </row>
    <row r="7" spans="1:5" ht="15" customHeight="1" thickBot="1" x14ac:dyDescent="0.25">
      <c r="A7" s="803" t="s">
        <v>0</v>
      </c>
      <c r="B7" s="804"/>
      <c r="C7" s="815" t="s">
        <v>1200</v>
      </c>
      <c r="D7" s="816"/>
      <c r="E7" s="634" t="s">
        <v>1202</v>
      </c>
    </row>
    <row r="8" spans="1:5" ht="15" customHeight="1" thickBot="1" x14ac:dyDescent="0.25">
      <c r="A8" s="803" t="s">
        <v>19</v>
      </c>
      <c r="B8" s="804"/>
      <c r="C8" s="815" t="s">
        <v>1201</v>
      </c>
      <c r="D8" s="816"/>
      <c r="E8" s="695" t="s">
        <v>318</v>
      </c>
    </row>
    <row r="9" spans="1:5" ht="15" customHeight="1" x14ac:dyDescent="0.2">
      <c r="A9" s="803" t="s">
        <v>1</v>
      </c>
      <c r="B9" s="804"/>
      <c r="C9" s="815" t="s">
        <v>1469</v>
      </c>
      <c r="D9" s="816"/>
      <c r="E9" s="692" t="s">
        <v>1162</v>
      </c>
    </row>
    <row r="10" spans="1:5" ht="15" customHeight="1" x14ac:dyDescent="0.2">
      <c r="A10" s="803" t="s">
        <v>160</v>
      </c>
      <c r="B10" s="804"/>
      <c r="C10" s="815" t="s">
        <v>1541</v>
      </c>
      <c r="D10" s="816"/>
      <c r="E10" s="688" t="s">
        <v>1600</v>
      </c>
    </row>
    <row r="11" spans="1:5" ht="15.75" customHeight="1" thickBot="1" x14ac:dyDescent="0.25">
      <c r="A11" s="807" t="s">
        <v>161</v>
      </c>
      <c r="B11" s="808"/>
      <c r="C11" s="817" t="s">
        <v>1470</v>
      </c>
      <c r="D11" s="818"/>
      <c r="E11" s="689" t="s">
        <v>1203</v>
      </c>
    </row>
    <row r="12" spans="1:5" x14ac:dyDescent="0.2">
      <c r="A12" s="110"/>
      <c r="B12" s="110"/>
      <c r="C12" s="110"/>
      <c r="D12" s="110"/>
      <c r="E12" s="279" t="s">
        <v>1204</v>
      </c>
    </row>
    <row r="13" spans="1:5" ht="13.5" thickBot="1" x14ac:dyDescent="0.25">
      <c r="A13" s="112"/>
      <c r="B13" s="112"/>
      <c r="C13" s="112"/>
      <c r="D13" s="112"/>
      <c r="E13" s="278" t="s">
        <v>1205</v>
      </c>
    </row>
    <row r="14" spans="1:5" ht="15.75" customHeight="1" thickBot="1" x14ac:dyDescent="0.25">
      <c r="A14" s="860" t="s">
        <v>53</v>
      </c>
      <c r="B14" s="861"/>
      <c r="C14" s="860" t="s">
        <v>54</v>
      </c>
      <c r="D14" s="861"/>
      <c r="E14" s="280" t="s">
        <v>1207</v>
      </c>
    </row>
    <row r="15" spans="1:5" ht="13.5" thickBot="1" x14ac:dyDescent="0.25">
      <c r="A15" s="525" t="s">
        <v>2</v>
      </c>
      <c r="B15" s="527" t="s">
        <v>3</v>
      </c>
      <c r="C15" s="525" t="s">
        <v>2</v>
      </c>
      <c r="D15" s="527" t="s">
        <v>3</v>
      </c>
    </row>
    <row r="16" spans="1:5" x14ac:dyDescent="0.2">
      <c r="A16" s="121" t="s">
        <v>1206</v>
      </c>
      <c r="B16" s="156" t="s">
        <v>168</v>
      </c>
      <c r="C16" s="39" t="s">
        <v>12</v>
      </c>
      <c r="D16" s="156" t="s">
        <v>129</v>
      </c>
    </row>
    <row r="17" spans="1:4" x14ac:dyDescent="0.2">
      <c r="A17" s="39" t="s">
        <v>1193</v>
      </c>
      <c r="B17" s="156" t="s">
        <v>168</v>
      </c>
      <c r="C17" s="114" t="s">
        <v>1169</v>
      </c>
      <c r="D17" s="41" t="s">
        <v>129</v>
      </c>
    </row>
    <row r="18" spans="1:4" x14ac:dyDescent="0.2">
      <c r="A18" s="39" t="s">
        <v>1174</v>
      </c>
      <c r="B18" s="156" t="s">
        <v>168</v>
      </c>
      <c r="C18" s="39" t="s">
        <v>370</v>
      </c>
      <c r="D18" s="41" t="s">
        <v>129</v>
      </c>
    </row>
    <row r="19" spans="1:4" x14ac:dyDescent="0.2">
      <c r="A19" s="39" t="s">
        <v>1177</v>
      </c>
      <c r="B19" s="156" t="s">
        <v>168</v>
      </c>
      <c r="C19" s="39" t="s">
        <v>1299</v>
      </c>
      <c r="D19" s="41" t="s">
        <v>593</v>
      </c>
    </row>
    <row r="20" spans="1:4" x14ac:dyDescent="0.2">
      <c r="A20" s="39" t="s">
        <v>537</v>
      </c>
      <c r="B20" s="156" t="s">
        <v>168</v>
      </c>
      <c r="C20" s="39" t="s">
        <v>1299</v>
      </c>
      <c r="D20" s="41" t="s">
        <v>129</v>
      </c>
    </row>
    <row r="21" spans="1:4" x14ac:dyDescent="0.2">
      <c r="A21" s="114" t="s">
        <v>1179</v>
      </c>
      <c r="B21" s="115" t="s">
        <v>168</v>
      </c>
      <c r="C21" s="39" t="s">
        <v>380</v>
      </c>
      <c r="D21" s="41" t="s">
        <v>129</v>
      </c>
    </row>
    <row r="22" spans="1:4" x14ac:dyDescent="0.2">
      <c r="A22" s="114" t="s">
        <v>368</v>
      </c>
      <c r="B22" s="115" t="s">
        <v>168</v>
      </c>
      <c r="C22" s="39" t="s">
        <v>85</v>
      </c>
      <c r="D22" s="41" t="s">
        <v>129</v>
      </c>
    </row>
    <row r="23" spans="1:4" x14ac:dyDescent="0.2">
      <c r="A23" s="114" t="s">
        <v>346</v>
      </c>
      <c r="B23" s="115" t="s">
        <v>168</v>
      </c>
      <c r="C23" s="39" t="s">
        <v>193</v>
      </c>
      <c r="D23" s="41" t="s">
        <v>129</v>
      </c>
    </row>
    <row r="24" spans="1:4" x14ac:dyDescent="0.2">
      <c r="A24" s="114" t="s">
        <v>1208</v>
      </c>
      <c r="B24" s="115" t="s">
        <v>191</v>
      </c>
      <c r="C24" s="39" t="s">
        <v>1172</v>
      </c>
      <c r="D24" s="41" t="s">
        <v>129</v>
      </c>
    </row>
    <row r="25" spans="1:4" x14ac:dyDescent="0.2">
      <c r="A25" s="114" t="s">
        <v>348</v>
      </c>
      <c r="B25" s="115" t="s">
        <v>191</v>
      </c>
      <c r="C25" s="42" t="s">
        <v>1173</v>
      </c>
      <c r="D25" s="434" t="s">
        <v>129</v>
      </c>
    </row>
    <row r="26" spans="1:4" x14ac:dyDescent="0.2">
      <c r="A26" s="114" t="s">
        <v>192</v>
      </c>
      <c r="B26" s="115" t="s">
        <v>129</v>
      </c>
      <c r="C26" s="39" t="s">
        <v>192</v>
      </c>
      <c r="D26" s="41" t="s">
        <v>129</v>
      </c>
    </row>
    <row r="27" spans="1:4" x14ac:dyDescent="0.2">
      <c r="A27" s="114" t="s">
        <v>1209</v>
      </c>
      <c r="B27" s="115" t="s">
        <v>129</v>
      </c>
      <c r="C27" s="39" t="s">
        <v>192</v>
      </c>
      <c r="D27" s="41" t="s">
        <v>168</v>
      </c>
    </row>
    <row r="28" spans="1:4" x14ac:dyDescent="0.2">
      <c r="A28" s="114" t="s">
        <v>1210</v>
      </c>
      <c r="B28" s="115" t="s">
        <v>129</v>
      </c>
      <c r="C28" s="39" t="s">
        <v>346</v>
      </c>
      <c r="D28" s="41" t="s">
        <v>168</v>
      </c>
    </row>
    <row r="29" spans="1:4" x14ac:dyDescent="0.2">
      <c r="A29" s="114" t="s">
        <v>351</v>
      </c>
      <c r="B29" s="115" t="s">
        <v>129</v>
      </c>
      <c r="C29" s="39" t="s">
        <v>368</v>
      </c>
      <c r="D29" s="41" t="s">
        <v>168</v>
      </c>
    </row>
    <row r="30" spans="1:4" x14ac:dyDescent="0.2">
      <c r="A30" s="114" t="s">
        <v>192</v>
      </c>
      <c r="B30" s="115" t="s">
        <v>129</v>
      </c>
      <c r="C30" s="39" t="s">
        <v>1175</v>
      </c>
      <c r="D30" s="41" t="s">
        <v>168</v>
      </c>
    </row>
    <row r="31" spans="1:4" x14ac:dyDescent="0.2">
      <c r="A31" s="114" t="s">
        <v>1173</v>
      </c>
      <c r="B31" s="115" t="s">
        <v>129</v>
      </c>
      <c r="C31" s="39" t="s">
        <v>537</v>
      </c>
      <c r="D31" s="40" t="s">
        <v>168</v>
      </c>
    </row>
    <row r="32" spans="1:4" x14ac:dyDescent="0.2">
      <c r="A32" s="114" t="s">
        <v>1172</v>
      </c>
      <c r="B32" s="115" t="s">
        <v>129</v>
      </c>
      <c r="C32" s="39" t="s">
        <v>1177</v>
      </c>
      <c r="D32" s="41" t="s">
        <v>168</v>
      </c>
    </row>
    <row r="33" spans="1:4" x14ac:dyDescent="0.2">
      <c r="A33" s="114" t="s">
        <v>1180</v>
      </c>
      <c r="B33" s="115" t="s">
        <v>129</v>
      </c>
      <c r="C33" s="39" t="s">
        <v>1174</v>
      </c>
      <c r="D33" s="40" t="s">
        <v>168</v>
      </c>
    </row>
    <row r="34" spans="1:4" x14ac:dyDescent="0.2">
      <c r="A34" s="114" t="s">
        <v>1181</v>
      </c>
      <c r="B34" s="115" t="s">
        <v>129</v>
      </c>
      <c r="C34" s="39" t="s">
        <v>1193</v>
      </c>
      <c r="D34" s="40" t="s">
        <v>168</v>
      </c>
    </row>
    <row r="35" spans="1:4" x14ac:dyDescent="0.2">
      <c r="A35" s="114" t="s">
        <v>12</v>
      </c>
      <c r="B35" s="115" t="s">
        <v>129</v>
      </c>
      <c r="C35" s="39" t="s">
        <v>1206</v>
      </c>
      <c r="D35" s="40" t="s">
        <v>168</v>
      </c>
    </row>
    <row r="36" spans="1:4" x14ac:dyDescent="0.2">
      <c r="A36" s="114" t="s">
        <v>1169</v>
      </c>
      <c r="B36" s="115" t="s">
        <v>129</v>
      </c>
      <c r="C36" s="39"/>
      <c r="D36" s="40"/>
    </row>
    <row r="37" spans="1:4" x14ac:dyDescent="0.2">
      <c r="A37" s="114" t="s">
        <v>1211</v>
      </c>
      <c r="B37" s="115" t="s">
        <v>129</v>
      </c>
      <c r="C37" s="114"/>
      <c r="D37" s="40"/>
    </row>
    <row r="38" spans="1:4" x14ac:dyDescent="0.2">
      <c r="A38" s="114" t="s">
        <v>1168</v>
      </c>
      <c r="B38" s="115" t="s">
        <v>129</v>
      </c>
      <c r="C38" s="114"/>
      <c r="D38" s="40"/>
    </row>
    <row r="39" spans="1:4" x14ac:dyDescent="0.2">
      <c r="A39" s="114"/>
      <c r="B39" s="115"/>
      <c r="C39" s="114"/>
      <c r="D39" s="40"/>
    </row>
    <row r="40" spans="1:4" x14ac:dyDescent="0.2">
      <c r="A40" s="114"/>
      <c r="B40" s="115"/>
      <c r="C40" s="114"/>
      <c r="D40" s="40"/>
    </row>
    <row r="41" spans="1:4" ht="13.5" thickBot="1" x14ac:dyDescent="0.25">
      <c r="A41" s="114"/>
      <c r="B41" s="115"/>
      <c r="C41" s="114"/>
      <c r="D41" s="40"/>
    </row>
    <row r="42" spans="1:4" ht="39" thickBot="1" x14ac:dyDescent="0.25">
      <c r="A42" s="565" t="s">
        <v>459</v>
      </c>
      <c r="B42" s="566" t="s">
        <v>1212</v>
      </c>
      <c r="C42" s="565" t="s">
        <v>461</v>
      </c>
      <c r="D42" s="566" t="s">
        <v>1213</v>
      </c>
    </row>
    <row r="43" spans="1:4" ht="13.5" thickBot="1" x14ac:dyDescent="0.25">
      <c r="A43" s="567" t="s">
        <v>2</v>
      </c>
      <c r="B43" s="568" t="s">
        <v>3</v>
      </c>
      <c r="C43" s="567" t="s">
        <v>2</v>
      </c>
      <c r="D43" s="574" t="s">
        <v>3</v>
      </c>
    </row>
    <row r="44" spans="1:4" x14ac:dyDescent="0.2">
      <c r="A44" s="121" t="s">
        <v>1206</v>
      </c>
      <c r="B44" s="156" t="s">
        <v>168</v>
      </c>
      <c r="C44" s="432" t="s">
        <v>1175</v>
      </c>
      <c r="D44" s="119" t="s">
        <v>168</v>
      </c>
    </row>
    <row r="45" spans="1:4" x14ac:dyDescent="0.2">
      <c r="A45" s="43" t="s">
        <v>1193</v>
      </c>
      <c r="B45" s="449" t="s">
        <v>168</v>
      </c>
      <c r="C45" s="114" t="s">
        <v>537</v>
      </c>
      <c r="D45" s="40" t="s">
        <v>168</v>
      </c>
    </row>
    <row r="46" spans="1:4" x14ac:dyDescent="0.2">
      <c r="A46" s="114" t="s">
        <v>537</v>
      </c>
      <c r="B46" s="115" t="s">
        <v>168</v>
      </c>
      <c r="C46" s="43" t="s">
        <v>1193</v>
      </c>
      <c r="D46" s="44" t="s">
        <v>168</v>
      </c>
    </row>
    <row r="47" spans="1:4" x14ac:dyDescent="0.2">
      <c r="A47" s="114" t="s">
        <v>1179</v>
      </c>
      <c r="B47" s="115" t="s">
        <v>168</v>
      </c>
      <c r="C47" s="39" t="s">
        <v>1206</v>
      </c>
      <c r="D47" s="40" t="s">
        <v>168</v>
      </c>
    </row>
    <row r="48" spans="1:4" x14ac:dyDescent="0.2">
      <c r="A48" s="114"/>
      <c r="B48" s="115"/>
      <c r="C48" s="114"/>
      <c r="D48" s="40"/>
    </row>
    <row r="49" spans="1:4" ht="13.5" thickBot="1" x14ac:dyDescent="0.25">
      <c r="A49" s="440"/>
      <c r="B49" s="441"/>
      <c r="C49" s="442"/>
      <c r="D49" s="443"/>
    </row>
    <row r="50" spans="1:4" ht="39" thickBot="1" x14ac:dyDescent="0.25">
      <c r="A50" s="565" t="s">
        <v>459</v>
      </c>
      <c r="B50" s="566" t="s">
        <v>1214</v>
      </c>
      <c r="C50" s="565" t="s">
        <v>461</v>
      </c>
      <c r="D50" s="566" t="s">
        <v>1215</v>
      </c>
    </row>
    <row r="51" spans="1:4" ht="13.5" thickBot="1" x14ac:dyDescent="0.25">
      <c r="A51" s="567" t="s">
        <v>2</v>
      </c>
      <c r="B51" s="568" t="s">
        <v>3</v>
      </c>
      <c r="C51" s="567" t="s">
        <v>2</v>
      </c>
      <c r="D51" s="574" t="s">
        <v>3</v>
      </c>
    </row>
    <row r="52" spans="1:4" x14ac:dyDescent="0.2">
      <c r="A52" s="432" t="s">
        <v>351</v>
      </c>
      <c r="B52" s="40" t="s">
        <v>129</v>
      </c>
      <c r="C52" s="432" t="s">
        <v>193</v>
      </c>
      <c r="D52" s="40" t="s">
        <v>129</v>
      </c>
    </row>
    <row r="53" spans="1:4" x14ac:dyDescent="0.2">
      <c r="A53" s="42" t="s">
        <v>192</v>
      </c>
      <c r="B53" s="40" t="s">
        <v>129</v>
      </c>
      <c r="C53" s="444" t="s">
        <v>1172</v>
      </c>
      <c r="D53" s="40" t="s">
        <v>129</v>
      </c>
    </row>
    <row r="54" spans="1:4" x14ac:dyDescent="0.2">
      <c r="A54" s="433" t="s">
        <v>1195</v>
      </c>
      <c r="B54" s="44" t="s">
        <v>129</v>
      </c>
      <c r="C54" s="445" t="s">
        <v>1195</v>
      </c>
      <c r="D54" s="44" t="s">
        <v>129</v>
      </c>
    </row>
    <row r="55" spans="1:4" x14ac:dyDescent="0.2">
      <c r="A55" s="114" t="s">
        <v>1172</v>
      </c>
      <c r="B55" s="40" t="s">
        <v>129</v>
      </c>
      <c r="C55" s="114" t="s">
        <v>192</v>
      </c>
      <c r="D55" s="40" t="s">
        <v>129</v>
      </c>
    </row>
    <row r="56" spans="1:4" x14ac:dyDescent="0.2">
      <c r="A56" s="114" t="s">
        <v>1180</v>
      </c>
      <c r="B56" s="40" t="s">
        <v>129</v>
      </c>
      <c r="C56" s="114"/>
      <c r="D56" s="40"/>
    </row>
    <row r="57" spans="1:4" ht="13.5" thickBot="1" x14ac:dyDescent="0.25">
      <c r="A57" s="114"/>
      <c r="B57" s="115"/>
      <c r="C57" s="114"/>
      <c r="D57" s="40"/>
    </row>
    <row r="58" spans="1:4" ht="26.25" thickBot="1" x14ac:dyDescent="0.25">
      <c r="A58" s="565" t="s">
        <v>929</v>
      </c>
      <c r="B58" s="566" t="s">
        <v>930</v>
      </c>
      <c r="C58" s="565" t="s">
        <v>1216</v>
      </c>
      <c r="D58" s="566" t="s">
        <v>1217</v>
      </c>
    </row>
    <row r="59" spans="1:4" ht="13.5" thickBot="1" x14ac:dyDescent="0.25">
      <c r="A59" s="567" t="s">
        <v>2</v>
      </c>
      <c r="B59" s="568" t="s">
        <v>3</v>
      </c>
      <c r="C59" s="567" t="s">
        <v>2</v>
      </c>
      <c r="D59" s="574" t="s">
        <v>3</v>
      </c>
    </row>
    <row r="60" spans="1:4" x14ac:dyDescent="0.2">
      <c r="A60" s="118" t="s">
        <v>1206</v>
      </c>
      <c r="B60" s="119" t="s">
        <v>168</v>
      </c>
      <c r="C60" s="118" t="s">
        <v>1168</v>
      </c>
      <c r="D60" s="119" t="s">
        <v>129</v>
      </c>
    </row>
    <row r="61" spans="1:4" x14ac:dyDescent="0.2">
      <c r="A61" s="39" t="s">
        <v>1193</v>
      </c>
      <c r="B61" s="41" t="s">
        <v>168</v>
      </c>
      <c r="C61" s="114" t="s">
        <v>1218</v>
      </c>
      <c r="D61" s="40" t="s">
        <v>129</v>
      </c>
    </row>
    <row r="62" spans="1:4" ht="10.5" customHeight="1" x14ac:dyDescent="0.2">
      <c r="A62" s="39" t="s">
        <v>1174</v>
      </c>
      <c r="B62" s="41" t="s">
        <v>168</v>
      </c>
      <c r="C62" s="114" t="s">
        <v>192</v>
      </c>
      <c r="D62" s="40" t="s">
        <v>129</v>
      </c>
    </row>
    <row r="63" spans="1:4" x14ac:dyDescent="0.2">
      <c r="A63" s="39" t="s">
        <v>365</v>
      </c>
      <c r="B63" s="41" t="s">
        <v>168</v>
      </c>
      <c r="C63" s="114" t="s">
        <v>1208</v>
      </c>
      <c r="D63" s="40" t="s">
        <v>191</v>
      </c>
    </row>
    <row r="64" spans="1:4" x14ac:dyDescent="0.2">
      <c r="A64" s="114" t="s">
        <v>368</v>
      </c>
      <c r="B64" s="40" t="s">
        <v>168</v>
      </c>
      <c r="C64" s="114" t="s">
        <v>346</v>
      </c>
      <c r="D64" s="40" t="s">
        <v>168</v>
      </c>
    </row>
    <row r="65" spans="1:4" x14ac:dyDescent="0.2">
      <c r="A65" s="114" t="s">
        <v>436</v>
      </c>
      <c r="B65" s="40" t="s">
        <v>168</v>
      </c>
      <c r="C65" s="39" t="s">
        <v>368</v>
      </c>
      <c r="D65" s="41" t="s">
        <v>168</v>
      </c>
    </row>
    <row r="66" spans="1:4" x14ac:dyDescent="0.2">
      <c r="A66" s="114" t="s">
        <v>1181</v>
      </c>
      <c r="B66" s="40" t="s">
        <v>129</v>
      </c>
      <c r="C66" s="39" t="s">
        <v>365</v>
      </c>
      <c r="D66" s="41" t="s">
        <v>168</v>
      </c>
    </row>
    <row r="67" spans="1:4" x14ac:dyDescent="0.2">
      <c r="A67" s="114" t="s">
        <v>12</v>
      </c>
      <c r="B67" s="40" t="s">
        <v>129</v>
      </c>
      <c r="C67" s="39" t="s">
        <v>1174</v>
      </c>
      <c r="D67" s="40" t="s">
        <v>168</v>
      </c>
    </row>
    <row r="68" spans="1:4" x14ac:dyDescent="0.2">
      <c r="A68" s="114" t="s">
        <v>1169</v>
      </c>
      <c r="B68" s="40" t="s">
        <v>129</v>
      </c>
      <c r="C68" s="39" t="s">
        <v>1193</v>
      </c>
      <c r="D68" s="40" t="s">
        <v>168</v>
      </c>
    </row>
    <row r="69" spans="1:4" x14ac:dyDescent="0.2">
      <c r="A69" s="114" t="s">
        <v>1211</v>
      </c>
      <c r="B69" s="40" t="s">
        <v>129</v>
      </c>
      <c r="C69" s="39" t="s">
        <v>1206</v>
      </c>
      <c r="D69" s="40" t="s">
        <v>168</v>
      </c>
    </row>
    <row r="70" spans="1:4" x14ac:dyDescent="0.2">
      <c r="A70" s="114" t="s">
        <v>1168</v>
      </c>
      <c r="B70" s="40" t="s">
        <v>129</v>
      </c>
      <c r="C70" s="114"/>
      <c r="D70" s="40"/>
    </row>
    <row r="71" spans="1:4" x14ac:dyDescent="0.2">
      <c r="A71" s="114"/>
      <c r="B71" s="40"/>
      <c r="C71" s="114"/>
      <c r="D71" s="40"/>
    </row>
    <row r="72" spans="1:4" ht="13.5" thickBot="1" x14ac:dyDescent="0.25">
      <c r="A72" s="450"/>
      <c r="B72" s="82"/>
      <c r="C72" s="450"/>
      <c r="D72" s="82"/>
    </row>
    <row r="73" spans="1:4" x14ac:dyDescent="0.2">
      <c r="A73" s="22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1 A2:D2 A3:A6 C3:C6 A10:A11 C10:C11 A12:D13 A14 C14 A15:D16 C70:D71 A71:D72">
    <cfRule type="cellIs" dxfId="77" priority="13" stopIfTrue="1" operator="equal">
      <formula>"AV. PEDRO AGUIRRE CERDA"</formula>
    </cfRule>
  </conditionalFormatting>
  <conditionalFormatting sqref="A42:D44">
    <cfRule type="cellIs" dxfId="76" priority="5" stopIfTrue="1" operator="equal">
      <formula>"AV. PEDRO AGUIRRE CERDA"</formula>
    </cfRule>
  </conditionalFormatting>
  <conditionalFormatting sqref="A50:D52">
    <cfRule type="cellIs" dxfId="75" priority="3" stopIfTrue="1" operator="equal">
      <formula>"AV. PEDRO AGUIRRE CERDA"</formula>
    </cfRule>
  </conditionalFormatting>
  <conditionalFormatting sqref="A58:D60">
    <cfRule type="cellIs" dxfId="7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F2CC1-AB99-4C8D-9697-8B97FBE5CCE3}">
  <sheetPr>
    <pageSetUpPr fitToPage="1"/>
  </sheetPr>
  <dimension ref="A1:G79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8.7109375" style="10" customWidth="1"/>
    <col min="2" max="2" width="24.7109375" style="10" customWidth="1"/>
    <col min="3" max="3" width="38.7109375" style="10" customWidth="1"/>
    <col min="4" max="4" width="25.85546875" style="10" bestFit="1" customWidth="1"/>
    <col min="5" max="5" width="33.42578125" style="10" bestFit="1" customWidth="1"/>
    <col min="6" max="7" width="14.5703125" style="287" customWidth="1"/>
    <col min="8" max="16384" width="11.42578125" style="10"/>
  </cols>
  <sheetData>
    <row r="1" spans="1:5" ht="15" customHeight="1" thickBot="1" x14ac:dyDescent="0.3">
      <c r="A1" s="799" t="s">
        <v>221</v>
      </c>
      <c r="B1" s="800"/>
      <c r="C1" s="680"/>
      <c r="D1" s="681"/>
      <c r="E1" s="517" t="s">
        <v>317</v>
      </c>
    </row>
    <row r="2" spans="1:5" ht="15" customHeight="1" thickBot="1" x14ac:dyDescent="0.25">
      <c r="A2" s="108"/>
      <c r="B2" s="108"/>
      <c r="C2" s="108"/>
      <c r="D2" s="108"/>
      <c r="E2" s="276" t="s">
        <v>270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8" t="s">
        <v>1219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9" t="s">
        <v>1220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690" t="s">
        <v>1222</v>
      </c>
    </row>
    <row r="6" spans="1:5" ht="15" customHeight="1" x14ac:dyDescent="0.2">
      <c r="A6" s="803" t="s">
        <v>154</v>
      </c>
      <c r="B6" s="804"/>
      <c r="C6" s="815">
        <v>3</v>
      </c>
      <c r="D6" s="816"/>
      <c r="E6" s="689" t="s">
        <v>1223</v>
      </c>
    </row>
    <row r="7" spans="1:5" ht="15" customHeight="1" thickBot="1" x14ac:dyDescent="0.25">
      <c r="A7" s="803" t="s">
        <v>0</v>
      </c>
      <c r="B7" s="804"/>
      <c r="C7" s="815" t="s">
        <v>1221</v>
      </c>
      <c r="D7" s="816"/>
      <c r="E7" s="634" t="s">
        <v>1202</v>
      </c>
    </row>
    <row r="8" spans="1:5" ht="15" customHeight="1" thickBot="1" x14ac:dyDescent="0.25">
      <c r="A8" s="803" t="s">
        <v>19</v>
      </c>
      <c r="B8" s="804"/>
      <c r="C8" s="815">
        <v>374</v>
      </c>
      <c r="D8" s="816"/>
      <c r="E8" s="695" t="s">
        <v>318</v>
      </c>
    </row>
    <row r="9" spans="1:5" ht="15" customHeight="1" x14ac:dyDescent="0.2">
      <c r="A9" s="803" t="s">
        <v>1</v>
      </c>
      <c r="B9" s="804"/>
      <c r="C9" s="815" t="s">
        <v>1468</v>
      </c>
      <c r="D9" s="816"/>
      <c r="E9" s="692" t="s">
        <v>1599</v>
      </c>
    </row>
    <row r="10" spans="1:5" ht="15" customHeight="1" x14ac:dyDescent="0.2">
      <c r="A10" s="803" t="s">
        <v>160</v>
      </c>
      <c r="B10" s="804"/>
      <c r="C10" s="815" t="s">
        <v>1467</v>
      </c>
      <c r="D10" s="816"/>
      <c r="E10" s="688" t="s">
        <v>1220</v>
      </c>
    </row>
    <row r="11" spans="1:5" ht="15.75" customHeight="1" thickBot="1" x14ac:dyDescent="0.25">
      <c r="A11" s="807" t="s">
        <v>161</v>
      </c>
      <c r="B11" s="808"/>
      <c r="C11" s="817" t="s">
        <v>1540</v>
      </c>
      <c r="D11" s="818"/>
      <c r="E11" s="689" t="s">
        <v>1219</v>
      </c>
    </row>
    <row r="12" spans="1:5" x14ac:dyDescent="0.2">
      <c r="A12" s="110"/>
      <c r="B12" s="110"/>
      <c r="C12" s="110"/>
      <c r="D12" s="110"/>
      <c r="E12" s="279" t="s">
        <v>270</v>
      </c>
    </row>
    <row r="13" spans="1:5" ht="13.5" thickBot="1" x14ac:dyDescent="0.25">
      <c r="A13" s="451"/>
      <c r="B13" s="451"/>
      <c r="C13" s="451"/>
      <c r="D13" s="451"/>
      <c r="E13" s="278" t="s">
        <v>590</v>
      </c>
    </row>
    <row r="14" spans="1:5" ht="15.75" customHeight="1" thickBot="1" x14ac:dyDescent="0.25">
      <c r="A14" s="860" t="s">
        <v>53</v>
      </c>
      <c r="B14" s="861"/>
      <c r="C14" s="860" t="s">
        <v>54</v>
      </c>
      <c r="D14" s="861"/>
      <c r="E14" s="280" t="s">
        <v>1225</v>
      </c>
    </row>
    <row r="15" spans="1:5" ht="13.5" thickBot="1" x14ac:dyDescent="0.25">
      <c r="A15" s="525" t="s">
        <v>2</v>
      </c>
      <c r="B15" s="527" t="s">
        <v>3</v>
      </c>
      <c r="C15" s="534" t="s">
        <v>2</v>
      </c>
      <c r="D15" s="593" t="s">
        <v>3</v>
      </c>
    </row>
    <row r="16" spans="1:5" x14ac:dyDescent="0.2">
      <c r="A16" s="39" t="s">
        <v>1224</v>
      </c>
      <c r="B16" s="40" t="s">
        <v>168</v>
      </c>
      <c r="C16" s="428" t="s">
        <v>158</v>
      </c>
      <c r="D16" s="160" t="s">
        <v>129</v>
      </c>
    </row>
    <row r="17" spans="1:4" x14ac:dyDescent="0.2">
      <c r="A17" s="121" t="s">
        <v>1226</v>
      </c>
      <c r="B17" s="156" t="s">
        <v>168</v>
      </c>
      <c r="C17" s="431" t="s">
        <v>1218</v>
      </c>
      <c r="D17" s="41" t="s">
        <v>129</v>
      </c>
    </row>
    <row r="18" spans="1:4" x14ac:dyDescent="0.2">
      <c r="A18" s="121" t="s">
        <v>426</v>
      </c>
      <c r="B18" s="156" t="s">
        <v>168</v>
      </c>
      <c r="C18" s="431" t="s">
        <v>192</v>
      </c>
      <c r="D18" s="41" t="s">
        <v>129</v>
      </c>
    </row>
    <row r="19" spans="1:4" x14ac:dyDescent="0.2">
      <c r="A19" s="39" t="s">
        <v>1227</v>
      </c>
      <c r="B19" s="156" t="s">
        <v>168</v>
      </c>
      <c r="C19" s="452" t="s">
        <v>381</v>
      </c>
      <c r="D19" s="40" t="s">
        <v>129</v>
      </c>
    </row>
    <row r="20" spans="1:4" x14ac:dyDescent="0.2">
      <c r="A20" s="39" t="s">
        <v>1228</v>
      </c>
      <c r="B20" s="156" t="s">
        <v>168</v>
      </c>
      <c r="C20" s="39" t="s">
        <v>351</v>
      </c>
      <c r="D20" s="40" t="s">
        <v>129</v>
      </c>
    </row>
    <row r="21" spans="1:4" x14ac:dyDescent="0.2">
      <c r="A21" s="39" t="s">
        <v>1229</v>
      </c>
      <c r="B21" s="156" t="s">
        <v>168</v>
      </c>
      <c r="C21" s="39" t="s">
        <v>192</v>
      </c>
      <c r="D21" s="40" t="s">
        <v>129</v>
      </c>
    </row>
    <row r="22" spans="1:4" x14ac:dyDescent="0.2">
      <c r="A22" s="39" t="s">
        <v>1230</v>
      </c>
      <c r="B22" s="156" t="s">
        <v>168</v>
      </c>
      <c r="C22" s="39" t="s">
        <v>348</v>
      </c>
      <c r="D22" s="40" t="s">
        <v>168</v>
      </c>
    </row>
    <row r="23" spans="1:4" x14ac:dyDescent="0.2">
      <c r="A23" s="39" t="s">
        <v>240</v>
      </c>
      <c r="B23" s="156" t="s">
        <v>168</v>
      </c>
      <c r="C23" s="39" t="s">
        <v>348</v>
      </c>
      <c r="D23" s="40" t="s">
        <v>191</v>
      </c>
    </row>
    <row r="24" spans="1:4" x14ac:dyDescent="0.2">
      <c r="A24" s="39" t="s">
        <v>195</v>
      </c>
      <c r="B24" s="156" t="s">
        <v>168</v>
      </c>
      <c r="C24" s="39" t="s">
        <v>615</v>
      </c>
      <c r="D24" s="40" t="s">
        <v>191</v>
      </c>
    </row>
    <row r="25" spans="1:4" x14ac:dyDescent="0.2">
      <c r="A25" s="39" t="s">
        <v>432</v>
      </c>
      <c r="B25" s="156" t="s">
        <v>168</v>
      </c>
      <c r="C25" s="39" t="s">
        <v>195</v>
      </c>
      <c r="D25" s="40" t="s">
        <v>191</v>
      </c>
    </row>
    <row r="26" spans="1:4" x14ac:dyDescent="0.2">
      <c r="A26" s="39" t="s">
        <v>192</v>
      </c>
      <c r="B26" s="156" t="s">
        <v>168</v>
      </c>
      <c r="C26" s="39" t="s">
        <v>1231</v>
      </c>
      <c r="D26" s="40" t="s">
        <v>191</v>
      </c>
    </row>
    <row r="27" spans="1:4" x14ac:dyDescent="0.2">
      <c r="A27" s="39" t="s">
        <v>194</v>
      </c>
      <c r="B27" s="40" t="s">
        <v>168</v>
      </c>
      <c r="C27" s="39" t="s">
        <v>1232</v>
      </c>
      <c r="D27" s="40" t="s">
        <v>191</v>
      </c>
    </row>
    <row r="28" spans="1:4" x14ac:dyDescent="0.2">
      <c r="A28" s="39" t="s">
        <v>1233</v>
      </c>
      <c r="B28" s="156" t="s">
        <v>168</v>
      </c>
      <c r="C28" s="39" t="s">
        <v>1234</v>
      </c>
      <c r="D28" s="40" t="s">
        <v>191</v>
      </c>
    </row>
    <row r="29" spans="1:4" x14ac:dyDescent="0.2">
      <c r="A29" s="39" t="s">
        <v>1235</v>
      </c>
      <c r="B29" s="156" t="s">
        <v>191</v>
      </c>
      <c r="C29" s="39" t="s">
        <v>146</v>
      </c>
      <c r="D29" s="40" t="s">
        <v>191</v>
      </c>
    </row>
    <row r="30" spans="1:4" x14ac:dyDescent="0.2">
      <c r="A30" s="39" t="s">
        <v>236</v>
      </c>
      <c r="B30" s="156" t="s">
        <v>191</v>
      </c>
      <c r="C30" s="39" t="s">
        <v>1236</v>
      </c>
      <c r="D30" s="40" t="s">
        <v>191</v>
      </c>
    </row>
    <row r="31" spans="1:4" x14ac:dyDescent="0.2">
      <c r="A31" s="39" t="s">
        <v>21</v>
      </c>
      <c r="B31" s="156" t="s">
        <v>191</v>
      </c>
      <c r="C31" s="39" t="s">
        <v>1122</v>
      </c>
      <c r="D31" s="40" t="s">
        <v>191</v>
      </c>
    </row>
    <row r="32" spans="1:4" x14ac:dyDescent="0.2">
      <c r="A32" s="39" t="s">
        <v>1122</v>
      </c>
      <c r="B32" s="40" t="s">
        <v>191</v>
      </c>
      <c r="C32" s="39" t="s">
        <v>21</v>
      </c>
      <c r="D32" s="40" t="s">
        <v>191</v>
      </c>
    </row>
    <row r="33" spans="1:4" x14ac:dyDescent="0.2">
      <c r="A33" s="39" t="s">
        <v>1231</v>
      </c>
      <c r="B33" s="156" t="s">
        <v>191</v>
      </c>
      <c r="C33" s="39" t="s">
        <v>236</v>
      </c>
      <c r="D33" s="40" t="s">
        <v>191</v>
      </c>
    </row>
    <row r="34" spans="1:4" x14ac:dyDescent="0.2">
      <c r="A34" s="39" t="s">
        <v>1232</v>
      </c>
      <c r="B34" s="40" t="s">
        <v>191</v>
      </c>
      <c r="C34" s="39" t="s">
        <v>21</v>
      </c>
      <c r="D34" s="40" t="s">
        <v>191</v>
      </c>
    </row>
    <row r="35" spans="1:4" x14ac:dyDescent="0.2">
      <c r="A35" s="39" t="s">
        <v>348</v>
      </c>
      <c r="B35" s="156" t="s">
        <v>191</v>
      </c>
      <c r="C35" s="39" t="s">
        <v>1233</v>
      </c>
      <c r="D35" s="40" t="s">
        <v>191</v>
      </c>
    </row>
    <row r="36" spans="1:4" x14ac:dyDescent="0.2">
      <c r="A36" s="39" t="s">
        <v>192</v>
      </c>
      <c r="B36" s="156" t="s">
        <v>129</v>
      </c>
      <c r="C36" s="114" t="s">
        <v>1233</v>
      </c>
      <c r="D36" s="40" t="s">
        <v>168</v>
      </c>
    </row>
    <row r="37" spans="1:4" x14ac:dyDescent="0.2">
      <c r="A37" s="114" t="s">
        <v>351</v>
      </c>
      <c r="B37" s="40" t="s">
        <v>129</v>
      </c>
      <c r="C37" s="39" t="s">
        <v>194</v>
      </c>
      <c r="D37" s="40" t="s">
        <v>168</v>
      </c>
    </row>
    <row r="38" spans="1:4" x14ac:dyDescent="0.2">
      <c r="A38" s="452" t="s">
        <v>381</v>
      </c>
      <c r="B38" s="40" t="s">
        <v>129</v>
      </c>
      <c r="C38" s="39" t="s">
        <v>192</v>
      </c>
      <c r="D38" s="40" t="s">
        <v>168</v>
      </c>
    </row>
    <row r="39" spans="1:4" x14ac:dyDescent="0.2">
      <c r="A39" s="114" t="s">
        <v>192</v>
      </c>
      <c r="B39" s="40" t="s">
        <v>129</v>
      </c>
      <c r="C39" s="114" t="s">
        <v>434</v>
      </c>
      <c r="D39" s="40" t="s">
        <v>168</v>
      </c>
    </row>
    <row r="40" spans="1:4" x14ac:dyDescent="0.2">
      <c r="A40" s="114" t="s">
        <v>1169</v>
      </c>
      <c r="B40" s="115" t="s">
        <v>129</v>
      </c>
      <c r="C40" s="39" t="s">
        <v>435</v>
      </c>
      <c r="D40" s="40" t="s">
        <v>168</v>
      </c>
    </row>
    <row r="41" spans="1:4" x14ac:dyDescent="0.2">
      <c r="A41" s="114" t="s">
        <v>12</v>
      </c>
      <c r="B41" s="115" t="s">
        <v>129</v>
      </c>
      <c r="C41" s="39" t="s">
        <v>436</v>
      </c>
      <c r="D41" s="40" t="s">
        <v>168</v>
      </c>
    </row>
    <row r="42" spans="1:4" x14ac:dyDescent="0.2">
      <c r="A42" s="114"/>
      <c r="B42" s="115"/>
      <c r="C42" s="114" t="s">
        <v>195</v>
      </c>
      <c r="D42" s="40" t="s">
        <v>168</v>
      </c>
    </row>
    <row r="43" spans="1:4" x14ac:dyDescent="0.2">
      <c r="A43" s="114"/>
      <c r="B43" s="115"/>
      <c r="C43" s="39" t="s">
        <v>1237</v>
      </c>
      <c r="D43" s="40" t="s">
        <v>168</v>
      </c>
    </row>
    <row r="44" spans="1:4" x14ac:dyDescent="0.2">
      <c r="A44" s="114"/>
      <c r="B44" s="115"/>
      <c r="C44" s="114" t="s">
        <v>1230</v>
      </c>
      <c r="D44" s="40" t="s">
        <v>168</v>
      </c>
    </row>
    <row r="45" spans="1:4" x14ac:dyDescent="0.2">
      <c r="A45" s="114"/>
      <c r="B45" s="115"/>
      <c r="C45" s="39" t="s">
        <v>1229</v>
      </c>
      <c r="D45" s="40" t="s">
        <v>168</v>
      </c>
    </row>
    <row r="46" spans="1:4" x14ac:dyDescent="0.2">
      <c r="A46" s="114"/>
      <c r="B46" s="115"/>
      <c r="C46" s="39" t="s">
        <v>1228</v>
      </c>
      <c r="D46" s="40" t="s">
        <v>168</v>
      </c>
    </row>
    <row r="47" spans="1:4" x14ac:dyDescent="0.2">
      <c r="A47" s="114"/>
      <c r="B47" s="115"/>
      <c r="C47" s="39" t="s">
        <v>1227</v>
      </c>
      <c r="D47" s="40" t="s">
        <v>168</v>
      </c>
    </row>
    <row r="48" spans="1:4" x14ac:dyDescent="0.2">
      <c r="A48" s="114"/>
      <c r="B48" s="115"/>
      <c r="C48" s="39" t="s">
        <v>426</v>
      </c>
      <c r="D48" s="40" t="s">
        <v>168</v>
      </c>
    </row>
    <row r="49" spans="1:4" x14ac:dyDescent="0.2">
      <c r="A49" s="114"/>
      <c r="B49" s="115"/>
      <c r="C49" s="39" t="s">
        <v>1226</v>
      </c>
      <c r="D49" s="40" t="s">
        <v>168</v>
      </c>
    </row>
    <row r="50" spans="1:4" x14ac:dyDescent="0.2">
      <c r="A50" s="114"/>
      <c r="B50" s="115"/>
      <c r="C50" s="39" t="s">
        <v>1224</v>
      </c>
      <c r="D50" s="40" t="s">
        <v>168</v>
      </c>
    </row>
    <row r="51" spans="1:4" x14ac:dyDescent="0.2">
      <c r="A51" s="114"/>
      <c r="B51" s="115"/>
      <c r="C51" s="39"/>
      <c r="D51" s="41"/>
    </row>
    <row r="52" spans="1:4" x14ac:dyDescent="0.2">
      <c r="A52" s="114"/>
      <c r="B52" s="115"/>
      <c r="C52" s="39"/>
      <c r="D52" s="41"/>
    </row>
    <row r="53" spans="1:4" ht="13.5" thickBot="1" x14ac:dyDescent="0.25">
      <c r="A53" s="114"/>
      <c r="B53" s="115"/>
      <c r="C53" s="39"/>
      <c r="D53" s="41"/>
    </row>
    <row r="54" spans="1:4" ht="26.25" thickBot="1" x14ac:dyDescent="0.25">
      <c r="A54" s="565" t="s">
        <v>929</v>
      </c>
      <c r="B54" s="566" t="s">
        <v>908</v>
      </c>
      <c r="C54" s="565" t="s">
        <v>1216</v>
      </c>
      <c r="D54" s="566" t="s">
        <v>1217</v>
      </c>
    </row>
    <row r="55" spans="1:4" ht="13.5" thickBot="1" x14ac:dyDescent="0.25">
      <c r="A55" s="567" t="s">
        <v>2</v>
      </c>
      <c r="B55" s="568" t="s">
        <v>3</v>
      </c>
      <c r="C55" s="567" t="s">
        <v>2</v>
      </c>
      <c r="D55" s="574" t="s">
        <v>3</v>
      </c>
    </row>
    <row r="56" spans="1:4" x14ac:dyDescent="0.2">
      <c r="A56" s="114" t="s">
        <v>1224</v>
      </c>
      <c r="B56" s="40" t="s">
        <v>168</v>
      </c>
      <c r="C56" s="121" t="s">
        <v>158</v>
      </c>
      <c r="D56" s="41" t="s">
        <v>129</v>
      </c>
    </row>
    <row r="57" spans="1:4" x14ac:dyDescent="0.2">
      <c r="A57" s="114" t="s">
        <v>438</v>
      </c>
      <c r="B57" s="40" t="s">
        <v>168</v>
      </c>
      <c r="C57" s="114" t="s">
        <v>78</v>
      </c>
      <c r="D57" s="40" t="s">
        <v>129</v>
      </c>
    </row>
    <row r="58" spans="1:4" x14ac:dyDescent="0.2">
      <c r="A58" s="114" t="s">
        <v>598</v>
      </c>
      <c r="B58" s="40" t="s">
        <v>168</v>
      </c>
      <c r="C58" s="114" t="s">
        <v>78</v>
      </c>
      <c r="D58" s="40" t="s">
        <v>191</v>
      </c>
    </row>
    <row r="59" spans="1:4" x14ac:dyDescent="0.2">
      <c r="A59" s="39" t="s">
        <v>21</v>
      </c>
      <c r="B59" s="40" t="s">
        <v>191</v>
      </c>
      <c r="C59" s="39" t="s">
        <v>21</v>
      </c>
      <c r="D59" s="40" t="s">
        <v>191</v>
      </c>
    </row>
    <row r="60" spans="1:4" x14ac:dyDescent="0.2">
      <c r="A60" s="114" t="s">
        <v>78</v>
      </c>
      <c r="B60" s="40" t="s">
        <v>67</v>
      </c>
      <c r="C60" s="114" t="s">
        <v>598</v>
      </c>
      <c r="D60" s="40" t="s">
        <v>168</v>
      </c>
    </row>
    <row r="61" spans="1:4" x14ac:dyDescent="0.2">
      <c r="A61" s="114" t="s">
        <v>78</v>
      </c>
      <c r="B61" s="40" t="s">
        <v>129</v>
      </c>
      <c r="C61" s="114" t="s">
        <v>438</v>
      </c>
      <c r="D61" s="40" t="s">
        <v>168</v>
      </c>
    </row>
    <row r="62" spans="1:4" x14ac:dyDescent="0.2">
      <c r="A62" s="114" t="s">
        <v>158</v>
      </c>
      <c r="B62" s="40" t="s">
        <v>129</v>
      </c>
      <c r="C62" s="114" t="s">
        <v>1224</v>
      </c>
      <c r="D62" s="40" t="s">
        <v>168</v>
      </c>
    </row>
    <row r="63" spans="1:4" x14ac:dyDescent="0.2">
      <c r="A63" s="114" t="s">
        <v>1238</v>
      </c>
      <c r="B63" s="40" t="s">
        <v>129</v>
      </c>
      <c r="C63" s="114"/>
      <c r="D63" s="40"/>
    </row>
    <row r="64" spans="1:4" x14ac:dyDescent="0.2">
      <c r="A64" s="114" t="s">
        <v>1166</v>
      </c>
      <c r="B64" s="40" t="s">
        <v>129</v>
      </c>
      <c r="C64" s="114"/>
      <c r="D64" s="40"/>
    </row>
    <row r="65" spans="1:4" x14ac:dyDescent="0.2">
      <c r="A65" s="440"/>
      <c r="B65" s="441"/>
      <c r="C65" s="440"/>
      <c r="D65" s="204"/>
    </row>
    <row r="66" spans="1:4" ht="13.5" thickBot="1" x14ac:dyDescent="0.25">
      <c r="A66" s="440"/>
      <c r="B66" s="441"/>
      <c r="C66" s="440"/>
      <c r="D66" s="204"/>
    </row>
    <row r="67" spans="1:4" ht="26.25" thickBot="1" x14ac:dyDescent="0.25">
      <c r="A67" s="565" t="s">
        <v>463</v>
      </c>
      <c r="B67" s="566" t="s">
        <v>1136</v>
      </c>
      <c r="C67" s="565" t="s">
        <v>463</v>
      </c>
      <c r="D67" s="566" t="s">
        <v>1136</v>
      </c>
    </row>
    <row r="68" spans="1:4" ht="13.5" thickBot="1" x14ac:dyDescent="0.25">
      <c r="A68" s="567" t="s">
        <v>2</v>
      </c>
      <c r="B68" s="568" t="s">
        <v>3</v>
      </c>
      <c r="C68" s="567" t="s">
        <v>2</v>
      </c>
      <c r="D68" s="574" t="s">
        <v>3</v>
      </c>
    </row>
    <row r="69" spans="1:4" x14ac:dyDescent="0.2">
      <c r="A69" s="39" t="s">
        <v>236</v>
      </c>
      <c r="B69" s="156" t="s">
        <v>191</v>
      </c>
      <c r="C69" s="39" t="s">
        <v>146</v>
      </c>
      <c r="D69" s="40" t="s">
        <v>191</v>
      </c>
    </row>
    <row r="70" spans="1:4" x14ac:dyDescent="0.2">
      <c r="A70" s="43" t="s">
        <v>1231</v>
      </c>
      <c r="B70" s="115" t="s">
        <v>191</v>
      </c>
      <c r="C70" s="39" t="s">
        <v>1236</v>
      </c>
      <c r="D70" s="40" t="s">
        <v>191</v>
      </c>
    </row>
    <row r="71" spans="1:4" x14ac:dyDescent="0.2">
      <c r="A71" s="39" t="s">
        <v>1232</v>
      </c>
      <c r="B71" s="40" t="s">
        <v>191</v>
      </c>
      <c r="C71" s="43" t="s">
        <v>1239</v>
      </c>
      <c r="D71" s="40" t="s">
        <v>191</v>
      </c>
    </row>
    <row r="72" spans="1:4" x14ac:dyDescent="0.2">
      <c r="A72" s="440"/>
      <c r="B72" s="441"/>
      <c r="C72" s="43" t="s">
        <v>1231</v>
      </c>
      <c r="D72" s="40" t="s">
        <v>191</v>
      </c>
    </row>
    <row r="73" spans="1:4" x14ac:dyDescent="0.2">
      <c r="A73" s="440"/>
      <c r="B73" s="441"/>
      <c r="C73" s="39" t="s">
        <v>236</v>
      </c>
      <c r="D73" s="40" t="s">
        <v>191</v>
      </c>
    </row>
    <row r="74" spans="1:4" x14ac:dyDescent="0.2">
      <c r="A74" s="440"/>
      <c r="B74" s="441"/>
      <c r="C74" s="453"/>
      <c r="D74" s="204"/>
    </row>
    <row r="75" spans="1:4" ht="13.5" thickBot="1" x14ac:dyDescent="0.25">
      <c r="A75" s="376"/>
      <c r="B75" s="448"/>
      <c r="C75" s="376"/>
      <c r="D75" s="377"/>
    </row>
    <row r="76" spans="1:4" x14ac:dyDescent="0.2">
      <c r="A76" s="22"/>
      <c r="B76" s="22"/>
      <c r="C76" s="22"/>
      <c r="D76" s="22"/>
    </row>
    <row r="77" spans="1:4" x14ac:dyDescent="0.2">
      <c r="A77" s="22"/>
      <c r="B77" s="22"/>
      <c r="C77" s="22"/>
      <c r="D77" s="22"/>
    </row>
    <row r="78" spans="1:4" x14ac:dyDescent="0.2">
      <c r="A78" s="22"/>
      <c r="B78" s="22"/>
      <c r="C78" s="22"/>
      <c r="D78" s="22"/>
    </row>
    <row r="79" spans="1:4" x14ac:dyDescent="0.2">
      <c r="C79" s="22"/>
      <c r="D79" s="22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1 A2:D2 A3:A6 C3:C6 A10:A11 C10:C11 A12:D13 A14 C14 A15:D16 A75:D75">
    <cfRule type="cellIs" dxfId="73" priority="12" stopIfTrue="1" operator="equal">
      <formula>"AV. PEDRO AGUIRRE CERDA"</formula>
    </cfRule>
  </conditionalFormatting>
  <conditionalFormatting sqref="A37:A39">
    <cfRule type="cellIs" dxfId="72" priority="11" stopIfTrue="1" operator="equal">
      <formula>"AV. PEDRO AGUIRRE CERDA"</formula>
    </cfRule>
  </conditionalFormatting>
  <conditionalFormatting sqref="A54:D56">
    <cfRule type="cellIs" dxfId="71" priority="3" stopIfTrue="1" operator="equal">
      <formula>"AV. PEDRO AGUIRRE CERDA"</formula>
    </cfRule>
  </conditionalFormatting>
  <conditionalFormatting sqref="A67:D69">
    <cfRule type="cellIs" dxfId="70" priority="1" stopIfTrue="1" operator="equal">
      <formula>"AV. PEDRO AGUIRRE CERDA"</formula>
    </cfRule>
  </conditionalFormatting>
  <conditionalFormatting sqref="C19:C20">
    <cfRule type="cellIs" dxfId="69" priority="10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764A8-B0A0-45E3-8365-4AD26C8CDCC4}">
  <sheetPr>
    <pageSetUpPr fitToPage="1"/>
  </sheetPr>
  <dimension ref="A1:G124"/>
  <sheetViews>
    <sheetView tabSelected="1" view="pageBreakPreview" topLeftCell="A4" zoomScaleNormal="6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8.7109375" style="10" customWidth="1"/>
    <col min="2" max="2" width="24.7109375" style="10" customWidth="1"/>
    <col min="3" max="3" width="38.7109375" style="10" customWidth="1"/>
    <col min="4" max="4" width="24.7109375" style="10" customWidth="1"/>
    <col min="5" max="5" width="33.42578125" style="10" bestFit="1" customWidth="1"/>
    <col min="6" max="7" width="14.5703125" style="287" customWidth="1"/>
    <col min="8" max="16384" width="11.42578125" style="10"/>
  </cols>
  <sheetData>
    <row r="1" spans="1:5" ht="15" customHeight="1" thickBot="1" x14ac:dyDescent="0.3">
      <c r="A1" s="799" t="s">
        <v>221</v>
      </c>
      <c r="B1" s="800"/>
      <c r="C1" s="680"/>
      <c r="D1" s="681"/>
      <c r="E1" s="518" t="s">
        <v>317</v>
      </c>
    </row>
    <row r="2" spans="1:5" ht="15" customHeight="1" thickBot="1" x14ac:dyDescent="0.25">
      <c r="A2" s="108"/>
      <c r="B2" s="108"/>
      <c r="C2" s="108"/>
      <c r="D2" s="108"/>
      <c r="E2" s="276" t="s">
        <v>297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8" t="s">
        <v>443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9" t="s">
        <v>268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690" t="s">
        <v>304</v>
      </c>
    </row>
    <row r="6" spans="1:5" ht="15" customHeight="1" x14ac:dyDescent="0.2">
      <c r="A6" s="803" t="s">
        <v>154</v>
      </c>
      <c r="B6" s="804"/>
      <c r="C6" s="815">
        <v>3</v>
      </c>
      <c r="D6" s="816"/>
      <c r="E6" s="689" t="s">
        <v>305</v>
      </c>
    </row>
    <row r="7" spans="1:5" ht="15" customHeight="1" thickBot="1" x14ac:dyDescent="0.25">
      <c r="A7" s="803" t="s">
        <v>0</v>
      </c>
      <c r="B7" s="804"/>
      <c r="C7" s="815" t="s">
        <v>1240</v>
      </c>
      <c r="D7" s="816"/>
      <c r="E7" s="634" t="s">
        <v>270</v>
      </c>
    </row>
    <row r="8" spans="1:5" ht="15" customHeight="1" thickBot="1" x14ac:dyDescent="0.25">
      <c r="A8" s="803" t="s">
        <v>19</v>
      </c>
      <c r="B8" s="804"/>
      <c r="C8" s="815" t="s">
        <v>1241</v>
      </c>
      <c r="D8" s="816"/>
      <c r="E8" s="691" t="s">
        <v>318</v>
      </c>
    </row>
    <row r="9" spans="1:5" ht="15" customHeight="1" x14ac:dyDescent="0.2">
      <c r="A9" s="803" t="s">
        <v>1</v>
      </c>
      <c r="B9" s="804"/>
      <c r="C9" s="815" t="s">
        <v>1539</v>
      </c>
      <c r="D9" s="816"/>
      <c r="E9" s="692" t="s">
        <v>590</v>
      </c>
    </row>
    <row r="10" spans="1:5" ht="15" customHeight="1" x14ac:dyDescent="0.2">
      <c r="A10" s="803" t="s">
        <v>160</v>
      </c>
      <c r="B10" s="804"/>
      <c r="C10" s="815" t="s">
        <v>1467</v>
      </c>
      <c r="D10" s="816"/>
      <c r="E10" s="688" t="s">
        <v>297</v>
      </c>
    </row>
    <row r="11" spans="1:5" ht="15.75" customHeight="1" thickBot="1" x14ac:dyDescent="0.25">
      <c r="A11" s="807" t="s">
        <v>161</v>
      </c>
      <c r="B11" s="808"/>
      <c r="C11" s="817" t="s">
        <v>1581</v>
      </c>
      <c r="D11" s="818"/>
      <c r="E11" s="689" t="s">
        <v>1225</v>
      </c>
    </row>
    <row r="12" spans="1:5" x14ac:dyDescent="0.2">
      <c r="A12" s="110"/>
      <c r="B12" s="110"/>
      <c r="C12" s="110"/>
      <c r="D12" s="110"/>
      <c r="E12" s="279" t="s">
        <v>268</v>
      </c>
    </row>
    <row r="13" spans="1:5" ht="13.5" thickBot="1" x14ac:dyDescent="0.25">
      <c r="A13" s="451"/>
      <c r="B13" s="451"/>
      <c r="C13" s="451"/>
      <c r="D13" s="451"/>
      <c r="E13" s="278" t="s">
        <v>268</v>
      </c>
    </row>
    <row r="14" spans="1:5" ht="15.75" customHeight="1" thickBot="1" x14ac:dyDescent="0.25">
      <c r="A14" s="860" t="s">
        <v>53</v>
      </c>
      <c r="B14" s="861"/>
      <c r="C14" s="860" t="s">
        <v>54</v>
      </c>
      <c r="D14" s="861"/>
      <c r="E14" s="280" t="s">
        <v>268</v>
      </c>
    </row>
    <row r="15" spans="1:5" ht="13.5" thickBot="1" x14ac:dyDescent="0.25">
      <c r="A15" s="525" t="s">
        <v>2</v>
      </c>
      <c r="B15" s="527" t="s">
        <v>3</v>
      </c>
      <c r="C15" s="525" t="s">
        <v>2</v>
      </c>
      <c r="D15" s="527" t="s">
        <v>3</v>
      </c>
    </row>
    <row r="16" spans="1:5" x14ac:dyDescent="0.2">
      <c r="A16" s="428" t="s">
        <v>1224</v>
      </c>
      <c r="B16" s="119" t="s">
        <v>168</v>
      </c>
      <c r="C16" s="428" t="s">
        <v>192</v>
      </c>
      <c r="D16" s="160" t="s">
        <v>168</v>
      </c>
    </row>
    <row r="17" spans="1:4" x14ac:dyDescent="0.2">
      <c r="A17" s="121" t="s">
        <v>1226</v>
      </c>
      <c r="B17" s="41" t="s">
        <v>168</v>
      </c>
      <c r="C17" s="114" t="s">
        <v>434</v>
      </c>
      <c r="D17" s="40" t="s">
        <v>168</v>
      </c>
    </row>
    <row r="18" spans="1:4" x14ac:dyDescent="0.2">
      <c r="A18" s="121" t="s">
        <v>426</v>
      </c>
      <c r="B18" s="41" t="s">
        <v>168</v>
      </c>
      <c r="C18" s="39" t="s">
        <v>435</v>
      </c>
      <c r="D18" s="40" t="s">
        <v>168</v>
      </c>
    </row>
    <row r="19" spans="1:4" x14ac:dyDescent="0.2">
      <c r="A19" s="39" t="s">
        <v>1227</v>
      </c>
      <c r="B19" s="41" t="s">
        <v>168</v>
      </c>
      <c r="C19" s="39" t="s">
        <v>436</v>
      </c>
      <c r="D19" s="40" t="s">
        <v>168</v>
      </c>
    </row>
    <row r="20" spans="1:4" x14ac:dyDescent="0.2">
      <c r="A20" s="39" t="s">
        <v>1228</v>
      </c>
      <c r="B20" s="41" t="s">
        <v>168</v>
      </c>
      <c r="C20" s="114" t="s">
        <v>195</v>
      </c>
      <c r="D20" s="40" t="s">
        <v>168</v>
      </c>
    </row>
    <row r="21" spans="1:4" x14ac:dyDescent="0.2">
      <c r="A21" s="39" t="s">
        <v>1229</v>
      </c>
      <c r="B21" s="41" t="s">
        <v>168</v>
      </c>
      <c r="C21" s="39" t="s">
        <v>1237</v>
      </c>
      <c r="D21" s="40" t="s">
        <v>168</v>
      </c>
    </row>
    <row r="22" spans="1:4" x14ac:dyDescent="0.2">
      <c r="A22" s="39" t="s">
        <v>1230</v>
      </c>
      <c r="B22" s="41" t="s">
        <v>168</v>
      </c>
      <c r="C22" s="114" t="s">
        <v>1230</v>
      </c>
      <c r="D22" s="40" t="s">
        <v>168</v>
      </c>
    </row>
    <row r="23" spans="1:4" x14ac:dyDescent="0.2">
      <c r="A23" s="39" t="s">
        <v>240</v>
      </c>
      <c r="B23" s="41" t="s">
        <v>168</v>
      </c>
      <c r="C23" s="39" t="s">
        <v>1229</v>
      </c>
      <c r="D23" s="40" t="s">
        <v>168</v>
      </c>
    </row>
    <row r="24" spans="1:4" x14ac:dyDescent="0.2">
      <c r="A24" s="39" t="s">
        <v>195</v>
      </c>
      <c r="B24" s="41" t="s">
        <v>168</v>
      </c>
      <c r="C24" s="39" t="s">
        <v>1228</v>
      </c>
      <c r="D24" s="40" t="s">
        <v>168</v>
      </c>
    </row>
    <row r="25" spans="1:4" x14ac:dyDescent="0.2">
      <c r="A25" s="39" t="s">
        <v>432</v>
      </c>
      <c r="B25" s="41" t="s">
        <v>168</v>
      </c>
      <c r="C25" s="39" t="s">
        <v>1227</v>
      </c>
      <c r="D25" s="40" t="s">
        <v>168</v>
      </c>
    </row>
    <row r="26" spans="1:4" x14ac:dyDescent="0.2">
      <c r="A26" s="39" t="s">
        <v>192</v>
      </c>
      <c r="B26" s="41" t="s">
        <v>168</v>
      </c>
      <c r="C26" s="39" t="s">
        <v>426</v>
      </c>
      <c r="D26" s="40" t="s">
        <v>168</v>
      </c>
    </row>
    <row r="27" spans="1:4" x14ac:dyDescent="0.2">
      <c r="A27" s="39" t="s">
        <v>433</v>
      </c>
      <c r="B27" s="41" t="s">
        <v>168</v>
      </c>
      <c r="C27" s="39" t="s">
        <v>1226</v>
      </c>
      <c r="D27" s="40" t="s">
        <v>168</v>
      </c>
    </row>
    <row r="28" spans="1:4" x14ac:dyDescent="0.2">
      <c r="A28" s="39"/>
      <c r="B28" s="41"/>
      <c r="C28" s="39" t="s">
        <v>1224</v>
      </c>
      <c r="D28" s="41" t="s">
        <v>168</v>
      </c>
    </row>
    <row r="29" spans="1:4" x14ac:dyDescent="0.2">
      <c r="A29" s="39"/>
      <c r="B29" s="41"/>
      <c r="C29" s="39"/>
      <c r="D29" s="40"/>
    </row>
    <row r="30" spans="1:4" x14ac:dyDescent="0.2">
      <c r="A30" s="39"/>
      <c r="B30" s="41"/>
      <c r="C30" s="39"/>
      <c r="D30" s="40"/>
    </row>
    <row r="31" spans="1:4" x14ac:dyDescent="0.2">
      <c r="A31" s="39"/>
      <c r="B31" s="40"/>
      <c r="C31" s="39"/>
      <c r="D31" s="40"/>
    </row>
    <row r="32" spans="1:4" x14ac:dyDescent="0.2">
      <c r="A32" s="39"/>
      <c r="B32" s="41"/>
      <c r="C32" s="39"/>
      <c r="D32" s="40"/>
    </row>
    <row r="33" spans="1:4" x14ac:dyDescent="0.2">
      <c r="A33" s="39"/>
      <c r="B33" s="40"/>
      <c r="C33" s="39"/>
      <c r="D33" s="40"/>
    </row>
    <row r="34" spans="1:4" x14ac:dyDescent="0.2">
      <c r="A34" s="39"/>
      <c r="B34" s="41"/>
      <c r="C34" s="39"/>
      <c r="D34" s="40"/>
    </row>
    <row r="35" spans="1:4" x14ac:dyDescent="0.2">
      <c r="A35" s="39"/>
      <c r="B35" s="41"/>
      <c r="C35" s="114"/>
      <c r="D35" s="40"/>
    </row>
    <row r="36" spans="1:4" x14ac:dyDescent="0.2">
      <c r="A36" s="114"/>
      <c r="B36" s="40"/>
      <c r="C36" s="114"/>
      <c r="D36" s="40"/>
    </row>
    <row r="37" spans="1:4" x14ac:dyDescent="0.2">
      <c r="A37" s="114"/>
      <c r="B37" s="40"/>
      <c r="C37" s="39"/>
      <c r="D37" s="40"/>
    </row>
    <row r="38" spans="1:4" x14ac:dyDescent="0.2">
      <c r="A38" s="114"/>
      <c r="B38" s="40"/>
      <c r="C38" s="39"/>
      <c r="D38" s="40"/>
    </row>
    <row r="39" spans="1:4" x14ac:dyDescent="0.2">
      <c r="A39" s="114"/>
      <c r="B39" s="40"/>
      <c r="C39" s="39"/>
      <c r="D39" s="41"/>
    </row>
    <row r="40" spans="1:4" x14ac:dyDescent="0.2">
      <c r="A40" s="114"/>
      <c r="B40" s="40"/>
      <c r="C40" s="114"/>
      <c r="D40" s="40"/>
    </row>
    <row r="41" spans="1:4" x14ac:dyDescent="0.2">
      <c r="A41" s="114"/>
      <c r="B41" s="40"/>
      <c r="C41" s="114"/>
      <c r="D41" s="454"/>
    </row>
    <row r="42" spans="1:4" x14ac:dyDescent="0.2">
      <c r="A42" s="114"/>
      <c r="B42" s="40"/>
      <c r="C42" s="114"/>
      <c r="D42" s="40"/>
    </row>
    <row r="43" spans="1:4" x14ac:dyDescent="0.2">
      <c r="A43" s="114"/>
      <c r="B43" s="40"/>
      <c r="C43" s="114"/>
      <c r="D43" s="454"/>
    </row>
    <row r="44" spans="1:4" x14ac:dyDescent="0.2">
      <c r="A44" s="114"/>
      <c r="B44" s="40"/>
      <c r="C44" s="114"/>
      <c r="D44" s="40"/>
    </row>
    <row r="45" spans="1:4" x14ac:dyDescent="0.2">
      <c r="A45" s="114"/>
      <c r="B45" s="40"/>
      <c r="C45" s="114"/>
      <c r="D45" s="434"/>
    </row>
    <row r="46" spans="1:4" x14ac:dyDescent="0.2">
      <c r="A46" s="114"/>
      <c r="B46" s="40"/>
      <c r="C46" s="39"/>
      <c r="D46" s="40"/>
    </row>
    <row r="47" spans="1:4" x14ac:dyDescent="0.2">
      <c r="A47" s="114"/>
      <c r="B47" s="40"/>
      <c r="C47" s="39"/>
      <c r="D47" s="40"/>
    </row>
    <row r="48" spans="1:4" x14ac:dyDescent="0.2">
      <c r="A48" s="114"/>
      <c r="B48" s="40"/>
      <c r="C48" s="39"/>
      <c r="D48" s="40"/>
    </row>
    <row r="49" spans="1:4" x14ac:dyDescent="0.2">
      <c r="A49" s="114"/>
      <c r="B49" s="40"/>
      <c r="C49" s="39"/>
      <c r="D49" s="40"/>
    </row>
    <row r="50" spans="1:4" x14ac:dyDescent="0.2">
      <c r="A50" s="114"/>
      <c r="B50" s="40"/>
      <c r="C50" s="39"/>
      <c r="D50" s="40"/>
    </row>
    <row r="51" spans="1:4" x14ac:dyDescent="0.2">
      <c r="A51" s="114"/>
      <c r="B51" s="40"/>
      <c r="C51" s="39"/>
      <c r="D51" s="40"/>
    </row>
    <row r="52" spans="1:4" x14ac:dyDescent="0.2">
      <c r="A52" s="114"/>
      <c r="B52" s="40"/>
      <c r="C52" s="114"/>
      <c r="D52" s="40"/>
    </row>
    <row r="53" spans="1:4" x14ac:dyDescent="0.2">
      <c r="A53" s="114"/>
      <c r="B53" s="40"/>
      <c r="C53" s="114"/>
      <c r="D53" s="40"/>
    </row>
    <row r="54" spans="1:4" x14ac:dyDescent="0.2">
      <c r="A54" s="39"/>
      <c r="B54" s="41"/>
      <c r="C54" s="39"/>
      <c r="D54" s="40"/>
    </row>
    <row r="55" spans="1:4" x14ac:dyDescent="0.2">
      <c r="A55" s="39"/>
      <c r="B55" s="40"/>
      <c r="C55" s="39"/>
      <c r="D55" s="40"/>
    </row>
    <row r="56" spans="1:4" x14ac:dyDescent="0.2">
      <c r="A56" s="39"/>
      <c r="B56" s="41"/>
      <c r="C56" s="39"/>
      <c r="D56" s="40"/>
    </row>
    <row r="57" spans="1:4" x14ac:dyDescent="0.2">
      <c r="A57" s="39"/>
      <c r="B57" s="41"/>
      <c r="C57" s="39"/>
      <c r="D57" s="40"/>
    </row>
    <row r="58" spans="1:4" x14ac:dyDescent="0.2">
      <c r="A58" s="39"/>
      <c r="B58" s="40"/>
      <c r="C58" s="39"/>
      <c r="D58" s="40"/>
    </row>
    <row r="59" spans="1:4" x14ac:dyDescent="0.2">
      <c r="A59" s="39"/>
      <c r="B59" s="41"/>
      <c r="C59" s="39"/>
      <c r="D59" s="40"/>
    </row>
    <row r="60" spans="1:4" x14ac:dyDescent="0.2">
      <c r="A60" s="39"/>
      <c r="B60" s="40"/>
      <c r="C60" s="39"/>
      <c r="D60" s="40"/>
    </row>
    <row r="61" spans="1:4" x14ac:dyDescent="0.2">
      <c r="A61" s="39"/>
      <c r="B61" s="41"/>
      <c r="C61" s="39"/>
      <c r="D61" s="40"/>
    </row>
    <row r="62" spans="1:4" x14ac:dyDescent="0.2">
      <c r="A62" s="39"/>
      <c r="B62" s="41"/>
      <c r="C62" s="39"/>
      <c r="D62" s="40"/>
    </row>
    <row r="63" spans="1:4" ht="13.5" thickBot="1" x14ac:dyDescent="0.25">
      <c r="A63" s="455"/>
      <c r="B63" s="377"/>
      <c r="C63" s="455"/>
      <c r="D63" s="377"/>
    </row>
    <row r="64" spans="1:4" x14ac:dyDescent="0.2">
      <c r="A64" s="22"/>
      <c r="B64" s="22"/>
      <c r="C64" s="22"/>
      <c r="D64" s="22"/>
    </row>
    <row r="65" spans="1:4" x14ac:dyDescent="0.2">
      <c r="A65" s="22"/>
      <c r="B65" s="22"/>
      <c r="C65" s="22"/>
      <c r="D65" s="22"/>
    </row>
    <row r="66" spans="1:4" x14ac:dyDescent="0.2">
      <c r="A66" s="22"/>
      <c r="B66" s="22"/>
      <c r="C66" s="22"/>
      <c r="D66" s="22"/>
    </row>
    <row r="67" spans="1:4" x14ac:dyDescent="0.2">
      <c r="A67" s="22"/>
      <c r="B67" s="22"/>
      <c r="C67" s="22"/>
      <c r="D67" s="22"/>
    </row>
    <row r="68" spans="1:4" x14ac:dyDescent="0.2">
      <c r="A68" s="22"/>
      <c r="B68" s="22"/>
      <c r="C68" s="22"/>
      <c r="D68" s="22"/>
    </row>
    <row r="69" spans="1:4" x14ac:dyDescent="0.2">
      <c r="A69" s="22"/>
      <c r="B69" s="22"/>
      <c r="C69" s="22"/>
      <c r="D69" s="22"/>
    </row>
    <row r="70" spans="1:4" x14ac:dyDescent="0.2">
      <c r="A70" s="22"/>
      <c r="B70" s="22"/>
      <c r="C70" s="22"/>
      <c r="D70" s="22"/>
    </row>
    <row r="71" spans="1:4" x14ac:dyDescent="0.2">
      <c r="A71" s="22"/>
      <c r="B71" s="22"/>
      <c r="C71" s="22"/>
      <c r="D71" s="22"/>
    </row>
    <row r="72" spans="1:4" x14ac:dyDescent="0.2">
      <c r="A72" s="22"/>
      <c r="B72" s="22"/>
      <c r="C72" s="22"/>
      <c r="D72" s="22"/>
    </row>
    <row r="73" spans="1:4" x14ac:dyDescent="0.2">
      <c r="A73" s="22"/>
      <c r="B73" s="22"/>
      <c r="C73" s="22"/>
      <c r="D73" s="22"/>
    </row>
    <row r="74" spans="1:4" x14ac:dyDescent="0.2">
      <c r="A74" s="22"/>
      <c r="B74" s="22"/>
      <c r="C74" s="22"/>
      <c r="D74" s="22"/>
    </row>
    <row r="75" spans="1:4" x14ac:dyDescent="0.2">
      <c r="A75" s="22"/>
      <c r="B75" s="22"/>
      <c r="C75" s="22"/>
      <c r="D75" s="22"/>
    </row>
    <row r="76" spans="1:4" x14ac:dyDescent="0.2">
      <c r="A76" s="22"/>
      <c r="B76" s="22"/>
      <c r="C76" s="22"/>
      <c r="D76" s="22"/>
    </row>
    <row r="77" spans="1:4" x14ac:dyDescent="0.2">
      <c r="A77" s="22"/>
      <c r="B77" s="22"/>
      <c r="C77" s="22"/>
      <c r="D77" s="22"/>
    </row>
    <row r="78" spans="1:4" x14ac:dyDescent="0.2">
      <c r="A78" s="22"/>
      <c r="B78" s="22"/>
      <c r="C78" s="22"/>
      <c r="D78" s="22"/>
    </row>
    <row r="79" spans="1:4" x14ac:dyDescent="0.2">
      <c r="A79" s="22"/>
      <c r="B79" s="22"/>
      <c r="C79" s="22"/>
      <c r="D79" s="22"/>
    </row>
    <row r="80" spans="1:4" x14ac:dyDescent="0.2">
      <c r="A80" s="22"/>
      <c r="B80" s="22"/>
      <c r="C80" s="22"/>
      <c r="D80" s="22"/>
    </row>
    <row r="81" spans="1:4" x14ac:dyDescent="0.2">
      <c r="A81" s="22"/>
      <c r="B81" s="22"/>
      <c r="C81" s="22"/>
      <c r="D81" s="22"/>
    </row>
    <row r="82" spans="1:4" x14ac:dyDescent="0.2">
      <c r="A82" s="22"/>
      <c r="B82" s="22"/>
      <c r="C82" s="22"/>
      <c r="D82" s="22"/>
    </row>
    <row r="83" spans="1:4" x14ac:dyDescent="0.2">
      <c r="A83" s="22"/>
      <c r="B83" s="22"/>
      <c r="C83" s="22"/>
      <c r="D83" s="22"/>
    </row>
    <row r="84" spans="1:4" x14ac:dyDescent="0.2">
      <c r="A84" s="22"/>
      <c r="B84" s="22"/>
      <c r="C84" s="22"/>
      <c r="D84" s="22"/>
    </row>
    <row r="85" spans="1:4" x14ac:dyDescent="0.2">
      <c r="A85" s="22"/>
      <c r="B85" s="22"/>
      <c r="C85" s="22"/>
      <c r="D85" s="22"/>
    </row>
    <row r="86" spans="1:4" x14ac:dyDescent="0.2">
      <c r="A86" s="22"/>
      <c r="B86" s="22"/>
      <c r="C86" s="22"/>
      <c r="D86" s="22"/>
    </row>
    <row r="87" spans="1:4" x14ac:dyDescent="0.2">
      <c r="A87" s="22"/>
      <c r="B87" s="22"/>
      <c r="C87" s="22"/>
      <c r="D87" s="22"/>
    </row>
    <row r="88" spans="1:4" x14ac:dyDescent="0.2">
      <c r="A88" s="22"/>
      <c r="B88" s="22"/>
      <c r="C88" s="22"/>
      <c r="D88" s="22"/>
    </row>
    <row r="89" spans="1:4" x14ac:dyDescent="0.2">
      <c r="A89" s="22"/>
      <c r="B89" s="22"/>
      <c r="C89" s="22"/>
      <c r="D89" s="22"/>
    </row>
    <row r="90" spans="1:4" x14ac:dyDescent="0.2">
      <c r="A90" s="22"/>
      <c r="B90" s="22"/>
      <c r="C90" s="22"/>
      <c r="D90" s="22"/>
    </row>
    <row r="91" spans="1:4" x14ac:dyDescent="0.2">
      <c r="A91" s="22"/>
      <c r="B91" s="22"/>
      <c r="C91" s="22"/>
      <c r="D91" s="22"/>
    </row>
    <row r="92" spans="1:4" x14ac:dyDescent="0.2">
      <c r="A92" s="22"/>
      <c r="B92" s="22"/>
      <c r="C92" s="22"/>
      <c r="D92" s="22"/>
    </row>
    <row r="93" spans="1:4" x14ac:dyDescent="0.2">
      <c r="A93" s="22"/>
      <c r="B93" s="22"/>
      <c r="C93" s="22"/>
      <c r="D93" s="22"/>
    </row>
    <row r="94" spans="1:4" x14ac:dyDescent="0.2">
      <c r="A94" s="22"/>
      <c r="B94" s="22"/>
      <c r="C94" s="22"/>
      <c r="D94" s="22"/>
    </row>
    <row r="95" spans="1:4" x14ac:dyDescent="0.2">
      <c r="A95" s="22"/>
      <c r="B95" s="22"/>
      <c r="C95" s="22"/>
      <c r="D95" s="22"/>
    </row>
    <row r="96" spans="1:4" x14ac:dyDescent="0.2">
      <c r="A96" s="22"/>
      <c r="B96" s="22"/>
      <c r="C96" s="22"/>
      <c r="D96" s="22"/>
    </row>
    <row r="97" spans="1:4" x14ac:dyDescent="0.2">
      <c r="A97" s="22"/>
      <c r="B97" s="22"/>
      <c r="C97" s="22"/>
      <c r="D97" s="22"/>
    </row>
    <row r="98" spans="1:4" x14ac:dyDescent="0.2">
      <c r="A98" s="22"/>
      <c r="B98" s="22"/>
      <c r="C98" s="22"/>
      <c r="D98" s="22"/>
    </row>
    <row r="99" spans="1:4" x14ac:dyDescent="0.2">
      <c r="A99" s="22"/>
      <c r="B99" s="22"/>
      <c r="C99" s="22"/>
      <c r="D99" s="22"/>
    </row>
    <row r="100" spans="1:4" x14ac:dyDescent="0.2">
      <c r="A100" s="22"/>
      <c r="B100" s="22"/>
      <c r="C100" s="22"/>
      <c r="D100" s="22"/>
    </row>
    <row r="101" spans="1:4" x14ac:dyDescent="0.2">
      <c r="A101" s="22"/>
      <c r="B101" s="22"/>
      <c r="C101" s="22"/>
      <c r="D101" s="22"/>
    </row>
    <row r="102" spans="1:4" x14ac:dyDescent="0.2">
      <c r="A102" s="22"/>
      <c r="B102" s="22"/>
      <c r="C102" s="22"/>
      <c r="D102" s="22"/>
    </row>
    <row r="103" spans="1:4" x14ac:dyDescent="0.2">
      <c r="A103" s="22"/>
      <c r="B103" s="22"/>
      <c r="C103" s="22"/>
      <c r="D103" s="22"/>
    </row>
    <row r="104" spans="1:4" x14ac:dyDescent="0.2">
      <c r="A104" s="22"/>
      <c r="B104" s="22"/>
      <c r="C104" s="22"/>
      <c r="D104" s="22"/>
    </row>
    <row r="105" spans="1:4" x14ac:dyDescent="0.2">
      <c r="A105" s="22"/>
      <c r="B105" s="22"/>
      <c r="C105" s="22"/>
      <c r="D105" s="22"/>
    </row>
    <row r="106" spans="1:4" x14ac:dyDescent="0.2">
      <c r="A106" s="22"/>
      <c r="B106" s="22"/>
      <c r="C106" s="22"/>
      <c r="D106" s="22"/>
    </row>
    <row r="107" spans="1:4" x14ac:dyDescent="0.2">
      <c r="A107" s="22"/>
      <c r="B107" s="22"/>
      <c r="C107" s="22"/>
      <c r="D107" s="22"/>
    </row>
    <row r="108" spans="1:4" x14ac:dyDescent="0.2">
      <c r="A108" s="22"/>
      <c r="B108" s="22"/>
      <c r="C108" s="22"/>
      <c r="D108" s="22"/>
    </row>
    <row r="109" spans="1:4" x14ac:dyDescent="0.2">
      <c r="A109" s="22"/>
      <c r="B109" s="22"/>
      <c r="C109" s="22"/>
      <c r="D109" s="22"/>
    </row>
    <row r="110" spans="1:4" x14ac:dyDescent="0.2">
      <c r="A110" s="22"/>
      <c r="B110" s="22"/>
      <c r="C110" s="22"/>
      <c r="D110" s="22"/>
    </row>
    <row r="111" spans="1:4" x14ac:dyDescent="0.2">
      <c r="A111" s="22"/>
      <c r="B111" s="22"/>
      <c r="C111" s="22"/>
      <c r="D111" s="22"/>
    </row>
    <row r="112" spans="1:4" x14ac:dyDescent="0.2">
      <c r="A112" s="22"/>
      <c r="B112" s="22"/>
      <c r="C112" s="22"/>
      <c r="D112" s="22"/>
    </row>
    <row r="113" spans="1:4" x14ac:dyDescent="0.2">
      <c r="A113" s="22"/>
      <c r="B113" s="22"/>
      <c r="C113" s="22"/>
      <c r="D113" s="22"/>
    </row>
    <row r="114" spans="1:4" x14ac:dyDescent="0.2">
      <c r="A114" s="22"/>
      <c r="B114" s="22"/>
      <c r="C114" s="22"/>
      <c r="D114" s="22"/>
    </row>
    <row r="115" spans="1:4" x14ac:dyDescent="0.2">
      <c r="A115" s="22"/>
      <c r="B115" s="22"/>
      <c r="C115" s="22"/>
      <c r="D115" s="22"/>
    </row>
    <row r="116" spans="1:4" x14ac:dyDescent="0.2">
      <c r="A116" s="22"/>
      <c r="B116" s="22"/>
      <c r="C116" s="22"/>
      <c r="D116" s="22"/>
    </row>
    <row r="117" spans="1:4" x14ac:dyDescent="0.2">
      <c r="A117" s="22"/>
      <c r="B117" s="22"/>
      <c r="C117" s="22"/>
      <c r="D117" s="22"/>
    </row>
    <row r="118" spans="1:4" x14ac:dyDescent="0.2">
      <c r="A118" s="22"/>
      <c r="B118" s="22"/>
      <c r="C118" s="22"/>
      <c r="D118" s="22"/>
    </row>
    <row r="119" spans="1:4" x14ac:dyDescent="0.2">
      <c r="A119" s="22"/>
      <c r="B119" s="22"/>
      <c r="C119" s="22"/>
      <c r="D119" s="22"/>
    </row>
    <row r="120" spans="1:4" x14ac:dyDescent="0.2">
      <c r="A120" s="22"/>
      <c r="B120" s="22"/>
      <c r="C120" s="22"/>
      <c r="D120" s="22"/>
    </row>
    <row r="121" spans="1:4" x14ac:dyDescent="0.2">
      <c r="A121" s="22"/>
      <c r="B121" s="22"/>
      <c r="C121" s="22"/>
      <c r="D121" s="22"/>
    </row>
    <row r="122" spans="1:4" x14ac:dyDescent="0.2">
      <c r="A122" s="22"/>
      <c r="B122" s="22"/>
      <c r="C122" s="22"/>
      <c r="D122" s="22"/>
    </row>
    <row r="123" spans="1:4" x14ac:dyDescent="0.2">
      <c r="A123" s="22"/>
      <c r="B123" s="22"/>
      <c r="C123" s="22"/>
      <c r="D123" s="22"/>
    </row>
    <row r="124" spans="1:4" x14ac:dyDescent="0.2">
      <c r="A124" s="22"/>
      <c r="B124" s="22"/>
      <c r="C124" s="22"/>
      <c r="D124" s="22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1 A2:D2 A3:A6 C3:C6 A10:A11 C10:C11 A12:D13 A14 C14 A15:D16 A52:D54">
    <cfRule type="cellIs" dxfId="6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AA2DD-A63A-422D-85A1-1DE9DBB0F5D0}">
  <sheetPr>
    <pageSetUpPr fitToPage="1"/>
  </sheetPr>
  <dimension ref="A1:G66"/>
  <sheetViews>
    <sheetView tabSelected="1" view="pageBreakPreview" topLeftCell="A4" zoomScaleNormal="6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8.7109375" style="10" customWidth="1"/>
    <col min="2" max="2" width="24.7109375" style="10" customWidth="1"/>
    <col min="3" max="3" width="38.7109375" style="10" customWidth="1"/>
    <col min="4" max="4" width="24.7109375" style="10" customWidth="1"/>
    <col min="5" max="5" width="33.42578125" style="10" bestFit="1" customWidth="1"/>
    <col min="6" max="7" width="14.5703125" style="287" customWidth="1"/>
    <col min="8" max="16384" width="11.42578125" style="10"/>
  </cols>
  <sheetData>
    <row r="1" spans="1:5" ht="15" customHeight="1" thickBot="1" x14ac:dyDescent="0.3">
      <c r="A1" s="799" t="s">
        <v>221</v>
      </c>
      <c r="B1" s="800"/>
      <c r="C1" s="680"/>
      <c r="D1" s="681"/>
      <c r="E1" s="517" t="s">
        <v>317</v>
      </c>
    </row>
    <row r="2" spans="1:5" ht="15" customHeight="1" thickBot="1" x14ac:dyDescent="0.25">
      <c r="A2" s="108"/>
      <c r="B2" s="108"/>
      <c r="C2" s="108"/>
      <c r="D2" s="108"/>
      <c r="E2" s="276" t="s">
        <v>270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8" t="s">
        <v>268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9" t="s">
        <v>268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690" t="s">
        <v>268</v>
      </c>
    </row>
    <row r="6" spans="1:5" ht="15" customHeight="1" x14ac:dyDescent="0.2">
      <c r="A6" s="803" t="s">
        <v>154</v>
      </c>
      <c r="B6" s="804"/>
      <c r="C6" s="815">
        <v>3</v>
      </c>
      <c r="D6" s="816"/>
      <c r="E6" s="689" t="s">
        <v>268</v>
      </c>
    </row>
    <row r="7" spans="1:5" ht="15" customHeight="1" thickBot="1" x14ac:dyDescent="0.25">
      <c r="A7" s="803" t="s">
        <v>0</v>
      </c>
      <c r="B7" s="804"/>
      <c r="C7" s="815" t="s">
        <v>1242</v>
      </c>
      <c r="D7" s="816"/>
      <c r="E7" s="634" t="s">
        <v>268</v>
      </c>
    </row>
    <row r="8" spans="1:5" ht="15" customHeight="1" thickBot="1" x14ac:dyDescent="0.25">
      <c r="A8" s="803" t="s">
        <v>19</v>
      </c>
      <c r="B8" s="804"/>
      <c r="C8" s="815" t="s">
        <v>1243</v>
      </c>
      <c r="D8" s="816"/>
      <c r="E8" s="696" t="s">
        <v>318</v>
      </c>
    </row>
    <row r="9" spans="1:5" ht="15" customHeight="1" x14ac:dyDescent="0.2">
      <c r="A9" s="803" t="s">
        <v>1</v>
      </c>
      <c r="B9" s="804"/>
      <c r="C9" s="815" t="s">
        <v>1539</v>
      </c>
      <c r="D9" s="816"/>
      <c r="E9" s="699"/>
    </row>
    <row r="10" spans="1:5" ht="15" customHeight="1" x14ac:dyDescent="0.2">
      <c r="A10" s="803" t="s">
        <v>160</v>
      </c>
      <c r="B10" s="804"/>
      <c r="C10" s="815" t="s">
        <v>1466</v>
      </c>
      <c r="D10" s="816"/>
      <c r="E10" s="700"/>
    </row>
    <row r="11" spans="1:5" ht="15.75" customHeight="1" thickBot="1" x14ac:dyDescent="0.25">
      <c r="A11" s="807" t="s">
        <v>161</v>
      </c>
      <c r="B11" s="808"/>
      <c r="C11" s="817" t="s">
        <v>1582</v>
      </c>
      <c r="D11" s="818"/>
      <c r="E11" s="700"/>
    </row>
    <row r="12" spans="1:5" x14ac:dyDescent="0.2">
      <c r="A12" s="110"/>
      <c r="B12" s="110"/>
      <c r="C12" s="110"/>
      <c r="D12" s="110"/>
      <c r="E12" s="632"/>
    </row>
    <row r="13" spans="1:5" ht="13.5" thickBot="1" x14ac:dyDescent="0.25">
      <c r="A13" s="451"/>
      <c r="B13" s="451"/>
      <c r="C13" s="451"/>
      <c r="D13" s="451"/>
      <c r="E13" s="632"/>
    </row>
    <row r="14" spans="1:5" ht="15.75" customHeight="1" thickBot="1" x14ac:dyDescent="0.25">
      <c r="A14" s="860" t="s">
        <v>53</v>
      </c>
      <c r="B14" s="861"/>
      <c r="C14" s="860" t="s">
        <v>425</v>
      </c>
      <c r="D14" s="861"/>
      <c r="E14" s="633"/>
    </row>
    <row r="15" spans="1:5" ht="13.5" thickBot="1" x14ac:dyDescent="0.25">
      <c r="A15" s="525" t="s">
        <v>2</v>
      </c>
      <c r="B15" s="527" t="s">
        <v>3</v>
      </c>
      <c r="C15" s="525" t="s">
        <v>2</v>
      </c>
      <c r="D15" s="527" t="s">
        <v>3</v>
      </c>
    </row>
    <row r="16" spans="1:5" x14ac:dyDescent="0.2">
      <c r="A16" s="428" t="s">
        <v>1226</v>
      </c>
      <c r="B16" s="119" t="s">
        <v>168</v>
      </c>
      <c r="C16" s="428" t="s">
        <v>192</v>
      </c>
      <c r="D16" s="160" t="s">
        <v>168</v>
      </c>
    </row>
    <row r="17" spans="1:4" x14ac:dyDescent="0.2">
      <c r="A17" s="121" t="s">
        <v>1224</v>
      </c>
      <c r="B17" s="41" t="s">
        <v>168</v>
      </c>
      <c r="C17" s="114" t="s">
        <v>434</v>
      </c>
      <c r="D17" s="40" t="s">
        <v>168</v>
      </c>
    </row>
    <row r="18" spans="1:4" x14ac:dyDescent="0.2">
      <c r="A18" s="39" t="s">
        <v>195</v>
      </c>
      <c r="B18" s="41" t="s">
        <v>168</v>
      </c>
      <c r="C18" s="39" t="s">
        <v>435</v>
      </c>
      <c r="D18" s="40" t="s">
        <v>168</v>
      </c>
    </row>
    <row r="19" spans="1:4" x14ac:dyDescent="0.2">
      <c r="A19" s="39" t="s">
        <v>432</v>
      </c>
      <c r="B19" s="41" t="s">
        <v>168</v>
      </c>
      <c r="C19" s="39" t="s">
        <v>436</v>
      </c>
      <c r="D19" s="40" t="s">
        <v>168</v>
      </c>
    </row>
    <row r="20" spans="1:4" x14ac:dyDescent="0.2">
      <c r="A20" s="39"/>
      <c r="B20" s="41"/>
      <c r="C20" s="114" t="s">
        <v>195</v>
      </c>
      <c r="D20" s="40" t="s">
        <v>168</v>
      </c>
    </row>
    <row r="21" spans="1:4" x14ac:dyDescent="0.2">
      <c r="A21" s="39"/>
      <c r="B21" s="41"/>
      <c r="C21" s="39" t="s">
        <v>1244</v>
      </c>
      <c r="D21" s="40" t="s">
        <v>168</v>
      </c>
    </row>
    <row r="22" spans="1:4" x14ac:dyDescent="0.2">
      <c r="A22" s="39"/>
      <c r="B22" s="41"/>
      <c r="C22" s="114" t="s">
        <v>1245</v>
      </c>
      <c r="D22" s="40" t="s">
        <v>168</v>
      </c>
    </row>
    <row r="23" spans="1:4" x14ac:dyDescent="0.2">
      <c r="A23" s="39"/>
      <c r="B23" s="41"/>
      <c r="C23" s="39" t="s">
        <v>1224</v>
      </c>
      <c r="D23" s="40" t="s">
        <v>168</v>
      </c>
    </row>
    <row r="24" spans="1:4" x14ac:dyDescent="0.2">
      <c r="A24" s="39"/>
      <c r="B24" s="41"/>
      <c r="C24" s="39" t="s">
        <v>1226</v>
      </c>
      <c r="D24" s="40" t="s">
        <v>168</v>
      </c>
    </row>
    <row r="25" spans="1:4" x14ac:dyDescent="0.2">
      <c r="A25" s="39"/>
      <c r="B25" s="41"/>
      <c r="C25" s="39"/>
      <c r="D25" s="40"/>
    </row>
    <row r="26" spans="1:4" x14ac:dyDescent="0.2">
      <c r="A26" s="39"/>
      <c r="B26" s="41"/>
      <c r="C26" s="39"/>
      <c r="D26" s="40"/>
    </row>
    <row r="27" spans="1:4" x14ac:dyDescent="0.2">
      <c r="A27" s="39"/>
      <c r="B27" s="41"/>
      <c r="C27" s="39"/>
      <c r="D27" s="40"/>
    </row>
    <row r="28" spans="1:4" x14ac:dyDescent="0.2">
      <c r="A28" s="39"/>
      <c r="B28" s="41"/>
      <c r="C28" s="39"/>
      <c r="D28" s="41"/>
    </row>
    <row r="29" spans="1:4" x14ac:dyDescent="0.2">
      <c r="A29" s="39"/>
      <c r="B29" s="41"/>
      <c r="C29" s="39"/>
      <c r="D29" s="40"/>
    </row>
    <row r="30" spans="1:4" x14ac:dyDescent="0.2">
      <c r="A30" s="39"/>
      <c r="B30" s="41"/>
      <c r="C30" s="39"/>
      <c r="D30" s="40"/>
    </row>
    <row r="31" spans="1:4" x14ac:dyDescent="0.2">
      <c r="A31" s="39"/>
      <c r="B31" s="41"/>
      <c r="C31" s="39"/>
      <c r="D31" s="40"/>
    </row>
    <row r="32" spans="1:4" x14ac:dyDescent="0.2">
      <c r="A32" s="39"/>
      <c r="B32" s="41"/>
      <c r="C32" s="39"/>
      <c r="D32" s="40"/>
    </row>
    <row r="33" spans="1:4" x14ac:dyDescent="0.2">
      <c r="A33" s="39"/>
      <c r="B33" s="41"/>
      <c r="C33" s="39"/>
      <c r="D33" s="40"/>
    </row>
    <row r="34" spans="1:4" x14ac:dyDescent="0.2">
      <c r="A34" s="39"/>
      <c r="B34" s="41"/>
      <c r="C34" s="39"/>
      <c r="D34" s="40"/>
    </row>
    <row r="35" spans="1:4" x14ac:dyDescent="0.2">
      <c r="A35" s="39"/>
      <c r="B35" s="40"/>
      <c r="C35" s="39"/>
      <c r="D35" s="40"/>
    </row>
    <row r="36" spans="1:4" x14ac:dyDescent="0.2">
      <c r="A36" s="39"/>
      <c r="B36" s="41"/>
      <c r="C36" s="39"/>
      <c r="D36" s="40"/>
    </row>
    <row r="37" spans="1:4" x14ac:dyDescent="0.2">
      <c r="A37" s="39"/>
      <c r="B37" s="40"/>
      <c r="C37" s="39"/>
      <c r="D37" s="40"/>
    </row>
    <row r="38" spans="1:4" x14ac:dyDescent="0.2">
      <c r="A38" s="39"/>
      <c r="B38" s="41"/>
      <c r="C38" s="39"/>
      <c r="D38" s="40"/>
    </row>
    <row r="39" spans="1:4" x14ac:dyDescent="0.2">
      <c r="A39" s="114"/>
      <c r="B39" s="40"/>
      <c r="C39" s="112"/>
      <c r="D39" s="40"/>
    </row>
    <row r="40" spans="1:4" x14ac:dyDescent="0.2">
      <c r="A40" s="114"/>
      <c r="B40" s="40"/>
      <c r="C40" s="114"/>
      <c r="D40" s="40"/>
    </row>
    <row r="41" spans="1:4" x14ac:dyDescent="0.2">
      <c r="A41" s="114"/>
      <c r="B41" s="40"/>
      <c r="C41" s="39"/>
      <c r="D41" s="40"/>
    </row>
    <row r="42" spans="1:4" x14ac:dyDescent="0.2">
      <c r="A42" s="114"/>
      <c r="B42" s="40"/>
      <c r="C42" s="39"/>
      <c r="D42" s="40"/>
    </row>
    <row r="43" spans="1:4" x14ac:dyDescent="0.2">
      <c r="A43" s="114"/>
      <c r="B43" s="40"/>
      <c r="C43" s="114"/>
      <c r="D43" s="40"/>
    </row>
    <row r="44" spans="1:4" x14ac:dyDescent="0.2">
      <c r="A44" s="114"/>
      <c r="B44" s="40"/>
      <c r="C44" s="114"/>
      <c r="D44" s="454"/>
    </row>
    <row r="45" spans="1:4" x14ac:dyDescent="0.2">
      <c r="A45" s="114"/>
      <c r="B45" s="40"/>
      <c r="C45" s="114"/>
      <c r="D45" s="40"/>
    </row>
    <row r="46" spans="1:4" x14ac:dyDescent="0.2">
      <c r="A46" s="114"/>
      <c r="B46" s="40"/>
      <c r="C46" s="114"/>
      <c r="D46" s="454"/>
    </row>
    <row r="47" spans="1:4" x14ac:dyDescent="0.2">
      <c r="A47" s="114"/>
      <c r="B47" s="40"/>
      <c r="C47" s="114"/>
      <c r="D47" s="40"/>
    </row>
    <row r="48" spans="1:4" x14ac:dyDescent="0.2">
      <c r="A48" s="114"/>
      <c r="B48" s="40"/>
      <c r="C48" s="114"/>
      <c r="D48" s="434"/>
    </row>
    <row r="49" spans="1:4" x14ac:dyDescent="0.2">
      <c r="A49" s="114"/>
      <c r="B49" s="40"/>
      <c r="C49" s="39"/>
      <c r="D49" s="40"/>
    </row>
    <row r="50" spans="1:4" x14ac:dyDescent="0.2">
      <c r="A50" s="114"/>
      <c r="B50" s="40"/>
      <c r="C50" s="39"/>
      <c r="D50" s="40"/>
    </row>
    <row r="51" spans="1:4" x14ac:dyDescent="0.2">
      <c r="A51" s="114"/>
      <c r="B51" s="40"/>
      <c r="C51" s="114"/>
      <c r="D51" s="40"/>
    </row>
    <row r="52" spans="1:4" x14ac:dyDescent="0.2">
      <c r="A52" s="114"/>
      <c r="B52" s="40"/>
      <c r="C52" s="114"/>
      <c r="D52" s="40"/>
    </row>
    <row r="53" spans="1:4" x14ac:dyDescent="0.2">
      <c r="A53" s="114"/>
      <c r="B53" s="40"/>
      <c r="C53" s="114"/>
      <c r="D53" s="40"/>
    </row>
    <row r="54" spans="1:4" x14ac:dyDescent="0.2">
      <c r="A54" s="15"/>
      <c r="B54" s="37"/>
      <c r="C54" s="15"/>
      <c r="D54" s="14"/>
    </row>
    <row r="55" spans="1:4" x14ac:dyDescent="0.2">
      <c r="A55" s="20"/>
      <c r="B55" s="37"/>
      <c r="C55" s="20"/>
      <c r="D55" s="14"/>
    </row>
    <row r="56" spans="1:4" ht="12.75" customHeight="1" x14ac:dyDescent="0.2">
      <c r="A56" s="20"/>
      <c r="B56" s="37"/>
      <c r="C56" s="20"/>
      <c r="D56" s="14"/>
    </row>
    <row r="57" spans="1:4" ht="12.75" customHeight="1" x14ac:dyDescent="0.2">
      <c r="A57" s="20"/>
      <c r="B57" s="37"/>
      <c r="C57" s="20"/>
      <c r="D57" s="14"/>
    </row>
    <row r="58" spans="1:4" x14ac:dyDescent="0.2">
      <c r="A58" s="456"/>
      <c r="B58" s="37"/>
      <c r="C58" s="456"/>
      <c r="D58" s="14"/>
    </row>
    <row r="59" spans="1:4" ht="14.25" customHeight="1" x14ac:dyDescent="0.2">
      <c r="A59" s="20"/>
      <c r="B59" s="37"/>
      <c r="C59" s="20"/>
      <c r="D59" s="14"/>
    </row>
    <row r="60" spans="1:4" ht="12.75" customHeight="1" x14ac:dyDescent="0.2">
      <c r="A60" s="20"/>
      <c r="B60" s="37"/>
      <c r="C60" s="20"/>
      <c r="D60" s="14"/>
    </row>
    <row r="61" spans="1:4" x14ac:dyDescent="0.2">
      <c r="A61" s="20"/>
      <c r="B61" s="37"/>
      <c r="C61" s="20"/>
      <c r="D61" s="14"/>
    </row>
    <row r="62" spans="1:4" x14ac:dyDescent="0.2">
      <c r="A62" s="20"/>
      <c r="B62" s="37"/>
      <c r="C62" s="20"/>
      <c r="D62" s="14"/>
    </row>
    <row r="63" spans="1:4" ht="13.5" thickBot="1" x14ac:dyDescent="0.25">
      <c r="A63" s="21"/>
      <c r="B63" s="139"/>
      <c r="C63" s="21"/>
      <c r="D63" s="82"/>
    </row>
    <row r="64" spans="1:4" x14ac:dyDescent="0.2">
      <c r="A64" s="22"/>
      <c r="B64" s="22"/>
      <c r="C64" s="22"/>
      <c r="D64" s="22"/>
    </row>
    <row r="65" spans="1:4" x14ac:dyDescent="0.2">
      <c r="A65" s="22"/>
      <c r="B65" s="22"/>
      <c r="C65" s="22"/>
      <c r="D65" s="22"/>
    </row>
    <row r="66" spans="1:4" x14ac:dyDescent="0.2">
      <c r="A66" s="22"/>
      <c r="B66" s="22"/>
      <c r="C66" s="22"/>
      <c r="D66" s="22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1 A2:D2 A3:A6 C3:C6 A10:A11 C10:C11 A12:D13 A14 C14 A15:D16 A51:D54">
    <cfRule type="cellIs" dxfId="6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6"/>
  <sheetViews>
    <sheetView tabSelected="1" view="pageBreakPreview" topLeftCell="A4" zoomScaleNormal="6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8.7109375" style="10" customWidth="1"/>
    <col min="2" max="2" width="24.7109375" style="10" customWidth="1"/>
    <col min="3" max="3" width="38.7109375" style="10" customWidth="1"/>
    <col min="4" max="4" width="24.7109375" style="10" customWidth="1"/>
    <col min="5" max="5" width="33.42578125" style="10" bestFit="1" customWidth="1"/>
    <col min="6" max="7" width="14.5703125" style="287" customWidth="1"/>
    <col min="8" max="16384" width="11.42578125" style="10"/>
  </cols>
  <sheetData>
    <row r="1" spans="1:5" ht="15" customHeight="1" thickBot="1" x14ac:dyDescent="0.3">
      <c r="A1" s="799" t="s">
        <v>221</v>
      </c>
      <c r="B1" s="800"/>
      <c r="C1" s="680"/>
      <c r="D1" s="681"/>
      <c r="E1" s="517" t="s">
        <v>317</v>
      </c>
    </row>
    <row r="2" spans="1:5" ht="15" customHeight="1" thickBot="1" x14ac:dyDescent="0.25">
      <c r="E2" s="276" t="s">
        <v>253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8" t="s">
        <v>254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9" t="s">
        <v>255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62" t="s">
        <v>333</v>
      </c>
    </row>
    <row r="6" spans="1:5" ht="15" customHeight="1" x14ac:dyDescent="0.2">
      <c r="A6" s="803" t="s">
        <v>30</v>
      </c>
      <c r="B6" s="804"/>
      <c r="C6" s="815">
        <v>3</v>
      </c>
      <c r="D6" s="816"/>
      <c r="E6" s="689" t="s">
        <v>290</v>
      </c>
    </row>
    <row r="7" spans="1:5" ht="15" customHeight="1" thickBot="1" x14ac:dyDescent="0.25">
      <c r="A7" s="803" t="s">
        <v>0</v>
      </c>
      <c r="B7" s="804"/>
      <c r="C7" s="815">
        <v>303</v>
      </c>
      <c r="D7" s="816"/>
      <c r="E7" s="634" t="s">
        <v>256</v>
      </c>
    </row>
    <row r="8" spans="1:5" ht="15" customHeight="1" thickBot="1" x14ac:dyDescent="0.25">
      <c r="A8" s="803" t="s">
        <v>19</v>
      </c>
      <c r="B8" s="804"/>
      <c r="C8" s="815">
        <v>303</v>
      </c>
      <c r="D8" s="816"/>
      <c r="E8" s="696" t="s">
        <v>318</v>
      </c>
    </row>
    <row r="9" spans="1:5" ht="15" customHeight="1" x14ac:dyDescent="0.2">
      <c r="A9" s="803" t="s">
        <v>1</v>
      </c>
      <c r="B9" s="804"/>
      <c r="C9" s="815" t="s">
        <v>1524</v>
      </c>
      <c r="D9" s="816"/>
      <c r="E9" s="692" t="s">
        <v>257</v>
      </c>
    </row>
    <row r="10" spans="1:5" ht="15" customHeight="1" x14ac:dyDescent="0.2">
      <c r="A10" s="803" t="s">
        <v>31</v>
      </c>
      <c r="B10" s="804"/>
      <c r="C10" s="815" t="s">
        <v>1522</v>
      </c>
      <c r="D10" s="816"/>
      <c r="E10" s="688" t="s">
        <v>258</v>
      </c>
    </row>
    <row r="11" spans="1:5" ht="15.75" customHeight="1" thickBot="1" x14ac:dyDescent="0.25">
      <c r="A11" s="807" t="s">
        <v>32</v>
      </c>
      <c r="B11" s="808"/>
      <c r="C11" s="817" t="s">
        <v>1523</v>
      </c>
      <c r="D11" s="818"/>
      <c r="E11" s="689" t="s">
        <v>254</v>
      </c>
    </row>
    <row r="12" spans="1:5" x14ac:dyDescent="0.2">
      <c r="A12" s="11"/>
      <c r="C12" s="12"/>
      <c r="D12" s="12"/>
      <c r="E12" s="279" t="s">
        <v>253</v>
      </c>
    </row>
    <row r="13" spans="1:5" ht="13.5" thickBot="1" x14ac:dyDescent="0.25">
      <c r="A13" s="11"/>
      <c r="B13" s="12"/>
      <c r="C13" s="12"/>
      <c r="D13" s="12"/>
      <c r="E13" s="278" t="s">
        <v>259</v>
      </c>
    </row>
    <row r="14" spans="1:5" ht="15.75" customHeight="1" thickBot="1" x14ac:dyDescent="0.25">
      <c r="A14" s="805" t="s">
        <v>53</v>
      </c>
      <c r="B14" s="806"/>
      <c r="C14" s="805" t="s">
        <v>54</v>
      </c>
      <c r="D14" s="806"/>
      <c r="E14" s="280" t="s">
        <v>260</v>
      </c>
    </row>
    <row r="15" spans="1:5" ht="13.5" thickBot="1" x14ac:dyDescent="0.25">
      <c r="A15" s="562" t="s">
        <v>2</v>
      </c>
      <c r="B15" s="564" t="s">
        <v>3</v>
      </c>
      <c r="C15" s="562" t="s">
        <v>2</v>
      </c>
      <c r="D15" s="564" t="s">
        <v>3</v>
      </c>
    </row>
    <row r="16" spans="1:5" x14ac:dyDescent="0.2">
      <c r="A16" s="500" t="s">
        <v>126</v>
      </c>
      <c r="B16" s="166" t="s">
        <v>83</v>
      </c>
      <c r="C16" s="500" t="s">
        <v>12</v>
      </c>
      <c r="D16" s="166" t="s">
        <v>4</v>
      </c>
    </row>
    <row r="17" spans="1:4" x14ac:dyDescent="0.2">
      <c r="A17" s="500" t="s">
        <v>90</v>
      </c>
      <c r="B17" s="166" t="s">
        <v>83</v>
      </c>
      <c r="C17" s="500" t="s">
        <v>84</v>
      </c>
      <c r="D17" s="501" t="s">
        <v>4</v>
      </c>
    </row>
    <row r="18" spans="1:4" x14ac:dyDescent="0.2">
      <c r="A18" s="500" t="s">
        <v>82</v>
      </c>
      <c r="B18" s="166" t="s">
        <v>83</v>
      </c>
      <c r="C18" s="500" t="s">
        <v>86</v>
      </c>
      <c r="D18" s="501" t="s">
        <v>4</v>
      </c>
    </row>
    <row r="19" spans="1:4" x14ac:dyDescent="0.2">
      <c r="A19" s="500" t="s">
        <v>18</v>
      </c>
      <c r="B19" s="166" t="s">
        <v>83</v>
      </c>
      <c r="C19" s="500" t="s">
        <v>20</v>
      </c>
      <c r="D19" s="501" t="s">
        <v>4</v>
      </c>
    </row>
    <row r="20" spans="1:4" x14ac:dyDescent="0.2">
      <c r="A20" s="500" t="s">
        <v>85</v>
      </c>
      <c r="B20" s="166" t="s">
        <v>83</v>
      </c>
      <c r="C20" s="500" t="s">
        <v>123</v>
      </c>
      <c r="D20" s="501" t="s">
        <v>33</v>
      </c>
    </row>
    <row r="21" spans="1:4" x14ac:dyDescent="0.2">
      <c r="A21" s="500" t="s">
        <v>87</v>
      </c>
      <c r="B21" s="166" t="s">
        <v>83</v>
      </c>
      <c r="C21" s="500" t="s">
        <v>90</v>
      </c>
      <c r="D21" s="501" t="s">
        <v>33</v>
      </c>
    </row>
    <row r="22" spans="1:4" ht="25.5" x14ac:dyDescent="0.2">
      <c r="A22" s="500" t="s">
        <v>88</v>
      </c>
      <c r="B22" s="166" t="s">
        <v>83</v>
      </c>
      <c r="C22" s="500" t="s">
        <v>92</v>
      </c>
      <c r="D22" s="501" t="s">
        <v>33</v>
      </c>
    </row>
    <row r="23" spans="1:4" ht="25.5" x14ac:dyDescent="0.2">
      <c r="A23" s="500" t="s">
        <v>89</v>
      </c>
      <c r="B23" s="166" t="s">
        <v>83</v>
      </c>
      <c r="C23" s="15" t="s">
        <v>92</v>
      </c>
      <c r="D23" s="14" t="s">
        <v>94</v>
      </c>
    </row>
    <row r="24" spans="1:4" x14ac:dyDescent="0.2">
      <c r="A24" s="500" t="s">
        <v>91</v>
      </c>
      <c r="B24" s="166" t="s">
        <v>83</v>
      </c>
      <c r="C24" s="15" t="s">
        <v>95</v>
      </c>
      <c r="D24" s="14" t="s">
        <v>94</v>
      </c>
    </row>
    <row r="25" spans="1:4" x14ac:dyDescent="0.2">
      <c r="A25" s="500" t="s">
        <v>93</v>
      </c>
      <c r="B25" s="166" t="s">
        <v>83</v>
      </c>
      <c r="C25" s="15" t="s">
        <v>78</v>
      </c>
      <c r="D25" s="14" t="s">
        <v>83</v>
      </c>
    </row>
    <row r="26" spans="1:4" ht="25.5" x14ac:dyDescent="0.2">
      <c r="A26" s="500" t="s">
        <v>92</v>
      </c>
      <c r="B26" s="166" t="s">
        <v>83</v>
      </c>
      <c r="C26" s="15" t="s">
        <v>21</v>
      </c>
      <c r="D26" s="14" t="s">
        <v>83</v>
      </c>
    </row>
    <row r="27" spans="1:4" ht="25.5" x14ac:dyDescent="0.2">
      <c r="A27" s="500" t="s">
        <v>92</v>
      </c>
      <c r="B27" s="166" t="s">
        <v>96</v>
      </c>
      <c r="C27" s="15" t="s">
        <v>234</v>
      </c>
      <c r="D27" s="14" t="s">
        <v>83</v>
      </c>
    </row>
    <row r="28" spans="1:4" x14ac:dyDescent="0.2">
      <c r="A28" s="500" t="s">
        <v>97</v>
      </c>
      <c r="B28" s="166" t="s">
        <v>33</v>
      </c>
      <c r="C28" s="15" t="s">
        <v>93</v>
      </c>
      <c r="D28" s="14" t="s">
        <v>83</v>
      </c>
    </row>
    <row r="29" spans="1:4" x14ac:dyDescent="0.2">
      <c r="A29" s="500" t="s">
        <v>78</v>
      </c>
      <c r="B29" s="166" t="s">
        <v>33</v>
      </c>
      <c r="C29" s="15" t="s">
        <v>146</v>
      </c>
      <c r="D29" s="14" t="s">
        <v>83</v>
      </c>
    </row>
    <row r="30" spans="1:4" x14ac:dyDescent="0.2">
      <c r="A30" s="500" t="s">
        <v>78</v>
      </c>
      <c r="B30" s="166" t="s">
        <v>4</v>
      </c>
      <c r="C30" s="15" t="s">
        <v>89</v>
      </c>
      <c r="D30" s="14" t="s">
        <v>83</v>
      </c>
    </row>
    <row r="31" spans="1:4" x14ac:dyDescent="0.2">
      <c r="A31" s="500" t="s">
        <v>420</v>
      </c>
      <c r="B31" s="142" t="s">
        <v>4</v>
      </c>
      <c r="C31" s="15" t="s">
        <v>88</v>
      </c>
      <c r="D31" s="14" t="s">
        <v>83</v>
      </c>
    </row>
    <row r="32" spans="1:4" x14ac:dyDescent="0.2">
      <c r="A32" s="500" t="s">
        <v>395</v>
      </c>
      <c r="B32" s="142" t="s">
        <v>4</v>
      </c>
      <c r="C32" s="67" t="s">
        <v>99</v>
      </c>
      <c r="D32" s="14" t="s">
        <v>83</v>
      </c>
    </row>
    <row r="33" spans="1:4" x14ac:dyDescent="0.2">
      <c r="A33" s="500" t="s">
        <v>393</v>
      </c>
      <c r="B33" s="143" t="s">
        <v>4</v>
      </c>
      <c r="C33" s="15" t="s">
        <v>100</v>
      </c>
      <c r="D33" s="14" t="s">
        <v>83</v>
      </c>
    </row>
    <row r="34" spans="1:4" x14ac:dyDescent="0.2">
      <c r="A34" s="500" t="s">
        <v>20</v>
      </c>
      <c r="B34" s="166" t="s">
        <v>4</v>
      </c>
      <c r="C34" s="67" t="s">
        <v>85</v>
      </c>
      <c r="D34" s="62" t="s">
        <v>83</v>
      </c>
    </row>
    <row r="35" spans="1:4" x14ac:dyDescent="0.2">
      <c r="A35" s="500" t="s">
        <v>137</v>
      </c>
      <c r="B35" s="166" t="s">
        <v>4</v>
      </c>
      <c r="C35" s="500" t="s">
        <v>101</v>
      </c>
      <c r="D35" s="501" t="s">
        <v>83</v>
      </c>
    </row>
    <row r="36" spans="1:4" x14ac:dyDescent="0.2">
      <c r="A36" s="500" t="s">
        <v>44</v>
      </c>
      <c r="B36" s="166" t="s">
        <v>4</v>
      </c>
      <c r="C36" s="500" t="s">
        <v>82</v>
      </c>
      <c r="D36" s="501" t="s">
        <v>83</v>
      </c>
    </row>
    <row r="37" spans="1:4" x14ac:dyDescent="0.2">
      <c r="A37" s="500" t="s">
        <v>12</v>
      </c>
      <c r="B37" s="166" t="s">
        <v>4</v>
      </c>
      <c r="C37" s="500" t="s">
        <v>90</v>
      </c>
      <c r="D37" s="501" t="s">
        <v>83</v>
      </c>
    </row>
    <row r="38" spans="1:4" x14ac:dyDescent="0.2">
      <c r="A38" s="500" t="s">
        <v>108</v>
      </c>
      <c r="B38" s="166" t="s">
        <v>4</v>
      </c>
      <c r="C38" s="500" t="s">
        <v>126</v>
      </c>
      <c r="D38" s="501" t="s">
        <v>83</v>
      </c>
    </row>
    <row r="39" spans="1:4" x14ac:dyDescent="0.2">
      <c r="A39" s="15" t="s">
        <v>109</v>
      </c>
      <c r="B39" s="37" t="s">
        <v>4</v>
      </c>
      <c r="C39" s="15"/>
      <c r="D39" s="62"/>
    </row>
    <row r="40" spans="1:4" x14ac:dyDescent="0.2">
      <c r="A40" s="15" t="s">
        <v>111</v>
      </c>
      <c r="B40" s="37" t="s">
        <v>4</v>
      </c>
      <c r="C40" s="15"/>
      <c r="D40" s="14"/>
    </row>
    <row r="41" spans="1:4" x14ac:dyDescent="0.2">
      <c r="A41" s="15" t="s">
        <v>12</v>
      </c>
      <c r="B41" s="37" t="s">
        <v>4</v>
      </c>
      <c r="C41" s="15"/>
      <c r="D41" s="14"/>
    </row>
    <row r="42" spans="1:4" ht="13.5" customHeight="1" thickBot="1" x14ac:dyDescent="0.25">
      <c r="A42" s="15"/>
      <c r="B42" s="14"/>
      <c r="C42" s="15"/>
      <c r="D42" s="14"/>
    </row>
    <row r="43" spans="1:4" ht="26.25" thickBot="1" x14ac:dyDescent="0.25">
      <c r="A43" s="565" t="s">
        <v>459</v>
      </c>
      <c r="B43" s="566" t="s">
        <v>475</v>
      </c>
      <c r="C43" s="565" t="s">
        <v>459</v>
      </c>
      <c r="D43" s="566" t="s">
        <v>475</v>
      </c>
    </row>
    <row r="44" spans="1:4" ht="13.5" thickBot="1" x14ac:dyDescent="0.25">
      <c r="A44" s="562" t="s">
        <v>2</v>
      </c>
      <c r="B44" s="564" t="s">
        <v>3</v>
      </c>
      <c r="C44" s="562" t="s">
        <v>2</v>
      </c>
      <c r="D44" s="563" t="s">
        <v>3</v>
      </c>
    </row>
    <row r="45" spans="1:4" x14ac:dyDescent="0.2">
      <c r="A45" s="17" t="s">
        <v>102</v>
      </c>
      <c r="B45" s="19" t="s">
        <v>83</v>
      </c>
      <c r="C45" s="15" t="s">
        <v>88</v>
      </c>
      <c r="D45" s="14" t="s">
        <v>83</v>
      </c>
    </row>
    <row r="46" spans="1:4" x14ac:dyDescent="0.2">
      <c r="A46" s="15" t="s">
        <v>88</v>
      </c>
      <c r="B46" s="37" t="s">
        <v>83</v>
      </c>
      <c r="C46" s="17" t="s">
        <v>102</v>
      </c>
      <c r="D46" s="14" t="s">
        <v>83</v>
      </c>
    </row>
    <row r="47" spans="1:4" x14ac:dyDescent="0.2">
      <c r="A47" s="15"/>
      <c r="B47" s="37"/>
      <c r="C47" s="17"/>
      <c r="D47" s="14"/>
    </row>
    <row r="48" spans="1:4" x14ac:dyDescent="0.2">
      <c r="A48" s="15"/>
      <c r="B48" s="37"/>
      <c r="C48" s="17"/>
      <c r="D48" s="14"/>
    </row>
    <row r="49" spans="1:4" x14ac:dyDescent="0.2">
      <c r="A49" s="15"/>
      <c r="B49" s="37"/>
      <c r="C49" s="17"/>
      <c r="D49" s="14"/>
    </row>
    <row r="50" spans="1:4" x14ac:dyDescent="0.2">
      <c r="A50" s="15"/>
      <c r="B50" s="37"/>
      <c r="C50" s="15"/>
      <c r="D50" s="14"/>
    </row>
    <row r="51" spans="1:4" x14ac:dyDescent="0.2">
      <c r="A51" s="15"/>
      <c r="B51" s="37"/>
      <c r="C51" s="15"/>
      <c r="D51" s="14"/>
    </row>
    <row r="52" spans="1:4" ht="13.5" thickBot="1" x14ac:dyDescent="0.25">
      <c r="A52" s="15"/>
      <c r="B52" s="37"/>
      <c r="C52" s="15"/>
      <c r="D52" s="14"/>
    </row>
    <row r="53" spans="1:4" ht="39" thickBot="1" x14ac:dyDescent="0.25">
      <c r="A53" s="565" t="s">
        <v>461</v>
      </c>
      <c r="B53" s="566" t="s">
        <v>476</v>
      </c>
      <c r="C53" s="565" t="s">
        <v>459</v>
      </c>
      <c r="D53" s="566" t="s">
        <v>477</v>
      </c>
    </row>
    <row r="54" spans="1:4" ht="13.5" thickBot="1" x14ac:dyDescent="0.25">
      <c r="A54" s="562" t="s">
        <v>2</v>
      </c>
      <c r="B54" s="564" t="s">
        <v>3</v>
      </c>
      <c r="C54" s="562" t="s">
        <v>2</v>
      </c>
      <c r="D54" s="563" t="s">
        <v>3</v>
      </c>
    </row>
    <row r="55" spans="1:4" x14ac:dyDescent="0.2">
      <c r="A55" s="15" t="s">
        <v>93</v>
      </c>
      <c r="B55" s="14" t="s">
        <v>83</v>
      </c>
      <c r="C55" s="15" t="s">
        <v>234</v>
      </c>
      <c r="D55" s="14" t="s">
        <v>83</v>
      </c>
    </row>
    <row r="56" spans="1:4" x14ac:dyDescent="0.2">
      <c r="A56" s="15" t="s">
        <v>394</v>
      </c>
      <c r="B56" s="37" t="s">
        <v>83</v>
      </c>
      <c r="C56" s="15" t="s">
        <v>119</v>
      </c>
      <c r="D56" s="14" t="s">
        <v>83</v>
      </c>
    </row>
    <row r="57" spans="1:4" x14ac:dyDescent="0.2">
      <c r="A57" s="15" t="s">
        <v>119</v>
      </c>
      <c r="B57" s="37" t="s">
        <v>83</v>
      </c>
      <c r="C57" s="15" t="s">
        <v>394</v>
      </c>
      <c r="D57" s="14" t="s">
        <v>83</v>
      </c>
    </row>
    <row r="58" spans="1:4" x14ac:dyDescent="0.2">
      <c r="A58" s="15" t="s">
        <v>234</v>
      </c>
      <c r="B58" s="37" t="s">
        <v>83</v>
      </c>
      <c r="C58" s="15" t="s">
        <v>93</v>
      </c>
      <c r="D58" s="14" t="s">
        <v>83</v>
      </c>
    </row>
    <row r="59" spans="1:4" x14ac:dyDescent="0.2">
      <c r="A59" s="15"/>
      <c r="B59" s="37"/>
      <c r="C59" s="15"/>
      <c r="D59" s="14"/>
    </row>
    <row r="60" spans="1:4" x14ac:dyDescent="0.2">
      <c r="A60" s="15"/>
      <c r="B60" s="37"/>
      <c r="C60" s="15"/>
      <c r="D60" s="14"/>
    </row>
    <row r="61" spans="1:4" x14ac:dyDescent="0.2">
      <c r="A61" s="15"/>
      <c r="B61" s="37"/>
      <c r="C61" s="15"/>
      <c r="D61" s="14"/>
    </row>
    <row r="62" spans="1:4" x14ac:dyDescent="0.2">
      <c r="A62" s="15"/>
      <c r="B62" s="37"/>
      <c r="C62" s="15"/>
      <c r="D62" s="14"/>
    </row>
    <row r="63" spans="1:4" ht="13.5" thickBot="1" x14ac:dyDescent="0.25">
      <c r="A63" s="81"/>
      <c r="B63" s="139"/>
      <c r="C63" s="81"/>
      <c r="D63" s="82"/>
    </row>
    <row r="64" spans="1:4" x14ac:dyDescent="0.2">
      <c r="A64" s="22"/>
      <c r="B64" s="22"/>
      <c r="C64" s="22"/>
      <c r="D64" s="22"/>
    </row>
    <row r="65" spans="1:4" x14ac:dyDescent="0.2">
      <c r="A65" s="22"/>
      <c r="B65" s="22"/>
      <c r="C65" s="22"/>
      <c r="D65" s="22"/>
    </row>
    <row r="66" spans="1:4" x14ac:dyDescent="0.2">
      <c r="A66" s="22"/>
      <c r="B66" s="22"/>
      <c r="C66" s="22"/>
      <c r="D66" s="22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A18CF-4DC3-4F88-BACD-57B4F3450D6F}">
  <sheetPr>
    <pageSetUpPr fitToPage="1"/>
  </sheetPr>
  <dimension ref="A1:G75"/>
  <sheetViews>
    <sheetView tabSelected="1" view="pageBreakPreview" topLeftCell="A4" zoomScaleNormal="6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5.5703125" style="10" customWidth="1"/>
    <col min="2" max="2" width="29.42578125" style="10" customWidth="1"/>
    <col min="3" max="3" width="38.7109375" style="10" customWidth="1"/>
    <col min="4" max="4" width="27.28515625" style="10" customWidth="1"/>
    <col min="5" max="5" width="33.42578125" style="10" bestFit="1" customWidth="1"/>
    <col min="6" max="7" width="14.5703125" style="287" customWidth="1"/>
    <col min="8" max="16384" width="11.42578125" style="10"/>
  </cols>
  <sheetData>
    <row r="1" spans="1:5" ht="15" customHeight="1" thickBot="1" x14ac:dyDescent="0.3">
      <c r="A1" s="799" t="s">
        <v>221</v>
      </c>
      <c r="B1" s="800"/>
      <c r="C1" s="680"/>
      <c r="D1" s="681"/>
      <c r="E1" s="517" t="s">
        <v>317</v>
      </c>
    </row>
    <row r="2" spans="1:5" ht="15" customHeight="1" thickBot="1" x14ac:dyDescent="0.25">
      <c r="A2" s="108"/>
      <c r="B2" s="108"/>
      <c r="C2" s="108"/>
      <c r="D2" s="108"/>
      <c r="E2" s="276" t="s">
        <v>270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8" t="s">
        <v>1246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9" t="s">
        <v>297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690" t="s">
        <v>271</v>
      </c>
    </row>
    <row r="6" spans="1:5" ht="15" customHeight="1" x14ac:dyDescent="0.2">
      <c r="A6" s="803" t="s">
        <v>154</v>
      </c>
      <c r="B6" s="804"/>
      <c r="C6" s="815">
        <v>3</v>
      </c>
      <c r="D6" s="816"/>
      <c r="E6" s="689" t="s">
        <v>277</v>
      </c>
    </row>
    <row r="7" spans="1:5" ht="15" customHeight="1" thickBot="1" x14ac:dyDescent="0.25">
      <c r="A7" s="803" t="s">
        <v>0</v>
      </c>
      <c r="B7" s="804"/>
      <c r="C7" s="815" t="s">
        <v>1247</v>
      </c>
      <c r="D7" s="816"/>
      <c r="E7" s="634" t="s">
        <v>282</v>
      </c>
    </row>
    <row r="8" spans="1:5" ht="15" customHeight="1" thickBot="1" x14ac:dyDescent="0.25">
      <c r="A8" s="803" t="s">
        <v>19</v>
      </c>
      <c r="B8" s="804"/>
      <c r="C8" s="815">
        <v>375</v>
      </c>
      <c r="D8" s="816"/>
      <c r="E8" s="695" t="s">
        <v>318</v>
      </c>
    </row>
    <row r="9" spans="1:5" ht="15" customHeight="1" x14ac:dyDescent="0.2">
      <c r="A9" s="803" t="s">
        <v>1</v>
      </c>
      <c r="B9" s="804"/>
      <c r="C9" s="815" t="s">
        <v>1464</v>
      </c>
      <c r="D9" s="816"/>
      <c r="E9" s="692" t="s">
        <v>277</v>
      </c>
    </row>
    <row r="10" spans="1:5" ht="15" customHeight="1" x14ac:dyDescent="0.2">
      <c r="A10" s="803" t="s">
        <v>160</v>
      </c>
      <c r="B10" s="804"/>
      <c r="C10" s="815" t="s">
        <v>1465</v>
      </c>
      <c r="D10" s="816"/>
      <c r="E10" s="688" t="s">
        <v>271</v>
      </c>
    </row>
    <row r="11" spans="1:5" ht="15.75" customHeight="1" thickBot="1" x14ac:dyDescent="0.25">
      <c r="A11" s="807" t="s">
        <v>161</v>
      </c>
      <c r="B11" s="808"/>
      <c r="C11" s="817" t="s">
        <v>1556</v>
      </c>
      <c r="D11" s="818"/>
      <c r="E11" s="689" t="s">
        <v>1246</v>
      </c>
    </row>
    <row r="12" spans="1:5" x14ac:dyDescent="0.2">
      <c r="A12" s="110"/>
      <c r="B12" s="110"/>
      <c r="C12" s="110"/>
      <c r="D12" s="110"/>
      <c r="E12" s="279" t="s">
        <v>270</v>
      </c>
    </row>
    <row r="13" spans="1:5" ht="13.5" thickBot="1" x14ac:dyDescent="0.25">
      <c r="A13" s="451"/>
      <c r="B13" s="451"/>
      <c r="C13" s="451"/>
      <c r="D13" s="451"/>
      <c r="E13" s="278" t="s">
        <v>269</v>
      </c>
    </row>
    <row r="14" spans="1:5" ht="15.75" customHeight="1" thickBot="1" x14ac:dyDescent="0.25">
      <c r="A14" s="860" t="s">
        <v>53</v>
      </c>
      <c r="B14" s="861"/>
      <c r="C14" s="860" t="s">
        <v>54</v>
      </c>
      <c r="D14" s="861"/>
      <c r="E14" s="280" t="s">
        <v>437</v>
      </c>
    </row>
    <row r="15" spans="1:5" ht="13.5" thickBot="1" x14ac:dyDescent="0.25">
      <c r="A15" s="525" t="s">
        <v>2</v>
      </c>
      <c r="B15" s="526" t="s">
        <v>3</v>
      </c>
      <c r="C15" s="525" t="s">
        <v>2</v>
      </c>
      <c r="D15" s="527" t="s">
        <v>3</v>
      </c>
    </row>
    <row r="16" spans="1:5" x14ac:dyDescent="0.2">
      <c r="A16" s="39" t="s">
        <v>1248</v>
      </c>
      <c r="B16" s="40" t="s">
        <v>168</v>
      </c>
      <c r="C16" s="114" t="s">
        <v>423</v>
      </c>
      <c r="D16" s="115" t="s">
        <v>22</v>
      </c>
    </row>
    <row r="17" spans="1:4" x14ac:dyDescent="0.2">
      <c r="A17" s="121" t="s">
        <v>1249</v>
      </c>
      <c r="B17" s="41" t="s">
        <v>168</v>
      </c>
      <c r="C17" s="39" t="s">
        <v>186</v>
      </c>
      <c r="D17" s="40" t="s">
        <v>22</v>
      </c>
    </row>
    <row r="18" spans="1:4" x14ac:dyDescent="0.2">
      <c r="A18" s="39" t="s">
        <v>1248</v>
      </c>
      <c r="B18" s="40" t="s">
        <v>168</v>
      </c>
      <c r="C18" s="121" t="s">
        <v>188</v>
      </c>
      <c r="D18" s="41" t="s">
        <v>22</v>
      </c>
    </row>
    <row r="19" spans="1:4" x14ac:dyDescent="0.2">
      <c r="A19" s="121" t="s">
        <v>185</v>
      </c>
      <c r="B19" s="41" t="s">
        <v>168</v>
      </c>
      <c r="C19" s="431" t="s">
        <v>170</v>
      </c>
      <c r="D19" s="41" t="s">
        <v>6</v>
      </c>
    </row>
    <row r="20" spans="1:4" x14ac:dyDescent="0.2">
      <c r="A20" s="39" t="s">
        <v>567</v>
      </c>
      <c r="B20" s="40" t="s">
        <v>168</v>
      </c>
      <c r="C20" s="39" t="s">
        <v>170</v>
      </c>
      <c r="D20" s="40" t="s">
        <v>8</v>
      </c>
    </row>
    <row r="21" spans="1:4" x14ac:dyDescent="0.2">
      <c r="A21" s="121" t="s">
        <v>566</v>
      </c>
      <c r="B21" s="41" t="s">
        <v>168</v>
      </c>
      <c r="C21" s="39" t="s">
        <v>210</v>
      </c>
      <c r="D21" s="40" t="s">
        <v>67</v>
      </c>
    </row>
    <row r="22" spans="1:4" x14ac:dyDescent="0.2">
      <c r="A22" s="121" t="s">
        <v>192</v>
      </c>
      <c r="B22" s="41" t="s">
        <v>168</v>
      </c>
      <c r="C22" s="431" t="s">
        <v>238</v>
      </c>
      <c r="D22" s="41" t="s">
        <v>67</v>
      </c>
    </row>
    <row r="23" spans="1:4" x14ac:dyDescent="0.2">
      <c r="A23" s="42" t="s">
        <v>194</v>
      </c>
      <c r="B23" s="40" t="s">
        <v>168</v>
      </c>
      <c r="C23" s="39" t="s">
        <v>213</v>
      </c>
      <c r="D23" s="40" t="s">
        <v>67</v>
      </c>
    </row>
    <row r="24" spans="1:4" x14ac:dyDescent="0.2">
      <c r="A24" s="121" t="s">
        <v>196</v>
      </c>
      <c r="B24" s="41" t="s">
        <v>168</v>
      </c>
      <c r="C24" s="121" t="s">
        <v>215</v>
      </c>
      <c r="D24" s="41" t="s">
        <v>67</v>
      </c>
    </row>
    <row r="25" spans="1:4" x14ac:dyDescent="0.2">
      <c r="A25" s="39" t="s">
        <v>21</v>
      </c>
      <c r="B25" s="40" t="s">
        <v>168</v>
      </c>
      <c r="C25" s="39" t="s">
        <v>172</v>
      </c>
      <c r="D25" s="40" t="s">
        <v>67</v>
      </c>
    </row>
    <row r="26" spans="1:4" x14ac:dyDescent="0.2">
      <c r="A26" s="39" t="s">
        <v>21</v>
      </c>
      <c r="B26" s="40" t="s">
        <v>191</v>
      </c>
      <c r="C26" s="39" t="s">
        <v>218</v>
      </c>
      <c r="D26" s="40" t="s">
        <v>67</v>
      </c>
    </row>
    <row r="27" spans="1:4" x14ac:dyDescent="0.2">
      <c r="A27" s="39" t="s">
        <v>21</v>
      </c>
      <c r="B27" s="40" t="s">
        <v>67</v>
      </c>
      <c r="C27" s="39" t="s">
        <v>219</v>
      </c>
      <c r="D27" s="40" t="s">
        <v>67</v>
      </c>
    </row>
    <row r="28" spans="1:4" x14ac:dyDescent="0.2">
      <c r="A28" s="121" t="s">
        <v>166</v>
      </c>
      <c r="B28" s="41" t="s">
        <v>67</v>
      </c>
      <c r="C28" s="39" t="s">
        <v>211</v>
      </c>
      <c r="D28" s="40" t="s">
        <v>67</v>
      </c>
    </row>
    <row r="29" spans="1:4" ht="25.5" x14ac:dyDescent="0.2">
      <c r="A29" s="39" t="s">
        <v>211</v>
      </c>
      <c r="B29" s="40" t="s">
        <v>67</v>
      </c>
      <c r="C29" s="39" t="s">
        <v>166</v>
      </c>
      <c r="D29" s="40" t="s">
        <v>67</v>
      </c>
    </row>
    <row r="30" spans="1:4" x14ac:dyDescent="0.2">
      <c r="A30" s="39" t="s">
        <v>563</v>
      </c>
      <c r="B30" s="40" t="s">
        <v>67</v>
      </c>
      <c r="C30" s="431" t="s">
        <v>21</v>
      </c>
      <c r="D30" s="41" t="s">
        <v>191</v>
      </c>
    </row>
    <row r="31" spans="1:4" ht="25.5" x14ac:dyDescent="0.2">
      <c r="A31" s="39" t="s">
        <v>218</v>
      </c>
      <c r="B31" s="40" t="s">
        <v>67</v>
      </c>
      <c r="C31" s="112" t="s">
        <v>196</v>
      </c>
      <c r="D31" s="40" t="s">
        <v>168</v>
      </c>
    </row>
    <row r="32" spans="1:4" x14ac:dyDescent="0.2">
      <c r="A32" s="39" t="s">
        <v>172</v>
      </c>
      <c r="B32" s="40" t="s">
        <v>67</v>
      </c>
      <c r="C32" s="39" t="s">
        <v>194</v>
      </c>
      <c r="D32" s="40" t="s">
        <v>168</v>
      </c>
    </row>
    <row r="33" spans="1:4" x14ac:dyDescent="0.2">
      <c r="A33" s="39" t="s">
        <v>215</v>
      </c>
      <c r="B33" s="40" t="s">
        <v>67</v>
      </c>
      <c r="C33" s="39" t="s">
        <v>192</v>
      </c>
      <c r="D33" s="40" t="s">
        <v>168</v>
      </c>
    </row>
    <row r="34" spans="1:4" x14ac:dyDescent="0.2">
      <c r="A34" s="114" t="s">
        <v>213</v>
      </c>
      <c r="B34" s="40" t="s">
        <v>67</v>
      </c>
      <c r="C34" s="39" t="s">
        <v>185</v>
      </c>
      <c r="D34" s="41" t="s">
        <v>168</v>
      </c>
    </row>
    <row r="35" spans="1:4" x14ac:dyDescent="0.2">
      <c r="A35" s="114" t="s">
        <v>238</v>
      </c>
      <c r="B35" s="40" t="s">
        <v>67</v>
      </c>
      <c r="C35" s="39" t="s">
        <v>567</v>
      </c>
      <c r="D35" s="40" t="s">
        <v>168</v>
      </c>
    </row>
    <row r="36" spans="1:4" x14ac:dyDescent="0.2">
      <c r="A36" s="39" t="s">
        <v>210</v>
      </c>
      <c r="B36" s="40" t="s">
        <v>67</v>
      </c>
      <c r="C36" s="39" t="s">
        <v>566</v>
      </c>
      <c r="D36" s="40" t="s">
        <v>168</v>
      </c>
    </row>
    <row r="37" spans="1:4" x14ac:dyDescent="0.2">
      <c r="A37" s="39" t="s">
        <v>170</v>
      </c>
      <c r="B37" s="40" t="s">
        <v>67</v>
      </c>
      <c r="C37" s="39" t="s">
        <v>185</v>
      </c>
      <c r="D37" s="40" t="s">
        <v>168</v>
      </c>
    </row>
    <row r="38" spans="1:4" x14ac:dyDescent="0.2">
      <c r="A38" s="39" t="s">
        <v>170</v>
      </c>
      <c r="B38" s="40" t="s">
        <v>22</v>
      </c>
      <c r="C38" s="39" t="s">
        <v>1248</v>
      </c>
      <c r="D38" s="40" t="s">
        <v>168</v>
      </c>
    </row>
    <row r="39" spans="1:4" x14ac:dyDescent="0.2">
      <c r="A39" s="39" t="s">
        <v>202</v>
      </c>
      <c r="B39" s="40" t="s">
        <v>22</v>
      </c>
      <c r="C39" s="121" t="s">
        <v>1249</v>
      </c>
      <c r="D39" s="41" t="s">
        <v>168</v>
      </c>
    </row>
    <row r="40" spans="1:4" x14ac:dyDescent="0.2">
      <c r="A40" s="39" t="s">
        <v>203</v>
      </c>
      <c r="B40" s="40" t="s">
        <v>22</v>
      </c>
      <c r="C40" s="39" t="s">
        <v>1248</v>
      </c>
      <c r="D40" s="40" t="s">
        <v>168</v>
      </c>
    </row>
    <row r="41" spans="1:4" x14ac:dyDescent="0.2">
      <c r="A41" s="39" t="s">
        <v>204</v>
      </c>
      <c r="B41" s="40" t="s">
        <v>22</v>
      </c>
      <c r="C41" s="168"/>
      <c r="D41" s="169"/>
    </row>
    <row r="42" spans="1:4" x14ac:dyDescent="0.2">
      <c r="A42" s="39" t="s">
        <v>423</v>
      </c>
      <c r="B42" s="40" t="s">
        <v>22</v>
      </c>
      <c r="C42" s="168"/>
      <c r="D42" s="169"/>
    </row>
    <row r="43" spans="1:4" x14ac:dyDescent="0.2">
      <c r="A43" s="39"/>
      <c r="B43" s="40"/>
      <c r="C43" s="39"/>
      <c r="D43" s="40"/>
    </row>
    <row r="44" spans="1:4" x14ac:dyDescent="0.2">
      <c r="A44" s="39"/>
      <c r="B44" s="40"/>
      <c r="C44" s="39"/>
      <c r="D44" s="40"/>
    </row>
    <row r="45" spans="1:4" ht="13.5" thickBot="1" x14ac:dyDescent="0.25">
      <c r="A45" s="39"/>
      <c r="B45" s="40"/>
      <c r="C45" s="39"/>
      <c r="D45" s="40"/>
    </row>
    <row r="46" spans="1:4" ht="51.75" thickBot="1" x14ac:dyDescent="0.25">
      <c r="A46" s="565" t="s">
        <v>513</v>
      </c>
      <c r="B46" s="566" t="s">
        <v>1699</v>
      </c>
      <c r="C46" s="565" t="s">
        <v>513</v>
      </c>
      <c r="D46" s="566" t="s">
        <v>1700</v>
      </c>
    </row>
    <row r="47" spans="1:4" ht="13.5" thickBot="1" x14ac:dyDescent="0.25">
      <c r="A47" s="567" t="s">
        <v>2</v>
      </c>
      <c r="B47" s="568" t="s">
        <v>3</v>
      </c>
      <c r="C47" s="567" t="s">
        <v>2</v>
      </c>
      <c r="D47" s="574" t="s">
        <v>3</v>
      </c>
    </row>
    <row r="48" spans="1:4" x14ac:dyDescent="0.2">
      <c r="A48" s="120" t="s">
        <v>170</v>
      </c>
      <c r="B48" s="46" t="s">
        <v>22</v>
      </c>
      <c r="C48" s="120" t="s">
        <v>188</v>
      </c>
      <c r="D48" s="46" t="s">
        <v>22</v>
      </c>
    </row>
    <row r="49" spans="1:4" ht="25.5" x14ac:dyDescent="0.2">
      <c r="A49" s="53" t="s">
        <v>23</v>
      </c>
      <c r="B49" s="56" t="s">
        <v>22</v>
      </c>
      <c r="C49" s="26" t="s">
        <v>170</v>
      </c>
      <c r="D49" s="27" t="s">
        <v>6</v>
      </c>
    </row>
    <row r="50" spans="1:4" x14ac:dyDescent="0.2">
      <c r="A50" s="53" t="s">
        <v>208</v>
      </c>
      <c r="B50" s="27" t="s">
        <v>22</v>
      </c>
      <c r="C50" s="53" t="s">
        <v>170</v>
      </c>
      <c r="D50" s="27" t="s">
        <v>8</v>
      </c>
    </row>
    <row r="51" spans="1:4" x14ac:dyDescent="0.2">
      <c r="A51" s="53" t="s">
        <v>188</v>
      </c>
      <c r="B51" s="27" t="s">
        <v>22</v>
      </c>
      <c r="C51" s="53" t="s">
        <v>210</v>
      </c>
      <c r="D51" s="27" t="s">
        <v>67</v>
      </c>
    </row>
    <row r="52" spans="1:4" x14ac:dyDescent="0.2">
      <c r="A52" s="53" t="s">
        <v>204</v>
      </c>
      <c r="B52" s="27" t="s">
        <v>22</v>
      </c>
      <c r="C52" s="26"/>
      <c r="D52" s="27"/>
    </row>
    <row r="53" spans="1:4" x14ac:dyDescent="0.2">
      <c r="A53" s="175"/>
      <c r="B53" s="457"/>
      <c r="C53" s="161"/>
      <c r="D53" s="129"/>
    </row>
    <row r="54" spans="1:4" x14ac:dyDescent="0.2">
      <c r="A54" s="175"/>
      <c r="B54" s="457"/>
      <c r="C54" s="161"/>
      <c r="D54" s="129"/>
    </row>
    <row r="55" spans="1:4" ht="13.5" thickBot="1" x14ac:dyDescent="0.25">
      <c r="A55" s="83"/>
      <c r="B55" s="380"/>
      <c r="C55" s="83"/>
      <c r="D55" s="84"/>
    </row>
    <row r="56" spans="1:4" ht="26.25" thickBot="1" x14ac:dyDescent="0.25">
      <c r="A56" s="565" t="s">
        <v>461</v>
      </c>
      <c r="B56" s="566" t="s">
        <v>478</v>
      </c>
      <c r="C56" s="565" t="s">
        <v>459</v>
      </c>
      <c r="D56" s="566" t="s">
        <v>1250</v>
      </c>
    </row>
    <row r="57" spans="1:4" ht="13.5" thickBot="1" x14ac:dyDescent="0.25">
      <c r="A57" s="567" t="s">
        <v>2</v>
      </c>
      <c r="B57" s="568" t="s">
        <v>3</v>
      </c>
      <c r="C57" s="567" t="s">
        <v>2</v>
      </c>
      <c r="D57" s="574" t="s">
        <v>3</v>
      </c>
    </row>
    <row r="58" spans="1:4" x14ac:dyDescent="0.2">
      <c r="A58" s="26" t="s">
        <v>213</v>
      </c>
      <c r="B58" s="27" t="s">
        <v>67</v>
      </c>
      <c r="C58" s="53" t="s">
        <v>170</v>
      </c>
      <c r="D58" s="27" t="s">
        <v>8</v>
      </c>
    </row>
    <row r="59" spans="1:4" x14ac:dyDescent="0.2">
      <c r="A59" s="26" t="s">
        <v>170</v>
      </c>
      <c r="B59" s="27" t="s">
        <v>67</v>
      </c>
      <c r="C59" s="26" t="s">
        <v>66</v>
      </c>
      <c r="D59" s="27" t="s">
        <v>67</v>
      </c>
    </row>
    <row r="60" spans="1:4" x14ac:dyDescent="0.2">
      <c r="A60" s="26"/>
      <c r="B60" s="27"/>
      <c r="C60" s="53" t="s">
        <v>238</v>
      </c>
      <c r="D60" s="27" t="s">
        <v>67</v>
      </c>
    </row>
    <row r="61" spans="1:4" x14ac:dyDescent="0.2">
      <c r="A61" s="419"/>
      <c r="B61" s="27"/>
      <c r="C61" s="127"/>
      <c r="D61" s="27"/>
    </row>
    <row r="62" spans="1:4" ht="13.5" thickBot="1" x14ac:dyDescent="0.25">
      <c r="A62" s="458"/>
      <c r="B62" s="14"/>
      <c r="C62" s="459"/>
      <c r="D62" s="14"/>
    </row>
    <row r="63" spans="1:4" ht="39" thickBot="1" x14ac:dyDescent="0.25">
      <c r="A63" s="565" t="s">
        <v>461</v>
      </c>
      <c r="B63" s="566" t="s">
        <v>479</v>
      </c>
      <c r="C63" s="565" t="s">
        <v>459</v>
      </c>
      <c r="D63" s="566" t="s">
        <v>479</v>
      </c>
    </row>
    <row r="64" spans="1:4" ht="13.5" thickBot="1" x14ac:dyDescent="0.25">
      <c r="A64" s="567" t="s">
        <v>2</v>
      </c>
      <c r="B64" s="568" t="s">
        <v>3</v>
      </c>
      <c r="C64" s="567" t="s">
        <v>2</v>
      </c>
      <c r="D64" s="574" t="s">
        <v>3</v>
      </c>
    </row>
    <row r="65" spans="1:4" ht="25.5" x14ac:dyDescent="0.2">
      <c r="A65" s="39" t="s">
        <v>218</v>
      </c>
      <c r="B65" s="40" t="s">
        <v>67</v>
      </c>
      <c r="C65" s="39" t="s">
        <v>172</v>
      </c>
      <c r="D65" s="40" t="s">
        <v>67</v>
      </c>
    </row>
    <row r="66" spans="1:4" x14ac:dyDescent="0.2">
      <c r="A66" s="43" t="s">
        <v>219</v>
      </c>
      <c r="B66" s="44" t="s">
        <v>67</v>
      </c>
      <c r="C66" s="210" t="s">
        <v>241</v>
      </c>
      <c r="D66" s="204" t="s">
        <v>67</v>
      </c>
    </row>
    <row r="67" spans="1:4" x14ac:dyDescent="0.2">
      <c r="A67" s="43" t="s">
        <v>220</v>
      </c>
      <c r="B67" s="44" t="s">
        <v>67</v>
      </c>
      <c r="C67" s="43" t="s">
        <v>217</v>
      </c>
      <c r="D67" s="40" t="s">
        <v>67</v>
      </c>
    </row>
    <row r="68" spans="1:4" ht="23.25" customHeight="1" x14ac:dyDescent="0.2">
      <c r="A68" s="43" t="s">
        <v>217</v>
      </c>
      <c r="B68" s="44" t="s">
        <v>67</v>
      </c>
      <c r="C68" s="43" t="s">
        <v>220</v>
      </c>
      <c r="D68" s="40" t="s">
        <v>67</v>
      </c>
    </row>
    <row r="69" spans="1:4" x14ac:dyDescent="0.2">
      <c r="A69" s="210" t="s">
        <v>241</v>
      </c>
      <c r="B69" s="211" t="s">
        <v>67</v>
      </c>
      <c r="C69" s="43" t="s">
        <v>219</v>
      </c>
      <c r="D69" s="40" t="s">
        <v>67</v>
      </c>
    </row>
    <row r="70" spans="1:4" x14ac:dyDescent="0.2">
      <c r="A70" s="203" t="s">
        <v>172</v>
      </c>
      <c r="B70" s="204" t="s">
        <v>67</v>
      </c>
      <c r="C70" s="39" t="s">
        <v>211</v>
      </c>
      <c r="D70" s="40" t="s">
        <v>67</v>
      </c>
    </row>
    <row r="71" spans="1:4" x14ac:dyDescent="0.2">
      <c r="A71" s="203"/>
      <c r="B71" s="204"/>
      <c r="C71" s="460"/>
      <c r="D71" s="129"/>
    </row>
    <row r="72" spans="1:4" ht="13.5" thickBot="1" x14ac:dyDescent="0.25">
      <c r="A72" s="450"/>
      <c r="B72" s="82"/>
      <c r="C72" s="461"/>
      <c r="D72" s="82"/>
    </row>
    <row r="73" spans="1:4" x14ac:dyDescent="0.2">
      <c r="A73" s="22"/>
      <c r="B73" s="22"/>
      <c r="C73" s="22"/>
      <c r="D73" s="22"/>
    </row>
    <row r="74" spans="1:4" x14ac:dyDescent="0.2">
      <c r="A74" s="22"/>
      <c r="B74" s="22"/>
      <c r="C74" s="22"/>
      <c r="D74" s="22"/>
    </row>
    <row r="75" spans="1:4" x14ac:dyDescent="0.2">
      <c r="A75" s="22"/>
      <c r="B75" s="22"/>
      <c r="C75" s="22"/>
      <c r="D75" s="22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58:B59 A60:D62">
    <cfRule type="cellIs" dxfId="66" priority="13" stopIfTrue="1" operator="equal">
      <formula>"SAN MARTN "</formula>
    </cfRule>
  </conditionalFormatting>
  <conditionalFormatting sqref="A59:B62 A1 A2:D2 E2:E7 A3:A6 C3:C6 E9:E14 A10:A11 C11:C12 A12:D13 A14 C14 A15:D16">
    <cfRule type="cellIs" dxfId="65" priority="14" stopIfTrue="1" operator="equal">
      <formula>"AV. PEDRO AGUIRRE CERDA"</formula>
    </cfRule>
  </conditionalFormatting>
  <conditionalFormatting sqref="A46:D48">
    <cfRule type="cellIs" dxfId="64" priority="5" stopIfTrue="1" operator="equal">
      <formula>"AV. PEDRO AGUIRRE CERDA"</formula>
    </cfRule>
  </conditionalFormatting>
  <conditionalFormatting sqref="A56:D58">
    <cfRule type="cellIs" dxfId="63" priority="3" stopIfTrue="1" operator="equal">
      <formula>"AV. PEDRO AGUIRRE CERDA"</formula>
    </cfRule>
  </conditionalFormatting>
  <conditionalFormatting sqref="A63:D65">
    <cfRule type="cellIs" dxfId="6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7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E9DF0-6B5B-4B2D-807D-57F45C44100D}">
  <sheetPr>
    <pageSetUpPr fitToPage="1"/>
  </sheetPr>
  <dimension ref="A1:G66"/>
  <sheetViews>
    <sheetView tabSelected="1" view="pageBreakPreview" topLeftCell="A4" zoomScaleNormal="6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8.7109375" style="10" customWidth="1"/>
    <col min="2" max="2" width="24.7109375" style="10" customWidth="1"/>
    <col min="3" max="3" width="38.7109375" style="10" customWidth="1"/>
    <col min="4" max="4" width="24.7109375" style="10" customWidth="1"/>
    <col min="5" max="5" width="33.42578125" style="10" bestFit="1" customWidth="1"/>
    <col min="6" max="7" width="14.5703125" style="287" customWidth="1"/>
    <col min="8" max="16384" width="11.42578125" style="10"/>
  </cols>
  <sheetData>
    <row r="1" spans="1:5" ht="15" customHeight="1" thickBot="1" x14ac:dyDescent="0.3">
      <c r="A1" s="799" t="s">
        <v>221</v>
      </c>
      <c r="B1" s="800"/>
      <c r="C1" s="680"/>
      <c r="D1" s="681"/>
      <c r="E1" s="517" t="s">
        <v>317</v>
      </c>
    </row>
    <row r="2" spans="1:5" ht="15" customHeight="1" thickBot="1" x14ac:dyDescent="0.25">
      <c r="A2" s="108"/>
      <c r="B2" s="108"/>
      <c r="C2" s="108"/>
      <c r="D2" s="108"/>
      <c r="E2" s="276" t="s">
        <v>269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8" t="s">
        <v>1251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9" t="s">
        <v>1139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690" t="s">
        <v>1253</v>
      </c>
    </row>
    <row r="6" spans="1:5" ht="15" customHeight="1" x14ac:dyDescent="0.2">
      <c r="A6" s="803" t="s">
        <v>154</v>
      </c>
      <c r="B6" s="804"/>
      <c r="C6" s="815">
        <v>3</v>
      </c>
      <c r="D6" s="816"/>
      <c r="E6" s="689" t="s">
        <v>588</v>
      </c>
    </row>
    <row r="7" spans="1:5" ht="15" customHeight="1" thickBot="1" x14ac:dyDescent="0.25">
      <c r="A7" s="803" t="s">
        <v>0</v>
      </c>
      <c r="B7" s="804"/>
      <c r="C7" s="815" t="s">
        <v>1252</v>
      </c>
      <c r="D7" s="816"/>
      <c r="E7" s="634" t="s">
        <v>1254</v>
      </c>
    </row>
    <row r="8" spans="1:5" ht="15" customHeight="1" thickBot="1" x14ac:dyDescent="0.25">
      <c r="A8" s="803" t="s">
        <v>19</v>
      </c>
      <c r="B8" s="804"/>
      <c r="C8" s="815">
        <v>377</v>
      </c>
      <c r="D8" s="816"/>
      <c r="E8" s="698" t="s">
        <v>318</v>
      </c>
    </row>
    <row r="9" spans="1:5" ht="15" customHeight="1" x14ac:dyDescent="0.2">
      <c r="A9" s="803" t="s">
        <v>1</v>
      </c>
      <c r="B9" s="804"/>
      <c r="C9" s="815" t="s">
        <v>1538</v>
      </c>
      <c r="D9" s="816"/>
      <c r="E9" s="692" t="s">
        <v>588</v>
      </c>
    </row>
    <row r="10" spans="1:5" ht="15" customHeight="1" x14ac:dyDescent="0.2">
      <c r="A10" s="803" t="s">
        <v>160</v>
      </c>
      <c r="B10" s="804"/>
      <c r="C10" s="815" t="s">
        <v>1443</v>
      </c>
      <c r="D10" s="816"/>
      <c r="E10" s="688" t="s">
        <v>1253</v>
      </c>
    </row>
    <row r="11" spans="1:5" ht="15.75" customHeight="1" thickBot="1" x14ac:dyDescent="0.25">
      <c r="A11" s="807" t="s">
        <v>161</v>
      </c>
      <c r="B11" s="808"/>
      <c r="C11" s="817" t="s">
        <v>1463</v>
      </c>
      <c r="D11" s="818"/>
      <c r="E11" s="689" t="s">
        <v>1255</v>
      </c>
    </row>
    <row r="12" spans="1:5" x14ac:dyDescent="0.2">
      <c r="A12" s="110"/>
      <c r="B12" s="110"/>
      <c r="C12" s="110"/>
      <c r="D12" s="110"/>
      <c r="E12" s="279" t="s">
        <v>269</v>
      </c>
    </row>
    <row r="13" spans="1:5" ht="13.5" thickBot="1" x14ac:dyDescent="0.25">
      <c r="A13" s="430"/>
      <c r="B13" s="112"/>
      <c r="C13" s="112"/>
      <c r="D13" s="112"/>
      <c r="E13" s="278" t="s">
        <v>299</v>
      </c>
    </row>
    <row r="14" spans="1:5" ht="15.75" customHeight="1" thickBot="1" x14ac:dyDescent="0.25">
      <c r="A14" s="860" t="s">
        <v>53</v>
      </c>
      <c r="B14" s="861"/>
      <c r="C14" s="860" t="s">
        <v>54</v>
      </c>
      <c r="D14" s="861"/>
      <c r="E14" s="280" t="s">
        <v>1256</v>
      </c>
    </row>
    <row r="15" spans="1:5" ht="13.5" thickBot="1" x14ac:dyDescent="0.25">
      <c r="A15" s="525" t="s">
        <v>2</v>
      </c>
      <c r="B15" s="527" t="s">
        <v>3</v>
      </c>
      <c r="C15" s="525" t="s">
        <v>2</v>
      </c>
      <c r="D15" s="527" t="s">
        <v>3</v>
      </c>
    </row>
    <row r="16" spans="1:5" x14ac:dyDescent="0.2">
      <c r="A16" s="121" t="s">
        <v>1248</v>
      </c>
      <c r="B16" s="119" t="s">
        <v>168</v>
      </c>
      <c r="C16" s="666" t="s">
        <v>1151</v>
      </c>
      <c r="D16" s="667" t="s">
        <v>168</v>
      </c>
    </row>
    <row r="17" spans="1:4" x14ac:dyDescent="0.2">
      <c r="A17" s="121" t="s">
        <v>185</v>
      </c>
      <c r="B17" s="41" t="s">
        <v>168</v>
      </c>
      <c r="C17" s="666" t="s">
        <v>607</v>
      </c>
      <c r="D17" s="668" t="s">
        <v>168</v>
      </c>
    </row>
    <row r="18" spans="1:4" x14ac:dyDescent="0.2">
      <c r="A18" s="121" t="s">
        <v>206</v>
      </c>
      <c r="B18" s="41" t="s">
        <v>168</v>
      </c>
      <c r="C18" s="669" t="s">
        <v>384</v>
      </c>
      <c r="D18" s="668" t="s">
        <v>168</v>
      </c>
    </row>
    <row r="19" spans="1:4" x14ac:dyDescent="0.2">
      <c r="A19" s="121" t="s">
        <v>1257</v>
      </c>
      <c r="B19" s="41" t="s">
        <v>168</v>
      </c>
      <c r="C19" s="669" t="s">
        <v>1258</v>
      </c>
      <c r="D19" s="668" t="s">
        <v>168</v>
      </c>
    </row>
    <row r="20" spans="1:4" x14ac:dyDescent="0.2">
      <c r="A20" s="121" t="s">
        <v>206</v>
      </c>
      <c r="B20" s="41" t="s">
        <v>168</v>
      </c>
      <c r="C20" s="669" t="s">
        <v>1145</v>
      </c>
      <c r="D20" s="668" t="s">
        <v>168</v>
      </c>
    </row>
    <row r="21" spans="1:4" x14ac:dyDescent="0.2">
      <c r="A21" s="121" t="s">
        <v>207</v>
      </c>
      <c r="B21" s="41" t="s">
        <v>168</v>
      </c>
      <c r="C21" s="666" t="s">
        <v>21</v>
      </c>
      <c r="D21" s="668" t="s">
        <v>168</v>
      </c>
    </row>
    <row r="22" spans="1:4" x14ac:dyDescent="0.2">
      <c r="A22" s="121" t="s">
        <v>240</v>
      </c>
      <c r="B22" s="41" t="s">
        <v>168</v>
      </c>
      <c r="C22" s="666" t="s">
        <v>365</v>
      </c>
      <c r="D22" s="668" t="s">
        <v>168</v>
      </c>
    </row>
    <row r="23" spans="1:4" x14ac:dyDescent="0.2">
      <c r="A23" s="121" t="s">
        <v>189</v>
      </c>
      <c r="B23" s="41" t="s">
        <v>168</v>
      </c>
      <c r="C23" s="114" t="s">
        <v>1259</v>
      </c>
      <c r="D23" s="62" t="s">
        <v>168</v>
      </c>
    </row>
    <row r="24" spans="1:4" x14ac:dyDescent="0.2">
      <c r="A24" s="121" t="s">
        <v>458</v>
      </c>
      <c r="B24" s="41" t="s">
        <v>168</v>
      </c>
      <c r="C24" s="666" t="s">
        <v>603</v>
      </c>
      <c r="D24" s="668" t="s">
        <v>168</v>
      </c>
    </row>
    <row r="25" spans="1:4" x14ac:dyDescent="0.2">
      <c r="A25" s="121" t="s">
        <v>87</v>
      </c>
      <c r="B25" s="41" t="s">
        <v>168</v>
      </c>
      <c r="C25" s="670" t="s">
        <v>1260</v>
      </c>
      <c r="D25" s="41" t="s">
        <v>168</v>
      </c>
    </row>
    <row r="26" spans="1:4" x14ac:dyDescent="0.2">
      <c r="A26" s="121" t="s">
        <v>44</v>
      </c>
      <c r="B26" s="41" t="s">
        <v>168</v>
      </c>
      <c r="C26" s="462" t="s">
        <v>1262</v>
      </c>
      <c r="D26" s="40" t="s">
        <v>168</v>
      </c>
    </row>
    <row r="27" spans="1:4" x14ac:dyDescent="0.2">
      <c r="A27" s="121" t="s">
        <v>1261</v>
      </c>
      <c r="B27" s="41" t="s">
        <v>168</v>
      </c>
      <c r="C27" s="462" t="s">
        <v>1263</v>
      </c>
      <c r="D27" s="40" t="s">
        <v>168</v>
      </c>
    </row>
    <row r="28" spans="1:4" x14ac:dyDescent="0.2">
      <c r="A28" s="121" t="s">
        <v>603</v>
      </c>
      <c r="B28" s="41" t="s">
        <v>168</v>
      </c>
      <c r="C28" s="462" t="s">
        <v>87</v>
      </c>
      <c r="D28" s="40" t="s">
        <v>168</v>
      </c>
    </row>
    <row r="29" spans="1:4" x14ac:dyDescent="0.2">
      <c r="A29" s="671" t="s">
        <v>201</v>
      </c>
      <c r="B29" s="672" t="s">
        <v>168</v>
      </c>
      <c r="C29" s="673" t="s">
        <v>458</v>
      </c>
      <c r="D29" s="40" t="s">
        <v>168</v>
      </c>
    </row>
    <row r="30" spans="1:4" x14ac:dyDescent="0.2">
      <c r="A30" s="671" t="s">
        <v>21</v>
      </c>
      <c r="B30" s="672" t="s">
        <v>168</v>
      </c>
      <c r="C30" s="673" t="s">
        <v>185</v>
      </c>
      <c r="D30" s="40" t="s">
        <v>168</v>
      </c>
    </row>
    <row r="31" spans="1:4" x14ac:dyDescent="0.2">
      <c r="A31" s="671" t="s">
        <v>384</v>
      </c>
      <c r="B31" s="672" t="s">
        <v>168</v>
      </c>
      <c r="C31" s="462" t="s">
        <v>1114</v>
      </c>
      <c r="D31" s="40" t="s">
        <v>168</v>
      </c>
    </row>
    <row r="32" spans="1:4" x14ac:dyDescent="0.2">
      <c r="A32" s="346" t="s">
        <v>607</v>
      </c>
      <c r="B32" s="370" t="s">
        <v>168</v>
      </c>
      <c r="C32" s="462" t="s">
        <v>189</v>
      </c>
      <c r="D32" s="40" t="s">
        <v>168</v>
      </c>
    </row>
    <row r="33" spans="1:4" x14ac:dyDescent="0.2">
      <c r="A33" s="346" t="s">
        <v>1151</v>
      </c>
      <c r="B33" s="370" t="s">
        <v>168</v>
      </c>
      <c r="C33" s="462" t="s">
        <v>240</v>
      </c>
      <c r="D33" s="40" t="s">
        <v>168</v>
      </c>
    </row>
    <row r="34" spans="1:4" x14ac:dyDescent="0.2">
      <c r="A34" s="346" t="s">
        <v>603</v>
      </c>
      <c r="B34" s="370" t="s">
        <v>168</v>
      </c>
      <c r="C34" s="673" t="s">
        <v>207</v>
      </c>
      <c r="D34" s="40" t="s">
        <v>168</v>
      </c>
    </row>
    <row r="35" spans="1:4" x14ac:dyDescent="0.2">
      <c r="A35" s="674" t="s">
        <v>1264</v>
      </c>
      <c r="B35" s="668" t="s">
        <v>168</v>
      </c>
      <c r="C35" s="462" t="s">
        <v>206</v>
      </c>
      <c r="D35" s="40" t="s">
        <v>168</v>
      </c>
    </row>
    <row r="36" spans="1:4" x14ac:dyDescent="0.2">
      <c r="A36" s="346" t="s">
        <v>434</v>
      </c>
      <c r="B36" s="370" t="s">
        <v>168</v>
      </c>
      <c r="C36" s="673" t="s">
        <v>1257</v>
      </c>
      <c r="D36" s="40" t="s">
        <v>168</v>
      </c>
    </row>
    <row r="37" spans="1:4" x14ac:dyDescent="0.2">
      <c r="A37" s="346" t="s">
        <v>1150</v>
      </c>
      <c r="B37" s="370" t="s">
        <v>168</v>
      </c>
      <c r="C37" s="462" t="s">
        <v>206</v>
      </c>
      <c r="D37" s="40" t="s">
        <v>168</v>
      </c>
    </row>
    <row r="38" spans="1:4" x14ac:dyDescent="0.2">
      <c r="A38" s="346" t="s">
        <v>434</v>
      </c>
      <c r="B38" s="370" t="s">
        <v>168</v>
      </c>
      <c r="C38" s="673" t="s">
        <v>189</v>
      </c>
      <c r="D38" s="40" t="s">
        <v>168</v>
      </c>
    </row>
    <row r="39" spans="1:4" x14ac:dyDescent="0.2">
      <c r="A39" s="346" t="s">
        <v>1265</v>
      </c>
      <c r="B39" s="370" t="s">
        <v>168</v>
      </c>
      <c r="C39" s="462" t="s">
        <v>205</v>
      </c>
      <c r="D39" s="40" t="s">
        <v>168</v>
      </c>
    </row>
    <row r="40" spans="1:4" x14ac:dyDescent="0.2">
      <c r="A40" s="346" t="s">
        <v>603</v>
      </c>
      <c r="B40" s="370" t="s">
        <v>168</v>
      </c>
      <c r="C40" s="462" t="s">
        <v>185</v>
      </c>
      <c r="D40" s="40" t="s">
        <v>168</v>
      </c>
    </row>
    <row r="41" spans="1:4" x14ac:dyDescent="0.2">
      <c r="A41" s="674" t="s">
        <v>1151</v>
      </c>
      <c r="B41" s="668" t="s">
        <v>168</v>
      </c>
      <c r="C41" s="39" t="s">
        <v>1248</v>
      </c>
      <c r="D41" s="40" t="s">
        <v>168</v>
      </c>
    </row>
    <row r="42" spans="1:4" x14ac:dyDescent="0.2">
      <c r="A42" s="121"/>
      <c r="B42" s="41"/>
      <c r="C42" s="673"/>
      <c r="D42" s="40"/>
    </row>
    <row r="43" spans="1:4" x14ac:dyDescent="0.2">
      <c r="A43" s="114"/>
      <c r="B43" s="40"/>
      <c r="C43" s="462"/>
      <c r="D43" s="40"/>
    </row>
    <row r="44" spans="1:4" x14ac:dyDescent="0.2">
      <c r="A44" s="114"/>
      <c r="B44" s="40"/>
      <c r="C44" s="462"/>
      <c r="D44" s="40"/>
    </row>
    <row r="45" spans="1:4" ht="13.5" thickBot="1" x14ac:dyDescent="0.25">
      <c r="A45" s="114"/>
      <c r="B45" s="40"/>
      <c r="C45" s="462"/>
      <c r="D45" s="40"/>
    </row>
    <row r="46" spans="1:4" ht="39" thickBot="1" x14ac:dyDescent="0.25">
      <c r="A46" s="565" t="s">
        <v>461</v>
      </c>
      <c r="B46" s="566" t="s">
        <v>708</v>
      </c>
      <c r="C46" s="565" t="s">
        <v>461</v>
      </c>
      <c r="D46" s="566" t="s">
        <v>708</v>
      </c>
    </row>
    <row r="47" spans="1:4" ht="13.5" thickBot="1" x14ac:dyDescent="0.25">
      <c r="A47" s="525" t="s">
        <v>2</v>
      </c>
      <c r="B47" s="526" t="s">
        <v>3</v>
      </c>
      <c r="C47" s="569" t="s">
        <v>2</v>
      </c>
      <c r="D47" s="526" t="s">
        <v>3</v>
      </c>
    </row>
    <row r="48" spans="1:4" x14ac:dyDescent="0.2">
      <c r="A48" s="39" t="s">
        <v>240</v>
      </c>
      <c r="B48" s="40" t="s">
        <v>168</v>
      </c>
      <c r="C48" s="462" t="s">
        <v>709</v>
      </c>
      <c r="D48" s="40" t="s">
        <v>168</v>
      </c>
    </row>
    <row r="49" spans="1:4" x14ac:dyDescent="0.2">
      <c r="A49" s="43" t="s">
        <v>185</v>
      </c>
      <c r="B49" s="44" t="s">
        <v>168</v>
      </c>
      <c r="C49" s="286" t="s">
        <v>710</v>
      </c>
      <c r="D49" s="44" t="s">
        <v>168</v>
      </c>
    </row>
    <row r="50" spans="1:4" x14ac:dyDescent="0.2">
      <c r="A50" s="43" t="s">
        <v>711</v>
      </c>
      <c r="B50" s="44" t="s">
        <v>168</v>
      </c>
      <c r="C50" s="286" t="s">
        <v>185</v>
      </c>
      <c r="D50" s="44" t="s">
        <v>168</v>
      </c>
    </row>
    <row r="51" spans="1:4" x14ac:dyDescent="0.2">
      <c r="A51" s="39" t="s">
        <v>709</v>
      </c>
      <c r="B51" s="40" t="s">
        <v>168</v>
      </c>
      <c r="C51" s="286" t="s">
        <v>240</v>
      </c>
      <c r="D51" s="44" t="s">
        <v>168</v>
      </c>
    </row>
    <row r="52" spans="1:4" x14ac:dyDescent="0.2">
      <c r="A52" s="39"/>
      <c r="B52" s="40"/>
      <c r="C52" s="286"/>
      <c r="D52" s="44"/>
    </row>
    <row r="53" spans="1:4" x14ac:dyDescent="0.2">
      <c r="A53" s="39"/>
      <c r="B53" s="40"/>
      <c r="C53" s="462"/>
      <c r="D53" s="40"/>
    </row>
    <row r="54" spans="1:4" x14ac:dyDescent="0.2">
      <c r="A54" s="39"/>
      <c r="B54" s="40"/>
      <c r="C54" s="462"/>
      <c r="D54" s="40"/>
    </row>
    <row r="55" spans="1:4" x14ac:dyDescent="0.2">
      <c r="A55" s="39"/>
      <c r="B55" s="40"/>
      <c r="C55" s="462"/>
      <c r="D55" s="40"/>
    </row>
    <row r="56" spans="1:4" x14ac:dyDescent="0.2">
      <c r="A56" s="39"/>
      <c r="B56" s="40"/>
      <c r="C56" s="462"/>
      <c r="D56" s="40"/>
    </row>
    <row r="57" spans="1:4" x14ac:dyDescent="0.2">
      <c r="A57" s="39"/>
      <c r="B57" s="40"/>
      <c r="C57" s="462"/>
      <c r="D57" s="40"/>
    </row>
    <row r="58" spans="1:4" x14ac:dyDescent="0.2">
      <c r="A58" s="39"/>
      <c r="B58" s="40"/>
      <c r="C58" s="462"/>
      <c r="D58" s="40"/>
    </row>
    <row r="59" spans="1:4" x14ac:dyDescent="0.2">
      <c r="A59" s="39"/>
      <c r="B59" s="40"/>
      <c r="C59" s="462"/>
      <c r="D59" s="40"/>
    </row>
    <row r="60" spans="1:4" x14ac:dyDescent="0.2">
      <c r="A60" s="20"/>
      <c r="B60" s="14"/>
      <c r="C60" s="20"/>
      <c r="D60" s="63"/>
    </row>
    <row r="61" spans="1:4" x14ac:dyDescent="0.2">
      <c r="A61" s="20"/>
      <c r="B61" s="14"/>
      <c r="C61" s="20"/>
      <c r="D61" s="63"/>
    </row>
    <row r="62" spans="1:4" x14ac:dyDescent="0.2">
      <c r="A62" s="20"/>
      <c r="B62" s="14"/>
      <c r="C62" s="20"/>
      <c r="D62" s="63"/>
    </row>
    <row r="63" spans="1:4" ht="13.5" thickBot="1" x14ac:dyDescent="0.25">
      <c r="A63" s="21"/>
      <c r="B63" s="82"/>
      <c r="C63" s="21"/>
      <c r="D63" s="133"/>
    </row>
    <row r="64" spans="1:4" x14ac:dyDescent="0.2">
      <c r="A64" s="22"/>
      <c r="B64" s="22"/>
      <c r="C64" s="22"/>
      <c r="D64" s="22"/>
    </row>
    <row r="65" spans="1:4" x14ac:dyDescent="0.2">
      <c r="A65" s="22"/>
      <c r="B65" s="22"/>
      <c r="C65" s="22"/>
      <c r="D65" s="22"/>
    </row>
    <row r="66" spans="1:4" x14ac:dyDescent="0.2">
      <c r="A66" s="22"/>
      <c r="B66" s="22"/>
      <c r="C66" s="22"/>
      <c r="D66" s="22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1 A2:D2 E2:E7 A3:A6 C3:C6 E9:E14 A10:A11 C10:C11 A12:D13 A14 C14 A15:D16 B53:B55 A53:A60">
    <cfRule type="cellIs" dxfId="61" priority="3" stopIfTrue="1" operator="equal">
      <formula>"AV. PEDRO AGUIRRE CERDA"</formula>
    </cfRule>
  </conditionalFormatting>
  <conditionalFormatting sqref="A46:D47">
    <cfRule type="cellIs" dxfId="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E2102-CB1A-4E24-B8D0-E82E6FCA4A14}">
  <sheetPr>
    <pageSetUpPr fitToPage="1"/>
  </sheetPr>
  <dimension ref="A1:G70"/>
  <sheetViews>
    <sheetView tabSelected="1" view="pageBreakPreview" topLeftCell="A4" zoomScaleNormal="10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8.7109375" style="10" customWidth="1"/>
    <col min="2" max="2" width="23.7109375" style="10" customWidth="1"/>
    <col min="3" max="3" width="41.85546875" style="10" customWidth="1"/>
    <col min="4" max="4" width="23.7109375" style="10" customWidth="1"/>
    <col min="5" max="5" width="31.42578125" style="10" bestFit="1" customWidth="1"/>
    <col min="6" max="7" width="14.5703125" style="287" customWidth="1"/>
    <col min="8" max="16384" width="11.42578125" style="10"/>
  </cols>
  <sheetData>
    <row r="1" spans="1:5" ht="15" customHeight="1" thickBot="1" x14ac:dyDescent="0.3">
      <c r="A1" s="799" t="s">
        <v>221</v>
      </c>
      <c r="B1" s="800"/>
      <c r="C1" s="680"/>
      <c r="D1" s="681"/>
      <c r="E1" s="518" t="s">
        <v>317</v>
      </c>
    </row>
    <row r="2" spans="1:5" ht="15" customHeight="1" thickBot="1" x14ac:dyDescent="0.25">
      <c r="A2" s="108"/>
      <c r="B2" s="108"/>
      <c r="C2" s="108"/>
      <c r="D2" s="108"/>
      <c r="E2" s="276" t="s">
        <v>1140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8" t="s">
        <v>1253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9" t="s">
        <v>590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690" t="s">
        <v>1160</v>
      </c>
    </row>
    <row r="6" spans="1:5" ht="15" customHeight="1" x14ac:dyDescent="0.2">
      <c r="A6" s="803" t="s">
        <v>154</v>
      </c>
      <c r="B6" s="804"/>
      <c r="C6" s="815">
        <v>3</v>
      </c>
      <c r="D6" s="816"/>
      <c r="E6" s="689" t="s">
        <v>290</v>
      </c>
    </row>
    <row r="7" spans="1:5" ht="15" customHeight="1" thickBot="1" x14ac:dyDescent="0.25">
      <c r="A7" s="803" t="s">
        <v>0</v>
      </c>
      <c r="B7" s="804"/>
      <c r="C7" s="815" t="s">
        <v>1266</v>
      </c>
      <c r="D7" s="816"/>
      <c r="E7" s="634" t="s">
        <v>1202</v>
      </c>
    </row>
    <row r="8" spans="1:5" ht="15" customHeight="1" thickBot="1" x14ac:dyDescent="0.25">
      <c r="A8" s="803" t="s">
        <v>19</v>
      </c>
      <c r="B8" s="804"/>
      <c r="C8" s="815">
        <v>378</v>
      </c>
      <c r="D8" s="816"/>
      <c r="E8" s="691" t="s">
        <v>318</v>
      </c>
    </row>
    <row r="9" spans="1:5" ht="15" customHeight="1" x14ac:dyDescent="0.2">
      <c r="A9" s="803" t="s">
        <v>1</v>
      </c>
      <c r="B9" s="804"/>
      <c r="C9" s="815" t="s">
        <v>1461</v>
      </c>
      <c r="D9" s="816"/>
      <c r="E9" s="692" t="s">
        <v>290</v>
      </c>
    </row>
    <row r="10" spans="1:5" ht="15" customHeight="1" x14ac:dyDescent="0.2">
      <c r="A10" s="803" t="s">
        <v>160</v>
      </c>
      <c r="B10" s="804"/>
      <c r="C10" s="815" t="s">
        <v>1537</v>
      </c>
      <c r="D10" s="816"/>
      <c r="E10" s="688" t="s">
        <v>1267</v>
      </c>
    </row>
    <row r="11" spans="1:5" ht="15.75" customHeight="1" thickBot="1" x14ac:dyDescent="0.25">
      <c r="A11" s="807" t="s">
        <v>161</v>
      </c>
      <c r="B11" s="808"/>
      <c r="C11" s="817" t="s">
        <v>1462</v>
      </c>
      <c r="D11" s="818"/>
      <c r="E11" s="689" t="s">
        <v>1268</v>
      </c>
    </row>
    <row r="12" spans="1:5" x14ac:dyDescent="0.2">
      <c r="A12" s="110"/>
      <c r="B12" s="110"/>
      <c r="C12" s="110"/>
      <c r="D12" s="110"/>
      <c r="E12" s="279" t="s">
        <v>1269</v>
      </c>
    </row>
    <row r="13" spans="1:5" ht="13.5" thickBot="1" x14ac:dyDescent="0.25">
      <c r="A13" s="430"/>
      <c r="B13" s="112"/>
      <c r="C13" s="112"/>
      <c r="D13" s="112"/>
      <c r="E13" s="278" t="s">
        <v>1270</v>
      </c>
    </row>
    <row r="14" spans="1:5" ht="15.75" customHeight="1" thickBot="1" x14ac:dyDescent="0.25">
      <c r="A14" s="860" t="s">
        <v>53</v>
      </c>
      <c r="B14" s="861"/>
      <c r="C14" s="860" t="s">
        <v>54</v>
      </c>
      <c r="D14" s="861"/>
      <c r="E14" s="280" t="s">
        <v>588</v>
      </c>
    </row>
    <row r="15" spans="1:5" ht="13.5" thickBot="1" x14ac:dyDescent="0.25">
      <c r="A15" s="525" t="s">
        <v>2</v>
      </c>
      <c r="B15" s="526" t="s">
        <v>3</v>
      </c>
      <c r="C15" s="525" t="s">
        <v>2</v>
      </c>
      <c r="D15" s="527" t="s">
        <v>3</v>
      </c>
    </row>
    <row r="16" spans="1:5" x14ac:dyDescent="0.2">
      <c r="A16" s="114" t="s">
        <v>1656</v>
      </c>
      <c r="B16" s="40" t="s">
        <v>168</v>
      </c>
      <c r="C16" s="121" t="s">
        <v>1168</v>
      </c>
      <c r="D16" s="156" t="s">
        <v>129</v>
      </c>
    </row>
    <row r="17" spans="1:4" x14ac:dyDescent="0.2">
      <c r="A17" s="114" t="s">
        <v>21</v>
      </c>
      <c r="B17" s="40" t="s">
        <v>168</v>
      </c>
      <c r="C17" s="114" t="s">
        <v>192</v>
      </c>
      <c r="D17" s="40" t="s">
        <v>129</v>
      </c>
    </row>
    <row r="18" spans="1:4" x14ac:dyDescent="0.2">
      <c r="A18" s="114" t="s">
        <v>1145</v>
      </c>
      <c r="B18" s="40" t="s">
        <v>168</v>
      </c>
      <c r="C18" s="114" t="s">
        <v>1169</v>
      </c>
      <c r="D18" s="40" t="s">
        <v>129</v>
      </c>
    </row>
    <row r="19" spans="1:4" x14ac:dyDescent="0.2">
      <c r="A19" s="114" t="s">
        <v>1146</v>
      </c>
      <c r="B19" s="40" t="s">
        <v>168</v>
      </c>
      <c r="C19" s="114" t="s">
        <v>12</v>
      </c>
      <c r="D19" s="40" t="s">
        <v>129</v>
      </c>
    </row>
    <row r="20" spans="1:4" x14ac:dyDescent="0.2">
      <c r="A20" s="114" t="s">
        <v>1145</v>
      </c>
      <c r="B20" s="40" t="s">
        <v>168</v>
      </c>
      <c r="C20" s="114" t="s">
        <v>12</v>
      </c>
      <c r="D20" s="40" t="s">
        <v>593</v>
      </c>
    </row>
    <row r="21" spans="1:4" x14ac:dyDescent="0.2">
      <c r="A21" s="114" t="s">
        <v>1148</v>
      </c>
      <c r="B21" s="40" t="s">
        <v>168</v>
      </c>
      <c r="C21" s="114" t="s">
        <v>1181</v>
      </c>
      <c r="D21" s="40" t="s">
        <v>129</v>
      </c>
    </row>
    <row r="22" spans="1:4" x14ac:dyDescent="0.2">
      <c r="A22" s="114" t="s">
        <v>1271</v>
      </c>
      <c r="B22" s="40" t="s">
        <v>168</v>
      </c>
      <c r="C22" s="114" t="s">
        <v>603</v>
      </c>
      <c r="D22" s="40" t="s">
        <v>601</v>
      </c>
    </row>
    <row r="23" spans="1:4" x14ac:dyDescent="0.2">
      <c r="A23" s="114" t="s">
        <v>1272</v>
      </c>
      <c r="B23" s="40" t="s">
        <v>168</v>
      </c>
      <c r="C23" s="114" t="s">
        <v>603</v>
      </c>
      <c r="D23" s="40" t="s">
        <v>168</v>
      </c>
    </row>
    <row r="24" spans="1:4" x14ac:dyDescent="0.2">
      <c r="A24" s="114" t="s">
        <v>1273</v>
      </c>
      <c r="B24" s="40" t="s">
        <v>168</v>
      </c>
      <c r="C24" s="114" t="s">
        <v>1259</v>
      </c>
      <c r="D24" s="40" t="s">
        <v>168</v>
      </c>
    </row>
    <row r="25" spans="1:4" x14ac:dyDescent="0.2">
      <c r="A25" s="114" t="s">
        <v>1274</v>
      </c>
      <c r="B25" s="40" t="s">
        <v>168</v>
      </c>
      <c r="C25" s="114" t="s">
        <v>365</v>
      </c>
      <c r="D25" s="40" t="s">
        <v>168</v>
      </c>
    </row>
    <row r="26" spans="1:4" x14ac:dyDescent="0.2">
      <c r="A26" s="114" t="s">
        <v>21</v>
      </c>
      <c r="B26" s="40" t="s">
        <v>168</v>
      </c>
      <c r="C26" s="114" t="s">
        <v>1275</v>
      </c>
      <c r="D26" s="40" t="s">
        <v>168</v>
      </c>
    </row>
    <row r="27" spans="1:4" x14ac:dyDescent="0.2">
      <c r="A27" s="114" t="s">
        <v>365</v>
      </c>
      <c r="B27" s="40" t="s">
        <v>168</v>
      </c>
      <c r="C27" s="114" t="s">
        <v>1271</v>
      </c>
      <c r="D27" s="40" t="s">
        <v>168</v>
      </c>
    </row>
    <row r="28" spans="1:4" x14ac:dyDescent="0.2">
      <c r="A28" s="114" t="s">
        <v>603</v>
      </c>
      <c r="B28" s="40" t="s">
        <v>168</v>
      </c>
      <c r="C28" s="114" t="s">
        <v>1148</v>
      </c>
      <c r="D28" s="40" t="s">
        <v>168</v>
      </c>
    </row>
    <row r="29" spans="1:4" x14ac:dyDescent="0.2">
      <c r="A29" s="114" t="s">
        <v>1259</v>
      </c>
      <c r="B29" s="40" t="s">
        <v>168</v>
      </c>
      <c r="C29" s="114" t="s">
        <v>1145</v>
      </c>
      <c r="D29" s="40" t="s">
        <v>168</v>
      </c>
    </row>
    <row r="30" spans="1:4" x14ac:dyDescent="0.2">
      <c r="A30" s="114" t="s">
        <v>603</v>
      </c>
      <c r="B30" s="40" t="s">
        <v>168</v>
      </c>
      <c r="C30" s="112" t="s">
        <v>384</v>
      </c>
      <c r="D30" s="40" t="s">
        <v>168</v>
      </c>
    </row>
    <row r="31" spans="1:4" ht="12.75" customHeight="1" x14ac:dyDescent="0.2">
      <c r="A31" s="114" t="s">
        <v>1181</v>
      </c>
      <c r="B31" s="40" t="s">
        <v>129</v>
      </c>
      <c r="C31" s="112" t="s">
        <v>1150</v>
      </c>
      <c r="D31" s="40" t="s">
        <v>168</v>
      </c>
    </row>
    <row r="32" spans="1:4" ht="12.75" customHeight="1" x14ac:dyDescent="0.2">
      <c r="A32" s="114" t="s">
        <v>12</v>
      </c>
      <c r="B32" s="40" t="s">
        <v>129</v>
      </c>
      <c r="C32" s="112" t="s">
        <v>384</v>
      </c>
      <c r="D32" s="40" t="s">
        <v>168</v>
      </c>
    </row>
    <row r="33" spans="1:4" x14ac:dyDescent="0.2">
      <c r="A33" s="114" t="s">
        <v>1168</v>
      </c>
      <c r="B33" s="40" t="s">
        <v>129</v>
      </c>
      <c r="C33" s="114" t="s">
        <v>21</v>
      </c>
      <c r="D33" s="40" t="s">
        <v>168</v>
      </c>
    </row>
    <row r="34" spans="1:4" x14ac:dyDescent="0.2">
      <c r="A34" s="114"/>
      <c r="B34" s="40"/>
      <c r="C34" s="114" t="s">
        <v>608</v>
      </c>
      <c r="D34" s="40" t="s">
        <v>168</v>
      </c>
    </row>
    <row r="35" spans="1:4" x14ac:dyDescent="0.2">
      <c r="A35" s="114"/>
      <c r="B35" s="40"/>
      <c r="C35" s="114" t="s">
        <v>21</v>
      </c>
      <c r="D35" s="40" t="s">
        <v>168</v>
      </c>
    </row>
    <row r="36" spans="1:4" x14ac:dyDescent="0.2">
      <c r="A36" s="114"/>
      <c r="B36" s="40"/>
      <c r="C36" s="114" t="s">
        <v>1656</v>
      </c>
      <c r="D36" s="40" t="s">
        <v>168</v>
      </c>
    </row>
    <row r="37" spans="1:4" ht="13.5" thickBot="1" x14ac:dyDescent="0.25">
      <c r="A37" s="114"/>
      <c r="B37" s="40"/>
      <c r="C37" s="114"/>
      <c r="D37" s="40"/>
    </row>
    <row r="38" spans="1:4" ht="51.75" thickBot="1" x14ac:dyDescent="0.25">
      <c r="A38" s="565" t="s">
        <v>513</v>
      </c>
      <c r="B38" s="566" t="s">
        <v>1276</v>
      </c>
      <c r="C38" s="565" t="s">
        <v>513</v>
      </c>
      <c r="D38" s="566" t="s">
        <v>1277</v>
      </c>
    </row>
    <row r="39" spans="1:4" ht="13.5" thickBot="1" x14ac:dyDescent="0.25">
      <c r="A39" s="525" t="s">
        <v>2</v>
      </c>
      <c r="B39" s="526" t="s">
        <v>3</v>
      </c>
      <c r="C39" s="569" t="s">
        <v>2</v>
      </c>
      <c r="D39" s="526" t="s">
        <v>3</v>
      </c>
    </row>
    <row r="40" spans="1:4" x14ac:dyDescent="0.2">
      <c r="A40" s="114" t="s">
        <v>365</v>
      </c>
      <c r="B40" s="40" t="s">
        <v>168</v>
      </c>
      <c r="C40" s="463" t="s">
        <v>434</v>
      </c>
      <c r="D40" s="40" t="s">
        <v>601</v>
      </c>
    </row>
    <row r="41" spans="1:4" x14ac:dyDescent="0.2">
      <c r="A41" s="433" t="s">
        <v>603</v>
      </c>
      <c r="B41" s="44" t="s">
        <v>168</v>
      </c>
      <c r="C41" s="464" t="s">
        <v>603</v>
      </c>
      <c r="D41" s="44" t="s">
        <v>168</v>
      </c>
    </row>
    <row r="42" spans="1:4" x14ac:dyDescent="0.2">
      <c r="A42" s="585" t="s">
        <v>434</v>
      </c>
      <c r="B42" s="465" t="s">
        <v>168</v>
      </c>
      <c r="C42" s="463" t="s">
        <v>365</v>
      </c>
      <c r="D42" s="40" t="s">
        <v>168</v>
      </c>
    </row>
    <row r="43" spans="1:4" ht="15" customHeight="1" x14ac:dyDescent="0.2">
      <c r="A43" s="585"/>
      <c r="B43" s="465"/>
      <c r="C43" s="463"/>
      <c r="D43" s="40"/>
    </row>
    <row r="44" spans="1:4" ht="15.75" customHeight="1" thickBot="1" x14ac:dyDescent="0.25">
      <c r="A44" s="586"/>
      <c r="B44" s="466"/>
      <c r="C44" s="467"/>
      <c r="D44" s="204"/>
    </row>
    <row r="45" spans="1:4" ht="15" customHeight="1" x14ac:dyDescent="0.2">
      <c r="A45" s="650" t="s">
        <v>160</v>
      </c>
      <c r="B45" s="651"/>
      <c r="C45" s="843" t="s">
        <v>1612</v>
      </c>
      <c r="D45" s="844"/>
    </row>
    <row r="46" spans="1:4" ht="15.75" customHeight="1" thickBot="1" x14ac:dyDescent="0.25">
      <c r="A46" s="646" t="s">
        <v>161</v>
      </c>
      <c r="B46" s="647"/>
      <c r="C46" s="873" t="s">
        <v>1462</v>
      </c>
      <c r="D46" s="874"/>
    </row>
    <row r="47" spans="1:4" ht="39" thickBot="1" x14ac:dyDescent="0.25">
      <c r="A47" s="565" t="s">
        <v>467</v>
      </c>
      <c r="B47" s="566" t="s">
        <v>1421</v>
      </c>
      <c r="C47" s="565" t="s">
        <v>468</v>
      </c>
      <c r="D47" s="566" t="s">
        <v>1421</v>
      </c>
    </row>
    <row r="48" spans="1:4" ht="13.5" thickBot="1" x14ac:dyDescent="0.25">
      <c r="A48" s="525" t="s">
        <v>2</v>
      </c>
      <c r="B48" s="526" t="s">
        <v>3</v>
      </c>
      <c r="C48" s="569" t="s">
        <v>2</v>
      </c>
      <c r="D48" s="526" t="s">
        <v>3</v>
      </c>
    </row>
    <row r="49" spans="1:4" x14ac:dyDescent="0.2">
      <c r="A49" s="118" t="s">
        <v>1278</v>
      </c>
      <c r="B49" s="119" t="s">
        <v>168</v>
      </c>
      <c r="C49" s="118" t="s">
        <v>1168</v>
      </c>
      <c r="D49" s="119" t="s">
        <v>129</v>
      </c>
    </row>
    <row r="50" spans="1:4" x14ac:dyDescent="0.2">
      <c r="A50" s="114" t="s">
        <v>384</v>
      </c>
      <c r="B50" s="40" t="s">
        <v>168</v>
      </c>
      <c r="C50" s="114" t="s">
        <v>192</v>
      </c>
      <c r="D50" s="40" t="s">
        <v>129</v>
      </c>
    </row>
    <row r="51" spans="1:4" x14ac:dyDescent="0.2">
      <c r="A51" s="114" t="s">
        <v>1279</v>
      </c>
      <c r="B51" s="40" t="s">
        <v>168</v>
      </c>
      <c r="C51" s="114" t="s">
        <v>1169</v>
      </c>
      <c r="D51" s="40" t="s">
        <v>129</v>
      </c>
    </row>
    <row r="52" spans="1:4" x14ac:dyDescent="0.2">
      <c r="A52" s="114" t="s">
        <v>1145</v>
      </c>
      <c r="B52" s="40" t="s">
        <v>168</v>
      </c>
      <c r="C52" s="114" t="s">
        <v>12</v>
      </c>
      <c r="D52" s="40" t="s">
        <v>129</v>
      </c>
    </row>
    <row r="53" spans="1:4" x14ac:dyDescent="0.2">
      <c r="A53" s="114" t="s">
        <v>1146</v>
      </c>
      <c r="B53" s="40" t="s">
        <v>168</v>
      </c>
      <c r="C53" s="114" t="s">
        <v>12</v>
      </c>
      <c r="D53" s="40" t="s">
        <v>593</v>
      </c>
    </row>
    <row r="54" spans="1:4" x14ac:dyDescent="0.2">
      <c r="A54" s="114" t="s">
        <v>1145</v>
      </c>
      <c r="B54" s="40" t="s">
        <v>168</v>
      </c>
      <c r="C54" s="114" t="s">
        <v>1181</v>
      </c>
      <c r="D54" s="40" t="s">
        <v>129</v>
      </c>
    </row>
    <row r="55" spans="1:4" x14ac:dyDescent="0.2">
      <c r="A55" s="114" t="s">
        <v>1148</v>
      </c>
      <c r="B55" s="40" t="s">
        <v>168</v>
      </c>
      <c r="C55" s="114" t="s">
        <v>434</v>
      </c>
      <c r="D55" s="40" t="s">
        <v>129</v>
      </c>
    </row>
    <row r="56" spans="1:4" x14ac:dyDescent="0.2">
      <c r="A56" s="114" t="s">
        <v>1271</v>
      </c>
      <c r="B56" s="40" t="s">
        <v>168</v>
      </c>
      <c r="C56" s="114" t="s">
        <v>434</v>
      </c>
      <c r="D56" s="40" t="s">
        <v>168</v>
      </c>
    </row>
    <row r="57" spans="1:4" x14ac:dyDescent="0.2">
      <c r="A57" s="114" t="s">
        <v>1272</v>
      </c>
      <c r="B57" s="40" t="s">
        <v>168</v>
      </c>
      <c r="C57" s="114" t="s">
        <v>603</v>
      </c>
      <c r="D57" s="40" t="s">
        <v>168</v>
      </c>
    </row>
    <row r="58" spans="1:4" x14ac:dyDescent="0.2">
      <c r="A58" s="114" t="s">
        <v>1273</v>
      </c>
      <c r="B58" s="40" t="s">
        <v>168</v>
      </c>
      <c r="C58" s="114" t="s">
        <v>1259</v>
      </c>
      <c r="D58" s="40" t="s">
        <v>168</v>
      </c>
    </row>
    <row r="59" spans="1:4" x14ac:dyDescent="0.2">
      <c r="A59" s="114" t="s">
        <v>1274</v>
      </c>
      <c r="B59" s="40" t="s">
        <v>168</v>
      </c>
      <c r="C59" s="114" t="s">
        <v>365</v>
      </c>
      <c r="D59" s="40" t="s">
        <v>168</v>
      </c>
    </row>
    <row r="60" spans="1:4" x14ac:dyDescent="0.2">
      <c r="A60" s="114" t="s">
        <v>21</v>
      </c>
      <c r="B60" s="40" t="s">
        <v>168</v>
      </c>
      <c r="C60" s="114" t="s">
        <v>1275</v>
      </c>
      <c r="D60" s="40" t="s">
        <v>168</v>
      </c>
    </row>
    <row r="61" spans="1:4" x14ac:dyDescent="0.2">
      <c r="A61" s="114" t="s">
        <v>365</v>
      </c>
      <c r="B61" s="40" t="s">
        <v>168</v>
      </c>
      <c r="C61" s="114" t="s">
        <v>1271</v>
      </c>
      <c r="D61" s="40" t="s">
        <v>168</v>
      </c>
    </row>
    <row r="62" spans="1:4" x14ac:dyDescent="0.2">
      <c r="A62" s="114" t="s">
        <v>603</v>
      </c>
      <c r="B62" s="40" t="s">
        <v>168</v>
      </c>
      <c r="C62" s="114" t="s">
        <v>1148</v>
      </c>
      <c r="D62" s="40" t="s">
        <v>168</v>
      </c>
    </row>
    <row r="63" spans="1:4" x14ac:dyDescent="0.2">
      <c r="A63" s="114" t="s">
        <v>1259</v>
      </c>
      <c r="B63" s="40" t="s">
        <v>168</v>
      </c>
      <c r="C63" s="114" t="s">
        <v>1145</v>
      </c>
      <c r="D63" s="40" t="s">
        <v>168</v>
      </c>
    </row>
    <row r="64" spans="1:4" x14ac:dyDescent="0.2">
      <c r="A64" s="114" t="s">
        <v>603</v>
      </c>
      <c r="B64" s="40" t="s">
        <v>168</v>
      </c>
      <c r="C64" s="114"/>
      <c r="D64" s="40"/>
    </row>
    <row r="65" spans="1:4" x14ac:dyDescent="0.2">
      <c r="A65" s="114" t="s">
        <v>603</v>
      </c>
      <c r="B65" s="40" t="s">
        <v>168</v>
      </c>
      <c r="C65" s="114"/>
      <c r="D65" s="40"/>
    </row>
    <row r="66" spans="1:4" x14ac:dyDescent="0.2">
      <c r="A66" s="114" t="s">
        <v>1181</v>
      </c>
      <c r="B66" s="40" t="s">
        <v>129</v>
      </c>
      <c r="C66" s="114"/>
      <c r="D66" s="40"/>
    </row>
    <row r="67" spans="1:4" x14ac:dyDescent="0.2">
      <c r="A67" s="114" t="s">
        <v>12</v>
      </c>
      <c r="B67" s="40" t="s">
        <v>129</v>
      </c>
      <c r="D67" s="62"/>
    </row>
    <row r="68" spans="1:4" x14ac:dyDescent="0.2">
      <c r="A68" s="114" t="s">
        <v>1168</v>
      </c>
      <c r="B68" s="40" t="s">
        <v>129</v>
      </c>
      <c r="C68" s="114"/>
      <c r="D68" s="40"/>
    </row>
    <row r="69" spans="1:4" x14ac:dyDescent="0.2">
      <c r="A69" s="114"/>
      <c r="B69" s="40"/>
      <c r="C69" s="114"/>
      <c r="D69" s="40"/>
    </row>
    <row r="70" spans="1:4" ht="13.5" thickBot="1" x14ac:dyDescent="0.25">
      <c r="A70" s="376"/>
      <c r="B70" s="377"/>
      <c r="C70" s="376"/>
      <c r="D70" s="377"/>
    </row>
  </sheetData>
  <mergeCells count="23">
    <mergeCell ref="C45:D45"/>
    <mergeCell ref="C46:D46"/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1 A2:D2 A3:A6 C3:C6 A10:A16 C10:C16 B12:B13 D12:D13 B15:B16 D15:D16 A45:A47 C45:C47">
    <cfRule type="cellIs" dxfId="59" priority="5" stopIfTrue="1" operator="equal">
      <formula>"AV. PEDRO AGUIRRE CERDA"</formula>
    </cfRule>
  </conditionalFormatting>
  <conditionalFormatting sqref="A38:D39">
    <cfRule type="cellIs" dxfId="58" priority="2" stopIfTrue="1" operator="equal">
      <formula>"AV. PEDRO AGUIRRE CERDA"</formula>
    </cfRule>
  </conditionalFormatting>
  <conditionalFormatting sqref="A47:D48">
    <cfRule type="cellIs" dxfId="5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5A7FC-0240-4328-ACA9-C378AD031FEA}">
  <sheetPr>
    <pageSetUpPr fitToPage="1"/>
  </sheetPr>
  <dimension ref="A1:G63"/>
  <sheetViews>
    <sheetView tabSelected="1" view="pageBreakPreview" topLeftCell="A4" zoomScaleNormal="6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8.7109375" style="10" customWidth="1"/>
    <col min="2" max="2" width="23.42578125" style="10" customWidth="1"/>
    <col min="3" max="3" width="38.7109375" style="10" customWidth="1"/>
    <col min="4" max="4" width="23.42578125" style="10" customWidth="1"/>
    <col min="5" max="5" width="34" style="10" bestFit="1" customWidth="1"/>
    <col min="6" max="7" width="14.5703125" style="287" customWidth="1"/>
    <col min="8" max="16384" width="11.42578125" style="10"/>
  </cols>
  <sheetData>
    <row r="1" spans="1:5" ht="15" customHeight="1" thickBot="1" x14ac:dyDescent="0.3">
      <c r="A1" s="799" t="s">
        <v>221</v>
      </c>
      <c r="B1" s="800"/>
      <c r="C1" s="680"/>
      <c r="D1" s="681"/>
      <c r="E1" s="517" t="s">
        <v>317</v>
      </c>
    </row>
    <row r="2" spans="1:5" ht="15" customHeight="1" thickBot="1" x14ac:dyDescent="0.25">
      <c r="A2" s="108"/>
      <c r="B2" s="108"/>
      <c r="C2" s="108"/>
      <c r="D2" s="108"/>
      <c r="E2" s="276" t="s">
        <v>1253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8"/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9"/>
    </row>
    <row r="5" spans="1:5" ht="15" customHeight="1" x14ac:dyDescent="0.2">
      <c r="A5" s="803" t="s">
        <v>1676</v>
      </c>
      <c r="B5" s="804"/>
      <c r="C5" s="813">
        <v>45291</v>
      </c>
      <c r="D5" s="814"/>
      <c r="E5" s="690"/>
    </row>
    <row r="6" spans="1:5" ht="15" customHeight="1" x14ac:dyDescent="0.2">
      <c r="A6" s="803" t="s">
        <v>154</v>
      </c>
      <c r="B6" s="804"/>
      <c r="C6" s="815">
        <v>3</v>
      </c>
      <c r="D6" s="816"/>
      <c r="E6" s="689"/>
    </row>
    <row r="7" spans="1:5" ht="15" customHeight="1" thickBot="1" x14ac:dyDescent="0.25">
      <c r="A7" s="803" t="s">
        <v>0</v>
      </c>
      <c r="B7" s="804"/>
      <c r="C7" s="815" t="s">
        <v>1280</v>
      </c>
      <c r="D7" s="816"/>
      <c r="E7" s="634"/>
    </row>
    <row r="8" spans="1:5" ht="15" customHeight="1" thickBot="1" x14ac:dyDescent="0.25">
      <c r="A8" s="803" t="s">
        <v>19</v>
      </c>
      <c r="B8" s="804"/>
      <c r="C8" s="815" t="s">
        <v>1281</v>
      </c>
      <c r="D8" s="816"/>
      <c r="E8" s="695" t="s">
        <v>318</v>
      </c>
    </row>
    <row r="9" spans="1:5" ht="15" customHeight="1" x14ac:dyDescent="0.2">
      <c r="A9" s="803" t="s">
        <v>1</v>
      </c>
      <c r="B9" s="804"/>
      <c r="C9" s="815" t="s">
        <v>1438</v>
      </c>
      <c r="D9" s="816"/>
      <c r="E9" s="692"/>
    </row>
    <row r="10" spans="1:5" ht="15" customHeight="1" x14ac:dyDescent="0.2">
      <c r="A10" s="803" t="s">
        <v>160</v>
      </c>
      <c r="B10" s="804"/>
      <c r="C10" s="815" t="s">
        <v>1460</v>
      </c>
      <c r="D10" s="816"/>
      <c r="E10" s="688"/>
    </row>
    <row r="11" spans="1:5" ht="15.75" customHeight="1" thickBot="1" x14ac:dyDescent="0.25">
      <c r="A11" s="807" t="s">
        <v>161</v>
      </c>
      <c r="B11" s="808"/>
      <c r="C11" s="817"/>
      <c r="D11" s="818"/>
      <c r="E11" s="689"/>
    </row>
    <row r="12" spans="1:5" x14ac:dyDescent="0.2">
      <c r="A12" s="110"/>
      <c r="B12" s="110"/>
      <c r="C12" s="110"/>
      <c r="D12" s="110"/>
      <c r="E12" s="279"/>
    </row>
    <row r="13" spans="1:5" ht="13.5" thickBot="1" x14ac:dyDescent="0.25">
      <c r="A13" s="430"/>
      <c r="B13" s="112"/>
      <c r="C13" s="112"/>
      <c r="D13" s="112"/>
      <c r="E13" s="278" t="s">
        <v>268</v>
      </c>
    </row>
    <row r="14" spans="1:5" ht="15.75" customHeight="1" thickBot="1" x14ac:dyDescent="0.25">
      <c r="A14" s="860" t="s">
        <v>53</v>
      </c>
      <c r="B14" s="861"/>
      <c r="C14" s="875" t="s">
        <v>425</v>
      </c>
      <c r="D14" s="876"/>
      <c r="E14" s="280" t="s">
        <v>268</v>
      </c>
    </row>
    <row r="15" spans="1:5" ht="12.75" customHeight="1" thickBot="1" x14ac:dyDescent="0.25">
      <c r="A15" s="525" t="s">
        <v>2</v>
      </c>
      <c r="B15" s="526" t="s">
        <v>3</v>
      </c>
      <c r="C15" s="525" t="s">
        <v>2</v>
      </c>
      <c r="D15" s="527" t="s">
        <v>3</v>
      </c>
    </row>
    <row r="16" spans="1:5" x14ac:dyDescent="0.2">
      <c r="A16" s="118" t="s">
        <v>1275</v>
      </c>
      <c r="B16" s="119" t="s">
        <v>168</v>
      </c>
      <c r="C16" s="39" t="s">
        <v>1259</v>
      </c>
      <c r="D16" s="115" t="s">
        <v>168</v>
      </c>
    </row>
    <row r="17" spans="1:4" x14ac:dyDescent="0.2">
      <c r="A17" s="114" t="s">
        <v>1271</v>
      </c>
      <c r="B17" s="40" t="s">
        <v>168</v>
      </c>
      <c r="C17" s="463" t="s">
        <v>365</v>
      </c>
      <c r="D17" s="40" t="s">
        <v>168</v>
      </c>
    </row>
    <row r="18" spans="1:4" x14ac:dyDescent="0.2">
      <c r="A18" s="114" t="s">
        <v>1272</v>
      </c>
      <c r="B18" s="40" t="s">
        <v>168</v>
      </c>
      <c r="C18" s="463" t="s">
        <v>1275</v>
      </c>
      <c r="D18" s="40" t="s">
        <v>168</v>
      </c>
    </row>
    <row r="19" spans="1:4" x14ac:dyDescent="0.2">
      <c r="A19" s="114" t="s">
        <v>1273</v>
      </c>
      <c r="B19" s="40" t="s">
        <v>168</v>
      </c>
      <c r="C19" s="463"/>
      <c r="D19" s="40"/>
    </row>
    <row r="20" spans="1:4" x14ac:dyDescent="0.2">
      <c r="A20" s="114" t="s">
        <v>1274</v>
      </c>
      <c r="B20" s="40" t="s">
        <v>168</v>
      </c>
      <c r="C20" s="463"/>
      <c r="D20" s="40"/>
    </row>
    <row r="21" spans="1:4" x14ac:dyDescent="0.2">
      <c r="A21" s="114" t="s">
        <v>21</v>
      </c>
      <c r="B21" s="40" t="s">
        <v>168</v>
      </c>
      <c r="C21" s="39"/>
      <c r="D21" s="40"/>
    </row>
    <row r="22" spans="1:4" x14ac:dyDescent="0.2">
      <c r="A22" s="114" t="s">
        <v>365</v>
      </c>
      <c r="B22" s="40" t="s">
        <v>168</v>
      </c>
      <c r="C22" s="463"/>
      <c r="D22" s="40"/>
    </row>
    <row r="23" spans="1:4" x14ac:dyDescent="0.2">
      <c r="A23" s="114" t="s">
        <v>603</v>
      </c>
      <c r="B23" s="40" t="s">
        <v>168</v>
      </c>
      <c r="C23" s="463"/>
      <c r="D23" s="40"/>
    </row>
    <row r="24" spans="1:4" x14ac:dyDescent="0.2">
      <c r="A24" s="39" t="s">
        <v>1259</v>
      </c>
      <c r="B24" s="40" t="s">
        <v>168</v>
      </c>
      <c r="C24" s="463"/>
      <c r="D24" s="40"/>
    </row>
    <row r="25" spans="1:4" x14ac:dyDescent="0.2">
      <c r="A25" s="114"/>
      <c r="B25" s="40"/>
      <c r="C25" s="463"/>
      <c r="D25" s="40"/>
    </row>
    <row r="26" spans="1:4" x14ac:dyDescent="0.2">
      <c r="A26" s="585"/>
      <c r="B26" s="465"/>
      <c r="C26" s="463"/>
      <c r="D26" s="40"/>
    </row>
    <row r="27" spans="1:4" x14ac:dyDescent="0.2">
      <c r="A27" s="42"/>
      <c r="B27" s="468"/>
      <c r="C27" s="463"/>
      <c r="D27" s="40"/>
    </row>
    <row r="28" spans="1:4" x14ac:dyDescent="0.2">
      <c r="A28" s="114"/>
      <c r="B28" s="40"/>
      <c r="C28" s="463"/>
      <c r="D28" s="40"/>
    </row>
    <row r="29" spans="1:4" x14ac:dyDescent="0.2">
      <c r="A29" s="114"/>
      <c r="B29" s="40"/>
      <c r="C29" s="463"/>
      <c r="D29" s="40"/>
    </row>
    <row r="30" spans="1:4" x14ac:dyDescent="0.2">
      <c r="A30" s="114"/>
      <c r="B30" s="40"/>
      <c r="C30" s="463"/>
      <c r="D30" s="40"/>
    </row>
    <row r="31" spans="1:4" x14ac:dyDescent="0.2">
      <c r="A31" s="114"/>
      <c r="B31" s="40"/>
      <c r="C31" s="463"/>
      <c r="D31" s="40"/>
    </row>
    <row r="32" spans="1:4" x14ac:dyDescent="0.2">
      <c r="A32" s="114"/>
      <c r="B32" s="40"/>
      <c r="C32" s="463"/>
      <c r="D32" s="40"/>
    </row>
    <row r="33" spans="1:4" x14ac:dyDescent="0.2">
      <c r="A33" s="114"/>
      <c r="B33" s="40"/>
      <c r="C33" s="463"/>
      <c r="D33" s="40"/>
    </row>
    <row r="34" spans="1:4" x14ac:dyDescent="0.2">
      <c r="A34" s="114"/>
      <c r="B34" s="40"/>
      <c r="C34" s="463"/>
      <c r="D34" s="40"/>
    </row>
    <row r="35" spans="1:4" x14ac:dyDescent="0.2">
      <c r="A35" s="114"/>
      <c r="B35" s="40"/>
      <c r="C35" s="463"/>
      <c r="D35" s="40"/>
    </row>
    <row r="36" spans="1:4" x14ac:dyDescent="0.2">
      <c r="A36" s="114"/>
      <c r="B36" s="40"/>
      <c r="C36" s="463"/>
      <c r="D36" s="40"/>
    </row>
    <row r="37" spans="1:4" x14ac:dyDescent="0.2">
      <c r="A37" s="114"/>
      <c r="B37" s="40"/>
      <c r="C37" s="463"/>
      <c r="D37" s="40"/>
    </row>
    <row r="38" spans="1:4" x14ac:dyDescent="0.2">
      <c r="A38" s="114"/>
      <c r="B38" s="40"/>
      <c r="C38" s="463"/>
      <c r="D38" s="40"/>
    </row>
    <row r="39" spans="1:4" x14ac:dyDescent="0.2">
      <c r="A39" s="114"/>
      <c r="B39" s="40"/>
      <c r="C39" s="463"/>
      <c r="D39" s="40"/>
    </row>
    <row r="40" spans="1:4" ht="13.5" thickBot="1" x14ac:dyDescent="0.25">
      <c r="A40" s="114"/>
      <c r="B40" s="40"/>
      <c r="C40" s="463"/>
      <c r="D40" s="40"/>
    </row>
    <row r="41" spans="1:4" ht="39" thickBot="1" x14ac:dyDescent="0.25">
      <c r="A41" s="565" t="s">
        <v>459</v>
      </c>
      <c r="B41" s="566" t="s">
        <v>1282</v>
      </c>
      <c r="C41" s="463"/>
      <c r="D41" s="40"/>
    </row>
    <row r="42" spans="1:4" ht="13.5" thickBot="1" x14ac:dyDescent="0.25">
      <c r="A42" s="525" t="s">
        <v>2</v>
      </c>
      <c r="B42" s="526" t="s">
        <v>3</v>
      </c>
      <c r="C42" s="463"/>
      <c r="D42" s="40"/>
    </row>
    <row r="43" spans="1:4" x14ac:dyDescent="0.2">
      <c r="A43" s="43" t="s">
        <v>1275</v>
      </c>
      <c r="B43" s="44" t="s">
        <v>168</v>
      </c>
      <c r="C43" s="463"/>
      <c r="D43" s="40"/>
    </row>
    <row r="44" spans="1:4" x14ac:dyDescent="0.2">
      <c r="A44" s="43" t="s">
        <v>1283</v>
      </c>
      <c r="B44" s="44" t="s">
        <v>168</v>
      </c>
      <c r="C44" s="463"/>
      <c r="D44" s="40"/>
    </row>
    <row r="45" spans="1:4" x14ac:dyDescent="0.2">
      <c r="A45" s="39" t="s">
        <v>1284</v>
      </c>
      <c r="B45" s="40" t="s">
        <v>168</v>
      </c>
      <c r="C45" s="463"/>
      <c r="D45" s="40"/>
    </row>
    <row r="46" spans="1:4" x14ac:dyDescent="0.2">
      <c r="A46" s="114" t="s">
        <v>1271</v>
      </c>
      <c r="B46" s="40" t="s">
        <v>168</v>
      </c>
      <c r="C46" s="463"/>
      <c r="D46" s="40"/>
    </row>
    <row r="47" spans="1:4" x14ac:dyDescent="0.2">
      <c r="A47" s="114" t="s">
        <v>1272</v>
      </c>
      <c r="B47" s="40" t="s">
        <v>168</v>
      </c>
      <c r="C47" s="463"/>
      <c r="D47" s="40"/>
    </row>
    <row r="48" spans="1:4" x14ac:dyDescent="0.2">
      <c r="A48" s="114"/>
      <c r="B48" s="40"/>
      <c r="C48" s="463"/>
      <c r="D48" s="40"/>
    </row>
    <row r="49" spans="1:4" x14ac:dyDescent="0.2">
      <c r="A49" s="114"/>
      <c r="B49" s="40"/>
      <c r="C49" s="463"/>
      <c r="D49" s="40"/>
    </row>
    <row r="50" spans="1:4" x14ac:dyDescent="0.2">
      <c r="A50" s="114"/>
      <c r="B50" s="40"/>
      <c r="C50" s="463"/>
      <c r="D50" s="40"/>
    </row>
    <row r="51" spans="1:4" x14ac:dyDescent="0.2">
      <c r="A51" s="114"/>
      <c r="B51" s="40"/>
      <c r="C51" s="463"/>
      <c r="D51" s="40"/>
    </row>
    <row r="52" spans="1:4" x14ac:dyDescent="0.2">
      <c r="A52" s="114"/>
      <c r="B52" s="40"/>
      <c r="C52" s="463"/>
      <c r="D52" s="40"/>
    </row>
    <row r="53" spans="1:4" x14ac:dyDescent="0.2">
      <c r="A53" s="114"/>
      <c r="B53" s="40"/>
      <c r="C53" s="463"/>
      <c r="D53" s="40"/>
    </row>
    <row r="54" spans="1:4" x14ac:dyDescent="0.2">
      <c r="A54" s="114"/>
      <c r="B54" s="40"/>
      <c r="C54" s="463"/>
      <c r="D54" s="40"/>
    </row>
    <row r="55" spans="1:4" x14ac:dyDescent="0.2">
      <c r="A55" s="114"/>
      <c r="B55" s="40"/>
      <c r="C55" s="463"/>
      <c r="D55" s="40"/>
    </row>
    <row r="56" spans="1:4" x14ac:dyDescent="0.2">
      <c r="A56" s="114"/>
      <c r="B56" s="40"/>
      <c r="C56" s="463"/>
      <c r="D56" s="40"/>
    </row>
    <row r="57" spans="1:4" x14ac:dyDescent="0.2">
      <c r="A57" s="114"/>
      <c r="B57" s="40"/>
      <c r="C57" s="463"/>
      <c r="D57" s="40"/>
    </row>
    <row r="58" spans="1:4" x14ac:dyDescent="0.2">
      <c r="A58" s="114"/>
      <c r="B58" s="40"/>
      <c r="C58" s="463"/>
      <c r="D58" s="40"/>
    </row>
    <row r="59" spans="1:4" x14ac:dyDescent="0.2">
      <c r="A59" s="114"/>
      <c r="B59" s="40"/>
      <c r="C59" s="463"/>
      <c r="D59" s="40"/>
    </row>
    <row r="60" spans="1:4" x14ac:dyDescent="0.2">
      <c r="A60" s="114"/>
      <c r="B60" s="40"/>
      <c r="C60" s="463"/>
      <c r="D60" s="40"/>
    </row>
    <row r="61" spans="1:4" x14ac:dyDescent="0.2">
      <c r="A61" s="114"/>
      <c r="B61" s="40"/>
      <c r="C61" s="463"/>
      <c r="D61" s="40"/>
    </row>
    <row r="62" spans="1:4" x14ac:dyDescent="0.2">
      <c r="A62" s="114"/>
      <c r="B62" s="40"/>
      <c r="C62" s="463"/>
      <c r="D62" s="40"/>
    </row>
    <row r="63" spans="1:4" ht="13.5" thickBot="1" x14ac:dyDescent="0.25">
      <c r="A63" s="376"/>
      <c r="B63" s="377"/>
      <c r="C63" s="469"/>
      <c r="D63" s="37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41:B42">
    <cfRule type="cellIs" dxfId="56" priority="1" stopIfTrue="1" operator="equal">
      <formula>"AV. PEDRO AGUIRRE CERDA"</formula>
    </cfRule>
  </conditionalFormatting>
  <conditionalFormatting sqref="C59:D61">
    <cfRule type="cellIs" dxfId="55" priority="4" stopIfTrue="1" operator="equal">
      <formula>"SAN MARTN "</formula>
    </cfRule>
  </conditionalFormatting>
  <conditionalFormatting sqref="C61:D63 A1 A2:D2 A3:A6 C3:C6 C10:C12 A10:A16 B12:D13 C14 B15:D16 A38:D39 A47:B59">
    <cfRule type="cellIs" dxfId="54" priority="5" stopIfTrue="1" operator="equal">
      <formula>"AV. PEDRO AGUIRRE CERDA"</formula>
    </cfRule>
  </conditionalFormatting>
  <conditionalFormatting sqref="D16:D17 C17:D24">
    <cfRule type="cellIs" dxfId="53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47F96-CD63-40D0-89E9-7C08DCBC1EA8}">
  <sheetPr>
    <pageSetUpPr fitToPage="1"/>
  </sheetPr>
  <dimension ref="A1:G63"/>
  <sheetViews>
    <sheetView tabSelected="1" view="pageBreakPreview" topLeftCell="A4" zoomScaleNormal="10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8.7109375" style="10" customWidth="1"/>
    <col min="2" max="2" width="23.7109375" style="10" customWidth="1"/>
    <col min="3" max="3" width="41.85546875" style="10" customWidth="1"/>
    <col min="4" max="4" width="23.7109375" style="10" customWidth="1"/>
    <col min="5" max="5" width="31.42578125" style="10" bestFit="1" customWidth="1"/>
    <col min="6" max="7" width="14.5703125" style="287" customWidth="1"/>
    <col min="8" max="16384" width="11.42578125" style="10"/>
  </cols>
  <sheetData>
    <row r="1" spans="1:5" ht="15" customHeight="1" thickBot="1" x14ac:dyDescent="0.3">
      <c r="A1" s="799" t="s">
        <v>221</v>
      </c>
      <c r="B1" s="800"/>
      <c r="C1" s="680"/>
      <c r="D1" s="681"/>
      <c r="E1" s="619" t="s">
        <v>317</v>
      </c>
    </row>
    <row r="2" spans="1:5" ht="15" customHeight="1" thickBot="1" x14ac:dyDescent="0.25">
      <c r="A2" s="108"/>
      <c r="B2" s="108"/>
      <c r="C2" s="108"/>
      <c r="D2" s="108"/>
      <c r="E2" s="276" t="s">
        <v>1140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9" t="s">
        <v>587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9" t="s">
        <v>1625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689" t="s">
        <v>590</v>
      </c>
    </row>
    <row r="6" spans="1:5" ht="15" customHeight="1" x14ac:dyDescent="0.2">
      <c r="A6" s="803" t="s">
        <v>154</v>
      </c>
      <c r="B6" s="804"/>
      <c r="C6" s="815">
        <v>3</v>
      </c>
      <c r="D6" s="816"/>
      <c r="E6" s="689" t="s">
        <v>1285</v>
      </c>
    </row>
    <row r="7" spans="1:5" ht="15" customHeight="1" thickBot="1" x14ac:dyDescent="0.25">
      <c r="A7" s="803" t="s">
        <v>0</v>
      </c>
      <c r="B7" s="804"/>
      <c r="C7" s="815" t="s">
        <v>1626</v>
      </c>
      <c r="D7" s="816"/>
      <c r="E7" s="634" t="s">
        <v>1628</v>
      </c>
    </row>
    <row r="8" spans="1:5" ht="15" customHeight="1" thickBot="1" x14ac:dyDescent="0.25">
      <c r="A8" s="803" t="s">
        <v>19</v>
      </c>
      <c r="B8" s="804"/>
      <c r="C8" s="815" t="s">
        <v>1627</v>
      </c>
      <c r="D8" s="816"/>
      <c r="E8" s="697" t="s">
        <v>318</v>
      </c>
    </row>
    <row r="9" spans="1:5" ht="15" customHeight="1" x14ac:dyDescent="0.2">
      <c r="A9" s="803" t="s">
        <v>1</v>
      </c>
      <c r="B9" s="804"/>
      <c r="C9" s="815" t="s">
        <v>1631</v>
      </c>
      <c r="D9" s="816"/>
      <c r="E9" s="692" t="s">
        <v>290</v>
      </c>
    </row>
    <row r="10" spans="1:5" ht="15" customHeight="1" x14ac:dyDescent="0.2">
      <c r="A10" s="803" t="s">
        <v>160</v>
      </c>
      <c r="B10" s="804"/>
      <c r="C10" s="815" t="s">
        <v>1632</v>
      </c>
      <c r="D10" s="816"/>
      <c r="E10" s="690" t="s">
        <v>1629</v>
      </c>
    </row>
    <row r="11" spans="1:5" ht="15.75" customHeight="1" thickBot="1" x14ac:dyDescent="0.25">
      <c r="A11" s="807" t="s">
        <v>161</v>
      </c>
      <c r="B11" s="808"/>
      <c r="C11" s="817" t="s">
        <v>1449</v>
      </c>
      <c r="D11" s="818"/>
      <c r="E11" s="689" t="s">
        <v>1625</v>
      </c>
    </row>
    <row r="12" spans="1:5" x14ac:dyDescent="0.2">
      <c r="A12" s="110"/>
      <c r="B12" s="110"/>
      <c r="C12" s="110"/>
      <c r="D12" s="110"/>
      <c r="E12" s="277" t="s">
        <v>587</v>
      </c>
    </row>
    <row r="13" spans="1:5" ht="13.5" thickBot="1" x14ac:dyDescent="0.25">
      <c r="A13" s="430"/>
      <c r="B13" s="112"/>
      <c r="C13" s="112"/>
      <c r="D13" s="112"/>
      <c r="E13" s="278" t="s">
        <v>1140</v>
      </c>
    </row>
    <row r="14" spans="1:5" ht="15.75" customHeight="1" thickBot="1" x14ac:dyDescent="0.25">
      <c r="A14" s="860" t="s">
        <v>53</v>
      </c>
      <c r="B14" s="861"/>
      <c r="C14" s="860" t="s">
        <v>54</v>
      </c>
      <c r="D14" s="861"/>
      <c r="E14" s="280" t="s">
        <v>1270</v>
      </c>
    </row>
    <row r="15" spans="1:5" ht="13.5" thickBot="1" x14ac:dyDescent="0.25">
      <c r="A15" s="525" t="s">
        <v>2</v>
      </c>
      <c r="B15" s="526" t="s">
        <v>3</v>
      </c>
      <c r="C15" s="525" t="s">
        <v>2</v>
      </c>
      <c r="D15" s="527" t="s">
        <v>3</v>
      </c>
    </row>
    <row r="16" spans="1:5" x14ac:dyDescent="0.2">
      <c r="A16" s="118" t="s">
        <v>21</v>
      </c>
      <c r="B16" s="119" t="s">
        <v>168</v>
      </c>
      <c r="C16" s="118" t="s">
        <v>12</v>
      </c>
      <c r="D16" s="119" t="s">
        <v>4</v>
      </c>
    </row>
    <row r="17" spans="1:4" x14ac:dyDescent="0.2">
      <c r="A17" s="114" t="s">
        <v>1145</v>
      </c>
      <c r="B17" s="40" t="s">
        <v>168</v>
      </c>
      <c r="C17" s="114" t="s">
        <v>12</v>
      </c>
      <c r="D17" s="40" t="s">
        <v>129</v>
      </c>
    </row>
    <row r="18" spans="1:4" x14ac:dyDescent="0.2">
      <c r="A18" s="114" t="s">
        <v>1146</v>
      </c>
      <c r="B18" s="40" t="s">
        <v>168</v>
      </c>
      <c r="C18" s="114" t="s">
        <v>12</v>
      </c>
      <c r="D18" s="40" t="s">
        <v>593</v>
      </c>
    </row>
    <row r="19" spans="1:4" x14ac:dyDescent="0.2">
      <c r="A19" s="114" t="s">
        <v>1145</v>
      </c>
      <c r="B19" s="40" t="s">
        <v>168</v>
      </c>
      <c r="C19" s="114" t="s">
        <v>1181</v>
      </c>
      <c r="D19" s="40" t="s">
        <v>129</v>
      </c>
    </row>
    <row r="20" spans="1:4" x14ac:dyDescent="0.2">
      <c r="A20" s="114" t="s">
        <v>1148</v>
      </c>
      <c r="B20" s="40" t="s">
        <v>168</v>
      </c>
      <c r="C20" s="114" t="s">
        <v>434</v>
      </c>
      <c r="D20" s="40" t="s">
        <v>129</v>
      </c>
    </row>
    <row r="21" spans="1:4" x14ac:dyDescent="0.2">
      <c r="A21" s="114" t="s">
        <v>1271</v>
      </c>
      <c r="B21" s="40" t="s">
        <v>168</v>
      </c>
      <c r="C21" s="114" t="s">
        <v>434</v>
      </c>
      <c r="D21" s="40" t="s">
        <v>601</v>
      </c>
    </row>
    <row r="22" spans="1:4" x14ac:dyDescent="0.2">
      <c r="A22" s="114" t="s">
        <v>1272</v>
      </c>
      <c r="B22" s="40" t="s">
        <v>168</v>
      </c>
      <c r="C22" s="114" t="s">
        <v>434</v>
      </c>
      <c r="D22" s="40" t="s">
        <v>168</v>
      </c>
    </row>
    <row r="23" spans="1:4" x14ac:dyDescent="0.2">
      <c r="A23" s="114" t="s">
        <v>1273</v>
      </c>
      <c r="B23" s="40" t="s">
        <v>168</v>
      </c>
      <c r="C23" s="114" t="s">
        <v>1630</v>
      </c>
      <c r="D23" s="40" t="s">
        <v>168</v>
      </c>
    </row>
    <row r="24" spans="1:4" x14ac:dyDescent="0.2">
      <c r="A24" s="114" t="s">
        <v>1274</v>
      </c>
      <c r="B24" s="40" t="s">
        <v>168</v>
      </c>
      <c r="C24" s="114" t="s">
        <v>603</v>
      </c>
      <c r="D24" s="40" t="s">
        <v>168</v>
      </c>
    </row>
    <row r="25" spans="1:4" x14ac:dyDescent="0.2">
      <c r="A25" s="114" t="s">
        <v>21</v>
      </c>
      <c r="B25" s="40" t="s">
        <v>168</v>
      </c>
      <c r="C25" s="114" t="s">
        <v>1151</v>
      </c>
      <c r="D25" s="40" t="s">
        <v>168</v>
      </c>
    </row>
    <row r="26" spans="1:4" x14ac:dyDescent="0.2">
      <c r="A26" s="114" t="s">
        <v>365</v>
      </c>
      <c r="B26" s="40" t="s">
        <v>168</v>
      </c>
      <c r="C26" s="114" t="s">
        <v>607</v>
      </c>
      <c r="D26" s="40" t="s">
        <v>168</v>
      </c>
    </row>
    <row r="27" spans="1:4" x14ac:dyDescent="0.2">
      <c r="A27" s="114" t="s">
        <v>603</v>
      </c>
      <c r="B27" s="40" t="s">
        <v>168</v>
      </c>
      <c r="C27" s="114" t="s">
        <v>384</v>
      </c>
      <c r="D27" s="40" t="s">
        <v>168</v>
      </c>
    </row>
    <row r="28" spans="1:4" x14ac:dyDescent="0.2">
      <c r="A28" s="114" t="s">
        <v>201</v>
      </c>
      <c r="B28" s="40" t="s">
        <v>168</v>
      </c>
      <c r="C28" s="114" t="s">
        <v>21</v>
      </c>
      <c r="D28" s="40" t="s">
        <v>168</v>
      </c>
    </row>
    <row r="29" spans="1:4" x14ac:dyDescent="0.2">
      <c r="A29" s="114" t="s">
        <v>21</v>
      </c>
      <c r="B29" s="40" t="s">
        <v>168</v>
      </c>
      <c r="C29" s="114" t="s">
        <v>365</v>
      </c>
      <c r="D29" s="40" t="s">
        <v>168</v>
      </c>
    </row>
    <row r="30" spans="1:4" x14ac:dyDescent="0.2">
      <c r="A30" s="114" t="s">
        <v>384</v>
      </c>
      <c r="B30" s="40" t="s">
        <v>168</v>
      </c>
      <c r="C30" s="114" t="s">
        <v>603</v>
      </c>
      <c r="D30" s="40" t="s">
        <v>168</v>
      </c>
    </row>
    <row r="31" spans="1:4" x14ac:dyDescent="0.2">
      <c r="A31" s="114" t="s">
        <v>607</v>
      </c>
      <c r="B31" s="40" t="s">
        <v>168</v>
      </c>
      <c r="C31" s="114" t="s">
        <v>365</v>
      </c>
      <c r="D31" s="40" t="s">
        <v>168</v>
      </c>
    </row>
    <row r="32" spans="1:4" x14ac:dyDescent="0.2">
      <c r="A32" s="114" t="s">
        <v>1151</v>
      </c>
      <c r="B32" s="40" t="s">
        <v>168</v>
      </c>
      <c r="C32" s="114" t="s">
        <v>1275</v>
      </c>
      <c r="D32" s="40" t="s">
        <v>168</v>
      </c>
    </row>
    <row r="33" spans="1:4" x14ac:dyDescent="0.2">
      <c r="A33" s="114" t="s">
        <v>603</v>
      </c>
      <c r="B33" s="40" t="s">
        <v>168</v>
      </c>
      <c r="C33" s="114" t="s">
        <v>1271</v>
      </c>
      <c r="D33" s="40" t="s">
        <v>168</v>
      </c>
    </row>
    <row r="34" spans="1:4" x14ac:dyDescent="0.2">
      <c r="A34" s="114" t="s">
        <v>1264</v>
      </c>
      <c r="B34" s="40" t="s">
        <v>168</v>
      </c>
      <c r="C34" s="114" t="s">
        <v>1148</v>
      </c>
      <c r="D34" s="40" t="s">
        <v>168</v>
      </c>
    </row>
    <row r="35" spans="1:4" x14ac:dyDescent="0.2">
      <c r="A35" s="114" t="s">
        <v>434</v>
      </c>
      <c r="B35" s="40" t="s">
        <v>168</v>
      </c>
      <c r="C35" s="114" t="s">
        <v>1145</v>
      </c>
      <c r="D35" s="40" t="s">
        <v>168</v>
      </c>
    </row>
    <row r="36" spans="1:4" ht="12.75" customHeight="1" x14ac:dyDescent="0.2">
      <c r="A36" s="114" t="s">
        <v>603</v>
      </c>
      <c r="B36" s="40" t="s">
        <v>168</v>
      </c>
      <c r="C36" s="112" t="s">
        <v>384</v>
      </c>
      <c r="D36" s="40" t="s">
        <v>168</v>
      </c>
    </row>
    <row r="37" spans="1:4" ht="12.75" customHeight="1" x14ac:dyDescent="0.2">
      <c r="A37" s="114" t="s">
        <v>434</v>
      </c>
      <c r="B37" s="40" t="s">
        <v>168</v>
      </c>
      <c r="C37" s="112" t="s">
        <v>1150</v>
      </c>
      <c r="D37" s="40" t="s">
        <v>168</v>
      </c>
    </row>
    <row r="38" spans="1:4" x14ac:dyDescent="0.2">
      <c r="A38" s="112" t="s">
        <v>1150</v>
      </c>
      <c r="B38" s="40" t="s">
        <v>168</v>
      </c>
      <c r="C38" s="112" t="s">
        <v>384</v>
      </c>
      <c r="D38" s="40" t="s">
        <v>168</v>
      </c>
    </row>
    <row r="39" spans="1:4" x14ac:dyDescent="0.2">
      <c r="A39" s="114" t="s">
        <v>434</v>
      </c>
      <c r="B39" s="40" t="s">
        <v>168</v>
      </c>
      <c r="C39" s="114" t="s">
        <v>21</v>
      </c>
      <c r="D39" s="40" t="s">
        <v>168</v>
      </c>
    </row>
    <row r="40" spans="1:4" x14ac:dyDescent="0.2">
      <c r="A40" s="114" t="s">
        <v>434</v>
      </c>
      <c r="B40" s="40" t="s">
        <v>129</v>
      </c>
      <c r="C40" s="114" t="s">
        <v>608</v>
      </c>
      <c r="D40" s="40" t="s">
        <v>168</v>
      </c>
    </row>
    <row r="41" spans="1:4" x14ac:dyDescent="0.2">
      <c r="A41" s="114" t="s">
        <v>1181</v>
      </c>
      <c r="B41" s="40" t="s">
        <v>129</v>
      </c>
      <c r="C41" s="114" t="s">
        <v>21</v>
      </c>
      <c r="D41" s="40" t="s">
        <v>168</v>
      </c>
    </row>
    <row r="42" spans="1:4" x14ac:dyDescent="0.2">
      <c r="A42" s="114" t="s">
        <v>12</v>
      </c>
      <c r="B42" s="40" t="s">
        <v>129</v>
      </c>
      <c r="C42" s="114"/>
      <c r="D42" s="40"/>
    </row>
    <row r="43" spans="1:4" x14ac:dyDescent="0.2">
      <c r="A43" s="114" t="s">
        <v>12</v>
      </c>
      <c r="B43" s="14" t="s">
        <v>4</v>
      </c>
      <c r="C43" s="114"/>
      <c r="D43" s="40"/>
    </row>
    <row r="44" spans="1:4" x14ac:dyDescent="0.2">
      <c r="A44" s="15" t="s">
        <v>10</v>
      </c>
      <c r="B44" s="14" t="s">
        <v>4</v>
      </c>
      <c r="C44" s="114"/>
      <c r="D44" s="40"/>
    </row>
    <row r="45" spans="1:4" x14ac:dyDescent="0.2">
      <c r="A45" s="15" t="s">
        <v>446</v>
      </c>
      <c r="B45" s="14" t="s">
        <v>4</v>
      </c>
      <c r="C45" s="114"/>
      <c r="D45" s="40"/>
    </row>
    <row r="46" spans="1:4" x14ac:dyDescent="0.2">
      <c r="A46" s="15" t="s">
        <v>368</v>
      </c>
      <c r="B46" s="14" t="s">
        <v>4</v>
      </c>
      <c r="C46" s="114"/>
      <c r="D46" s="40"/>
    </row>
    <row r="47" spans="1:4" x14ac:dyDescent="0.2">
      <c r="A47" s="114" t="s">
        <v>12</v>
      </c>
      <c r="B47" s="14" t="s">
        <v>4</v>
      </c>
      <c r="C47" s="114"/>
      <c r="D47" s="40"/>
    </row>
    <row r="48" spans="1:4" x14ac:dyDescent="0.2">
      <c r="A48" s="15"/>
      <c r="B48" s="14"/>
      <c r="C48" s="114"/>
      <c r="D48" s="40"/>
    </row>
    <row r="49" spans="1:4" x14ac:dyDescent="0.2">
      <c r="A49" s="15"/>
      <c r="B49" s="14"/>
      <c r="C49" s="114"/>
      <c r="D49" s="40"/>
    </row>
    <row r="50" spans="1:4" x14ac:dyDescent="0.2">
      <c r="A50" s="15"/>
      <c r="B50" s="14"/>
      <c r="C50" s="114"/>
      <c r="D50" s="40"/>
    </row>
    <row r="51" spans="1:4" x14ac:dyDescent="0.2">
      <c r="A51" s="15"/>
      <c r="B51" s="14"/>
      <c r="C51" s="114"/>
      <c r="D51" s="40"/>
    </row>
    <row r="52" spans="1:4" x14ac:dyDescent="0.2">
      <c r="A52" s="15"/>
      <c r="B52" s="14"/>
      <c r="C52" s="114"/>
      <c r="D52" s="40"/>
    </row>
    <row r="53" spans="1:4" x14ac:dyDescent="0.2">
      <c r="A53" s="15"/>
      <c r="B53" s="14"/>
      <c r="C53" s="114"/>
      <c r="D53" s="40"/>
    </row>
    <row r="54" spans="1:4" x14ac:dyDescent="0.2">
      <c r="A54" s="15"/>
      <c r="B54" s="14"/>
      <c r="C54" s="114"/>
      <c r="D54" s="40"/>
    </row>
    <row r="55" spans="1:4" x14ac:dyDescent="0.2">
      <c r="A55" s="15"/>
      <c r="B55" s="14"/>
      <c r="C55" s="114"/>
      <c r="D55" s="40"/>
    </row>
    <row r="56" spans="1:4" x14ac:dyDescent="0.2">
      <c r="A56" s="15"/>
      <c r="B56" s="14"/>
      <c r="C56" s="114"/>
      <c r="D56" s="40"/>
    </row>
    <row r="57" spans="1:4" x14ac:dyDescent="0.2">
      <c r="A57" s="15"/>
      <c r="B57" s="14"/>
      <c r="C57" s="114"/>
      <c r="D57" s="40"/>
    </row>
    <row r="58" spans="1:4" x14ac:dyDescent="0.2">
      <c r="A58" s="15"/>
      <c r="B58" s="14"/>
      <c r="C58" s="114"/>
      <c r="D58" s="40"/>
    </row>
    <row r="59" spans="1:4" x14ac:dyDescent="0.2">
      <c r="A59" s="15"/>
      <c r="B59" s="14"/>
      <c r="C59" s="114"/>
      <c r="D59" s="40"/>
    </row>
    <row r="60" spans="1:4" x14ac:dyDescent="0.2">
      <c r="A60" s="15"/>
      <c r="B60" s="14"/>
      <c r="C60" s="114"/>
      <c r="D60" s="40"/>
    </row>
    <row r="61" spans="1:4" x14ac:dyDescent="0.2">
      <c r="A61" s="15"/>
      <c r="B61" s="14"/>
      <c r="C61" s="114"/>
      <c r="D61" s="40"/>
    </row>
    <row r="62" spans="1:4" x14ac:dyDescent="0.2">
      <c r="A62" s="114"/>
      <c r="B62" s="40"/>
      <c r="C62" s="114"/>
      <c r="D62" s="40"/>
    </row>
    <row r="63" spans="1:4" ht="13.5" thickBot="1" x14ac:dyDescent="0.25">
      <c r="A63" s="376"/>
      <c r="B63" s="377"/>
      <c r="C63" s="376"/>
      <c r="D63" s="37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1 A2:D2 A3:A6 C3:C6 B12:B13 D12:D13">
    <cfRule type="cellIs" dxfId="52" priority="2" stopIfTrue="1" operator="equal">
      <formula>"AV. PEDRO AGUIRRE CERDA"</formula>
    </cfRule>
  </conditionalFormatting>
  <conditionalFormatting sqref="A10:A16 C10:C16 B15:B16 D15:D16">
    <cfRule type="cellIs" dxfId="5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1ACEA-B14A-4454-B00F-560192E0BB5A}">
  <sheetPr>
    <pageSetUpPr fitToPage="1"/>
  </sheetPr>
  <dimension ref="A1:G63"/>
  <sheetViews>
    <sheetView tabSelected="1" view="pageBreakPreview" topLeftCell="A4" zoomScaleNormal="6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8.7109375" style="10" customWidth="1"/>
    <col min="2" max="2" width="30" style="10" customWidth="1"/>
    <col min="3" max="3" width="38.7109375" style="10" customWidth="1"/>
    <col min="4" max="4" width="30.28515625" style="10" customWidth="1"/>
    <col min="5" max="5" width="33.42578125" style="10" bestFit="1" customWidth="1"/>
    <col min="6" max="7" width="14.5703125" style="287" customWidth="1"/>
    <col min="8" max="16384" width="11.42578125" style="10"/>
  </cols>
  <sheetData>
    <row r="1" spans="1:5" ht="15" customHeight="1" thickBot="1" x14ac:dyDescent="0.3">
      <c r="A1" s="799" t="s">
        <v>221</v>
      </c>
      <c r="B1" s="800"/>
      <c r="C1" s="680"/>
      <c r="D1" s="681"/>
      <c r="E1" s="517" t="s">
        <v>317</v>
      </c>
    </row>
    <row r="2" spans="1:5" ht="15" customHeight="1" thickBot="1" x14ac:dyDescent="0.25">
      <c r="A2" s="108"/>
      <c r="B2" s="108"/>
      <c r="C2" s="108"/>
      <c r="D2" s="108"/>
      <c r="E2" s="276" t="s">
        <v>269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8" t="s">
        <v>270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9" t="s">
        <v>590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690" t="s">
        <v>1160</v>
      </c>
    </row>
    <row r="6" spans="1:5" ht="15" customHeight="1" x14ac:dyDescent="0.2">
      <c r="A6" s="803" t="s">
        <v>154</v>
      </c>
      <c r="B6" s="804"/>
      <c r="C6" s="815">
        <v>3</v>
      </c>
      <c r="D6" s="816"/>
      <c r="E6" s="689" t="s">
        <v>1285</v>
      </c>
    </row>
    <row r="7" spans="1:5" ht="15" customHeight="1" thickBot="1" x14ac:dyDescent="0.25">
      <c r="A7" s="803" t="s">
        <v>0</v>
      </c>
      <c r="B7" s="804"/>
      <c r="C7" s="815" t="s">
        <v>1286</v>
      </c>
      <c r="D7" s="816"/>
      <c r="E7" s="690" t="s">
        <v>386</v>
      </c>
    </row>
    <row r="8" spans="1:5" ht="15" customHeight="1" thickBot="1" x14ac:dyDescent="0.25">
      <c r="A8" s="803" t="s">
        <v>19</v>
      </c>
      <c r="B8" s="804"/>
      <c r="C8" s="815">
        <v>379</v>
      </c>
      <c r="D8" s="816"/>
      <c r="E8" s="695" t="s">
        <v>318</v>
      </c>
    </row>
    <row r="9" spans="1:5" ht="15" customHeight="1" x14ac:dyDescent="0.2">
      <c r="A9" s="803" t="s">
        <v>1</v>
      </c>
      <c r="B9" s="804"/>
      <c r="C9" s="815" t="s">
        <v>1583</v>
      </c>
      <c r="D9" s="816"/>
      <c r="E9" s="692" t="s">
        <v>290</v>
      </c>
    </row>
    <row r="10" spans="1:5" ht="15" customHeight="1" x14ac:dyDescent="0.2">
      <c r="A10" s="803" t="s">
        <v>160</v>
      </c>
      <c r="B10" s="804"/>
      <c r="C10" s="815" t="s">
        <v>1622</v>
      </c>
      <c r="D10" s="816"/>
      <c r="E10" s="688" t="s">
        <v>590</v>
      </c>
    </row>
    <row r="11" spans="1:5" ht="15.75" customHeight="1" thickBot="1" x14ac:dyDescent="0.25">
      <c r="A11" s="807" t="s">
        <v>161</v>
      </c>
      <c r="B11" s="808"/>
      <c r="C11" s="817" t="s">
        <v>1457</v>
      </c>
      <c r="D11" s="818"/>
      <c r="E11" s="689" t="s">
        <v>270</v>
      </c>
    </row>
    <row r="12" spans="1:5" x14ac:dyDescent="0.2">
      <c r="A12" s="110"/>
      <c r="B12" s="110"/>
      <c r="C12" s="110"/>
      <c r="D12" s="110"/>
      <c r="E12" s="279" t="s">
        <v>444</v>
      </c>
    </row>
    <row r="13" spans="1:5" ht="13.5" thickBot="1" x14ac:dyDescent="0.25">
      <c r="A13" s="112"/>
      <c r="B13" s="112"/>
      <c r="C13" s="112"/>
      <c r="D13" s="112"/>
      <c r="E13" s="278" t="s">
        <v>269</v>
      </c>
    </row>
    <row r="14" spans="1:5" ht="15.75" customHeight="1" thickBot="1" x14ac:dyDescent="0.25">
      <c r="A14" s="860" t="s">
        <v>53</v>
      </c>
      <c r="B14" s="861"/>
      <c r="C14" s="860" t="s">
        <v>54</v>
      </c>
      <c r="D14" s="861"/>
      <c r="E14" s="280" t="s">
        <v>437</v>
      </c>
    </row>
    <row r="15" spans="1:5" ht="13.5" thickBot="1" x14ac:dyDescent="0.25">
      <c r="A15" s="525" t="s">
        <v>2</v>
      </c>
      <c r="B15" s="527" t="s">
        <v>3</v>
      </c>
      <c r="C15" s="525" t="s">
        <v>2</v>
      </c>
      <c r="D15" s="527" t="s">
        <v>3</v>
      </c>
    </row>
    <row r="16" spans="1:5" x14ac:dyDescent="0.2">
      <c r="A16" s="39" t="s">
        <v>1248</v>
      </c>
      <c r="B16" s="156" t="s">
        <v>168</v>
      </c>
      <c r="C16" s="39" t="s">
        <v>368</v>
      </c>
      <c r="D16" s="156" t="s">
        <v>4</v>
      </c>
    </row>
    <row r="17" spans="1:4" ht="27" customHeight="1" x14ac:dyDescent="0.2">
      <c r="A17" s="39" t="s">
        <v>185</v>
      </c>
      <c r="B17" s="156" t="s">
        <v>168</v>
      </c>
      <c r="C17" s="39" t="s">
        <v>12</v>
      </c>
      <c r="D17" s="40" t="s">
        <v>4</v>
      </c>
    </row>
    <row r="18" spans="1:4" x14ac:dyDescent="0.2">
      <c r="A18" s="39" t="s">
        <v>567</v>
      </c>
      <c r="B18" s="156" t="s">
        <v>168</v>
      </c>
      <c r="C18" s="39" t="s">
        <v>12</v>
      </c>
      <c r="D18" s="40" t="s">
        <v>129</v>
      </c>
    </row>
    <row r="19" spans="1:4" x14ac:dyDescent="0.2">
      <c r="A19" s="39" t="s">
        <v>566</v>
      </c>
      <c r="B19" s="156" t="s">
        <v>168</v>
      </c>
      <c r="C19" s="39" t="s">
        <v>1181</v>
      </c>
      <c r="D19" s="40" t="s">
        <v>129</v>
      </c>
    </row>
    <row r="20" spans="1:4" x14ac:dyDescent="0.2">
      <c r="A20" s="39" t="s">
        <v>192</v>
      </c>
      <c r="B20" s="156" t="s">
        <v>168</v>
      </c>
      <c r="C20" s="39" t="s">
        <v>434</v>
      </c>
      <c r="D20" s="40" t="s">
        <v>168</v>
      </c>
    </row>
    <row r="21" spans="1:4" x14ac:dyDescent="0.2">
      <c r="A21" s="39" t="s">
        <v>603</v>
      </c>
      <c r="B21" s="156" t="s">
        <v>168</v>
      </c>
      <c r="C21" s="39" t="s">
        <v>434</v>
      </c>
      <c r="D21" s="40" t="s">
        <v>601</v>
      </c>
    </row>
    <row r="22" spans="1:4" x14ac:dyDescent="0.2">
      <c r="A22" s="39" t="s">
        <v>434</v>
      </c>
      <c r="B22" s="156" t="s">
        <v>168</v>
      </c>
      <c r="C22" s="39" t="s">
        <v>434</v>
      </c>
      <c r="D22" s="40" t="s">
        <v>168</v>
      </c>
    </row>
    <row r="23" spans="1:4" x14ac:dyDescent="0.2">
      <c r="A23" s="39" t="s">
        <v>434</v>
      </c>
      <c r="B23" s="156" t="s">
        <v>129</v>
      </c>
      <c r="C23" s="39" t="s">
        <v>603</v>
      </c>
      <c r="D23" s="40" t="s">
        <v>168</v>
      </c>
    </row>
    <row r="24" spans="1:4" x14ac:dyDescent="0.2">
      <c r="A24" s="39" t="s">
        <v>1181</v>
      </c>
      <c r="B24" s="156" t="s">
        <v>129</v>
      </c>
      <c r="C24" s="39" t="s">
        <v>171</v>
      </c>
      <c r="D24" s="40" t="s">
        <v>168</v>
      </c>
    </row>
    <row r="25" spans="1:4" x14ac:dyDescent="0.2">
      <c r="A25" s="39" t="s">
        <v>12</v>
      </c>
      <c r="B25" s="156" t="s">
        <v>129</v>
      </c>
      <c r="C25" s="39" t="s">
        <v>566</v>
      </c>
      <c r="D25" s="40" t="s">
        <v>168</v>
      </c>
    </row>
    <row r="26" spans="1:4" x14ac:dyDescent="0.2">
      <c r="A26" s="39" t="s">
        <v>12</v>
      </c>
      <c r="B26" s="156" t="s">
        <v>4</v>
      </c>
      <c r="C26" s="39" t="s">
        <v>185</v>
      </c>
      <c r="D26" s="40" t="s">
        <v>168</v>
      </c>
    </row>
    <row r="27" spans="1:4" x14ac:dyDescent="0.2">
      <c r="A27" s="39" t="s">
        <v>10</v>
      </c>
      <c r="B27" s="156" t="s">
        <v>4</v>
      </c>
      <c r="C27" s="39" t="s">
        <v>1248</v>
      </c>
      <c r="D27" s="40" t="s">
        <v>168</v>
      </c>
    </row>
    <row r="28" spans="1:4" x14ac:dyDescent="0.2">
      <c r="A28" s="39" t="s">
        <v>446</v>
      </c>
      <c r="B28" s="156" t="s">
        <v>4</v>
      </c>
      <c r="C28" s="39"/>
      <c r="D28" s="62"/>
    </row>
    <row r="29" spans="1:4" x14ac:dyDescent="0.2">
      <c r="A29" s="39" t="s">
        <v>368</v>
      </c>
      <c r="B29" s="156" t="s">
        <v>4</v>
      </c>
      <c r="C29" s="39"/>
      <c r="D29" s="40"/>
    </row>
    <row r="30" spans="1:4" x14ac:dyDescent="0.2">
      <c r="A30" s="39"/>
      <c r="B30" s="156"/>
      <c r="C30" s="39"/>
      <c r="D30" s="40"/>
    </row>
    <row r="31" spans="1:4" x14ac:dyDescent="0.2">
      <c r="A31" s="39"/>
      <c r="B31" s="156"/>
      <c r="C31" s="39"/>
      <c r="D31" s="40"/>
    </row>
    <row r="32" spans="1:4" x14ac:dyDescent="0.2">
      <c r="A32" s="39"/>
      <c r="B32" s="156"/>
      <c r="C32" s="39"/>
      <c r="D32" s="40"/>
    </row>
    <row r="33" spans="1:4" x14ac:dyDescent="0.2">
      <c r="A33" s="39"/>
      <c r="B33" s="156"/>
      <c r="C33" s="39"/>
      <c r="D33" s="40"/>
    </row>
    <row r="34" spans="1:4" x14ac:dyDescent="0.2">
      <c r="A34" s="39"/>
      <c r="B34" s="156"/>
      <c r="C34" s="39"/>
      <c r="D34" s="40"/>
    </row>
    <row r="35" spans="1:4" x14ac:dyDescent="0.2">
      <c r="A35" s="39"/>
      <c r="B35" s="156"/>
      <c r="C35" s="39"/>
      <c r="D35" s="40"/>
    </row>
    <row r="36" spans="1:4" x14ac:dyDescent="0.2">
      <c r="A36" s="39"/>
      <c r="B36" s="156"/>
      <c r="C36" s="39"/>
      <c r="D36" s="40"/>
    </row>
    <row r="37" spans="1:4" x14ac:dyDescent="0.2">
      <c r="A37" s="39"/>
      <c r="B37" s="156"/>
      <c r="C37" s="39"/>
      <c r="D37" s="40"/>
    </row>
    <row r="38" spans="1:4" x14ac:dyDescent="0.2">
      <c r="A38" s="39"/>
      <c r="B38" s="156"/>
      <c r="C38" s="39"/>
      <c r="D38" s="40"/>
    </row>
    <row r="39" spans="1:4" x14ac:dyDescent="0.2">
      <c r="A39" s="39"/>
      <c r="B39" s="156"/>
      <c r="C39" s="39"/>
      <c r="D39" s="40"/>
    </row>
    <row r="40" spans="1:4" x14ac:dyDescent="0.2">
      <c r="A40" s="39"/>
      <c r="B40" s="156"/>
      <c r="C40" s="39"/>
      <c r="D40" s="40"/>
    </row>
    <row r="41" spans="1:4" x14ac:dyDescent="0.2">
      <c r="A41" s="39"/>
      <c r="B41" s="156"/>
      <c r="C41" s="39"/>
      <c r="D41" s="40"/>
    </row>
    <row r="42" spans="1:4" x14ac:dyDescent="0.2">
      <c r="A42" s="39"/>
      <c r="B42" s="156"/>
      <c r="C42" s="39"/>
      <c r="D42" s="40"/>
    </row>
    <row r="43" spans="1:4" x14ac:dyDescent="0.2">
      <c r="A43" s="39"/>
      <c r="B43" s="156"/>
      <c r="C43" s="39"/>
      <c r="D43" s="40"/>
    </row>
    <row r="44" spans="1:4" x14ac:dyDescent="0.2">
      <c r="A44" s="39"/>
      <c r="B44" s="156"/>
      <c r="C44" s="39"/>
      <c r="D44" s="40"/>
    </row>
    <row r="45" spans="1:4" x14ac:dyDescent="0.2">
      <c r="A45" s="39"/>
      <c r="B45" s="156"/>
      <c r="C45" s="39"/>
      <c r="D45" s="40"/>
    </row>
    <row r="46" spans="1:4" x14ac:dyDescent="0.2">
      <c r="A46" s="39"/>
      <c r="B46" s="156"/>
      <c r="C46" s="39"/>
      <c r="D46" s="40"/>
    </row>
    <row r="47" spans="1:4" x14ac:dyDescent="0.2">
      <c r="A47" s="39"/>
      <c r="B47" s="156"/>
      <c r="C47" s="39"/>
      <c r="D47" s="40"/>
    </row>
    <row r="48" spans="1:4" x14ac:dyDescent="0.2">
      <c r="A48" s="39"/>
      <c r="B48" s="156"/>
      <c r="C48" s="39"/>
      <c r="D48" s="40"/>
    </row>
    <row r="49" spans="1:7" x14ac:dyDescent="0.2">
      <c r="A49" s="39"/>
      <c r="B49" s="156"/>
      <c r="C49" s="39"/>
      <c r="D49" s="40"/>
    </row>
    <row r="50" spans="1:7" x14ac:dyDescent="0.2">
      <c r="A50" s="39"/>
      <c r="B50" s="156"/>
      <c r="C50" s="39"/>
      <c r="D50" s="40"/>
    </row>
    <row r="51" spans="1:7" x14ac:dyDescent="0.2">
      <c r="A51" s="39"/>
      <c r="B51" s="156"/>
      <c r="C51" s="39"/>
      <c r="D51" s="40"/>
    </row>
    <row r="52" spans="1:7" x14ac:dyDescent="0.2">
      <c r="A52" s="39"/>
      <c r="B52" s="156"/>
      <c r="C52" s="39"/>
      <c r="D52" s="40"/>
    </row>
    <row r="53" spans="1:7" x14ac:dyDescent="0.2">
      <c r="A53" s="39"/>
      <c r="B53" s="156"/>
      <c r="C53" s="39"/>
      <c r="D53" s="40"/>
    </row>
    <row r="54" spans="1:7" x14ac:dyDescent="0.2">
      <c r="A54" s="39"/>
      <c r="B54" s="156"/>
      <c r="C54" s="39"/>
      <c r="D54" s="40"/>
    </row>
    <row r="55" spans="1:7" x14ac:dyDescent="0.2">
      <c r="A55" s="39"/>
      <c r="B55" s="156"/>
      <c r="C55" s="39"/>
      <c r="D55" s="40"/>
    </row>
    <row r="56" spans="1:7" x14ac:dyDescent="0.2">
      <c r="A56" s="39"/>
      <c r="B56" s="156"/>
      <c r="C56" s="39"/>
      <c r="D56" s="40"/>
    </row>
    <row r="57" spans="1:7" s="470" customFormat="1" x14ac:dyDescent="0.2">
      <c r="A57" s="39"/>
      <c r="B57" s="156"/>
      <c r="C57" s="39"/>
      <c r="D57" s="40"/>
      <c r="F57" s="287"/>
      <c r="G57" s="287"/>
    </row>
    <row r="58" spans="1:7" s="470" customFormat="1" ht="15" customHeight="1" x14ac:dyDescent="0.2">
      <c r="A58" s="114"/>
      <c r="B58" s="115"/>
      <c r="C58" s="39"/>
      <c r="D58" s="40"/>
      <c r="F58" s="287"/>
      <c r="G58" s="287"/>
    </row>
    <row r="59" spans="1:7" s="470" customFormat="1" ht="15.75" customHeight="1" x14ac:dyDescent="0.2">
      <c r="A59" s="114"/>
      <c r="B59" s="115"/>
      <c r="C59" s="39"/>
      <c r="D59" s="40"/>
      <c r="F59" s="287"/>
      <c r="G59" s="287"/>
    </row>
    <row r="60" spans="1:7" x14ac:dyDescent="0.2">
      <c r="A60" s="39"/>
      <c r="B60" s="156"/>
      <c r="C60" s="114"/>
      <c r="D60" s="40"/>
    </row>
    <row r="61" spans="1:7" s="470" customFormat="1" x14ac:dyDescent="0.2">
      <c r="A61" s="114"/>
      <c r="B61" s="115"/>
      <c r="C61" s="114"/>
      <c r="D61" s="40"/>
      <c r="F61" s="287"/>
      <c r="G61" s="287"/>
    </row>
    <row r="62" spans="1:7" x14ac:dyDescent="0.2">
      <c r="A62" s="114"/>
      <c r="B62" s="115"/>
      <c r="C62" s="114"/>
      <c r="D62" s="40"/>
    </row>
    <row r="63" spans="1:7" ht="13.5" thickBot="1" x14ac:dyDescent="0.25">
      <c r="A63" s="376"/>
      <c r="B63" s="448"/>
      <c r="C63" s="376"/>
      <c r="D63" s="377"/>
    </row>
  </sheetData>
  <mergeCells count="21">
    <mergeCell ref="A14:B14"/>
    <mergeCell ref="C14:D14"/>
    <mergeCell ref="C8:D8"/>
    <mergeCell ref="C9:D9"/>
    <mergeCell ref="C10:D10"/>
    <mergeCell ref="C11:D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</mergeCells>
  <conditionalFormatting sqref="A1 A2:D2 A3:A6 C3:C6 A10:A11 A12:D13 A14 C14 A15:D16">
    <cfRule type="cellIs" dxfId="50" priority="3" stopIfTrue="1" operator="equal">
      <formula>"AV. PEDRO AGUIRRE CERDA"</formula>
    </cfRule>
  </conditionalFormatting>
  <conditionalFormatting sqref="C10:C12">
    <cfRule type="cellIs" dxfId="4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  <rowBreaks count="1" manualBreakCount="1">
    <brk id="61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912E-6F43-40A7-9610-141C93825D32}">
  <sheetPr>
    <pageSetUpPr fitToPage="1"/>
  </sheetPr>
  <dimension ref="A1:G63"/>
  <sheetViews>
    <sheetView tabSelected="1" view="pageBreakPreview" topLeftCell="A4" zoomScaleNormal="6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8.7109375" style="10" customWidth="1"/>
    <col min="2" max="2" width="23.42578125" style="10" customWidth="1"/>
    <col min="3" max="3" width="38.7109375" style="10" customWidth="1"/>
    <col min="4" max="4" width="23.7109375" style="10" customWidth="1"/>
    <col min="5" max="5" width="34" style="10" bestFit="1" customWidth="1"/>
    <col min="6" max="7" width="14.5703125" style="287" customWidth="1"/>
    <col min="8" max="16384" width="11.42578125" style="10"/>
  </cols>
  <sheetData>
    <row r="1" spans="1:5" ht="15" customHeight="1" thickBot="1" x14ac:dyDescent="0.3">
      <c r="A1" s="799" t="s">
        <v>221</v>
      </c>
      <c r="B1" s="800"/>
      <c r="C1" s="680"/>
      <c r="D1" s="681"/>
      <c r="E1" s="517" t="s">
        <v>317</v>
      </c>
    </row>
    <row r="2" spans="1:5" ht="15" customHeight="1" thickBot="1" x14ac:dyDescent="0.25">
      <c r="A2" s="107"/>
      <c r="B2" s="108"/>
      <c r="C2" s="108"/>
      <c r="D2" s="108"/>
      <c r="E2" s="276" t="s">
        <v>270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8" t="s">
        <v>590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9"/>
    </row>
    <row r="5" spans="1:5" ht="15" customHeight="1" x14ac:dyDescent="0.2">
      <c r="A5" s="803" t="s">
        <v>1676</v>
      </c>
      <c r="B5" s="804"/>
      <c r="C5" s="813">
        <v>45291</v>
      </c>
      <c r="D5" s="814"/>
      <c r="E5" s="690" t="s">
        <v>304</v>
      </c>
    </row>
    <row r="6" spans="1:5" ht="15" customHeight="1" x14ac:dyDescent="0.2">
      <c r="A6" s="803" t="s">
        <v>154</v>
      </c>
      <c r="B6" s="804"/>
      <c r="C6" s="815">
        <v>3</v>
      </c>
      <c r="D6" s="816"/>
      <c r="E6" s="689" t="s">
        <v>305</v>
      </c>
    </row>
    <row r="7" spans="1:5" ht="15" customHeight="1" thickBot="1" x14ac:dyDescent="0.25">
      <c r="A7" s="803" t="s">
        <v>0</v>
      </c>
      <c r="B7" s="804"/>
      <c r="C7" s="815" t="s">
        <v>1287</v>
      </c>
      <c r="D7" s="816"/>
      <c r="E7" s="634" t="s">
        <v>1160</v>
      </c>
    </row>
    <row r="8" spans="1:5" ht="15" customHeight="1" thickBot="1" x14ac:dyDescent="0.25">
      <c r="A8" s="803" t="s">
        <v>19</v>
      </c>
      <c r="B8" s="804"/>
      <c r="C8" s="815" t="s">
        <v>1288</v>
      </c>
      <c r="D8" s="816"/>
      <c r="E8" s="696" t="s">
        <v>318</v>
      </c>
    </row>
    <row r="9" spans="1:5" ht="15" customHeight="1" x14ac:dyDescent="0.2">
      <c r="A9" s="803" t="s">
        <v>1</v>
      </c>
      <c r="B9" s="804"/>
      <c r="C9" s="815" t="s">
        <v>1458</v>
      </c>
      <c r="D9" s="816"/>
      <c r="E9" s="692" t="s">
        <v>590</v>
      </c>
    </row>
    <row r="10" spans="1:5" ht="15" customHeight="1" x14ac:dyDescent="0.2">
      <c r="A10" s="803" t="s">
        <v>1289</v>
      </c>
      <c r="B10" s="804"/>
      <c r="C10" s="815" t="s">
        <v>1443</v>
      </c>
      <c r="D10" s="816"/>
      <c r="E10" s="688" t="s">
        <v>270</v>
      </c>
    </row>
    <row r="11" spans="1:5" ht="15.75" customHeight="1" thickBot="1" x14ac:dyDescent="0.25">
      <c r="A11" s="807" t="s">
        <v>161</v>
      </c>
      <c r="B11" s="808"/>
      <c r="C11" s="817" t="s">
        <v>1459</v>
      </c>
      <c r="D11" s="818"/>
      <c r="E11" s="689" t="s">
        <v>444</v>
      </c>
    </row>
    <row r="12" spans="1:5" x14ac:dyDescent="0.2">
      <c r="A12" s="109"/>
      <c r="B12" s="110"/>
      <c r="C12" s="110"/>
      <c r="D12" s="110"/>
      <c r="E12" s="279" t="s">
        <v>269</v>
      </c>
    </row>
    <row r="13" spans="1:5" ht="13.5" thickBot="1" x14ac:dyDescent="0.25">
      <c r="A13" s="430"/>
      <c r="B13" s="112"/>
      <c r="C13" s="112"/>
      <c r="D13" s="112"/>
      <c r="E13" s="278" t="s">
        <v>437</v>
      </c>
    </row>
    <row r="14" spans="1:5" ht="15.75" customHeight="1" thickBot="1" x14ac:dyDescent="0.25">
      <c r="A14" s="860" t="s">
        <v>53</v>
      </c>
      <c r="B14" s="861"/>
      <c r="C14" s="860" t="s">
        <v>54</v>
      </c>
      <c r="D14" s="861"/>
      <c r="E14" s="280" t="s">
        <v>1290</v>
      </c>
    </row>
    <row r="15" spans="1:5" ht="13.5" thickBot="1" x14ac:dyDescent="0.25">
      <c r="A15" s="525" t="s">
        <v>2</v>
      </c>
      <c r="B15" s="527" t="s">
        <v>3</v>
      </c>
      <c r="C15" s="525" t="s">
        <v>2</v>
      </c>
      <c r="D15" s="527" t="s">
        <v>3</v>
      </c>
    </row>
    <row r="16" spans="1:5" x14ac:dyDescent="0.2">
      <c r="A16" s="121" t="s">
        <v>1248</v>
      </c>
      <c r="B16" s="119" t="s">
        <v>168</v>
      </c>
      <c r="C16" s="39" t="s">
        <v>12</v>
      </c>
      <c r="D16" s="115" t="s">
        <v>129</v>
      </c>
    </row>
    <row r="17" spans="1:4" x14ac:dyDescent="0.2">
      <c r="A17" s="39" t="s">
        <v>185</v>
      </c>
      <c r="B17" s="156" t="s">
        <v>168</v>
      </c>
      <c r="C17" s="39" t="s">
        <v>1181</v>
      </c>
      <c r="D17" s="40" t="s">
        <v>129</v>
      </c>
    </row>
    <row r="18" spans="1:4" x14ac:dyDescent="0.2">
      <c r="A18" s="39" t="s">
        <v>567</v>
      </c>
      <c r="B18" s="156" t="s">
        <v>168</v>
      </c>
      <c r="C18" s="39" t="s">
        <v>434</v>
      </c>
      <c r="D18" s="40" t="s">
        <v>129</v>
      </c>
    </row>
    <row r="19" spans="1:4" x14ac:dyDescent="0.2">
      <c r="A19" s="39" t="s">
        <v>566</v>
      </c>
      <c r="B19" s="156" t="s">
        <v>168</v>
      </c>
      <c r="C19" s="39" t="s">
        <v>434</v>
      </c>
      <c r="D19" s="40" t="s">
        <v>601</v>
      </c>
    </row>
    <row r="20" spans="1:4" x14ac:dyDescent="0.2">
      <c r="A20" s="39" t="s">
        <v>192</v>
      </c>
      <c r="B20" s="156" t="s">
        <v>168</v>
      </c>
      <c r="C20" s="39" t="s">
        <v>434</v>
      </c>
      <c r="D20" s="40" t="s">
        <v>168</v>
      </c>
    </row>
    <row r="21" spans="1:4" x14ac:dyDescent="0.2">
      <c r="A21" s="39" t="s">
        <v>603</v>
      </c>
      <c r="B21" s="156" t="s">
        <v>168</v>
      </c>
      <c r="C21" s="39" t="s">
        <v>603</v>
      </c>
      <c r="D21" s="40" t="s">
        <v>601</v>
      </c>
    </row>
    <row r="22" spans="1:4" x14ac:dyDescent="0.2">
      <c r="A22" s="39" t="s">
        <v>434</v>
      </c>
      <c r="B22" s="156" t="s">
        <v>168</v>
      </c>
      <c r="C22" s="39" t="s">
        <v>603</v>
      </c>
      <c r="D22" s="40" t="s">
        <v>168</v>
      </c>
    </row>
    <row r="23" spans="1:4" x14ac:dyDescent="0.2">
      <c r="A23" s="39" t="s">
        <v>434</v>
      </c>
      <c r="B23" s="156" t="s">
        <v>129</v>
      </c>
      <c r="C23" s="39" t="s">
        <v>171</v>
      </c>
      <c r="D23" s="40" t="s">
        <v>168</v>
      </c>
    </row>
    <row r="24" spans="1:4" x14ac:dyDescent="0.2">
      <c r="A24" s="39" t="s">
        <v>1181</v>
      </c>
      <c r="B24" s="156" t="s">
        <v>129</v>
      </c>
      <c r="C24" s="39" t="s">
        <v>566</v>
      </c>
      <c r="D24" s="40" t="s">
        <v>168</v>
      </c>
    </row>
    <row r="25" spans="1:4" x14ac:dyDescent="0.2">
      <c r="A25" s="39" t="s">
        <v>12</v>
      </c>
      <c r="B25" s="156" t="s">
        <v>129</v>
      </c>
      <c r="C25" s="39" t="s">
        <v>185</v>
      </c>
      <c r="D25" s="40" t="s">
        <v>168</v>
      </c>
    </row>
    <row r="26" spans="1:4" x14ac:dyDescent="0.2">
      <c r="A26" s="39"/>
      <c r="B26" s="156"/>
      <c r="C26" s="121" t="s">
        <v>1248</v>
      </c>
      <c r="D26" s="40" t="s">
        <v>168</v>
      </c>
    </row>
    <row r="27" spans="1:4" x14ac:dyDescent="0.2">
      <c r="A27" s="39"/>
      <c r="B27" s="156"/>
      <c r="C27" s="39"/>
      <c r="D27" s="40"/>
    </row>
    <row r="28" spans="1:4" x14ac:dyDescent="0.2">
      <c r="A28" s="39"/>
      <c r="B28" s="156"/>
      <c r="C28" s="39"/>
      <c r="D28" s="40"/>
    </row>
    <row r="29" spans="1:4" x14ac:dyDescent="0.2">
      <c r="A29" s="39"/>
      <c r="B29" s="156"/>
      <c r="C29" s="39"/>
      <c r="D29" s="40"/>
    </row>
    <row r="30" spans="1:4" x14ac:dyDescent="0.2">
      <c r="A30" s="39"/>
      <c r="B30" s="156"/>
      <c r="C30" s="39"/>
      <c r="D30" s="40"/>
    </row>
    <row r="31" spans="1:4" x14ac:dyDescent="0.2">
      <c r="A31" s="39"/>
      <c r="B31" s="156"/>
      <c r="C31" s="39"/>
      <c r="D31" s="40"/>
    </row>
    <row r="32" spans="1:4" x14ac:dyDescent="0.2">
      <c r="A32" s="39"/>
      <c r="B32" s="156"/>
      <c r="C32" s="39"/>
      <c r="D32" s="40"/>
    </row>
    <row r="33" spans="1:4" x14ac:dyDescent="0.2">
      <c r="A33" s="39"/>
      <c r="B33" s="156"/>
      <c r="C33" s="39"/>
      <c r="D33" s="40"/>
    </row>
    <row r="34" spans="1:4" x14ac:dyDescent="0.2">
      <c r="A34" s="39"/>
      <c r="B34" s="156"/>
      <c r="C34" s="39"/>
      <c r="D34" s="40"/>
    </row>
    <row r="35" spans="1:4" x14ac:dyDescent="0.2">
      <c r="A35" s="39"/>
      <c r="B35" s="156"/>
      <c r="C35" s="39"/>
      <c r="D35" s="40"/>
    </row>
    <row r="36" spans="1:4" x14ac:dyDescent="0.2">
      <c r="A36" s="39"/>
      <c r="B36" s="156"/>
      <c r="C36" s="39"/>
      <c r="D36" s="40"/>
    </row>
    <row r="37" spans="1:4" x14ac:dyDescent="0.2">
      <c r="A37" s="114"/>
      <c r="B37" s="115"/>
      <c r="C37" s="114"/>
      <c r="D37" s="40"/>
    </row>
    <row r="38" spans="1:4" x14ac:dyDescent="0.2">
      <c r="A38" s="114"/>
      <c r="B38" s="115"/>
      <c r="C38" s="114"/>
      <c r="D38" s="40"/>
    </row>
    <row r="39" spans="1:4" x14ac:dyDescent="0.2">
      <c r="A39" s="114"/>
      <c r="B39" s="115"/>
      <c r="C39" s="114"/>
      <c r="D39" s="40"/>
    </row>
    <row r="40" spans="1:4" x14ac:dyDescent="0.2">
      <c r="A40" s="114"/>
      <c r="B40" s="115"/>
      <c r="C40" s="114"/>
      <c r="D40" s="40"/>
    </row>
    <row r="41" spans="1:4" x14ac:dyDescent="0.2">
      <c r="A41" s="114"/>
      <c r="B41" s="115"/>
      <c r="C41" s="114"/>
      <c r="D41" s="40"/>
    </row>
    <row r="42" spans="1:4" x14ac:dyDescent="0.2">
      <c r="A42" s="114"/>
      <c r="B42" s="115"/>
      <c r="C42" s="114"/>
      <c r="D42" s="40"/>
    </row>
    <row r="43" spans="1:4" x14ac:dyDescent="0.2">
      <c r="A43" s="114"/>
      <c r="B43" s="115"/>
      <c r="C43" s="114"/>
      <c r="D43" s="40"/>
    </row>
    <row r="44" spans="1:4" x14ac:dyDescent="0.2">
      <c r="A44" s="114"/>
      <c r="B44" s="115"/>
      <c r="C44" s="114"/>
      <c r="D44" s="40"/>
    </row>
    <row r="45" spans="1:4" x14ac:dyDescent="0.2">
      <c r="A45" s="114"/>
      <c r="B45" s="115"/>
      <c r="C45" s="114"/>
      <c r="D45" s="40"/>
    </row>
    <row r="46" spans="1:4" x14ac:dyDescent="0.2">
      <c r="A46" s="114"/>
      <c r="B46" s="115"/>
      <c r="C46" s="114"/>
      <c r="D46" s="40"/>
    </row>
    <row r="47" spans="1:4" x14ac:dyDescent="0.2">
      <c r="A47" s="114"/>
      <c r="B47" s="115"/>
      <c r="C47" s="114"/>
      <c r="D47" s="40"/>
    </row>
    <row r="48" spans="1:4" x14ac:dyDescent="0.2">
      <c r="A48" s="114"/>
      <c r="B48" s="115"/>
      <c r="C48" s="114"/>
      <c r="D48" s="40"/>
    </row>
    <row r="49" spans="1:4" x14ac:dyDescent="0.2">
      <c r="A49" s="114"/>
      <c r="B49" s="115"/>
      <c r="C49" s="114"/>
      <c r="D49" s="40"/>
    </row>
    <row r="50" spans="1:4" x14ac:dyDescent="0.2">
      <c r="A50" s="114"/>
      <c r="B50" s="115"/>
      <c r="C50" s="114"/>
      <c r="D50" s="40"/>
    </row>
    <row r="51" spans="1:4" ht="13.5" customHeight="1" x14ac:dyDescent="0.2">
      <c r="A51" s="114"/>
      <c r="B51" s="115"/>
      <c r="C51" s="114"/>
      <c r="D51" s="40"/>
    </row>
    <row r="52" spans="1:4" x14ac:dyDescent="0.2">
      <c r="A52" s="114"/>
      <c r="B52" s="115"/>
      <c r="C52" s="114"/>
      <c r="D52" s="40"/>
    </row>
    <row r="53" spans="1:4" x14ac:dyDescent="0.2">
      <c r="A53" s="114"/>
      <c r="B53" s="115"/>
      <c r="C53" s="114"/>
      <c r="D53" s="40"/>
    </row>
    <row r="54" spans="1:4" x14ac:dyDescent="0.2">
      <c r="A54" s="114"/>
      <c r="B54" s="115"/>
      <c r="C54" s="114"/>
      <c r="D54" s="40"/>
    </row>
    <row r="55" spans="1:4" x14ac:dyDescent="0.2">
      <c r="A55" s="114"/>
      <c r="B55" s="115"/>
      <c r="C55" s="114"/>
      <c r="D55" s="40"/>
    </row>
    <row r="56" spans="1:4" x14ac:dyDescent="0.2">
      <c r="A56" s="114"/>
      <c r="B56" s="115"/>
      <c r="C56" s="114"/>
      <c r="D56" s="40"/>
    </row>
    <row r="57" spans="1:4" x14ac:dyDescent="0.2">
      <c r="A57" s="114"/>
      <c r="B57" s="115"/>
      <c r="C57" s="114"/>
      <c r="D57" s="40"/>
    </row>
    <row r="58" spans="1:4" x14ac:dyDescent="0.2">
      <c r="A58" s="114"/>
      <c r="B58" s="115"/>
      <c r="C58" s="114"/>
      <c r="D58" s="40"/>
    </row>
    <row r="59" spans="1:4" x14ac:dyDescent="0.2">
      <c r="A59" s="114"/>
      <c r="B59" s="115"/>
      <c r="C59" s="114"/>
      <c r="D59" s="40"/>
    </row>
    <row r="60" spans="1:4" x14ac:dyDescent="0.2">
      <c r="A60" s="114"/>
      <c r="B60" s="115"/>
      <c r="C60" s="114"/>
      <c r="D60" s="40"/>
    </row>
    <row r="61" spans="1:4" x14ac:dyDescent="0.2">
      <c r="A61" s="114"/>
      <c r="B61" s="115"/>
      <c r="C61" s="114"/>
      <c r="D61" s="40"/>
    </row>
    <row r="62" spans="1:4" x14ac:dyDescent="0.2">
      <c r="A62" s="15"/>
      <c r="B62" s="37"/>
      <c r="C62" s="15"/>
      <c r="D62" s="14"/>
    </row>
    <row r="63" spans="1:4" ht="13.5" thickBot="1" x14ac:dyDescent="0.25">
      <c r="A63" s="21"/>
      <c r="B63" s="139"/>
      <c r="C63" s="21"/>
      <c r="D63" s="82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1 A2:D2 A3:A6 C3:C6 A10:A11 C10:C11 A12:D13 A14 C14 A15:D16 A50:B62 C51:D62">
    <cfRule type="cellIs" dxfId="4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3ECA9-E98A-4FCB-BFF1-AA93E0BC095A}">
  <sheetPr>
    <pageSetUpPr fitToPage="1"/>
  </sheetPr>
  <dimension ref="A1:G66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8.7109375" style="10" customWidth="1"/>
    <col min="2" max="2" width="31.5703125" style="10" customWidth="1"/>
    <col min="3" max="3" width="38.7109375" style="10" customWidth="1"/>
    <col min="4" max="4" width="31.5703125" style="10" customWidth="1"/>
    <col min="5" max="5" width="33.42578125" style="10" bestFit="1" customWidth="1"/>
    <col min="6" max="7" width="14.5703125" style="287" customWidth="1"/>
    <col min="8" max="16384" width="11.42578125" style="10"/>
  </cols>
  <sheetData>
    <row r="1" spans="1:5" ht="15" customHeight="1" thickBot="1" x14ac:dyDescent="0.3">
      <c r="A1" s="799" t="s">
        <v>221</v>
      </c>
      <c r="B1" s="800"/>
      <c r="C1" s="680"/>
      <c r="D1" s="681"/>
      <c r="E1" s="517" t="s">
        <v>317</v>
      </c>
    </row>
    <row r="2" spans="1:5" ht="15" customHeight="1" thickBot="1" x14ac:dyDescent="0.25">
      <c r="A2" s="108"/>
      <c r="B2" s="108"/>
      <c r="C2" s="108"/>
      <c r="D2" s="108"/>
      <c r="E2" s="276" t="s">
        <v>590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8" t="s">
        <v>1160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9" t="s">
        <v>391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690" t="s">
        <v>386</v>
      </c>
    </row>
    <row r="6" spans="1:5" ht="15" customHeight="1" x14ac:dyDescent="0.2">
      <c r="A6" s="803" t="s">
        <v>154</v>
      </c>
      <c r="B6" s="804"/>
      <c r="C6" s="815">
        <v>3</v>
      </c>
      <c r="D6" s="816"/>
      <c r="E6" s="689" t="s">
        <v>268</v>
      </c>
    </row>
    <row r="7" spans="1:5" ht="15" customHeight="1" thickBot="1" x14ac:dyDescent="0.25">
      <c r="A7" s="803" t="s">
        <v>0</v>
      </c>
      <c r="B7" s="804"/>
      <c r="C7" s="815" t="s">
        <v>1291</v>
      </c>
      <c r="D7" s="816"/>
      <c r="E7" s="634" t="s">
        <v>268</v>
      </c>
    </row>
    <row r="8" spans="1:5" ht="15" customHeight="1" thickBot="1" x14ac:dyDescent="0.25">
      <c r="A8" s="803" t="s">
        <v>19</v>
      </c>
      <c r="B8" s="804"/>
      <c r="C8" s="815" t="s">
        <v>1292</v>
      </c>
      <c r="D8" s="816"/>
      <c r="E8" s="695" t="s">
        <v>318</v>
      </c>
    </row>
    <row r="9" spans="1:5" ht="15" customHeight="1" x14ac:dyDescent="0.2">
      <c r="A9" s="803" t="s">
        <v>1</v>
      </c>
      <c r="B9" s="804"/>
      <c r="C9" s="815" t="s">
        <v>1583</v>
      </c>
      <c r="D9" s="816"/>
      <c r="E9" s="692" t="s">
        <v>386</v>
      </c>
    </row>
    <row r="10" spans="1:5" ht="15" customHeight="1" x14ac:dyDescent="0.2">
      <c r="A10" s="803" t="s">
        <v>160</v>
      </c>
      <c r="B10" s="804"/>
      <c r="C10" s="815" t="s">
        <v>1443</v>
      </c>
      <c r="D10" s="816"/>
      <c r="E10" s="688" t="s">
        <v>1293</v>
      </c>
    </row>
    <row r="11" spans="1:5" ht="15.75" customHeight="1" thickBot="1" x14ac:dyDescent="0.25">
      <c r="A11" s="807" t="s">
        <v>161</v>
      </c>
      <c r="B11" s="808"/>
      <c r="C11" s="817" t="s">
        <v>1457</v>
      </c>
      <c r="D11" s="818"/>
      <c r="E11" s="688" t="s">
        <v>1255</v>
      </c>
    </row>
    <row r="12" spans="1:5" x14ac:dyDescent="0.2">
      <c r="A12" s="110"/>
      <c r="B12" s="110"/>
      <c r="C12" s="110"/>
      <c r="D12" s="110"/>
      <c r="E12" s="278" t="s">
        <v>437</v>
      </c>
    </row>
    <row r="13" spans="1:5" ht="13.5" thickBot="1" x14ac:dyDescent="0.25">
      <c r="A13" s="112"/>
      <c r="B13" s="112"/>
      <c r="C13" s="112"/>
      <c r="D13" s="112"/>
      <c r="E13" s="278" t="s">
        <v>268</v>
      </c>
    </row>
    <row r="14" spans="1:5" ht="15.75" customHeight="1" thickBot="1" x14ac:dyDescent="0.25">
      <c r="A14" s="860" t="s">
        <v>53</v>
      </c>
      <c r="B14" s="861"/>
      <c r="C14" s="860" t="s">
        <v>54</v>
      </c>
      <c r="D14" s="861"/>
      <c r="E14" s="280" t="s">
        <v>268</v>
      </c>
    </row>
    <row r="15" spans="1:5" ht="13.5" thickBot="1" x14ac:dyDescent="0.25">
      <c r="A15" s="525" t="s">
        <v>2</v>
      </c>
      <c r="B15" s="526" t="s">
        <v>3</v>
      </c>
      <c r="C15" s="569" t="s">
        <v>2</v>
      </c>
      <c r="D15" s="527" t="s">
        <v>3</v>
      </c>
    </row>
    <row r="16" spans="1:5" x14ac:dyDescent="0.2">
      <c r="A16" s="121" t="s">
        <v>1248</v>
      </c>
      <c r="B16" s="119" t="s">
        <v>168</v>
      </c>
      <c r="C16" s="462" t="s">
        <v>368</v>
      </c>
      <c r="D16" s="156" t="s">
        <v>4</v>
      </c>
    </row>
    <row r="17" spans="1:4" x14ac:dyDescent="0.2">
      <c r="A17" s="39" t="s">
        <v>185</v>
      </c>
      <c r="B17" s="41" t="s">
        <v>168</v>
      </c>
      <c r="C17" s="675" t="s">
        <v>12</v>
      </c>
      <c r="D17" s="40" t="s">
        <v>4</v>
      </c>
    </row>
    <row r="18" spans="1:4" x14ac:dyDescent="0.2">
      <c r="A18" s="39" t="s">
        <v>1114</v>
      </c>
      <c r="B18" s="41" t="s">
        <v>168</v>
      </c>
      <c r="C18" s="675" t="s">
        <v>12</v>
      </c>
      <c r="D18" s="40" t="s">
        <v>129</v>
      </c>
    </row>
    <row r="19" spans="1:4" x14ac:dyDescent="0.2">
      <c r="A19" s="39" t="s">
        <v>189</v>
      </c>
      <c r="B19" s="41" t="s">
        <v>168</v>
      </c>
      <c r="C19" s="462" t="s">
        <v>1181</v>
      </c>
      <c r="D19" s="40" t="s">
        <v>129</v>
      </c>
    </row>
    <row r="20" spans="1:4" x14ac:dyDescent="0.2">
      <c r="A20" s="39" t="s">
        <v>458</v>
      </c>
      <c r="B20" s="41" t="s">
        <v>168</v>
      </c>
      <c r="C20" s="462" t="s">
        <v>434</v>
      </c>
      <c r="D20" s="40" t="s">
        <v>129</v>
      </c>
    </row>
    <row r="21" spans="1:4" x14ac:dyDescent="0.2">
      <c r="A21" s="39" t="s">
        <v>87</v>
      </c>
      <c r="B21" s="41" t="s">
        <v>168</v>
      </c>
      <c r="C21" s="462" t="s">
        <v>434</v>
      </c>
      <c r="D21" s="40" t="s">
        <v>601</v>
      </c>
    </row>
    <row r="22" spans="1:4" x14ac:dyDescent="0.2">
      <c r="A22" s="39" t="s">
        <v>1263</v>
      </c>
      <c r="B22" s="41" t="s">
        <v>168</v>
      </c>
      <c r="C22" s="462" t="s">
        <v>434</v>
      </c>
      <c r="D22" s="40" t="s">
        <v>168</v>
      </c>
    </row>
    <row r="23" spans="1:4" x14ac:dyDescent="0.2">
      <c r="A23" s="39" t="s">
        <v>1261</v>
      </c>
      <c r="B23" s="41" t="s">
        <v>168</v>
      </c>
      <c r="C23" s="463" t="s">
        <v>603</v>
      </c>
      <c r="D23" s="40" t="s">
        <v>168</v>
      </c>
    </row>
    <row r="24" spans="1:4" x14ac:dyDescent="0.2">
      <c r="A24" s="39" t="s">
        <v>603</v>
      </c>
      <c r="B24" s="41" t="s">
        <v>168</v>
      </c>
      <c r="C24" s="463" t="s">
        <v>1259</v>
      </c>
      <c r="D24" s="62" t="s">
        <v>168</v>
      </c>
    </row>
    <row r="25" spans="1:4" x14ac:dyDescent="0.2">
      <c r="A25" s="39" t="s">
        <v>434</v>
      </c>
      <c r="B25" s="41" t="s">
        <v>168</v>
      </c>
      <c r="C25" s="462" t="s">
        <v>603</v>
      </c>
      <c r="D25" s="40" t="s">
        <v>168</v>
      </c>
    </row>
    <row r="26" spans="1:4" x14ac:dyDescent="0.2">
      <c r="A26" s="39" t="s">
        <v>434</v>
      </c>
      <c r="B26" s="41" t="s">
        <v>129</v>
      </c>
      <c r="C26" s="462" t="s">
        <v>1294</v>
      </c>
      <c r="D26" s="40" t="s">
        <v>168</v>
      </c>
    </row>
    <row r="27" spans="1:4" x14ac:dyDescent="0.2">
      <c r="A27" s="39" t="s">
        <v>1181</v>
      </c>
      <c r="B27" s="41" t="s">
        <v>129</v>
      </c>
      <c r="C27" s="462" t="s">
        <v>1262</v>
      </c>
      <c r="D27" s="40" t="s">
        <v>168</v>
      </c>
    </row>
    <row r="28" spans="1:4" x14ac:dyDescent="0.2">
      <c r="A28" s="676" t="s">
        <v>12</v>
      </c>
      <c r="B28" s="41" t="s">
        <v>129</v>
      </c>
      <c r="C28" s="462" t="s">
        <v>1263</v>
      </c>
      <c r="D28" s="40" t="s">
        <v>168</v>
      </c>
    </row>
    <row r="29" spans="1:4" x14ac:dyDescent="0.2">
      <c r="A29" s="676" t="s">
        <v>12</v>
      </c>
      <c r="B29" s="41" t="s">
        <v>4</v>
      </c>
      <c r="C29" s="462" t="s">
        <v>87</v>
      </c>
      <c r="D29" s="40" t="s">
        <v>168</v>
      </c>
    </row>
    <row r="30" spans="1:4" x14ac:dyDescent="0.2">
      <c r="A30" s="39" t="s">
        <v>10</v>
      </c>
      <c r="B30" s="41" t="s">
        <v>4</v>
      </c>
      <c r="C30" s="462" t="s">
        <v>458</v>
      </c>
      <c r="D30" s="40" t="s">
        <v>168</v>
      </c>
    </row>
    <row r="31" spans="1:4" x14ac:dyDescent="0.2">
      <c r="A31" s="39" t="s">
        <v>446</v>
      </c>
      <c r="B31" s="41" t="s">
        <v>4</v>
      </c>
      <c r="C31" s="462" t="s">
        <v>566</v>
      </c>
      <c r="D31" s="40" t="s">
        <v>168</v>
      </c>
    </row>
    <row r="32" spans="1:4" x14ac:dyDescent="0.2">
      <c r="A32" s="39" t="s">
        <v>368</v>
      </c>
      <c r="B32" s="41" t="s">
        <v>4</v>
      </c>
      <c r="C32" s="718" t="s">
        <v>185</v>
      </c>
      <c r="D32" s="40" t="s">
        <v>168</v>
      </c>
    </row>
    <row r="33" spans="1:4" x14ac:dyDescent="0.2">
      <c r="A33" s="39"/>
      <c r="B33" s="41"/>
      <c r="C33" s="719" t="s">
        <v>1248</v>
      </c>
      <c r="D33" s="40" t="s">
        <v>168</v>
      </c>
    </row>
    <row r="34" spans="1:4" x14ac:dyDescent="0.2">
      <c r="A34" s="39"/>
      <c r="B34" s="41"/>
      <c r="C34" s="463"/>
      <c r="D34" s="40"/>
    </row>
    <row r="35" spans="1:4" x14ac:dyDescent="0.2">
      <c r="A35" s="114"/>
      <c r="B35" s="40"/>
      <c r="C35" s="463"/>
      <c r="D35" s="40"/>
    </row>
    <row r="36" spans="1:4" x14ac:dyDescent="0.2">
      <c r="A36" s="114"/>
      <c r="B36" s="40"/>
      <c r="C36" s="463"/>
      <c r="D36" s="40"/>
    </row>
    <row r="37" spans="1:4" x14ac:dyDescent="0.2">
      <c r="A37" s="114"/>
      <c r="B37" s="40"/>
      <c r="C37" s="463"/>
      <c r="D37" s="40"/>
    </row>
    <row r="38" spans="1:4" x14ac:dyDescent="0.2">
      <c r="A38" s="114"/>
      <c r="B38" s="40"/>
      <c r="C38" s="462"/>
      <c r="D38" s="40"/>
    </row>
    <row r="39" spans="1:4" x14ac:dyDescent="0.2">
      <c r="A39" s="114"/>
      <c r="B39" s="40"/>
      <c r="C39" s="463"/>
      <c r="D39" s="40"/>
    </row>
    <row r="40" spans="1:4" ht="13.5" customHeight="1" x14ac:dyDescent="0.2">
      <c r="A40" s="114"/>
      <c r="B40" s="40"/>
      <c r="C40" s="463"/>
      <c r="D40" s="40"/>
    </row>
    <row r="41" spans="1:4" x14ac:dyDescent="0.2">
      <c r="A41" s="114"/>
      <c r="B41" s="40"/>
      <c r="C41" s="463"/>
      <c r="D41" s="40"/>
    </row>
    <row r="42" spans="1:4" x14ac:dyDescent="0.2">
      <c r="A42" s="114"/>
      <c r="B42" s="40"/>
      <c r="C42" s="463"/>
      <c r="D42" s="40"/>
    </row>
    <row r="43" spans="1:4" x14ac:dyDescent="0.2">
      <c r="A43" s="114"/>
      <c r="B43" s="40"/>
      <c r="C43" s="463"/>
      <c r="D43" s="40"/>
    </row>
    <row r="44" spans="1:4" x14ac:dyDescent="0.2">
      <c r="A44" s="114"/>
      <c r="B44" s="40"/>
      <c r="C44" s="463"/>
      <c r="D44" s="40"/>
    </row>
    <row r="45" spans="1:4" x14ac:dyDescent="0.2">
      <c r="A45" s="114"/>
      <c r="B45" s="40"/>
      <c r="C45" s="463"/>
      <c r="D45" s="40"/>
    </row>
    <row r="46" spans="1:4" x14ac:dyDescent="0.2">
      <c r="A46" s="114"/>
      <c r="B46" s="40"/>
      <c r="C46" s="463"/>
      <c r="D46" s="40"/>
    </row>
    <row r="47" spans="1:4" x14ac:dyDescent="0.2">
      <c r="A47" s="114"/>
      <c r="B47" s="40"/>
      <c r="C47" s="463"/>
      <c r="D47" s="40"/>
    </row>
    <row r="48" spans="1:4" x14ac:dyDescent="0.2">
      <c r="A48" s="114"/>
      <c r="B48" s="40"/>
      <c r="C48" s="463"/>
      <c r="D48" s="40"/>
    </row>
    <row r="49" spans="1:4" x14ac:dyDescent="0.2">
      <c r="A49" s="114"/>
      <c r="B49" s="40"/>
      <c r="C49" s="463"/>
      <c r="D49" s="40"/>
    </row>
    <row r="50" spans="1:4" x14ac:dyDescent="0.2">
      <c r="A50" s="114"/>
      <c r="B50" s="40"/>
      <c r="C50" s="463"/>
      <c r="D50" s="40"/>
    </row>
    <row r="51" spans="1:4" x14ac:dyDescent="0.2">
      <c r="A51" s="114"/>
      <c r="B51" s="40"/>
      <c r="C51" s="463"/>
      <c r="D51" s="40"/>
    </row>
    <row r="52" spans="1:4" x14ac:dyDescent="0.2">
      <c r="A52" s="114"/>
      <c r="B52" s="40"/>
      <c r="C52" s="463"/>
      <c r="D52" s="40"/>
    </row>
    <row r="53" spans="1:4" x14ac:dyDescent="0.2">
      <c r="A53" s="114"/>
      <c r="B53" s="40"/>
      <c r="C53" s="463"/>
      <c r="D53" s="40"/>
    </row>
    <row r="54" spans="1:4" x14ac:dyDescent="0.2">
      <c r="A54" s="114"/>
      <c r="B54" s="40"/>
      <c r="C54" s="463"/>
      <c r="D54" s="40"/>
    </row>
    <row r="55" spans="1:4" x14ac:dyDescent="0.2">
      <c r="A55" s="114"/>
      <c r="B55" s="40"/>
      <c r="C55" s="463"/>
      <c r="D55" s="40"/>
    </row>
    <row r="56" spans="1:4" x14ac:dyDescent="0.2">
      <c r="A56" s="114"/>
      <c r="B56" s="40"/>
      <c r="C56" s="463"/>
      <c r="D56" s="40"/>
    </row>
    <row r="57" spans="1:4" x14ac:dyDescent="0.2">
      <c r="A57" s="114"/>
      <c r="B57" s="40"/>
      <c r="C57" s="463"/>
      <c r="D57" s="40"/>
    </row>
    <row r="58" spans="1:4" x14ac:dyDescent="0.2">
      <c r="A58" s="114"/>
      <c r="B58" s="40"/>
      <c r="C58" s="463"/>
      <c r="D58" s="40"/>
    </row>
    <row r="59" spans="1:4" x14ac:dyDescent="0.2">
      <c r="A59" s="114"/>
      <c r="B59" s="40"/>
      <c r="C59" s="463"/>
      <c r="D59" s="40"/>
    </row>
    <row r="60" spans="1:4" x14ac:dyDescent="0.2">
      <c r="A60" s="114"/>
      <c r="B60" s="40"/>
      <c r="C60" s="463"/>
      <c r="D60" s="40"/>
    </row>
    <row r="61" spans="1:4" x14ac:dyDescent="0.2">
      <c r="A61" s="15"/>
      <c r="B61" s="66"/>
      <c r="C61" s="98"/>
      <c r="D61" s="14"/>
    </row>
    <row r="62" spans="1:4" x14ac:dyDescent="0.2">
      <c r="A62" s="15"/>
      <c r="B62" s="66"/>
      <c r="C62" s="98"/>
      <c r="D62" s="14"/>
    </row>
    <row r="63" spans="1:4" ht="13.5" thickBot="1" x14ac:dyDescent="0.25">
      <c r="A63" s="81"/>
      <c r="B63" s="82"/>
      <c r="C63" s="159"/>
      <c r="D63" s="82"/>
    </row>
    <row r="64" spans="1:4" x14ac:dyDescent="0.2">
      <c r="A64" s="22"/>
      <c r="B64" s="22"/>
      <c r="C64" s="22"/>
      <c r="D64" s="22"/>
    </row>
    <row r="65" spans="1:4" x14ac:dyDescent="0.2">
      <c r="A65" s="22"/>
      <c r="B65" s="22"/>
      <c r="C65" s="22"/>
      <c r="D65" s="22"/>
    </row>
    <row r="66" spans="1:4" x14ac:dyDescent="0.2">
      <c r="A66" s="22"/>
      <c r="B66" s="22"/>
      <c r="C66" s="22"/>
      <c r="D66" s="22"/>
    </row>
  </sheetData>
  <mergeCells count="21">
    <mergeCell ref="A14:B14"/>
    <mergeCell ref="C14:D14"/>
    <mergeCell ref="C8:D8"/>
    <mergeCell ref="C9:D9"/>
    <mergeCell ref="C10:D10"/>
    <mergeCell ref="C11:D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</mergeCells>
  <conditionalFormatting sqref="A1 A2:D2 A3:A6 C3:C6 A10:A11 A12:D13 A14 C14 A15:D16 C37:D38 A51:D61">
    <cfRule type="cellIs" dxfId="47" priority="3" stopIfTrue="1" operator="equal">
      <formula>"AV. PEDRO AGUIRRE CERDA"</formula>
    </cfRule>
  </conditionalFormatting>
  <conditionalFormatting sqref="C10:C12">
    <cfRule type="cellIs" dxfId="4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74651-E114-43D1-98D5-B85F1B547DD1}">
  <sheetPr>
    <pageSetUpPr fitToPage="1"/>
  </sheetPr>
  <dimension ref="A1:G61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27.42578125" defaultRowHeight="12.75" x14ac:dyDescent="0.2"/>
  <cols>
    <col min="1" max="1" width="34.85546875" style="23" customWidth="1"/>
    <col min="2" max="2" width="23.42578125" style="23" customWidth="1"/>
    <col min="3" max="3" width="43.140625" style="23" customWidth="1"/>
    <col min="4" max="4" width="24.28515625" style="23" customWidth="1"/>
    <col min="5" max="5" width="33.42578125" style="23" bestFit="1" customWidth="1"/>
    <col min="6" max="7" width="14.5703125" style="287" customWidth="1"/>
    <col min="8" max="16384" width="27.42578125" style="23"/>
  </cols>
  <sheetData>
    <row r="1" spans="1:5" ht="15" customHeight="1" thickBot="1" x14ac:dyDescent="0.3">
      <c r="A1" s="799" t="s">
        <v>221</v>
      </c>
      <c r="B1" s="800"/>
      <c r="C1" s="680"/>
      <c r="D1" s="681"/>
      <c r="E1" s="516" t="s">
        <v>317</v>
      </c>
    </row>
    <row r="2" spans="1:5" ht="15" customHeight="1" thickBot="1" x14ac:dyDescent="0.25">
      <c r="A2" s="108"/>
      <c r="B2" s="108"/>
      <c r="C2" s="108"/>
      <c r="D2" s="108"/>
      <c r="E2" s="276" t="s">
        <v>270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8" t="s">
        <v>1295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9" t="s">
        <v>1203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690" t="s">
        <v>1159</v>
      </c>
    </row>
    <row r="6" spans="1:5" ht="15" customHeight="1" x14ac:dyDescent="0.2">
      <c r="A6" s="803" t="s">
        <v>154</v>
      </c>
      <c r="B6" s="804"/>
      <c r="C6" s="815">
        <v>3</v>
      </c>
      <c r="D6" s="816"/>
      <c r="E6" s="689" t="s">
        <v>1297</v>
      </c>
    </row>
    <row r="7" spans="1:5" ht="15" customHeight="1" thickBot="1" x14ac:dyDescent="0.25">
      <c r="A7" s="803" t="s">
        <v>0</v>
      </c>
      <c r="B7" s="804"/>
      <c r="C7" s="815" t="s">
        <v>1296</v>
      </c>
      <c r="D7" s="816"/>
      <c r="E7" s="634" t="s">
        <v>1298</v>
      </c>
    </row>
    <row r="8" spans="1:5" ht="15" customHeight="1" thickBot="1" x14ac:dyDescent="0.25">
      <c r="A8" s="803" t="s">
        <v>19</v>
      </c>
      <c r="B8" s="804"/>
      <c r="C8" s="815">
        <v>380</v>
      </c>
      <c r="D8" s="816"/>
      <c r="E8" s="694" t="s">
        <v>318</v>
      </c>
    </row>
    <row r="9" spans="1:5" ht="15" customHeight="1" x14ac:dyDescent="0.2">
      <c r="A9" s="803" t="s">
        <v>1</v>
      </c>
      <c r="B9" s="804"/>
      <c r="C9" s="815" t="s">
        <v>1685</v>
      </c>
      <c r="D9" s="816"/>
      <c r="E9" s="692" t="s">
        <v>1650</v>
      </c>
    </row>
    <row r="10" spans="1:5" ht="15" customHeight="1" x14ac:dyDescent="0.2">
      <c r="A10" s="803" t="s">
        <v>160</v>
      </c>
      <c r="B10" s="804"/>
      <c r="C10" s="815" t="s">
        <v>1456</v>
      </c>
      <c r="D10" s="816"/>
      <c r="E10" s="688" t="s">
        <v>1159</v>
      </c>
    </row>
    <row r="11" spans="1:5" ht="15.75" customHeight="1" thickBot="1" x14ac:dyDescent="0.25">
      <c r="A11" s="807" t="s">
        <v>161</v>
      </c>
      <c r="B11" s="808"/>
      <c r="C11" s="817" t="s">
        <v>1677</v>
      </c>
      <c r="D11" s="818"/>
      <c r="E11" s="689" t="s">
        <v>1203</v>
      </c>
    </row>
    <row r="12" spans="1:5" x14ac:dyDescent="0.2">
      <c r="A12" s="110"/>
      <c r="B12" s="110"/>
      <c r="C12" s="110"/>
      <c r="D12" s="110"/>
      <c r="E12" s="279" t="s">
        <v>1295</v>
      </c>
    </row>
    <row r="13" spans="1:5" ht="13.5" thickBot="1" x14ac:dyDescent="0.25">
      <c r="A13" s="112"/>
      <c r="B13" s="112"/>
      <c r="C13" s="112"/>
      <c r="D13" s="112"/>
      <c r="E13" s="278" t="s">
        <v>270</v>
      </c>
    </row>
    <row r="14" spans="1:5" ht="13.5" customHeight="1" thickBot="1" x14ac:dyDescent="0.25">
      <c r="A14" s="860" t="s">
        <v>53</v>
      </c>
      <c r="B14" s="861"/>
      <c r="C14" s="860" t="s">
        <v>54</v>
      </c>
      <c r="D14" s="861"/>
      <c r="E14" s="280" t="s">
        <v>1113</v>
      </c>
    </row>
    <row r="15" spans="1:5" ht="13.5" customHeight="1" thickBot="1" x14ac:dyDescent="0.25">
      <c r="A15" s="525" t="s">
        <v>2</v>
      </c>
      <c r="B15" s="526" t="s">
        <v>3</v>
      </c>
      <c r="C15" s="534" t="s">
        <v>2</v>
      </c>
      <c r="D15" s="593" t="s">
        <v>3</v>
      </c>
    </row>
    <row r="16" spans="1:5" ht="13.5" customHeight="1" x14ac:dyDescent="0.2">
      <c r="A16" s="121" t="s">
        <v>1112</v>
      </c>
      <c r="B16" s="41" t="s">
        <v>168</v>
      </c>
      <c r="C16" s="428" t="s">
        <v>138</v>
      </c>
      <c r="D16" s="160" t="s">
        <v>4</v>
      </c>
    </row>
    <row r="17" spans="1:4" ht="13.5" customHeight="1" x14ac:dyDescent="0.2">
      <c r="A17" s="39" t="s">
        <v>240</v>
      </c>
      <c r="B17" s="41" t="s">
        <v>168</v>
      </c>
      <c r="C17" s="39" t="s">
        <v>138</v>
      </c>
      <c r="D17" s="434" t="s">
        <v>129</v>
      </c>
    </row>
    <row r="18" spans="1:4" ht="13.5" customHeight="1" x14ac:dyDescent="0.2">
      <c r="A18" s="39" t="s">
        <v>1131</v>
      </c>
      <c r="B18" s="41" t="s">
        <v>168</v>
      </c>
      <c r="C18" s="39" t="s">
        <v>12</v>
      </c>
      <c r="D18" s="434" t="s">
        <v>129</v>
      </c>
    </row>
    <row r="19" spans="1:4" ht="13.5" customHeight="1" x14ac:dyDescent="0.2">
      <c r="A19" s="39" t="s">
        <v>1167</v>
      </c>
      <c r="B19" s="41" t="s">
        <v>168</v>
      </c>
      <c r="C19" s="39" t="s">
        <v>370</v>
      </c>
      <c r="D19" s="40" t="s">
        <v>129</v>
      </c>
    </row>
    <row r="20" spans="1:4" ht="13.5" customHeight="1" x14ac:dyDescent="0.2">
      <c r="A20" s="39" t="s">
        <v>1131</v>
      </c>
      <c r="B20" s="41" t="s">
        <v>168</v>
      </c>
      <c r="C20" s="114" t="s">
        <v>1299</v>
      </c>
      <c r="D20" s="40" t="s">
        <v>593</v>
      </c>
    </row>
    <row r="21" spans="1:4" ht="13.5" customHeight="1" x14ac:dyDescent="0.2">
      <c r="A21" s="39" t="s">
        <v>458</v>
      </c>
      <c r="B21" s="41" t="s">
        <v>168</v>
      </c>
      <c r="C21" s="114" t="s">
        <v>1299</v>
      </c>
      <c r="D21" s="40" t="s">
        <v>129</v>
      </c>
    </row>
    <row r="22" spans="1:4" ht="13.5" customHeight="1" x14ac:dyDescent="0.2">
      <c r="A22" s="39" t="s">
        <v>1118</v>
      </c>
      <c r="B22" s="41" t="s">
        <v>168</v>
      </c>
      <c r="C22" s="39" t="s">
        <v>358</v>
      </c>
      <c r="D22" s="40" t="s">
        <v>129</v>
      </c>
    </row>
    <row r="23" spans="1:4" ht="13.5" customHeight="1" x14ac:dyDescent="0.2">
      <c r="A23" s="39" t="s">
        <v>384</v>
      </c>
      <c r="B23" s="41" t="s">
        <v>168</v>
      </c>
      <c r="C23" s="39" t="s">
        <v>356</v>
      </c>
      <c r="D23" s="40" t="s">
        <v>129</v>
      </c>
    </row>
    <row r="24" spans="1:4" ht="13.5" customHeight="1" x14ac:dyDescent="0.2">
      <c r="A24" s="39" t="s">
        <v>767</v>
      </c>
      <c r="B24" s="41" t="s">
        <v>168</v>
      </c>
      <c r="C24" s="39" t="s">
        <v>354</v>
      </c>
      <c r="D24" s="40" t="s">
        <v>129</v>
      </c>
    </row>
    <row r="25" spans="1:4" ht="13.5" customHeight="1" x14ac:dyDescent="0.2">
      <c r="A25" s="39" t="s">
        <v>192</v>
      </c>
      <c r="B25" s="41" t="s">
        <v>168</v>
      </c>
      <c r="C25" s="39" t="s">
        <v>192</v>
      </c>
      <c r="D25" s="40" t="s">
        <v>129</v>
      </c>
    </row>
    <row r="26" spans="1:4" ht="13.5" customHeight="1" x14ac:dyDescent="0.2">
      <c r="A26" s="39" t="s">
        <v>1300</v>
      </c>
      <c r="B26" s="41" t="s">
        <v>168</v>
      </c>
      <c r="C26" s="39" t="s">
        <v>192</v>
      </c>
      <c r="D26" s="40" t="s">
        <v>168</v>
      </c>
    </row>
    <row r="27" spans="1:4" ht="13.5" customHeight="1" x14ac:dyDescent="0.2">
      <c r="A27" s="39" t="s">
        <v>1301</v>
      </c>
      <c r="B27" s="41" t="s">
        <v>168</v>
      </c>
      <c r="C27" s="39" t="s">
        <v>346</v>
      </c>
      <c r="D27" s="40" t="s">
        <v>168</v>
      </c>
    </row>
    <row r="28" spans="1:4" x14ac:dyDescent="0.2">
      <c r="A28" s="39" t="s">
        <v>21</v>
      </c>
      <c r="B28" s="41" t="s">
        <v>168</v>
      </c>
      <c r="C28" s="39" t="s">
        <v>368</v>
      </c>
      <c r="D28" s="40" t="s">
        <v>168</v>
      </c>
    </row>
    <row r="29" spans="1:4" x14ac:dyDescent="0.2">
      <c r="A29" s="39" t="s">
        <v>242</v>
      </c>
      <c r="B29" s="41" t="s">
        <v>168</v>
      </c>
      <c r="C29" s="39" t="s">
        <v>1175</v>
      </c>
      <c r="D29" s="40" t="s">
        <v>168</v>
      </c>
    </row>
    <row r="30" spans="1:4" x14ac:dyDescent="0.2">
      <c r="A30" s="39" t="s">
        <v>1177</v>
      </c>
      <c r="B30" s="41" t="s">
        <v>168</v>
      </c>
      <c r="C30" s="39" t="s">
        <v>537</v>
      </c>
      <c r="D30" s="40" t="s">
        <v>168</v>
      </c>
    </row>
    <row r="31" spans="1:4" x14ac:dyDescent="0.2">
      <c r="A31" s="39" t="s">
        <v>537</v>
      </c>
      <c r="B31" s="41" t="s">
        <v>168</v>
      </c>
      <c r="C31" s="39" t="s">
        <v>1193</v>
      </c>
      <c r="D31" s="40" t="s">
        <v>168</v>
      </c>
    </row>
    <row r="32" spans="1:4" x14ac:dyDescent="0.2">
      <c r="A32" s="39" t="s">
        <v>1179</v>
      </c>
      <c r="B32" s="41" t="s">
        <v>168</v>
      </c>
      <c r="C32" s="39" t="s">
        <v>242</v>
      </c>
      <c r="D32" s="40" t="s">
        <v>168</v>
      </c>
    </row>
    <row r="33" spans="1:4" x14ac:dyDescent="0.2">
      <c r="A33" s="39" t="s">
        <v>368</v>
      </c>
      <c r="B33" s="41" t="s">
        <v>168</v>
      </c>
      <c r="C33" s="39" t="s">
        <v>1301</v>
      </c>
      <c r="D33" s="40" t="s">
        <v>168</v>
      </c>
    </row>
    <row r="34" spans="1:4" x14ac:dyDescent="0.2">
      <c r="A34" s="39" t="s">
        <v>346</v>
      </c>
      <c r="B34" s="41" t="s">
        <v>168</v>
      </c>
      <c r="C34" s="39" t="s">
        <v>1300</v>
      </c>
      <c r="D34" s="40" t="s">
        <v>168</v>
      </c>
    </row>
    <row r="35" spans="1:4" x14ac:dyDescent="0.2">
      <c r="A35" s="39" t="s">
        <v>348</v>
      </c>
      <c r="B35" s="41" t="s">
        <v>168</v>
      </c>
      <c r="C35" s="39" t="s">
        <v>192</v>
      </c>
      <c r="D35" s="40" t="s">
        <v>168</v>
      </c>
    </row>
    <row r="36" spans="1:4" x14ac:dyDescent="0.2">
      <c r="A36" s="39" t="s">
        <v>192</v>
      </c>
      <c r="B36" s="41" t="s">
        <v>129</v>
      </c>
      <c r="C36" s="39" t="s">
        <v>767</v>
      </c>
      <c r="D36" s="40" t="s">
        <v>168</v>
      </c>
    </row>
    <row r="37" spans="1:4" x14ac:dyDescent="0.2">
      <c r="A37" s="39" t="s">
        <v>354</v>
      </c>
      <c r="B37" s="41" t="s">
        <v>129</v>
      </c>
      <c r="C37" s="39" t="s">
        <v>384</v>
      </c>
      <c r="D37" s="40" t="s">
        <v>168</v>
      </c>
    </row>
    <row r="38" spans="1:4" x14ac:dyDescent="0.2">
      <c r="A38" s="39" t="s">
        <v>356</v>
      </c>
      <c r="B38" s="41" t="s">
        <v>129</v>
      </c>
      <c r="C38" s="39" t="s">
        <v>1118</v>
      </c>
      <c r="D38" s="40" t="s">
        <v>168</v>
      </c>
    </row>
    <row r="39" spans="1:4" x14ac:dyDescent="0.2">
      <c r="A39" s="114" t="s">
        <v>358</v>
      </c>
      <c r="B39" s="40" t="s">
        <v>129</v>
      </c>
      <c r="C39" s="39" t="s">
        <v>1114</v>
      </c>
      <c r="D39" s="40" t="s">
        <v>168</v>
      </c>
    </row>
    <row r="40" spans="1:4" x14ac:dyDescent="0.2">
      <c r="A40" s="114" t="s">
        <v>1299</v>
      </c>
      <c r="B40" s="40" t="s">
        <v>129</v>
      </c>
      <c r="C40" s="114" t="s">
        <v>1131</v>
      </c>
      <c r="D40" s="40" t="s">
        <v>168</v>
      </c>
    </row>
    <row r="41" spans="1:4" x14ac:dyDescent="0.2">
      <c r="A41" s="114" t="s">
        <v>1303</v>
      </c>
      <c r="B41" s="115" t="s">
        <v>129</v>
      </c>
      <c r="C41" s="114" t="s">
        <v>1302</v>
      </c>
      <c r="D41" s="40" t="s">
        <v>168</v>
      </c>
    </row>
    <row r="42" spans="1:4" x14ac:dyDescent="0.2">
      <c r="A42" s="114" t="s">
        <v>1183</v>
      </c>
      <c r="B42" s="40" t="s">
        <v>129</v>
      </c>
      <c r="C42" s="114" t="s">
        <v>240</v>
      </c>
      <c r="D42" s="40" t="s">
        <v>168</v>
      </c>
    </row>
    <row r="43" spans="1:4" x14ac:dyDescent="0.2">
      <c r="A43" s="114" t="s">
        <v>1184</v>
      </c>
      <c r="B43" s="40" t="s">
        <v>129</v>
      </c>
      <c r="C43" s="121" t="s">
        <v>1112</v>
      </c>
      <c r="D43" s="40" t="s">
        <v>168</v>
      </c>
    </row>
    <row r="44" spans="1:4" x14ac:dyDescent="0.2">
      <c r="A44" s="114" t="s">
        <v>1185</v>
      </c>
      <c r="B44" s="40" t="s">
        <v>129</v>
      </c>
      <c r="C44" s="121" t="s">
        <v>1188</v>
      </c>
      <c r="D44" s="40" t="s">
        <v>168</v>
      </c>
    </row>
    <row r="45" spans="1:4" x14ac:dyDescent="0.2">
      <c r="A45" s="114" t="s">
        <v>1185</v>
      </c>
      <c r="B45" s="40" t="s">
        <v>132</v>
      </c>
      <c r="C45" s="121"/>
      <c r="D45" s="40"/>
    </row>
    <row r="46" spans="1:4" x14ac:dyDescent="0.2">
      <c r="A46" s="39" t="s">
        <v>1304</v>
      </c>
      <c r="B46" s="40" t="s">
        <v>132</v>
      </c>
      <c r="C46" s="121"/>
      <c r="D46" s="40"/>
    </row>
    <row r="47" spans="1:4" x14ac:dyDescent="0.2">
      <c r="A47" s="39" t="s">
        <v>187</v>
      </c>
      <c r="B47" s="40" t="s">
        <v>129</v>
      </c>
      <c r="C47" s="121"/>
      <c r="D47" s="40"/>
    </row>
    <row r="48" spans="1:4" x14ac:dyDescent="0.2">
      <c r="A48" s="39" t="s">
        <v>661</v>
      </c>
      <c r="B48" s="40" t="s">
        <v>4</v>
      </c>
      <c r="C48" s="121"/>
      <c r="D48" s="40"/>
    </row>
    <row r="49" spans="1:4" x14ac:dyDescent="0.2">
      <c r="A49" s="39" t="s">
        <v>171</v>
      </c>
      <c r="B49" s="40" t="s">
        <v>4</v>
      </c>
      <c r="C49" s="114"/>
      <c r="D49" s="40"/>
    </row>
    <row r="50" spans="1:4" x14ac:dyDescent="0.2">
      <c r="A50" s="39" t="s">
        <v>145</v>
      </c>
      <c r="B50" s="40" t="s">
        <v>4</v>
      </c>
      <c r="C50" s="121"/>
      <c r="D50" s="40"/>
    </row>
    <row r="51" spans="1:4" x14ac:dyDescent="0.2">
      <c r="A51" s="39" t="s">
        <v>138</v>
      </c>
      <c r="B51" s="40" t="s">
        <v>4</v>
      </c>
      <c r="C51" s="121"/>
      <c r="D51" s="40"/>
    </row>
    <row r="52" spans="1:4" x14ac:dyDescent="0.2">
      <c r="A52" s="114"/>
      <c r="B52" s="40"/>
      <c r="C52" s="114"/>
      <c r="D52" s="40"/>
    </row>
    <row r="53" spans="1:4" x14ac:dyDescent="0.2">
      <c r="A53" s="114"/>
      <c r="B53" s="40"/>
      <c r="C53" s="114"/>
      <c r="D53" s="40"/>
    </row>
    <row r="54" spans="1:4" x14ac:dyDescent="0.2">
      <c r="A54" s="114"/>
      <c r="B54" s="40"/>
      <c r="C54" s="114"/>
      <c r="D54" s="40"/>
    </row>
    <row r="55" spans="1:4" x14ac:dyDescent="0.2">
      <c r="A55" s="114"/>
      <c r="B55" s="40"/>
      <c r="C55" s="114"/>
      <c r="D55" s="40"/>
    </row>
    <row r="56" spans="1:4" x14ac:dyDescent="0.2">
      <c r="A56" s="114"/>
      <c r="B56" s="40"/>
      <c r="C56" s="114"/>
      <c r="D56" s="40"/>
    </row>
    <row r="57" spans="1:4" x14ac:dyDescent="0.2">
      <c r="A57" s="114"/>
      <c r="B57" s="40"/>
      <c r="C57" s="114"/>
      <c r="D57" s="40"/>
    </row>
    <row r="58" spans="1:4" x14ac:dyDescent="0.2">
      <c r="A58" s="114"/>
      <c r="B58" s="40"/>
      <c r="C58" s="114"/>
      <c r="D58" s="40"/>
    </row>
    <row r="59" spans="1:4" x14ac:dyDescent="0.2">
      <c r="A59" s="114"/>
      <c r="B59" s="40"/>
      <c r="C59" s="114"/>
      <c r="D59" s="40"/>
    </row>
    <row r="60" spans="1:4" x14ac:dyDescent="0.2">
      <c r="A60" s="114"/>
      <c r="B60" s="40"/>
      <c r="C60" s="114"/>
      <c r="D60" s="40"/>
    </row>
    <row r="61" spans="1:4" ht="13.5" thickBot="1" x14ac:dyDescent="0.25">
      <c r="A61" s="376"/>
      <c r="B61" s="377"/>
      <c r="C61" s="376"/>
      <c r="D61" s="37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1 A2:D2 A3:A6 C3:C6 A10:A11 C10:C11 A12:D13 A14 C14 A15:D16">
    <cfRule type="cellIs" dxfId="4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4581F-1700-429F-9A2B-38ED880B90E2}">
  <sheetPr>
    <pageSetUpPr fitToPage="1"/>
  </sheetPr>
  <dimension ref="A1:G63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27.42578125" defaultRowHeight="12.75" x14ac:dyDescent="0.2"/>
  <cols>
    <col min="1" max="1" width="40.140625" style="23" bestFit="1" customWidth="1"/>
    <col min="2" max="2" width="23.42578125" style="23" customWidth="1"/>
    <col min="3" max="3" width="43.140625" style="23" customWidth="1"/>
    <col min="4" max="4" width="24.28515625" style="23" customWidth="1"/>
    <col min="5" max="5" width="33.42578125" style="23" bestFit="1" customWidth="1"/>
    <col min="6" max="7" width="14.5703125" style="287" customWidth="1"/>
    <col min="8" max="16384" width="27.42578125" style="23"/>
  </cols>
  <sheetData>
    <row r="1" spans="1:5" ht="15" customHeight="1" thickBot="1" x14ac:dyDescent="0.3">
      <c r="A1" s="799" t="s">
        <v>221</v>
      </c>
      <c r="B1" s="800"/>
      <c r="C1" s="680"/>
      <c r="D1" s="681"/>
      <c r="E1" s="516" t="s">
        <v>317</v>
      </c>
    </row>
    <row r="2" spans="1:5" ht="15" customHeight="1" thickBot="1" x14ac:dyDescent="0.25">
      <c r="A2" s="108"/>
      <c r="B2" s="108"/>
      <c r="C2" s="108"/>
      <c r="D2" s="108"/>
      <c r="E2" s="276" t="s">
        <v>1305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8" t="s">
        <v>1295</v>
      </c>
    </row>
    <row r="4" spans="1:5" ht="15" customHeight="1" thickBot="1" x14ac:dyDescent="0.25">
      <c r="A4" s="803" t="s">
        <v>1675</v>
      </c>
      <c r="B4" s="804"/>
      <c r="C4" s="811">
        <v>45255</v>
      </c>
      <c r="D4" s="812"/>
      <c r="E4" s="689" t="s">
        <v>1203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692" t="s">
        <v>1650</v>
      </c>
    </row>
    <row r="6" spans="1:5" ht="15" customHeight="1" x14ac:dyDescent="0.2">
      <c r="A6" s="803" t="s">
        <v>154</v>
      </c>
      <c r="B6" s="804"/>
      <c r="C6" s="815">
        <v>3</v>
      </c>
      <c r="D6" s="816"/>
      <c r="E6" s="689" t="s">
        <v>1308</v>
      </c>
    </row>
    <row r="7" spans="1:5" ht="15" customHeight="1" thickBot="1" x14ac:dyDescent="0.25">
      <c r="A7" s="803" t="s">
        <v>0</v>
      </c>
      <c r="B7" s="804"/>
      <c r="C7" s="815" t="s">
        <v>1306</v>
      </c>
      <c r="D7" s="816"/>
      <c r="E7" s="634" t="s">
        <v>445</v>
      </c>
    </row>
    <row r="8" spans="1:5" ht="15" customHeight="1" thickBot="1" x14ac:dyDescent="0.25">
      <c r="A8" s="803" t="s">
        <v>19</v>
      </c>
      <c r="B8" s="804"/>
      <c r="C8" s="815" t="s">
        <v>1307</v>
      </c>
      <c r="D8" s="816"/>
      <c r="E8" s="694" t="s">
        <v>318</v>
      </c>
    </row>
    <row r="9" spans="1:5" ht="15" customHeight="1" thickBot="1" x14ac:dyDescent="0.25">
      <c r="A9" s="803" t="s">
        <v>1</v>
      </c>
      <c r="B9" s="804"/>
      <c r="C9" s="815" t="s">
        <v>1536</v>
      </c>
      <c r="D9" s="816"/>
      <c r="E9" s="692" t="s">
        <v>1309</v>
      </c>
    </row>
    <row r="10" spans="1:5" ht="15" customHeight="1" x14ac:dyDescent="0.2">
      <c r="A10" s="803" t="s">
        <v>160</v>
      </c>
      <c r="B10" s="804"/>
      <c r="C10" s="815" t="s">
        <v>1579</v>
      </c>
      <c r="D10" s="816"/>
      <c r="E10" s="692" t="s">
        <v>1650</v>
      </c>
    </row>
    <row r="11" spans="1:5" ht="15.75" customHeight="1" thickBot="1" x14ac:dyDescent="0.25">
      <c r="A11" s="807" t="s">
        <v>161</v>
      </c>
      <c r="B11" s="808"/>
      <c r="C11" s="817" t="s">
        <v>1449</v>
      </c>
      <c r="D11" s="818"/>
      <c r="E11" s="689" t="s">
        <v>1203</v>
      </c>
    </row>
    <row r="12" spans="1:5" x14ac:dyDescent="0.2">
      <c r="A12" s="110"/>
      <c r="B12" s="110"/>
      <c r="C12" s="110"/>
      <c r="D12" s="110"/>
      <c r="E12" s="279" t="s">
        <v>1295</v>
      </c>
    </row>
    <row r="13" spans="1:5" ht="13.5" thickBot="1" x14ac:dyDescent="0.25">
      <c r="A13" s="112"/>
      <c r="B13" s="112"/>
      <c r="C13" s="112"/>
      <c r="D13" s="112"/>
      <c r="E13" s="278" t="s">
        <v>1305</v>
      </c>
    </row>
    <row r="14" spans="1:5" ht="13.5" customHeight="1" thickBot="1" x14ac:dyDescent="0.25">
      <c r="A14" s="860" t="s">
        <v>53</v>
      </c>
      <c r="B14" s="861"/>
      <c r="C14" s="860" t="s">
        <v>54</v>
      </c>
      <c r="D14" s="861"/>
      <c r="E14" s="280" t="s">
        <v>1113</v>
      </c>
    </row>
    <row r="15" spans="1:5" ht="13.5" customHeight="1" thickBot="1" x14ac:dyDescent="0.25">
      <c r="A15" s="525" t="s">
        <v>2</v>
      </c>
      <c r="B15" s="526" t="s">
        <v>3</v>
      </c>
      <c r="C15" s="525" t="s">
        <v>2</v>
      </c>
      <c r="D15" s="527" t="s">
        <v>3</v>
      </c>
    </row>
    <row r="16" spans="1:5" ht="13.5" customHeight="1" x14ac:dyDescent="0.2">
      <c r="A16" s="121" t="s">
        <v>1112</v>
      </c>
      <c r="B16" s="41" t="s">
        <v>168</v>
      </c>
      <c r="C16" s="121" t="s">
        <v>12</v>
      </c>
      <c r="D16" s="594" t="s">
        <v>4</v>
      </c>
    </row>
    <row r="17" spans="1:4" ht="13.5" customHeight="1" x14ac:dyDescent="0.2">
      <c r="A17" s="39" t="s">
        <v>240</v>
      </c>
      <c r="B17" s="41" t="s">
        <v>168</v>
      </c>
      <c r="C17" s="39" t="s">
        <v>12</v>
      </c>
      <c r="D17" s="434" t="s">
        <v>129</v>
      </c>
    </row>
    <row r="18" spans="1:4" ht="13.5" customHeight="1" x14ac:dyDescent="0.2">
      <c r="A18" s="39" t="s">
        <v>1131</v>
      </c>
      <c r="B18" s="41" t="s">
        <v>168</v>
      </c>
      <c r="C18" s="39" t="s">
        <v>370</v>
      </c>
      <c r="D18" s="40" t="s">
        <v>129</v>
      </c>
    </row>
    <row r="19" spans="1:4" ht="13.5" customHeight="1" x14ac:dyDescent="0.2">
      <c r="A19" s="39" t="s">
        <v>1167</v>
      </c>
      <c r="B19" s="41" t="s">
        <v>168</v>
      </c>
      <c r="C19" s="114" t="s">
        <v>1299</v>
      </c>
      <c r="D19" s="40" t="s">
        <v>593</v>
      </c>
    </row>
    <row r="20" spans="1:4" ht="13.5" customHeight="1" x14ac:dyDescent="0.2">
      <c r="A20" s="39" t="s">
        <v>1131</v>
      </c>
      <c r="B20" s="41" t="s">
        <v>168</v>
      </c>
      <c r="C20" s="114" t="s">
        <v>1299</v>
      </c>
      <c r="D20" s="40" t="s">
        <v>129</v>
      </c>
    </row>
    <row r="21" spans="1:4" ht="13.5" customHeight="1" x14ac:dyDescent="0.2">
      <c r="A21" s="39" t="s">
        <v>458</v>
      </c>
      <c r="B21" s="41" t="s">
        <v>168</v>
      </c>
      <c r="C21" s="39" t="s">
        <v>358</v>
      </c>
      <c r="D21" s="40" t="s">
        <v>129</v>
      </c>
    </row>
    <row r="22" spans="1:4" ht="13.5" customHeight="1" x14ac:dyDescent="0.2">
      <c r="A22" s="39" t="s">
        <v>1118</v>
      </c>
      <c r="B22" s="41" t="s">
        <v>168</v>
      </c>
      <c r="C22" s="39" t="s">
        <v>356</v>
      </c>
      <c r="D22" s="40" t="s">
        <v>129</v>
      </c>
    </row>
    <row r="23" spans="1:4" ht="13.5" customHeight="1" x14ac:dyDescent="0.2">
      <c r="A23" s="39" t="s">
        <v>384</v>
      </c>
      <c r="B23" s="41" t="s">
        <v>168</v>
      </c>
      <c r="C23" s="39" t="s">
        <v>354</v>
      </c>
      <c r="D23" s="40" t="s">
        <v>129</v>
      </c>
    </row>
    <row r="24" spans="1:4" ht="13.5" customHeight="1" x14ac:dyDescent="0.2">
      <c r="A24" s="39" t="s">
        <v>1310</v>
      </c>
      <c r="B24" s="41" t="s">
        <v>168</v>
      </c>
      <c r="C24" s="39" t="s">
        <v>192</v>
      </c>
      <c r="D24" s="40" t="s">
        <v>129</v>
      </c>
    </row>
    <row r="25" spans="1:4" ht="13.5" customHeight="1" x14ac:dyDescent="0.2">
      <c r="A25" s="39" t="s">
        <v>192</v>
      </c>
      <c r="B25" s="41" t="s">
        <v>168</v>
      </c>
      <c r="C25" s="39" t="s">
        <v>192</v>
      </c>
      <c r="D25" s="40" t="s">
        <v>168</v>
      </c>
    </row>
    <row r="26" spans="1:4" ht="13.5" customHeight="1" x14ac:dyDescent="0.2">
      <c r="A26" s="39" t="s">
        <v>1300</v>
      </c>
      <c r="B26" s="41" t="s">
        <v>168</v>
      </c>
      <c r="C26" s="39" t="s">
        <v>346</v>
      </c>
      <c r="D26" s="40" t="s">
        <v>168</v>
      </c>
    </row>
    <row r="27" spans="1:4" ht="13.5" customHeight="1" x14ac:dyDescent="0.2">
      <c r="A27" s="39" t="s">
        <v>1301</v>
      </c>
      <c r="B27" s="41" t="s">
        <v>168</v>
      </c>
      <c r="C27" s="39" t="s">
        <v>368</v>
      </c>
      <c r="D27" s="40" t="s">
        <v>168</v>
      </c>
    </row>
    <row r="28" spans="1:4" x14ac:dyDescent="0.2">
      <c r="A28" s="39" t="s">
        <v>21</v>
      </c>
      <c r="B28" s="41" t="s">
        <v>168</v>
      </c>
      <c r="C28" s="39" t="s">
        <v>1175</v>
      </c>
      <c r="D28" s="40" t="s">
        <v>168</v>
      </c>
    </row>
    <row r="29" spans="1:4" x14ac:dyDescent="0.2">
      <c r="A29" s="39" t="s">
        <v>242</v>
      </c>
      <c r="B29" s="41" t="s">
        <v>168</v>
      </c>
      <c r="C29" s="39" t="s">
        <v>537</v>
      </c>
      <c r="D29" s="40" t="s">
        <v>168</v>
      </c>
    </row>
    <row r="30" spans="1:4" x14ac:dyDescent="0.2">
      <c r="A30" s="39" t="s">
        <v>1177</v>
      </c>
      <c r="B30" s="41" t="s">
        <v>168</v>
      </c>
      <c r="C30" s="39" t="s">
        <v>1193</v>
      </c>
      <c r="D30" s="40" t="s">
        <v>168</v>
      </c>
    </row>
    <row r="31" spans="1:4" x14ac:dyDescent="0.2">
      <c r="A31" s="39" t="s">
        <v>537</v>
      </c>
      <c r="B31" s="41" t="s">
        <v>168</v>
      </c>
      <c r="C31" s="39" t="s">
        <v>242</v>
      </c>
      <c r="D31" s="40" t="s">
        <v>168</v>
      </c>
    </row>
    <row r="32" spans="1:4" x14ac:dyDescent="0.2">
      <c r="A32" s="39" t="s">
        <v>1179</v>
      </c>
      <c r="B32" s="41" t="s">
        <v>168</v>
      </c>
      <c r="C32" s="39" t="s">
        <v>1301</v>
      </c>
      <c r="D32" s="40" t="s">
        <v>168</v>
      </c>
    </row>
    <row r="33" spans="1:4" x14ac:dyDescent="0.2">
      <c r="A33" s="39" t="s">
        <v>368</v>
      </c>
      <c r="B33" s="41" t="s">
        <v>168</v>
      </c>
      <c r="C33" s="39" t="s">
        <v>1300</v>
      </c>
      <c r="D33" s="40" t="s">
        <v>168</v>
      </c>
    </row>
    <row r="34" spans="1:4" x14ac:dyDescent="0.2">
      <c r="A34" s="39" t="s">
        <v>346</v>
      </c>
      <c r="B34" s="41" t="s">
        <v>168</v>
      </c>
      <c r="C34" s="39" t="s">
        <v>192</v>
      </c>
      <c r="D34" s="40" t="s">
        <v>168</v>
      </c>
    </row>
    <row r="35" spans="1:4" x14ac:dyDescent="0.2">
      <c r="A35" s="39" t="s">
        <v>348</v>
      </c>
      <c r="B35" s="41" t="s">
        <v>168</v>
      </c>
      <c r="C35" s="39" t="s">
        <v>1310</v>
      </c>
      <c r="D35" s="40" t="s">
        <v>168</v>
      </c>
    </row>
    <row r="36" spans="1:4" x14ac:dyDescent="0.2">
      <c r="A36" s="39" t="s">
        <v>192</v>
      </c>
      <c r="B36" s="41" t="s">
        <v>129</v>
      </c>
      <c r="C36" s="39" t="s">
        <v>384</v>
      </c>
      <c r="D36" s="40" t="s">
        <v>168</v>
      </c>
    </row>
    <row r="37" spans="1:4" x14ac:dyDescent="0.2">
      <c r="A37" s="39" t="s">
        <v>354</v>
      </c>
      <c r="B37" s="41" t="s">
        <v>129</v>
      </c>
      <c r="C37" s="39" t="s">
        <v>1118</v>
      </c>
      <c r="D37" s="40" t="s">
        <v>168</v>
      </c>
    </row>
    <row r="38" spans="1:4" x14ac:dyDescent="0.2">
      <c r="A38" s="39" t="s">
        <v>356</v>
      </c>
      <c r="B38" s="41" t="s">
        <v>129</v>
      </c>
      <c r="C38" s="39" t="s">
        <v>1114</v>
      </c>
      <c r="D38" s="40" t="s">
        <v>168</v>
      </c>
    </row>
    <row r="39" spans="1:4" x14ac:dyDescent="0.2">
      <c r="A39" s="114" t="s">
        <v>358</v>
      </c>
      <c r="B39" s="40" t="s">
        <v>129</v>
      </c>
      <c r="C39" s="114" t="s">
        <v>1131</v>
      </c>
      <c r="D39" s="40" t="s">
        <v>168</v>
      </c>
    </row>
    <row r="40" spans="1:4" x14ac:dyDescent="0.2">
      <c r="A40" s="114" t="s">
        <v>1299</v>
      </c>
      <c r="B40" s="40" t="s">
        <v>129</v>
      </c>
      <c r="C40" s="114" t="s">
        <v>1302</v>
      </c>
      <c r="D40" s="40" t="s">
        <v>168</v>
      </c>
    </row>
    <row r="41" spans="1:4" x14ac:dyDescent="0.2">
      <c r="A41" s="114" t="s">
        <v>1303</v>
      </c>
      <c r="B41" s="115" t="s">
        <v>129</v>
      </c>
      <c r="C41" s="114" t="s">
        <v>240</v>
      </c>
      <c r="D41" s="40" t="s">
        <v>168</v>
      </c>
    </row>
    <row r="42" spans="1:4" x14ac:dyDescent="0.2">
      <c r="A42" s="39" t="s">
        <v>12</v>
      </c>
      <c r="B42" s="434" t="s">
        <v>129</v>
      </c>
      <c r="C42" s="121" t="s">
        <v>1112</v>
      </c>
      <c r="D42" s="40" t="s">
        <v>168</v>
      </c>
    </row>
    <row r="43" spans="1:4" x14ac:dyDescent="0.2">
      <c r="A43" s="39" t="s">
        <v>12</v>
      </c>
      <c r="B43" s="14" t="s">
        <v>4</v>
      </c>
      <c r="C43" s="121"/>
      <c r="D43" s="40"/>
    </row>
    <row r="44" spans="1:4" x14ac:dyDescent="0.2">
      <c r="A44" s="15" t="s">
        <v>10</v>
      </c>
      <c r="B44" s="14" t="s">
        <v>4</v>
      </c>
      <c r="C44" s="121"/>
      <c r="D44" s="40"/>
    </row>
    <row r="45" spans="1:4" x14ac:dyDescent="0.2">
      <c r="A45" s="15" t="s">
        <v>446</v>
      </c>
      <c r="B45" s="14" t="s">
        <v>4</v>
      </c>
      <c r="C45" s="121"/>
      <c r="D45" s="40"/>
    </row>
    <row r="46" spans="1:4" x14ac:dyDescent="0.2">
      <c r="A46" s="15" t="s">
        <v>368</v>
      </c>
      <c r="B46" s="14" t="s">
        <v>4</v>
      </c>
      <c r="C46" s="121"/>
      <c r="D46" s="40"/>
    </row>
    <row r="47" spans="1:4" x14ac:dyDescent="0.2">
      <c r="A47" s="39" t="s">
        <v>12</v>
      </c>
      <c r="B47" s="14" t="s">
        <v>4</v>
      </c>
      <c r="C47" s="114"/>
      <c r="D47" s="40"/>
    </row>
    <row r="48" spans="1:4" x14ac:dyDescent="0.2">
      <c r="A48" s="39"/>
      <c r="B48" s="40"/>
      <c r="C48" s="121"/>
      <c r="D48" s="40"/>
    </row>
    <row r="49" spans="1:4" x14ac:dyDescent="0.2">
      <c r="A49" s="39"/>
      <c r="B49" s="40"/>
      <c r="C49" s="121"/>
      <c r="D49" s="40"/>
    </row>
    <row r="50" spans="1:4" x14ac:dyDescent="0.2">
      <c r="A50" s="39"/>
      <c r="B50" s="40"/>
      <c r="C50" s="121"/>
      <c r="D50" s="40"/>
    </row>
    <row r="51" spans="1:4" x14ac:dyDescent="0.2">
      <c r="A51" s="39"/>
      <c r="B51" s="40"/>
      <c r="C51" s="121"/>
      <c r="D51" s="40"/>
    </row>
    <row r="52" spans="1:4" x14ac:dyDescent="0.2">
      <c r="A52" s="114"/>
      <c r="B52" s="40"/>
      <c r="C52" s="114"/>
      <c r="D52" s="40"/>
    </row>
    <row r="53" spans="1:4" x14ac:dyDescent="0.2">
      <c r="A53" s="114"/>
      <c r="B53" s="40"/>
      <c r="C53" s="114"/>
      <c r="D53" s="40"/>
    </row>
    <row r="54" spans="1:4" x14ac:dyDescent="0.2">
      <c r="A54" s="114"/>
      <c r="B54" s="40"/>
      <c r="C54" s="114"/>
      <c r="D54" s="40"/>
    </row>
    <row r="55" spans="1:4" x14ac:dyDescent="0.2">
      <c r="A55" s="114"/>
      <c r="B55" s="40"/>
      <c r="C55" s="114"/>
      <c r="D55" s="40"/>
    </row>
    <row r="56" spans="1:4" x14ac:dyDescent="0.2">
      <c r="A56" s="114"/>
      <c r="B56" s="40"/>
      <c r="C56" s="114"/>
      <c r="D56" s="40"/>
    </row>
    <row r="57" spans="1:4" x14ac:dyDescent="0.2">
      <c r="A57" s="114"/>
      <c r="B57" s="40"/>
      <c r="C57" s="114"/>
      <c r="D57" s="40"/>
    </row>
    <row r="58" spans="1:4" x14ac:dyDescent="0.2">
      <c r="A58" s="114"/>
      <c r="B58" s="40"/>
      <c r="C58" s="114"/>
      <c r="D58" s="40"/>
    </row>
    <row r="59" spans="1:4" x14ac:dyDescent="0.2">
      <c r="A59" s="114"/>
      <c r="B59" s="40"/>
      <c r="C59" s="114"/>
      <c r="D59" s="40"/>
    </row>
    <row r="60" spans="1:4" x14ac:dyDescent="0.2">
      <c r="A60" s="114"/>
      <c r="B60" s="40"/>
      <c r="C60" s="114"/>
      <c r="D60" s="40"/>
    </row>
    <row r="61" spans="1:4" x14ac:dyDescent="0.2">
      <c r="A61" s="114"/>
      <c r="B61" s="40"/>
      <c r="C61" s="114"/>
      <c r="D61" s="40"/>
    </row>
    <row r="62" spans="1:4" x14ac:dyDescent="0.2">
      <c r="A62" s="114"/>
      <c r="B62" s="40"/>
      <c r="C62" s="114"/>
      <c r="D62" s="40"/>
    </row>
    <row r="63" spans="1:4" ht="13.5" thickBot="1" x14ac:dyDescent="0.25">
      <c r="A63" s="376"/>
      <c r="B63" s="377"/>
      <c r="C63" s="376"/>
      <c r="D63" s="37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1 A2:D2 A3:A6 C3:C6 A10:A11 C10:C11 A12:D13 A14 C14 A15:D16">
    <cfRule type="cellIs" dxfId="4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66"/>
  <sheetViews>
    <sheetView tabSelected="1" view="pageBreakPreview" topLeftCell="A3" zoomScaleNormal="6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8.7109375" style="10" customWidth="1"/>
    <col min="2" max="2" width="24.7109375" style="10" customWidth="1"/>
    <col min="3" max="3" width="38.7109375" style="10" customWidth="1"/>
    <col min="4" max="4" width="24.7109375" style="10" customWidth="1"/>
    <col min="5" max="5" width="33.42578125" style="10" bestFit="1" customWidth="1"/>
    <col min="6" max="7" width="14.5703125" style="287" customWidth="1"/>
    <col min="8" max="16384" width="11.42578125" style="10"/>
  </cols>
  <sheetData>
    <row r="1" spans="1:5" ht="15" customHeight="1" thickBot="1" x14ac:dyDescent="0.3">
      <c r="A1" s="799" t="s">
        <v>221</v>
      </c>
      <c r="B1" s="800"/>
      <c r="C1" s="680"/>
      <c r="D1" s="681"/>
      <c r="E1" s="517" t="s">
        <v>317</v>
      </c>
    </row>
    <row r="2" spans="1:5" ht="15" customHeight="1" thickBot="1" x14ac:dyDescent="0.25">
      <c r="E2" s="276" t="s">
        <v>253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8" t="s">
        <v>254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9" t="s">
        <v>245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690" t="s">
        <v>414</v>
      </c>
    </row>
    <row r="6" spans="1:5" ht="15" customHeight="1" x14ac:dyDescent="0.2">
      <c r="A6" s="803" t="s">
        <v>30</v>
      </c>
      <c r="B6" s="804"/>
      <c r="C6" s="815">
        <v>3</v>
      </c>
      <c r="D6" s="816"/>
      <c r="E6" s="689" t="s">
        <v>290</v>
      </c>
    </row>
    <row r="7" spans="1:5" ht="15" customHeight="1" thickBot="1" x14ac:dyDescent="0.25">
      <c r="A7" s="803" t="s">
        <v>0</v>
      </c>
      <c r="B7" s="804"/>
      <c r="C7" s="815">
        <v>307</v>
      </c>
      <c r="D7" s="816"/>
      <c r="E7" s="634" t="s">
        <v>256</v>
      </c>
    </row>
    <row r="8" spans="1:5" ht="15" customHeight="1" thickBot="1" x14ac:dyDescent="0.25">
      <c r="A8" s="803" t="s">
        <v>19</v>
      </c>
      <c r="B8" s="804"/>
      <c r="C8" s="815">
        <v>307</v>
      </c>
      <c r="D8" s="816"/>
      <c r="E8" s="698" t="s">
        <v>318</v>
      </c>
    </row>
    <row r="9" spans="1:5" ht="15" customHeight="1" x14ac:dyDescent="0.2">
      <c r="A9" s="803" t="s">
        <v>1</v>
      </c>
      <c r="B9" s="804"/>
      <c r="C9" s="815" t="s">
        <v>1517</v>
      </c>
      <c r="D9" s="816"/>
      <c r="E9" s="692" t="s">
        <v>258</v>
      </c>
    </row>
    <row r="10" spans="1:5" ht="15" customHeight="1" x14ac:dyDescent="0.2">
      <c r="A10" s="803" t="s">
        <v>31</v>
      </c>
      <c r="B10" s="804"/>
      <c r="C10" s="815" t="s">
        <v>1516</v>
      </c>
      <c r="D10" s="816"/>
      <c r="E10" s="688" t="s">
        <v>254</v>
      </c>
    </row>
    <row r="11" spans="1:5" ht="15.75" customHeight="1" thickBot="1" x14ac:dyDescent="0.25">
      <c r="A11" s="807" t="s">
        <v>32</v>
      </c>
      <c r="B11" s="808"/>
      <c r="C11" s="817"/>
      <c r="D11" s="818"/>
      <c r="E11" s="689" t="s">
        <v>253</v>
      </c>
    </row>
    <row r="12" spans="1:5" x14ac:dyDescent="0.2">
      <c r="A12" s="11"/>
      <c r="B12" s="12"/>
      <c r="C12" s="12"/>
      <c r="D12" s="12"/>
      <c r="E12" s="279" t="s">
        <v>261</v>
      </c>
    </row>
    <row r="13" spans="1:5" ht="13.5" thickBot="1" x14ac:dyDescent="0.25">
      <c r="A13" s="11"/>
      <c r="B13" s="12"/>
      <c r="C13" s="12"/>
      <c r="D13" s="12"/>
      <c r="E13" s="278" t="s">
        <v>262</v>
      </c>
    </row>
    <row r="14" spans="1:5" ht="15.75" customHeight="1" thickBot="1" x14ac:dyDescent="0.25">
      <c r="A14" s="805" t="s">
        <v>53</v>
      </c>
      <c r="B14" s="806"/>
      <c r="C14" s="805" t="s">
        <v>54</v>
      </c>
      <c r="D14" s="806"/>
      <c r="E14" s="280" t="s">
        <v>263</v>
      </c>
    </row>
    <row r="15" spans="1:5" ht="13.5" thickBot="1" x14ac:dyDescent="0.25">
      <c r="A15" s="562" t="s">
        <v>2</v>
      </c>
      <c r="B15" s="564" t="s">
        <v>3</v>
      </c>
      <c r="C15" s="562" t="s">
        <v>2</v>
      </c>
      <c r="D15" s="564" t="s">
        <v>3</v>
      </c>
    </row>
    <row r="16" spans="1:5" x14ac:dyDescent="0.2">
      <c r="A16" s="15" t="s">
        <v>114</v>
      </c>
      <c r="B16" s="37" t="s">
        <v>83</v>
      </c>
      <c r="C16" s="50"/>
      <c r="D16" s="64"/>
    </row>
    <row r="17" spans="1:4" x14ac:dyDescent="0.2">
      <c r="A17" s="15" t="s">
        <v>91</v>
      </c>
      <c r="B17" s="14" t="s">
        <v>83</v>
      </c>
      <c r="C17" s="15"/>
      <c r="D17" s="14"/>
    </row>
    <row r="18" spans="1:4" x14ac:dyDescent="0.2">
      <c r="A18" s="15" t="s">
        <v>110</v>
      </c>
      <c r="B18" s="14" t="s">
        <v>83</v>
      </c>
      <c r="C18" s="15"/>
      <c r="D18" s="14"/>
    </row>
    <row r="19" spans="1:4" x14ac:dyDescent="0.2">
      <c r="A19" s="15" t="s">
        <v>113</v>
      </c>
      <c r="B19" s="14" t="s">
        <v>83</v>
      </c>
      <c r="C19" s="15"/>
      <c r="D19" s="14"/>
    </row>
    <row r="20" spans="1:4" x14ac:dyDescent="0.2">
      <c r="A20" s="15" t="s">
        <v>93</v>
      </c>
      <c r="B20" s="14" t="s">
        <v>83</v>
      </c>
      <c r="C20" s="15"/>
      <c r="D20" s="14"/>
    </row>
    <row r="21" spans="1:4" ht="25.5" x14ac:dyDescent="0.2">
      <c r="A21" s="15" t="s">
        <v>92</v>
      </c>
      <c r="B21" s="14" t="s">
        <v>83</v>
      </c>
      <c r="C21" s="15"/>
      <c r="D21" s="14"/>
    </row>
    <row r="22" spans="1:4" ht="25.5" x14ac:dyDescent="0.2">
      <c r="A22" s="15" t="s">
        <v>92</v>
      </c>
      <c r="B22" s="14" t="s">
        <v>96</v>
      </c>
      <c r="C22" s="15"/>
      <c r="D22" s="14"/>
    </row>
    <row r="23" spans="1:4" x14ac:dyDescent="0.2">
      <c r="A23" s="15" t="s">
        <v>97</v>
      </c>
      <c r="B23" s="14" t="s">
        <v>33</v>
      </c>
      <c r="C23" s="59"/>
      <c r="D23" s="60"/>
    </row>
    <row r="24" spans="1:4" x14ac:dyDescent="0.2">
      <c r="A24" s="61" t="s">
        <v>78</v>
      </c>
      <c r="B24" s="14" t="s">
        <v>33</v>
      </c>
      <c r="C24" s="59"/>
      <c r="D24" s="62"/>
    </row>
    <row r="25" spans="1:4" x14ac:dyDescent="0.2">
      <c r="A25" s="15" t="s">
        <v>78</v>
      </c>
      <c r="B25" s="14" t="s">
        <v>4</v>
      </c>
      <c r="C25" s="15"/>
      <c r="D25" s="14"/>
    </row>
    <row r="26" spans="1:4" x14ac:dyDescent="0.2">
      <c r="A26" s="15" t="s">
        <v>421</v>
      </c>
      <c r="B26" s="14" t="s">
        <v>4</v>
      </c>
      <c r="C26" s="15"/>
      <c r="D26" s="14"/>
    </row>
    <row r="27" spans="1:4" x14ac:dyDescent="0.2">
      <c r="A27" s="15" t="s">
        <v>415</v>
      </c>
      <c r="B27" s="14" t="s">
        <v>4</v>
      </c>
      <c r="C27" s="15"/>
      <c r="D27" s="14"/>
    </row>
    <row r="28" spans="1:4" x14ac:dyDescent="0.2">
      <c r="A28" s="15" t="s">
        <v>422</v>
      </c>
      <c r="B28" s="14" t="s">
        <v>4</v>
      </c>
      <c r="C28" s="9"/>
      <c r="D28" s="62"/>
    </row>
    <row r="29" spans="1:4" x14ac:dyDescent="0.2">
      <c r="A29" s="15" t="s">
        <v>413</v>
      </c>
      <c r="B29" s="14" t="s">
        <v>4</v>
      </c>
      <c r="C29" s="15"/>
      <c r="D29" s="14"/>
    </row>
    <row r="30" spans="1:4" x14ac:dyDescent="0.2">
      <c r="A30" s="15" t="s">
        <v>12</v>
      </c>
      <c r="B30" s="14" t="s">
        <v>4</v>
      </c>
      <c r="C30" s="15"/>
      <c r="D30" s="14"/>
    </row>
    <row r="31" spans="1:4" x14ac:dyDescent="0.2">
      <c r="A31" s="15" t="s">
        <v>108</v>
      </c>
      <c r="B31" s="14" t="s">
        <v>4</v>
      </c>
      <c r="C31" s="15"/>
      <c r="D31" s="14"/>
    </row>
    <row r="32" spans="1:4" x14ac:dyDescent="0.2">
      <c r="A32" s="15" t="s">
        <v>109</v>
      </c>
      <c r="B32" s="14" t="s">
        <v>4</v>
      </c>
      <c r="C32" s="15"/>
      <c r="D32" s="14"/>
    </row>
    <row r="33" spans="1:4" x14ac:dyDescent="0.2">
      <c r="A33" s="15" t="s">
        <v>111</v>
      </c>
      <c r="B33" s="14" t="s">
        <v>112</v>
      </c>
      <c r="C33" s="15"/>
      <c r="D33" s="14"/>
    </row>
    <row r="34" spans="1:4" x14ac:dyDescent="0.2">
      <c r="A34" s="15" t="s">
        <v>98</v>
      </c>
      <c r="B34" s="14" t="s">
        <v>4</v>
      </c>
      <c r="C34" s="15"/>
      <c r="D34" s="14"/>
    </row>
    <row r="35" spans="1:4" x14ac:dyDescent="0.2">
      <c r="A35" s="15" t="s">
        <v>103</v>
      </c>
      <c r="B35" s="14" t="s">
        <v>4</v>
      </c>
      <c r="C35" s="15"/>
      <c r="D35" s="14"/>
    </row>
    <row r="36" spans="1:4" x14ac:dyDescent="0.2">
      <c r="A36" s="15" t="s">
        <v>86</v>
      </c>
      <c r="B36" s="14" t="s">
        <v>4</v>
      </c>
      <c r="C36" s="15"/>
      <c r="D36" s="14"/>
    </row>
    <row r="37" spans="1:4" x14ac:dyDescent="0.2">
      <c r="A37" s="15" t="s">
        <v>20</v>
      </c>
      <c r="B37" s="14" t="s">
        <v>4</v>
      </c>
      <c r="C37" s="15"/>
      <c r="D37" s="14"/>
    </row>
    <row r="38" spans="1:4" x14ac:dyDescent="0.2">
      <c r="A38" s="59" t="s">
        <v>123</v>
      </c>
      <c r="B38" s="60" t="s">
        <v>33</v>
      </c>
      <c r="C38" s="15"/>
      <c r="D38" s="14"/>
    </row>
    <row r="39" spans="1:4" x14ac:dyDescent="0.2">
      <c r="A39" s="59" t="s">
        <v>90</v>
      </c>
      <c r="B39" s="62" t="s">
        <v>33</v>
      </c>
      <c r="C39" s="15"/>
      <c r="D39" s="14"/>
    </row>
    <row r="40" spans="1:4" x14ac:dyDescent="0.2">
      <c r="A40" s="214" t="s">
        <v>92</v>
      </c>
      <c r="B40" s="14" t="s">
        <v>33</v>
      </c>
      <c r="C40" s="15"/>
      <c r="D40" s="14"/>
    </row>
    <row r="41" spans="1:4" x14ac:dyDescent="0.2">
      <c r="A41" s="214" t="s">
        <v>92</v>
      </c>
      <c r="B41" s="14" t="s">
        <v>94</v>
      </c>
      <c r="C41" s="15"/>
      <c r="D41" s="14"/>
    </row>
    <row r="42" spans="1:4" x14ac:dyDescent="0.2">
      <c r="A42" s="15" t="s">
        <v>95</v>
      </c>
      <c r="B42" s="14" t="s">
        <v>94</v>
      </c>
      <c r="C42" s="15"/>
      <c r="D42" s="14"/>
    </row>
    <row r="43" spans="1:4" x14ac:dyDescent="0.2">
      <c r="A43" s="9" t="s">
        <v>78</v>
      </c>
      <c r="B43" s="62" t="s">
        <v>83</v>
      </c>
      <c r="C43" s="15"/>
      <c r="D43" s="14"/>
    </row>
    <row r="44" spans="1:4" x14ac:dyDescent="0.2">
      <c r="A44" s="15" t="s">
        <v>21</v>
      </c>
      <c r="B44" s="14" t="s">
        <v>83</v>
      </c>
      <c r="C44" s="15"/>
      <c r="D44" s="14"/>
    </row>
    <row r="45" spans="1:4" x14ac:dyDescent="0.2">
      <c r="A45" s="15" t="s">
        <v>234</v>
      </c>
      <c r="B45" s="14" t="s">
        <v>83</v>
      </c>
      <c r="C45" s="15"/>
      <c r="D45" s="14"/>
    </row>
    <row r="46" spans="1:4" x14ac:dyDescent="0.2">
      <c r="A46" s="15" t="s">
        <v>93</v>
      </c>
      <c r="B46" s="14" t="s">
        <v>83</v>
      </c>
      <c r="C46" s="15"/>
      <c r="D46" s="14"/>
    </row>
    <row r="47" spans="1:4" x14ac:dyDescent="0.2">
      <c r="A47" s="15" t="s">
        <v>113</v>
      </c>
      <c r="B47" s="14" t="s">
        <v>83</v>
      </c>
      <c r="C47" s="15"/>
      <c r="D47" s="14"/>
    </row>
    <row r="48" spans="1:4" x14ac:dyDescent="0.2">
      <c r="A48" s="15" t="s">
        <v>110</v>
      </c>
      <c r="B48" s="14" t="s">
        <v>83</v>
      </c>
      <c r="C48" s="15"/>
      <c r="D48" s="14"/>
    </row>
    <row r="49" spans="1:4" x14ac:dyDescent="0.2">
      <c r="A49" s="15" t="s">
        <v>91</v>
      </c>
      <c r="B49" s="14" t="s">
        <v>83</v>
      </c>
      <c r="C49" s="15"/>
      <c r="D49" s="14"/>
    </row>
    <row r="50" spans="1:4" x14ac:dyDescent="0.2">
      <c r="A50" s="15" t="s">
        <v>114</v>
      </c>
      <c r="B50" s="14" t="s">
        <v>83</v>
      </c>
      <c r="C50" s="15"/>
      <c r="D50" s="14"/>
    </row>
    <row r="51" spans="1:4" x14ac:dyDescent="0.2">
      <c r="A51" s="15"/>
      <c r="B51" s="14"/>
      <c r="C51" s="15"/>
      <c r="D51" s="14"/>
    </row>
    <row r="52" spans="1:4" ht="13.5" thickBot="1" x14ac:dyDescent="0.25">
      <c r="A52" s="15"/>
      <c r="B52" s="14"/>
      <c r="C52" s="15"/>
      <c r="D52" s="14"/>
    </row>
    <row r="53" spans="1:4" ht="39" thickBot="1" x14ac:dyDescent="0.25">
      <c r="A53" s="565" t="s">
        <v>461</v>
      </c>
      <c r="B53" s="566" t="s">
        <v>476</v>
      </c>
      <c r="C53" s="15"/>
      <c r="D53" s="14"/>
    </row>
    <row r="54" spans="1:4" ht="13.5" thickBot="1" x14ac:dyDescent="0.25">
      <c r="A54" s="562" t="s">
        <v>2</v>
      </c>
      <c r="B54" s="564" t="s">
        <v>3</v>
      </c>
      <c r="C54" s="15"/>
      <c r="D54" s="14"/>
    </row>
    <row r="55" spans="1:4" x14ac:dyDescent="0.2">
      <c r="A55" s="15" t="s">
        <v>93</v>
      </c>
      <c r="B55" s="14" t="s">
        <v>83</v>
      </c>
      <c r="C55" s="15"/>
      <c r="D55" s="14"/>
    </row>
    <row r="56" spans="1:4" x14ac:dyDescent="0.2">
      <c r="A56" s="17" t="s">
        <v>29</v>
      </c>
      <c r="B56" s="38" t="s">
        <v>83</v>
      </c>
      <c r="C56" s="15"/>
      <c r="D56" s="14"/>
    </row>
    <row r="57" spans="1:4" x14ac:dyDescent="0.2">
      <c r="A57" s="17" t="s">
        <v>119</v>
      </c>
      <c r="B57" s="38" t="s">
        <v>83</v>
      </c>
      <c r="C57" s="15"/>
      <c r="D57" s="14"/>
    </row>
    <row r="58" spans="1:4" x14ac:dyDescent="0.2">
      <c r="A58" s="17" t="s">
        <v>234</v>
      </c>
      <c r="B58" s="38" t="s">
        <v>83</v>
      </c>
      <c r="C58" s="15"/>
      <c r="D58" s="14"/>
    </row>
    <row r="59" spans="1:4" x14ac:dyDescent="0.2">
      <c r="A59" s="15" t="s">
        <v>93</v>
      </c>
      <c r="B59" s="37" t="s">
        <v>83</v>
      </c>
      <c r="C59" s="15"/>
      <c r="D59" s="14"/>
    </row>
    <row r="60" spans="1:4" x14ac:dyDescent="0.2">
      <c r="A60" s="15"/>
      <c r="B60" s="37"/>
      <c r="C60" s="20"/>
      <c r="D60" s="63"/>
    </row>
    <row r="61" spans="1:4" x14ac:dyDescent="0.2">
      <c r="A61" s="20"/>
      <c r="B61" s="14"/>
      <c r="C61" s="20"/>
      <c r="D61" s="63"/>
    </row>
    <row r="62" spans="1:4" x14ac:dyDescent="0.2">
      <c r="A62" s="20"/>
      <c r="B62" s="14"/>
      <c r="C62" s="20"/>
      <c r="D62" s="63"/>
    </row>
    <row r="63" spans="1:4" ht="13.5" thickBot="1" x14ac:dyDescent="0.25">
      <c r="A63" s="21"/>
      <c r="B63" s="82"/>
      <c r="C63" s="21"/>
      <c r="D63" s="133"/>
    </row>
    <row r="64" spans="1:4" x14ac:dyDescent="0.2">
      <c r="A64" s="22"/>
      <c r="B64" s="22"/>
      <c r="C64" s="22"/>
      <c r="D64" s="22"/>
    </row>
    <row r="65" spans="3:4" x14ac:dyDescent="0.2">
      <c r="C65" s="22"/>
      <c r="D65" s="22"/>
    </row>
    <row r="66" spans="3:4" x14ac:dyDescent="0.2">
      <c r="C66" s="22"/>
      <c r="D66" s="22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34DF0-CD20-49E9-BF1B-732C50B1A073}">
  <dimension ref="A1:G61"/>
  <sheetViews>
    <sheetView tabSelected="1" view="pageBreakPreview" topLeftCell="A9" zoomScaleNormal="70" zoomScaleSheetLayoutView="100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9" customWidth="1"/>
    <col min="2" max="2" width="23.42578125" style="29" customWidth="1"/>
    <col min="3" max="3" width="45.85546875" style="29" customWidth="1"/>
    <col min="4" max="4" width="24.28515625" style="29" customWidth="1"/>
    <col min="5" max="5" width="33.42578125" style="29" bestFit="1" customWidth="1"/>
    <col min="6" max="7" width="14.5703125" style="287" customWidth="1"/>
    <col min="8" max="16384" width="31.5703125" style="29"/>
  </cols>
  <sheetData>
    <row r="1" spans="1:7" ht="15" customHeight="1" thickBot="1" x14ac:dyDescent="0.3">
      <c r="A1" s="799" t="s">
        <v>221</v>
      </c>
      <c r="B1" s="800"/>
      <c r="C1" s="680"/>
      <c r="D1" s="681"/>
      <c r="E1" s="516" t="s">
        <v>317</v>
      </c>
    </row>
    <row r="2" spans="1:7" ht="15" customHeight="1" thickBot="1" x14ac:dyDescent="0.3">
      <c r="A2" s="108"/>
      <c r="B2" s="108"/>
      <c r="C2" s="108"/>
      <c r="D2" s="108"/>
      <c r="E2" s="276" t="s">
        <v>297</v>
      </c>
    </row>
    <row r="3" spans="1:7" ht="15" customHeight="1" x14ac:dyDescent="0.25">
      <c r="A3" s="801" t="s">
        <v>1674</v>
      </c>
      <c r="B3" s="802"/>
      <c r="C3" s="809">
        <v>2023</v>
      </c>
      <c r="D3" s="810"/>
      <c r="E3" s="688" t="s">
        <v>443</v>
      </c>
    </row>
    <row r="4" spans="1:7" s="25" customFormat="1" ht="15" customHeight="1" x14ac:dyDescent="0.2">
      <c r="A4" s="803" t="s">
        <v>1675</v>
      </c>
      <c r="B4" s="804"/>
      <c r="C4" s="811">
        <v>45255</v>
      </c>
      <c r="D4" s="812"/>
      <c r="E4" s="689" t="s">
        <v>270</v>
      </c>
      <c r="F4" s="287"/>
      <c r="G4" s="287"/>
    </row>
    <row r="5" spans="1:7" s="25" customFormat="1" ht="15" customHeight="1" x14ac:dyDescent="0.2">
      <c r="A5" s="803" t="s">
        <v>1676</v>
      </c>
      <c r="B5" s="804"/>
      <c r="C5" s="813">
        <v>45291</v>
      </c>
      <c r="D5" s="814"/>
      <c r="E5" s="689" t="s">
        <v>269</v>
      </c>
      <c r="F5" s="287"/>
      <c r="G5" s="287"/>
    </row>
    <row r="6" spans="1:7" s="25" customFormat="1" ht="15" customHeight="1" x14ac:dyDescent="0.2">
      <c r="A6" s="803" t="s">
        <v>154</v>
      </c>
      <c r="B6" s="804"/>
      <c r="C6" s="815">
        <v>3</v>
      </c>
      <c r="D6" s="816"/>
      <c r="E6" s="689" t="s">
        <v>442</v>
      </c>
      <c r="F6" s="287"/>
      <c r="G6" s="287"/>
    </row>
    <row r="7" spans="1:7" s="25" customFormat="1" ht="15" customHeight="1" thickBot="1" x14ac:dyDescent="0.25">
      <c r="A7" s="803" t="s">
        <v>0</v>
      </c>
      <c r="B7" s="804"/>
      <c r="C7" s="815" t="s">
        <v>1311</v>
      </c>
      <c r="D7" s="816"/>
      <c r="E7" s="634"/>
      <c r="F7" s="287"/>
      <c r="G7" s="287"/>
    </row>
    <row r="8" spans="1:7" s="25" customFormat="1" ht="15" customHeight="1" thickBot="1" x14ac:dyDescent="0.25">
      <c r="A8" s="803" t="s">
        <v>19</v>
      </c>
      <c r="B8" s="804"/>
      <c r="C8" s="815">
        <v>381</v>
      </c>
      <c r="D8" s="816"/>
      <c r="E8" s="694" t="s">
        <v>318</v>
      </c>
      <c r="F8" s="287"/>
      <c r="G8" s="287"/>
    </row>
    <row r="9" spans="1:7" s="25" customFormat="1" ht="15" customHeight="1" x14ac:dyDescent="0.2">
      <c r="A9" s="803" t="s">
        <v>1</v>
      </c>
      <c r="B9" s="804"/>
      <c r="C9" s="815" t="s">
        <v>1535</v>
      </c>
      <c r="D9" s="816"/>
      <c r="E9" s="692" t="s">
        <v>269</v>
      </c>
      <c r="F9" s="287"/>
      <c r="G9" s="287"/>
    </row>
    <row r="10" spans="1:7" s="25" customFormat="1" ht="15" customHeight="1" x14ac:dyDescent="0.2">
      <c r="A10" s="803" t="s">
        <v>160</v>
      </c>
      <c r="B10" s="804"/>
      <c r="C10" s="815" t="s">
        <v>1681</v>
      </c>
      <c r="D10" s="816"/>
      <c r="E10" s="688" t="s">
        <v>270</v>
      </c>
      <c r="F10" s="287"/>
      <c r="G10" s="287"/>
    </row>
    <row r="11" spans="1:7" s="25" customFormat="1" ht="15.75" customHeight="1" thickBot="1" x14ac:dyDescent="0.25">
      <c r="A11" s="807" t="s">
        <v>161</v>
      </c>
      <c r="B11" s="808"/>
      <c r="C11" s="817" t="s">
        <v>1443</v>
      </c>
      <c r="D11" s="818"/>
      <c r="E11" s="689" t="s">
        <v>297</v>
      </c>
      <c r="F11" s="287"/>
      <c r="G11" s="287"/>
    </row>
    <row r="12" spans="1:7" s="25" customFormat="1" ht="12.75" x14ac:dyDescent="0.2">
      <c r="A12" s="110"/>
      <c r="B12" s="110"/>
      <c r="C12" s="110"/>
      <c r="D12" s="110"/>
      <c r="E12" s="278" t="s">
        <v>1601</v>
      </c>
      <c r="F12" s="287"/>
      <c r="G12" s="287"/>
    </row>
    <row r="13" spans="1:7" s="25" customFormat="1" ht="13.5" thickBot="1" x14ac:dyDescent="0.25">
      <c r="A13" s="112"/>
      <c r="B13" s="112"/>
      <c r="C13" s="112"/>
      <c r="D13" s="112"/>
      <c r="E13" s="278" t="s">
        <v>440</v>
      </c>
      <c r="F13" s="287"/>
      <c r="G13" s="287"/>
    </row>
    <row r="14" spans="1:7" s="25" customFormat="1" ht="15.75" customHeight="1" thickBot="1" x14ac:dyDescent="0.25">
      <c r="A14" s="860" t="s">
        <v>53</v>
      </c>
      <c r="B14" s="861"/>
      <c r="C14" s="860" t="s">
        <v>54</v>
      </c>
      <c r="D14" s="861"/>
      <c r="E14" s="280" t="s">
        <v>441</v>
      </c>
      <c r="F14" s="287"/>
      <c r="G14" s="287"/>
    </row>
    <row r="15" spans="1:7" s="25" customFormat="1" ht="13.5" thickBot="1" x14ac:dyDescent="0.25">
      <c r="A15" s="525" t="s">
        <v>2</v>
      </c>
      <c r="B15" s="526" t="s">
        <v>3</v>
      </c>
      <c r="C15" s="525" t="s">
        <v>2</v>
      </c>
      <c r="D15" s="527" t="s">
        <v>3</v>
      </c>
      <c r="F15" s="287"/>
      <c r="G15" s="287"/>
    </row>
    <row r="16" spans="1:7" s="25" customFormat="1" ht="12.75" x14ac:dyDescent="0.2">
      <c r="A16" s="39" t="s">
        <v>1682</v>
      </c>
      <c r="B16" s="41" t="s">
        <v>168</v>
      </c>
      <c r="C16" s="121" t="s">
        <v>1248</v>
      </c>
      <c r="D16" s="41" t="s">
        <v>168</v>
      </c>
      <c r="F16" s="287"/>
      <c r="G16" s="287"/>
    </row>
    <row r="17" spans="1:7" s="25" customFormat="1" ht="12.75" x14ac:dyDescent="0.2">
      <c r="A17" s="39" t="s">
        <v>426</v>
      </c>
      <c r="B17" s="41" t="s">
        <v>168</v>
      </c>
      <c r="C17" s="121" t="s">
        <v>185</v>
      </c>
      <c r="D17" s="41" t="s">
        <v>168</v>
      </c>
      <c r="F17" s="287"/>
      <c r="G17" s="287"/>
    </row>
    <row r="18" spans="1:7" s="25" customFormat="1" ht="12.75" x14ac:dyDescent="0.2">
      <c r="A18" s="39" t="s">
        <v>427</v>
      </c>
      <c r="B18" s="41" t="s">
        <v>168</v>
      </c>
      <c r="C18" s="121" t="s">
        <v>567</v>
      </c>
      <c r="D18" s="156" t="s">
        <v>168</v>
      </c>
      <c r="F18" s="287"/>
      <c r="G18" s="287"/>
    </row>
    <row r="19" spans="1:7" s="25" customFormat="1" ht="12.75" x14ac:dyDescent="0.2">
      <c r="A19" s="39" t="s">
        <v>428</v>
      </c>
      <c r="B19" s="41" t="s">
        <v>168</v>
      </c>
      <c r="C19" s="39" t="s">
        <v>566</v>
      </c>
      <c r="D19" s="41" t="s">
        <v>168</v>
      </c>
      <c r="F19" s="287"/>
      <c r="G19" s="287"/>
    </row>
    <row r="20" spans="1:7" s="25" customFormat="1" ht="12.75" x14ac:dyDescent="0.2">
      <c r="A20" s="39" t="s">
        <v>429</v>
      </c>
      <c r="B20" s="41" t="s">
        <v>168</v>
      </c>
      <c r="C20" s="39" t="s">
        <v>192</v>
      </c>
      <c r="D20" s="41" t="s">
        <v>168</v>
      </c>
      <c r="F20" s="287"/>
      <c r="G20" s="287"/>
    </row>
    <row r="21" spans="1:7" s="25" customFormat="1" ht="12.75" x14ac:dyDescent="0.2">
      <c r="A21" s="39" t="s">
        <v>430</v>
      </c>
      <c r="B21" s="41" t="s">
        <v>168</v>
      </c>
      <c r="C21" s="39" t="s">
        <v>434</v>
      </c>
      <c r="D21" s="41" t="s">
        <v>168</v>
      </c>
      <c r="F21" s="287"/>
      <c r="G21" s="287"/>
    </row>
    <row r="22" spans="1:7" s="25" customFormat="1" ht="12.75" x14ac:dyDescent="0.2">
      <c r="A22" s="39" t="s">
        <v>195</v>
      </c>
      <c r="B22" s="41" t="s">
        <v>168</v>
      </c>
      <c r="C22" s="114" t="s">
        <v>435</v>
      </c>
      <c r="D22" s="40" t="s">
        <v>168</v>
      </c>
      <c r="F22" s="287"/>
      <c r="G22" s="287"/>
    </row>
    <row r="23" spans="1:7" s="25" customFormat="1" ht="12.75" x14ac:dyDescent="0.2">
      <c r="A23" s="39" t="s">
        <v>432</v>
      </c>
      <c r="B23" s="41" t="s">
        <v>168</v>
      </c>
      <c r="C23" s="39" t="s">
        <v>436</v>
      </c>
      <c r="D23" s="40" t="s">
        <v>168</v>
      </c>
      <c r="F23" s="287"/>
      <c r="G23" s="287"/>
    </row>
    <row r="24" spans="1:7" s="25" customFormat="1" ht="12.75" x14ac:dyDescent="0.2">
      <c r="A24" s="39" t="s">
        <v>192</v>
      </c>
      <c r="B24" s="41" t="s">
        <v>168</v>
      </c>
      <c r="C24" s="39" t="s">
        <v>195</v>
      </c>
      <c r="D24" s="40" t="s">
        <v>168</v>
      </c>
      <c r="F24" s="287"/>
      <c r="G24" s="287"/>
    </row>
    <row r="25" spans="1:7" s="25" customFormat="1" ht="12.75" x14ac:dyDescent="0.2">
      <c r="A25" s="39" t="s">
        <v>185</v>
      </c>
      <c r="B25" s="41" t="s">
        <v>168</v>
      </c>
      <c r="C25" s="114" t="s">
        <v>431</v>
      </c>
      <c r="D25" s="40" t="s">
        <v>168</v>
      </c>
      <c r="F25" s="287"/>
      <c r="G25" s="287"/>
    </row>
    <row r="26" spans="1:7" s="25" customFormat="1" ht="12.75" x14ac:dyDescent="0.2">
      <c r="A26" s="39" t="s">
        <v>567</v>
      </c>
      <c r="B26" s="41" t="s">
        <v>168</v>
      </c>
      <c r="C26" s="39" t="s">
        <v>429</v>
      </c>
      <c r="D26" s="40" t="s">
        <v>168</v>
      </c>
      <c r="F26" s="287"/>
      <c r="G26" s="287"/>
    </row>
    <row r="27" spans="1:7" s="25" customFormat="1" ht="12.75" x14ac:dyDescent="0.2">
      <c r="A27" s="39" t="s">
        <v>566</v>
      </c>
      <c r="B27" s="41" t="s">
        <v>168</v>
      </c>
      <c r="C27" s="39" t="s">
        <v>428</v>
      </c>
      <c r="D27" s="40" t="s">
        <v>168</v>
      </c>
      <c r="F27" s="287"/>
      <c r="G27" s="287"/>
    </row>
    <row r="28" spans="1:7" s="25" customFormat="1" ht="12.75" x14ac:dyDescent="0.2">
      <c r="A28" s="121" t="s">
        <v>185</v>
      </c>
      <c r="B28" s="41" t="s">
        <v>168</v>
      </c>
      <c r="C28" s="114" t="s">
        <v>427</v>
      </c>
      <c r="D28" s="40" t="s">
        <v>168</v>
      </c>
      <c r="F28" s="287"/>
      <c r="G28" s="287"/>
    </row>
    <row r="29" spans="1:7" s="25" customFormat="1" ht="12.75" x14ac:dyDescent="0.2">
      <c r="A29" s="39" t="s">
        <v>1248</v>
      </c>
      <c r="B29" s="41" t="s">
        <v>168</v>
      </c>
      <c r="C29" s="114" t="s">
        <v>426</v>
      </c>
      <c r="D29" s="40" t="s">
        <v>168</v>
      </c>
      <c r="F29" s="287"/>
      <c r="G29" s="287"/>
    </row>
    <row r="30" spans="1:7" s="25" customFormat="1" ht="12.75" x14ac:dyDescent="0.2">
      <c r="A30" s="39"/>
      <c r="B30" s="41"/>
      <c r="C30" s="114" t="s">
        <v>1682</v>
      </c>
      <c r="D30" s="40" t="s">
        <v>168</v>
      </c>
      <c r="F30" s="287"/>
      <c r="G30" s="287"/>
    </row>
    <row r="31" spans="1:7" s="25" customFormat="1" ht="12.75" x14ac:dyDescent="0.2">
      <c r="A31" s="39"/>
      <c r="B31" s="41"/>
      <c r="C31" s="39"/>
      <c r="D31" s="40"/>
      <c r="F31" s="287"/>
      <c r="G31" s="287"/>
    </row>
    <row r="32" spans="1:7" s="25" customFormat="1" ht="12.75" x14ac:dyDescent="0.2">
      <c r="A32" s="39"/>
      <c r="B32" s="41"/>
      <c r="C32" s="39"/>
      <c r="D32" s="40"/>
      <c r="F32" s="287"/>
      <c r="G32" s="287"/>
    </row>
    <row r="33" spans="1:7" s="25" customFormat="1" ht="12.75" x14ac:dyDescent="0.2">
      <c r="A33" s="39"/>
      <c r="B33" s="41"/>
      <c r="C33" s="114"/>
      <c r="D33" s="40"/>
      <c r="F33" s="287"/>
      <c r="G33" s="287"/>
    </row>
    <row r="34" spans="1:7" s="25" customFormat="1" ht="12.75" x14ac:dyDescent="0.2">
      <c r="A34" s="39"/>
      <c r="B34" s="41"/>
      <c r="C34" s="39"/>
      <c r="D34" s="40"/>
      <c r="F34" s="287"/>
      <c r="G34" s="287"/>
    </row>
    <row r="35" spans="1:7" s="25" customFormat="1" ht="12.75" x14ac:dyDescent="0.2">
      <c r="A35" s="39"/>
      <c r="B35" s="41"/>
      <c r="C35" s="39"/>
      <c r="D35" s="40"/>
      <c r="F35" s="287"/>
      <c r="G35" s="287"/>
    </row>
    <row r="36" spans="1:7" s="25" customFormat="1" ht="12.75" x14ac:dyDescent="0.2">
      <c r="A36" s="39"/>
      <c r="B36" s="41"/>
      <c r="C36" s="114"/>
      <c r="D36" s="40"/>
      <c r="F36" s="287"/>
      <c r="G36" s="287"/>
    </row>
    <row r="37" spans="1:7" s="25" customFormat="1" ht="12.75" x14ac:dyDescent="0.2">
      <c r="A37" s="39"/>
      <c r="B37" s="41"/>
      <c r="C37" s="114"/>
      <c r="D37" s="40"/>
      <c r="F37" s="287"/>
      <c r="G37" s="287"/>
    </row>
    <row r="38" spans="1:7" s="25" customFormat="1" ht="12.75" x14ac:dyDescent="0.2">
      <c r="A38" s="39"/>
      <c r="B38" s="41"/>
      <c r="C38" s="114"/>
      <c r="D38" s="40"/>
      <c r="F38" s="287"/>
      <c r="G38" s="287"/>
    </row>
    <row r="39" spans="1:7" s="25" customFormat="1" ht="12.75" x14ac:dyDescent="0.2">
      <c r="A39" s="39"/>
      <c r="B39" s="41"/>
      <c r="C39" s="114"/>
      <c r="D39" s="40"/>
      <c r="F39" s="287"/>
      <c r="G39" s="287"/>
    </row>
    <row r="40" spans="1:7" s="25" customFormat="1" ht="12.75" x14ac:dyDescent="0.2">
      <c r="A40" s="39"/>
      <c r="B40" s="41"/>
      <c r="C40" s="114"/>
      <c r="D40" s="40"/>
      <c r="F40" s="287"/>
      <c r="G40" s="287"/>
    </row>
    <row r="41" spans="1:7" s="25" customFormat="1" ht="12.75" x14ac:dyDescent="0.2">
      <c r="A41" s="39"/>
      <c r="B41" s="41"/>
      <c r="C41" s="114"/>
      <c r="D41" s="40"/>
      <c r="F41" s="287"/>
      <c r="G41" s="287"/>
    </row>
    <row r="42" spans="1:7" s="25" customFormat="1" ht="12.75" x14ac:dyDescent="0.2">
      <c r="A42" s="39"/>
      <c r="B42" s="41"/>
      <c r="C42" s="114"/>
      <c r="D42" s="40"/>
      <c r="F42" s="287"/>
      <c r="G42" s="287"/>
    </row>
    <row r="43" spans="1:7" s="25" customFormat="1" ht="12.75" x14ac:dyDescent="0.2">
      <c r="A43" s="39"/>
      <c r="B43" s="41"/>
      <c r="C43" s="114"/>
      <c r="D43" s="40"/>
      <c r="F43" s="287"/>
      <c r="G43" s="287"/>
    </row>
    <row r="44" spans="1:7" s="25" customFormat="1" ht="12.75" x14ac:dyDescent="0.2">
      <c r="A44" s="114"/>
      <c r="B44" s="40"/>
      <c r="C44" s="114"/>
      <c r="D44" s="40"/>
      <c r="F44" s="287"/>
      <c r="G44" s="287"/>
    </row>
    <row r="45" spans="1:7" s="25" customFormat="1" ht="12.75" x14ac:dyDescent="0.2">
      <c r="A45" s="114"/>
      <c r="B45" s="40"/>
      <c r="C45" s="114"/>
      <c r="D45" s="40"/>
      <c r="F45" s="287"/>
      <c r="G45" s="287"/>
    </row>
    <row r="46" spans="1:7" s="25" customFormat="1" ht="12.75" x14ac:dyDescent="0.2">
      <c r="A46" s="114"/>
      <c r="B46" s="40"/>
      <c r="C46" s="114"/>
      <c r="D46" s="40"/>
      <c r="F46" s="287"/>
      <c r="G46" s="287"/>
    </row>
    <row r="47" spans="1:7" s="25" customFormat="1" ht="12.75" x14ac:dyDescent="0.2">
      <c r="A47" s="114"/>
      <c r="B47" s="40"/>
      <c r="C47" s="114"/>
      <c r="D47" s="40"/>
      <c r="F47" s="287"/>
      <c r="G47" s="287"/>
    </row>
    <row r="48" spans="1:7" s="25" customFormat="1" ht="12.75" x14ac:dyDescent="0.2">
      <c r="A48" s="114"/>
      <c r="B48" s="40"/>
      <c r="C48" s="114"/>
      <c r="D48" s="40"/>
      <c r="F48" s="287"/>
      <c r="G48" s="287"/>
    </row>
    <row r="49" spans="1:7" s="25" customFormat="1" ht="12.75" x14ac:dyDescent="0.2">
      <c r="A49" s="114"/>
      <c r="B49" s="40"/>
      <c r="C49" s="114"/>
      <c r="D49" s="40"/>
      <c r="F49" s="287"/>
      <c r="G49" s="287"/>
    </row>
    <row r="50" spans="1:7" s="25" customFormat="1" ht="12.75" x14ac:dyDescent="0.2">
      <c r="A50" s="114"/>
      <c r="B50" s="40"/>
      <c r="C50" s="114"/>
      <c r="D50" s="40"/>
      <c r="F50" s="287"/>
      <c r="G50" s="287"/>
    </row>
    <row r="51" spans="1:7" s="25" customFormat="1" ht="12.75" x14ac:dyDescent="0.2">
      <c r="A51" s="114"/>
      <c r="B51" s="40"/>
      <c r="C51" s="114"/>
      <c r="D51" s="40"/>
      <c r="F51" s="287"/>
      <c r="G51" s="287"/>
    </row>
    <row r="52" spans="1:7" s="25" customFormat="1" ht="12.75" x14ac:dyDescent="0.2">
      <c r="A52" s="114"/>
      <c r="B52" s="40"/>
      <c r="C52" s="114"/>
      <c r="D52" s="40"/>
      <c r="F52" s="287"/>
      <c r="G52" s="287"/>
    </row>
    <row r="53" spans="1:7" s="25" customFormat="1" ht="12.75" x14ac:dyDescent="0.2">
      <c r="A53" s="114"/>
      <c r="B53" s="40"/>
      <c r="C53" s="114"/>
      <c r="D53" s="40"/>
      <c r="F53" s="287"/>
      <c r="G53" s="287"/>
    </row>
    <row r="54" spans="1:7" s="25" customFormat="1" ht="12.75" x14ac:dyDescent="0.2">
      <c r="A54" s="114"/>
      <c r="B54" s="40"/>
      <c r="C54" s="114"/>
      <c r="D54" s="40"/>
      <c r="F54" s="287"/>
      <c r="G54" s="287"/>
    </row>
    <row r="55" spans="1:7" s="25" customFormat="1" ht="12.75" x14ac:dyDescent="0.2">
      <c r="A55" s="114"/>
      <c r="B55" s="40"/>
      <c r="C55" s="114"/>
      <c r="D55" s="40"/>
      <c r="F55" s="287"/>
      <c r="G55" s="287"/>
    </row>
    <row r="56" spans="1:7" s="25" customFormat="1" ht="12.75" x14ac:dyDescent="0.2">
      <c r="A56" s="114"/>
      <c r="B56" s="40"/>
      <c r="C56" s="114"/>
      <c r="D56" s="40"/>
      <c r="F56" s="287"/>
      <c r="G56" s="287"/>
    </row>
    <row r="57" spans="1:7" s="25" customFormat="1" ht="12.75" x14ac:dyDescent="0.2">
      <c r="A57" s="114"/>
      <c r="B57" s="40"/>
      <c r="C57" s="114"/>
      <c r="D57" s="40"/>
      <c r="F57" s="287"/>
      <c r="G57" s="287"/>
    </row>
    <row r="58" spans="1:7" s="25" customFormat="1" ht="12.75" x14ac:dyDescent="0.2">
      <c r="A58" s="114"/>
      <c r="B58" s="40"/>
      <c r="C58" s="114"/>
      <c r="D58" s="40"/>
      <c r="F58" s="287"/>
      <c r="G58" s="287"/>
    </row>
    <row r="59" spans="1:7" s="25" customFormat="1" ht="12.75" x14ac:dyDescent="0.2">
      <c r="A59" s="114"/>
      <c r="B59" s="40"/>
      <c r="C59" s="114"/>
      <c r="D59" s="40"/>
      <c r="F59" s="287"/>
      <c r="G59" s="287"/>
    </row>
    <row r="60" spans="1:7" x14ac:dyDescent="0.25">
      <c r="A60" s="114"/>
      <c r="B60" s="40"/>
      <c r="C60" s="114"/>
      <c r="D60" s="40"/>
    </row>
    <row r="61" spans="1:7" ht="16.5" thickBot="1" x14ac:dyDescent="0.3">
      <c r="A61" s="376"/>
      <c r="B61" s="377"/>
      <c r="C61" s="376"/>
      <c r="D61" s="37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50:D62">
    <cfRule type="cellIs" dxfId="43" priority="3" stopIfTrue="1" operator="equal">
      <formula>"SAN MARTN "</formula>
    </cfRule>
  </conditionalFormatting>
  <conditionalFormatting sqref="A55:D55 A57:D62 A1 A2:D2 A3:A6 C3:C6 A10:A11 A12:D13 A14 C14 A15:D16">
    <cfRule type="cellIs" dxfId="42" priority="4" stopIfTrue="1" operator="equal">
      <formula>"AV. PEDRO AGUIRRE CERDA"</formula>
    </cfRule>
  </conditionalFormatting>
  <conditionalFormatting sqref="C10:C12">
    <cfRule type="cellIs" dxfId="41" priority="2" stopIfTrue="1" operator="equal">
      <formula>"AV. PEDRO AGUIRRE CERDA"</formula>
    </cfRule>
  </conditionalFormatting>
  <conditionalFormatting sqref="C17:D17">
    <cfRule type="cellIs" dxfId="4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3D5BD-35E6-47C0-8498-0EFB9C17F3D2}">
  <dimension ref="A1:G63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9" customWidth="1"/>
    <col min="2" max="2" width="23.42578125" style="29" customWidth="1"/>
    <col min="3" max="3" width="45.85546875" style="29" customWidth="1"/>
    <col min="4" max="4" width="24.28515625" style="29" customWidth="1"/>
    <col min="5" max="5" width="33.42578125" style="29" bestFit="1" customWidth="1"/>
    <col min="6" max="7" width="14.5703125" style="287" customWidth="1"/>
    <col min="8" max="16384" width="31.5703125" style="29"/>
  </cols>
  <sheetData>
    <row r="1" spans="1:7" ht="15" customHeight="1" thickBot="1" x14ac:dyDescent="0.3">
      <c r="A1" s="799" t="s">
        <v>221</v>
      </c>
      <c r="B1" s="800"/>
      <c r="C1" s="680"/>
      <c r="D1" s="681"/>
      <c r="E1" s="516" t="s">
        <v>317</v>
      </c>
    </row>
    <row r="2" spans="1:7" ht="15" customHeight="1" thickBot="1" x14ac:dyDescent="0.3">
      <c r="A2" s="108"/>
      <c r="B2" s="108"/>
      <c r="C2" s="108"/>
      <c r="D2" s="108"/>
      <c r="E2" s="276" t="s">
        <v>297</v>
      </c>
    </row>
    <row r="3" spans="1:7" ht="15" customHeight="1" x14ac:dyDescent="0.25">
      <c r="A3" s="801" t="s">
        <v>1674</v>
      </c>
      <c r="B3" s="802"/>
      <c r="C3" s="809">
        <v>2023</v>
      </c>
      <c r="D3" s="810"/>
      <c r="E3" s="688" t="s">
        <v>1638</v>
      </c>
    </row>
    <row r="4" spans="1:7" s="25" customFormat="1" ht="15" customHeight="1" x14ac:dyDescent="0.2">
      <c r="A4" s="803" t="s">
        <v>1675</v>
      </c>
      <c r="B4" s="804"/>
      <c r="C4" s="811">
        <v>45255</v>
      </c>
      <c r="D4" s="812"/>
      <c r="E4" s="689" t="s">
        <v>1637</v>
      </c>
      <c r="F4" s="287"/>
      <c r="G4" s="287"/>
    </row>
    <row r="5" spans="1:7" s="25" customFormat="1" ht="15" customHeight="1" x14ac:dyDescent="0.2">
      <c r="A5" s="803" t="s">
        <v>1676</v>
      </c>
      <c r="B5" s="804"/>
      <c r="C5" s="813">
        <v>45291</v>
      </c>
      <c r="D5" s="814"/>
      <c r="E5" s="690" t="s">
        <v>1305</v>
      </c>
      <c r="F5" s="287"/>
      <c r="G5" s="287"/>
    </row>
    <row r="6" spans="1:7" s="25" customFormat="1" ht="15" customHeight="1" x14ac:dyDescent="0.2">
      <c r="A6" s="803" t="s">
        <v>154</v>
      </c>
      <c r="B6" s="804"/>
      <c r="C6" s="815">
        <v>3</v>
      </c>
      <c r="D6" s="816"/>
      <c r="E6" s="689" t="s">
        <v>268</v>
      </c>
      <c r="F6" s="287"/>
      <c r="G6" s="287"/>
    </row>
    <row r="7" spans="1:7" s="25" customFormat="1" ht="15" customHeight="1" thickBot="1" x14ac:dyDescent="0.25">
      <c r="A7" s="803" t="s">
        <v>0</v>
      </c>
      <c r="B7" s="804"/>
      <c r="C7" s="815" t="s">
        <v>1419</v>
      </c>
      <c r="D7" s="816"/>
      <c r="E7" s="634" t="s">
        <v>268</v>
      </c>
      <c r="F7" s="287"/>
      <c r="G7" s="287"/>
    </row>
    <row r="8" spans="1:7" s="25" customFormat="1" ht="15" customHeight="1" thickBot="1" x14ac:dyDescent="0.25">
      <c r="A8" s="803" t="s">
        <v>19</v>
      </c>
      <c r="B8" s="804"/>
      <c r="C8" s="815" t="s">
        <v>1418</v>
      </c>
      <c r="D8" s="816"/>
      <c r="E8" s="694" t="s">
        <v>318</v>
      </c>
      <c r="F8" s="287"/>
      <c r="G8" s="287"/>
    </row>
    <row r="9" spans="1:7" s="25" customFormat="1" ht="15" customHeight="1" x14ac:dyDescent="0.2">
      <c r="A9" s="803" t="s">
        <v>1</v>
      </c>
      <c r="B9" s="804"/>
      <c r="C9" s="815" t="s">
        <v>1584</v>
      </c>
      <c r="D9" s="816"/>
      <c r="E9" s="692" t="s">
        <v>590</v>
      </c>
      <c r="F9" s="287"/>
      <c r="G9" s="287"/>
    </row>
    <row r="10" spans="1:7" s="25" customFormat="1" ht="15" customHeight="1" x14ac:dyDescent="0.2">
      <c r="A10" s="803" t="s">
        <v>160</v>
      </c>
      <c r="B10" s="804"/>
      <c r="C10" s="815" t="s">
        <v>1455</v>
      </c>
      <c r="D10" s="816"/>
      <c r="E10" s="688" t="s">
        <v>297</v>
      </c>
      <c r="F10" s="287"/>
      <c r="G10" s="287"/>
    </row>
    <row r="11" spans="1:7" s="25" customFormat="1" ht="15.75" customHeight="1" thickBot="1" x14ac:dyDescent="0.25">
      <c r="A11" s="807" t="s">
        <v>161</v>
      </c>
      <c r="B11" s="808"/>
      <c r="C11" s="817" t="s">
        <v>1440</v>
      </c>
      <c r="D11" s="818"/>
      <c r="E11" s="689" t="s">
        <v>1636</v>
      </c>
      <c r="F11" s="287"/>
      <c r="G11" s="287"/>
    </row>
    <row r="12" spans="1:7" s="25" customFormat="1" ht="12.75" x14ac:dyDescent="0.2">
      <c r="A12" s="110"/>
      <c r="B12" s="110"/>
      <c r="C12" s="110"/>
      <c r="D12" s="110"/>
      <c r="E12" s="279" t="s">
        <v>1601</v>
      </c>
      <c r="F12" s="287"/>
      <c r="G12" s="287"/>
    </row>
    <row r="13" spans="1:7" s="25" customFormat="1" ht="13.5" thickBot="1" x14ac:dyDescent="0.25">
      <c r="A13" s="112"/>
      <c r="B13" s="112"/>
      <c r="C13" s="112"/>
      <c r="D13" s="112"/>
      <c r="E13" s="278" t="s">
        <v>440</v>
      </c>
      <c r="F13" s="287"/>
      <c r="G13" s="287"/>
    </row>
    <row r="14" spans="1:7" s="25" customFormat="1" ht="15.75" customHeight="1" thickBot="1" x14ac:dyDescent="0.25">
      <c r="A14" s="860" t="s">
        <v>53</v>
      </c>
      <c r="B14" s="861"/>
      <c r="C14" s="860" t="s">
        <v>54</v>
      </c>
      <c r="D14" s="861"/>
      <c r="E14" s="280" t="s">
        <v>441</v>
      </c>
      <c r="F14" s="287"/>
      <c r="G14" s="287"/>
    </row>
    <row r="15" spans="1:7" s="25" customFormat="1" ht="13.5" thickBot="1" x14ac:dyDescent="0.25">
      <c r="A15" s="525" t="s">
        <v>2</v>
      </c>
      <c r="B15" s="526" t="s">
        <v>3</v>
      </c>
      <c r="C15" s="525" t="s">
        <v>2</v>
      </c>
      <c r="D15" s="527" t="s">
        <v>3</v>
      </c>
      <c r="F15" s="287"/>
      <c r="G15" s="287"/>
    </row>
    <row r="16" spans="1:7" s="25" customFormat="1" ht="12.75" x14ac:dyDescent="0.2">
      <c r="A16" s="39" t="s">
        <v>426</v>
      </c>
      <c r="B16" s="41" t="s">
        <v>168</v>
      </c>
      <c r="C16" s="121" t="s">
        <v>192</v>
      </c>
      <c r="D16" s="156" t="s">
        <v>168</v>
      </c>
      <c r="F16" s="287"/>
      <c r="G16" s="287"/>
    </row>
    <row r="17" spans="1:7" s="25" customFormat="1" ht="12.75" x14ac:dyDescent="0.2">
      <c r="A17" s="39" t="s">
        <v>427</v>
      </c>
      <c r="B17" s="41" t="s">
        <v>168</v>
      </c>
      <c r="C17" s="621" t="s">
        <v>566</v>
      </c>
      <c r="D17" s="620" t="s">
        <v>168</v>
      </c>
      <c r="F17" s="287"/>
      <c r="G17" s="287"/>
    </row>
    <row r="18" spans="1:7" s="25" customFormat="1" ht="12.75" x14ac:dyDescent="0.2">
      <c r="A18" s="39" t="s">
        <v>428</v>
      </c>
      <c r="B18" s="41" t="s">
        <v>168</v>
      </c>
      <c r="C18" s="114" t="s">
        <v>435</v>
      </c>
      <c r="D18" s="40" t="s">
        <v>168</v>
      </c>
      <c r="F18" s="287"/>
      <c r="G18" s="287"/>
    </row>
    <row r="19" spans="1:7" s="25" customFormat="1" ht="12.75" x14ac:dyDescent="0.2">
      <c r="A19" s="39" t="s">
        <v>429</v>
      </c>
      <c r="B19" s="41" t="s">
        <v>168</v>
      </c>
      <c r="C19" s="114" t="s">
        <v>603</v>
      </c>
      <c r="D19" s="40" t="s">
        <v>168</v>
      </c>
      <c r="F19" s="287"/>
      <c r="G19" s="287"/>
    </row>
    <row r="20" spans="1:7" s="25" customFormat="1" ht="12.75" x14ac:dyDescent="0.2">
      <c r="A20" s="39" t="s">
        <v>430</v>
      </c>
      <c r="B20" s="41" t="s">
        <v>168</v>
      </c>
      <c r="C20" s="114" t="s">
        <v>195</v>
      </c>
      <c r="D20" s="40" t="s">
        <v>168</v>
      </c>
      <c r="F20" s="287"/>
      <c r="G20" s="287"/>
    </row>
    <row r="21" spans="1:7" s="25" customFormat="1" ht="12.75" x14ac:dyDescent="0.2">
      <c r="A21" s="39" t="s">
        <v>195</v>
      </c>
      <c r="B21" s="41" t="s">
        <v>168</v>
      </c>
      <c r="C21" s="114" t="s">
        <v>1237</v>
      </c>
      <c r="D21" s="40" t="s">
        <v>168</v>
      </c>
      <c r="F21" s="287"/>
      <c r="G21" s="287"/>
    </row>
    <row r="22" spans="1:7" s="25" customFormat="1" ht="12.75" x14ac:dyDescent="0.2">
      <c r="A22" s="39" t="s">
        <v>1634</v>
      </c>
      <c r="B22" s="41" t="s">
        <v>168</v>
      </c>
      <c r="C22" s="39" t="s">
        <v>426</v>
      </c>
      <c r="D22" s="40" t="s">
        <v>168</v>
      </c>
      <c r="F22" s="287"/>
      <c r="G22" s="287"/>
    </row>
    <row r="23" spans="1:7" s="25" customFormat="1" ht="12.75" x14ac:dyDescent="0.2">
      <c r="A23" s="39" t="s">
        <v>438</v>
      </c>
      <c r="B23" s="41" t="s">
        <v>168</v>
      </c>
      <c r="C23" s="39" t="s">
        <v>240</v>
      </c>
      <c r="D23" s="40" t="s">
        <v>168</v>
      </c>
      <c r="F23" s="287"/>
      <c r="G23" s="287"/>
    </row>
    <row r="24" spans="1:7" s="25" customFormat="1" ht="12.75" x14ac:dyDescent="0.2">
      <c r="A24" s="114" t="s">
        <v>240</v>
      </c>
      <c r="B24" s="41" t="s">
        <v>168</v>
      </c>
      <c r="C24" s="39" t="s">
        <v>1635</v>
      </c>
      <c r="D24" s="40" t="s">
        <v>168</v>
      </c>
      <c r="F24" s="287"/>
      <c r="G24" s="287"/>
    </row>
    <row r="25" spans="1:7" s="25" customFormat="1" ht="12.75" x14ac:dyDescent="0.2">
      <c r="A25" s="39" t="s">
        <v>426</v>
      </c>
      <c r="B25" s="41" t="s">
        <v>168</v>
      </c>
      <c r="C25" s="39" t="s">
        <v>1634</v>
      </c>
      <c r="D25" s="40" t="s">
        <v>168</v>
      </c>
      <c r="F25" s="287"/>
      <c r="G25" s="287"/>
    </row>
    <row r="26" spans="1:7" s="25" customFormat="1" ht="12.75" x14ac:dyDescent="0.2">
      <c r="A26" s="39" t="s">
        <v>1237</v>
      </c>
      <c r="B26" s="41" t="s">
        <v>168</v>
      </c>
      <c r="C26" s="114" t="s">
        <v>195</v>
      </c>
      <c r="D26" s="40" t="s">
        <v>168</v>
      </c>
      <c r="F26" s="287"/>
      <c r="G26" s="287"/>
    </row>
    <row r="27" spans="1:7" s="25" customFormat="1" ht="12.75" x14ac:dyDescent="0.2">
      <c r="A27" s="39" t="s">
        <v>1230</v>
      </c>
      <c r="B27" s="41" t="s">
        <v>168</v>
      </c>
      <c r="C27" s="114" t="s">
        <v>431</v>
      </c>
      <c r="D27" s="40" t="s">
        <v>168</v>
      </c>
      <c r="F27" s="287"/>
      <c r="G27" s="287"/>
    </row>
    <row r="28" spans="1:7" s="25" customFormat="1" ht="12.75" x14ac:dyDescent="0.2">
      <c r="A28" s="114" t="s">
        <v>240</v>
      </c>
      <c r="B28" s="41" t="s">
        <v>168</v>
      </c>
      <c r="C28" s="39" t="s">
        <v>429</v>
      </c>
      <c r="D28" s="40" t="s">
        <v>168</v>
      </c>
      <c r="F28" s="287"/>
      <c r="G28" s="287"/>
    </row>
    <row r="29" spans="1:7" s="25" customFormat="1" ht="12.75" x14ac:dyDescent="0.2">
      <c r="A29" s="39" t="s">
        <v>195</v>
      </c>
      <c r="B29" s="41" t="s">
        <v>168</v>
      </c>
      <c r="C29" s="39" t="s">
        <v>428</v>
      </c>
      <c r="D29" s="40" t="s">
        <v>168</v>
      </c>
      <c r="F29" s="287"/>
      <c r="G29" s="287"/>
    </row>
    <row r="30" spans="1:7" s="25" customFormat="1" ht="12.75" x14ac:dyDescent="0.2">
      <c r="A30" s="39" t="s">
        <v>432</v>
      </c>
      <c r="B30" s="41" t="s">
        <v>168</v>
      </c>
      <c r="C30" s="39" t="s">
        <v>427</v>
      </c>
      <c r="D30" s="40" t="s">
        <v>168</v>
      </c>
      <c r="F30" s="287"/>
      <c r="G30" s="287"/>
    </row>
    <row r="31" spans="1:7" s="25" customFormat="1" ht="12.75" x14ac:dyDescent="0.2">
      <c r="A31" s="39" t="s">
        <v>192</v>
      </c>
      <c r="B31" s="41" t="s">
        <v>168</v>
      </c>
      <c r="C31" s="39" t="s">
        <v>426</v>
      </c>
      <c r="D31" s="40" t="s">
        <v>168</v>
      </c>
      <c r="F31" s="287"/>
      <c r="G31" s="287"/>
    </row>
    <row r="32" spans="1:7" s="25" customFormat="1" ht="12.75" x14ac:dyDescent="0.2">
      <c r="A32" s="114" t="s">
        <v>433</v>
      </c>
      <c r="B32" s="41" t="s">
        <v>168</v>
      </c>
      <c r="C32" s="39" t="s">
        <v>1633</v>
      </c>
      <c r="D32" s="40" t="s">
        <v>168</v>
      </c>
      <c r="F32" s="287"/>
      <c r="G32" s="287"/>
    </row>
    <row r="33" spans="1:7" s="25" customFormat="1" ht="12.75" x14ac:dyDescent="0.2">
      <c r="A33" s="114"/>
      <c r="B33" s="41"/>
      <c r="C33" s="39"/>
      <c r="D33" s="40"/>
      <c r="F33" s="287"/>
      <c r="G33" s="287"/>
    </row>
    <row r="34" spans="1:7" s="25" customFormat="1" ht="12.75" x14ac:dyDescent="0.2">
      <c r="A34" s="114"/>
      <c r="B34" s="41"/>
      <c r="C34" s="39"/>
      <c r="D34" s="40"/>
      <c r="F34" s="287"/>
      <c r="G34" s="287"/>
    </row>
    <row r="35" spans="1:7" s="25" customFormat="1" ht="12.75" x14ac:dyDescent="0.2">
      <c r="A35" s="114"/>
      <c r="B35" s="41"/>
      <c r="C35" s="39"/>
      <c r="D35" s="40"/>
      <c r="F35" s="287"/>
      <c r="G35" s="287"/>
    </row>
    <row r="36" spans="1:7" s="25" customFormat="1" ht="12.75" x14ac:dyDescent="0.2">
      <c r="A36" s="114"/>
      <c r="B36" s="41"/>
      <c r="C36" s="114"/>
      <c r="D36" s="40"/>
      <c r="F36" s="287"/>
      <c r="G36" s="287"/>
    </row>
    <row r="37" spans="1:7" s="25" customFormat="1" ht="12.75" x14ac:dyDescent="0.2">
      <c r="A37" s="114"/>
      <c r="B37" s="41"/>
      <c r="C37" s="114"/>
      <c r="D37" s="40"/>
      <c r="F37" s="287"/>
      <c r="G37" s="287"/>
    </row>
    <row r="38" spans="1:7" s="25" customFormat="1" ht="12.75" x14ac:dyDescent="0.2">
      <c r="A38" s="114"/>
      <c r="B38" s="41"/>
      <c r="C38" s="114"/>
      <c r="D38" s="40"/>
      <c r="F38" s="287"/>
      <c r="G38" s="287"/>
    </row>
    <row r="39" spans="1:7" s="25" customFormat="1" ht="12.75" x14ac:dyDescent="0.2">
      <c r="A39" s="114"/>
      <c r="B39" s="41"/>
      <c r="C39" s="114"/>
      <c r="D39" s="40"/>
      <c r="F39" s="287"/>
      <c r="G39" s="287"/>
    </row>
    <row r="40" spans="1:7" s="25" customFormat="1" ht="12.75" x14ac:dyDescent="0.2">
      <c r="A40" s="114"/>
      <c r="B40" s="41"/>
      <c r="C40" s="114"/>
      <c r="D40" s="40"/>
      <c r="F40" s="287"/>
      <c r="G40" s="287"/>
    </row>
    <row r="41" spans="1:7" s="25" customFormat="1" ht="12.75" x14ac:dyDescent="0.2">
      <c r="A41" s="39"/>
      <c r="B41" s="41"/>
      <c r="C41" s="114"/>
      <c r="D41" s="40"/>
      <c r="F41" s="287"/>
      <c r="G41" s="287"/>
    </row>
    <row r="42" spans="1:7" s="25" customFormat="1" ht="12.75" x14ac:dyDescent="0.2">
      <c r="A42" s="39"/>
      <c r="B42" s="41"/>
      <c r="C42" s="114"/>
      <c r="D42" s="40"/>
      <c r="F42" s="287"/>
      <c r="G42" s="287"/>
    </row>
    <row r="43" spans="1:7" s="25" customFormat="1" ht="12.75" x14ac:dyDescent="0.2">
      <c r="A43" s="39"/>
      <c r="B43" s="41"/>
      <c r="C43" s="114"/>
      <c r="D43" s="40"/>
      <c r="F43" s="287"/>
      <c r="G43" s="287"/>
    </row>
    <row r="44" spans="1:7" s="25" customFormat="1" ht="12.75" x14ac:dyDescent="0.2">
      <c r="A44" s="114"/>
      <c r="B44" s="40"/>
      <c r="C44" s="114"/>
      <c r="D44" s="40"/>
      <c r="F44" s="287"/>
      <c r="G44" s="287"/>
    </row>
    <row r="45" spans="1:7" s="25" customFormat="1" ht="12.75" x14ac:dyDescent="0.2">
      <c r="A45" s="114"/>
      <c r="B45" s="40"/>
      <c r="C45" s="114"/>
      <c r="D45" s="40"/>
      <c r="F45" s="287"/>
      <c r="G45" s="287"/>
    </row>
    <row r="46" spans="1:7" s="25" customFormat="1" ht="12.75" x14ac:dyDescent="0.2">
      <c r="A46" s="114"/>
      <c r="B46" s="40"/>
      <c r="C46" s="114"/>
      <c r="D46" s="40"/>
      <c r="F46" s="287"/>
      <c r="G46" s="287"/>
    </row>
    <row r="47" spans="1:7" s="25" customFormat="1" ht="12.75" x14ac:dyDescent="0.2">
      <c r="A47" s="114"/>
      <c r="B47" s="40"/>
      <c r="C47" s="114"/>
      <c r="D47" s="40"/>
      <c r="F47" s="287"/>
      <c r="G47" s="287"/>
    </row>
    <row r="48" spans="1:7" s="25" customFormat="1" ht="12.75" x14ac:dyDescent="0.2">
      <c r="A48" s="114"/>
      <c r="B48" s="40"/>
      <c r="C48" s="114"/>
      <c r="D48" s="40"/>
      <c r="F48" s="287"/>
      <c r="G48" s="287"/>
    </row>
    <row r="49" spans="1:7" s="25" customFormat="1" ht="12.75" x14ac:dyDescent="0.2">
      <c r="A49" s="114"/>
      <c r="B49" s="40"/>
      <c r="C49" s="114"/>
      <c r="D49" s="40"/>
      <c r="F49" s="287"/>
      <c r="G49" s="287"/>
    </row>
    <row r="50" spans="1:7" s="25" customFormat="1" ht="12.75" x14ac:dyDescent="0.2">
      <c r="A50" s="114"/>
      <c r="B50" s="40"/>
      <c r="C50" s="114"/>
      <c r="D50" s="40"/>
      <c r="F50" s="287"/>
      <c r="G50" s="287"/>
    </row>
    <row r="51" spans="1:7" s="25" customFormat="1" ht="12.75" x14ac:dyDescent="0.2">
      <c r="A51" s="114"/>
      <c r="B51" s="40"/>
      <c r="C51" s="114"/>
      <c r="D51" s="40"/>
      <c r="F51" s="287"/>
      <c r="G51" s="287"/>
    </row>
    <row r="52" spans="1:7" s="25" customFormat="1" ht="12.75" x14ac:dyDescent="0.2">
      <c r="A52" s="114"/>
      <c r="B52" s="40"/>
      <c r="C52" s="114"/>
      <c r="D52" s="40"/>
      <c r="F52" s="287"/>
      <c r="G52" s="287"/>
    </row>
    <row r="53" spans="1:7" s="25" customFormat="1" ht="12.75" x14ac:dyDescent="0.2">
      <c r="A53" s="114"/>
      <c r="B53" s="40"/>
      <c r="C53" s="114"/>
      <c r="D53" s="40"/>
      <c r="F53" s="287"/>
      <c r="G53" s="287"/>
    </row>
    <row r="54" spans="1:7" s="25" customFormat="1" ht="12.75" x14ac:dyDescent="0.2">
      <c r="A54" s="114"/>
      <c r="B54" s="40"/>
      <c r="C54" s="114"/>
      <c r="D54" s="40"/>
      <c r="F54" s="287"/>
      <c r="G54" s="287"/>
    </row>
    <row r="55" spans="1:7" s="25" customFormat="1" ht="12.75" x14ac:dyDescent="0.2">
      <c r="A55" s="114"/>
      <c r="B55" s="40"/>
      <c r="C55" s="114"/>
      <c r="D55" s="40"/>
      <c r="F55" s="287"/>
      <c r="G55" s="287"/>
    </row>
    <row r="56" spans="1:7" s="25" customFormat="1" ht="12.75" x14ac:dyDescent="0.2">
      <c r="A56" s="114"/>
      <c r="B56" s="40"/>
      <c r="C56" s="114"/>
      <c r="D56" s="40"/>
      <c r="F56" s="287"/>
      <c r="G56" s="287"/>
    </row>
    <row r="57" spans="1:7" s="25" customFormat="1" ht="12.75" x14ac:dyDescent="0.2">
      <c r="A57" s="114"/>
      <c r="B57" s="40"/>
      <c r="C57" s="114"/>
      <c r="D57" s="40"/>
      <c r="F57" s="287"/>
      <c r="G57" s="287"/>
    </row>
    <row r="58" spans="1:7" s="25" customFormat="1" ht="12.75" x14ac:dyDescent="0.2">
      <c r="A58" s="114"/>
      <c r="B58" s="40"/>
      <c r="C58" s="114"/>
      <c r="D58" s="40"/>
      <c r="F58" s="287"/>
      <c r="G58" s="287"/>
    </row>
    <row r="59" spans="1:7" s="25" customFormat="1" ht="12.75" x14ac:dyDescent="0.2">
      <c r="A59" s="114"/>
      <c r="B59" s="40"/>
      <c r="C59" s="114"/>
      <c r="D59" s="40"/>
      <c r="F59" s="287"/>
      <c r="G59" s="287"/>
    </row>
    <row r="60" spans="1:7" s="25" customFormat="1" ht="12.75" x14ac:dyDescent="0.2">
      <c r="A60" s="114"/>
      <c r="B60" s="40"/>
      <c r="C60" s="114"/>
      <c r="D60" s="40"/>
      <c r="F60" s="287"/>
      <c r="G60" s="287"/>
    </row>
    <row r="61" spans="1:7" s="25" customFormat="1" ht="12.75" x14ac:dyDescent="0.2">
      <c r="A61" s="114"/>
      <c r="B61" s="40"/>
      <c r="C61" s="114"/>
      <c r="D61" s="40"/>
      <c r="F61" s="287"/>
      <c r="G61" s="287"/>
    </row>
    <row r="62" spans="1:7" x14ac:dyDescent="0.25">
      <c r="A62" s="114"/>
      <c r="B62" s="40"/>
      <c r="C62" s="114"/>
      <c r="D62" s="40"/>
    </row>
    <row r="63" spans="1:7" ht="16.5" thickBot="1" x14ac:dyDescent="0.3">
      <c r="A63" s="376"/>
      <c r="B63" s="377"/>
      <c r="C63" s="376"/>
      <c r="D63" s="37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50:D63">
    <cfRule type="cellIs" dxfId="39" priority="1" stopIfTrue="1" operator="equal">
      <formula>"SAN MARTN "</formula>
    </cfRule>
  </conditionalFormatting>
  <conditionalFormatting sqref="A55:D56 A59:D63 A1 A2:D2 A3:A6 C3:C6 A10:A11 C10:C11 A12:D13 A14 C14 A15:D16">
    <cfRule type="cellIs" dxfId="38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DC731-A143-4571-8FB6-86537D7F7834}">
  <dimension ref="A1:G64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9" customWidth="1"/>
    <col min="2" max="2" width="25.7109375" style="29" customWidth="1"/>
    <col min="3" max="3" width="48.28515625" style="29" customWidth="1"/>
    <col min="4" max="4" width="24.28515625" style="29" customWidth="1"/>
    <col min="5" max="5" width="33.42578125" style="29" bestFit="1" customWidth="1"/>
    <col min="6" max="7" width="14.5703125" style="287" customWidth="1"/>
    <col min="8" max="16384" width="31.5703125" style="29"/>
  </cols>
  <sheetData>
    <row r="1" spans="1:7" ht="15" customHeight="1" thickBot="1" x14ac:dyDescent="0.3">
      <c r="A1" s="799" t="s">
        <v>221</v>
      </c>
      <c r="B1" s="800"/>
      <c r="C1" s="680"/>
      <c r="D1" s="681"/>
      <c r="E1" s="516" t="s">
        <v>317</v>
      </c>
    </row>
    <row r="2" spans="1:7" ht="15" customHeight="1" thickBot="1" x14ac:dyDescent="0.3">
      <c r="A2" s="108"/>
      <c r="B2" s="108"/>
      <c r="C2" s="108"/>
      <c r="D2" s="108"/>
      <c r="E2" s="276" t="s">
        <v>270</v>
      </c>
    </row>
    <row r="3" spans="1:7" ht="15" customHeight="1" x14ac:dyDescent="0.25">
      <c r="A3" s="801" t="s">
        <v>1674</v>
      </c>
      <c r="B3" s="802"/>
      <c r="C3" s="809">
        <v>2023</v>
      </c>
      <c r="D3" s="810"/>
      <c r="E3" s="688" t="s">
        <v>487</v>
      </c>
    </row>
    <row r="4" spans="1:7" s="25" customFormat="1" ht="15" customHeight="1" x14ac:dyDescent="0.2">
      <c r="A4" s="803" t="s">
        <v>1675</v>
      </c>
      <c r="B4" s="804"/>
      <c r="C4" s="811">
        <v>45255</v>
      </c>
      <c r="D4" s="812"/>
      <c r="E4" s="689" t="s">
        <v>271</v>
      </c>
      <c r="F4" s="287"/>
      <c r="G4" s="287"/>
    </row>
    <row r="5" spans="1:7" s="25" customFormat="1" ht="15" customHeight="1" x14ac:dyDescent="0.2">
      <c r="A5" s="803" t="s">
        <v>1676</v>
      </c>
      <c r="B5" s="804"/>
      <c r="C5" s="813">
        <v>45291</v>
      </c>
      <c r="D5" s="814"/>
      <c r="E5" s="690"/>
      <c r="F5" s="287"/>
      <c r="G5" s="287"/>
    </row>
    <row r="6" spans="1:7" s="25" customFormat="1" ht="15" customHeight="1" x14ac:dyDescent="0.2">
      <c r="A6" s="803" t="s">
        <v>154</v>
      </c>
      <c r="B6" s="804"/>
      <c r="C6" s="815">
        <v>3</v>
      </c>
      <c r="D6" s="816"/>
      <c r="E6" s="689"/>
      <c r="F6" s="287"/>
      <c r="G6" s="287"/>
    </row>
    <row r="7" spans="1:7" s="25" customFormat="1" ht="15" customHeight="1" thickBot="1" x14ac:dyDescent="0.25">
      <c r="A7" s="803" t="s">
        <v>0</v>
      </c>
      <c r="B7" s="804"/>
      <c r="C7" s="815" t="s">
        <v>1312</v>
      </c>
      <c r="D7" s="816"/>
      <c r="E7" s="634"/>
      <c r="F7" s="287"/>
      <c r="G7" s="287"/>
    </row>
    <row r="8" spans="1:7" s="25" customFormat="1" ht="15" customHeight="1" thickBot="1" x14ac:dyDescent="0.25">
      <c r="A8" s="803" t="s">
        <v>19</v>
      </c>
      <c r="B8" s="804"/>
      <c r="C8" s="815">
        <v>382</v>
      </c>
      <c r="D8" s="816"/>
      <c r="E8" s="694" t="s">
        <v>318</v>
      </c>
      <c r="F8" s="287"/>
      <c r="G8" s="287"/>
    </row>
    <row r="9" spans="1:7" s="25" customFormat="1" ht="15" customHeight="1" x14ac:dyDescent="0.2">
      <c r="A9" s="803" t="s">
        <v>1</v>
      </c>
      <c r="B9" s="804"/>
      <c r="C9" s="815" t="s">
        <v>1453</v>
      </c>
      <c r="D9" s="816"/>
      <c r="E9" s="690" t="s">
        <v>271</v>
      </c>
      <c r="F9" s="287"/>
      <c r="G9" s="287"/>
    </row>
    <row r="10" spans="1:7" s="25" customFormat="1" ht="15" customHeight="1" x14ac:dyDescent="0.2">
      <c r="A10" s="803" t="s">
        <v>160</v>
      </c>
      <c r="B10" s="804"/>
      <c r="C10" s="815" t="s">
        <v>1454</v>
      </c>
      <c r="D10" s="816"/>
      <c r="E10" s="689" t="s">
        <v>270</v>
      </c>
      <c r="F10" s="287"/>
      <c r="G10" s="287"/>
    </row>
    <row r="11" spans="1:7" s="25" customFormat="1" ht="15.75" customHeight="1" thickBot="1" x14ac:dyDescent="0.25">
      <c r="A11" s="807" t="s">
        <v>161</v>
      </c>
      <c r="B11" s="808"/>
      <c r="C11" s="817" t="s">
        <v>1437</v>
      </c>
      <c r="D11" s="818"/>
      <c r="E11" s="689" t="s">
        <v>1140</v>
      </c>
      <c r="F11" s="287"/>
      <c r="G11" s="287"/>
    </row>
    <row r="12" spans="1:7" s="25" customFormat="1" ht="12.75" x14ac:dyDescent="0.2">
      <c r="A12" s="110"/>
      <c r="B12" s="110"/>
      <c r="C12" s="110"/>
      <c r="D12" s="110"/>
      <c r="E12" s="278"/>
      <c r="F12" s="287"/>
      <c r="G12" s="287"/>
    </row>
    <row r="13" spans="1:7" s="25" customFormat="1" ht="13.5" thickBot="1" x14ac:dyDescent="0.25">
      <c r="A13" s="430"/>
      <c r="B13" s="112"/>
      <c r="C13" s="112"/>
      <c r="D13" s="112"/>
      <c r="E13" s="280"/>
      <c r="F13" s="287"/>
      <c r="G13" s="287"/>
    </row>
    <row r="14" spans="1:7" s="25" customFormat="1" ht="15.75" customHeight="1" thickBot="1" x14ac:dyDescent="0.25">
      <c r="A14" s="860" t="s">
        <v>53</v>
      </c>
      <c r="B14" s="861"/>
      <c r="C14" s="860" t="s">
        <v>54</v>
      </c>
      <c r="D14" s="861"/>
      <c r="E14" s="631"/>
      <c r="F14" s="287"/>
      <c r="G14" s="287"/>
    </row>
    <row r="15" spans="1:7" s="25" customFormat="1" ht="13.5" thickBot="1" x14ac:dyDescent="0.25">
      <c r="A15" s="525" t="s">
        <v>2</v>
      </c>
      <c r="B15" s="526" t="s">
        <v>3</v>
      </c>
      <c r="C15" s="569" t="s">
        <v>2</v>
      </c>
      <c r="D15" s="527" t="s">
        <v>3</v>
      </c>
      <c r="F15" s="287"/>
      <c r="G15" s="287"/>
    </row>
    <row r="16" spans="1:7" s="25" customFormat="1" ht="12.75" x14ac:dyDescent="0.2">
      <c r="A16" s="114" t="s">
        <v>1313</v>
      </c>
      <c r="B16" s="41" t="s">
        <v>168</v>
      </c>
      <c r="C16" s="587" t="s">
        <v>193</v>
      </c>
      <c r="D16" s="589" t="s">
        <v>191</v>
      </c>
      <c r="F16" s="287"/>
      <c r="G16" s="287"/>
    </row>
    <row r="17" spans="1:7" s="25" customFormat="1" ht="12.75" x14ac:dyDescent="0.2">
      <c r="A17" s="114" t="s">
        <v>1314</v>
      </c>
      <c r="B17" s="41" t="s">
        <v>168</v>
      </c>
      <c r="C17" s="587" t="s">
        <v>1315</v>
      </c>
      <c r="D17" s="473" t="s">
        <v>191</v>
      </c>
      <c r="F17" s="287"/>
      <c r="G17" s="287"/>
    </row>
    <row r="18" spans="1:7" s="25" customFormat="1" ht="12.75" x14ac:dyDescent="0.2">
      <c r="A18" s="114" t="s">
        <v>1145</v>
      </c>
      <c r="B18" s="41" t="s">
        <v>168</v>
      </c>
      <c r="C18" s="587" t="s">
        <v>983</v>
      </c>
      <c r="D18" s="473" t="s">
        <v>191</v>
      </c>
      <c r="F18" s="287"/>
      <c r="G18" s="287"/>
    </row>
    <row r="19" spans="1:7" s="25" customFormat="1" ht="12.75" x14ac:dyDescent="0.2">
      <c r="A19" s="114" t="s">
        <v>365</v>
      </c>
      <c r="B19" s="41" t="s">
        <v>168</v>
      </c>
      <c r="C19" s="587" t="s">
        <v>488</v>
      </c>
      <c r="D19" s="473" t="s">
        <v>168</v>
      </c>
      <c r="F19" s="287"/>
      <c r="G19" s="287"/>
    </row>
    <row r="20" spans="1:7" s="25" customFormat="1" ht="12.75" x14ac:dyDescent="0.2">
      <c r="A20" s="114" t="s">
        <v>1316</v>
      </c>
      <c r="B20" s="41" t="s">
        <v>168</v>
      </c>
      <c r="C20" s="587" t="s">
        <v>195</v>
      </c>
      <c r="D20" s="473" t="s">
        <v>168</v>
      </c>
      <c r="F20" s="287"/>
      <c r="G20" s="287"/>
    </row>
    <row r="21" spans="1:7" s="25" customFormat="1" ht="12.75" x14ac:dyDescent="0.2">
      <c r="A21" s="114" t="s">
        <v>1145</v>
      </c>
      <c r="B21" s="41" t="s">
        <v>168</v>
      </c>
      <c r="C21" s="587" t="s">
        <v>432</v>
      </c>
      <c r="D21" s="473" t="s">
        <v>168</v>
      </c>
      <c r="F21" s="287"/>
      <c r="G21" s="287"/>
    </row>
    <row r="22" spans="1:7" s="25" customFormat="1" ht="12.75" x14ac:dyDescent="0.2">
      <c r="A22" s="114" t="s">
        <v>1314</v>
      </c>
      <c r="B22" s="41" t="s">
        <v>168</v>
      </c>
      <c r="C22" s="587" t="s">
        <v>566</v>
      </c>
      <c r="D22" s="473" t="s">
        <v>168</v>
      </c>
      <c r="F22" s="287"/>
      <c r="G22" s="287"/>
    </row>
    <row r="23" spans="1:7" s="25" customFormat="1" ht="12.75" x14ac:dyDescent="0.2">
      <c r="A23" s="114" t="s">
        <v>603</v>
      </c>
      <c r="B23" s="41" t="s">
        <v>168</v>
      </c>
      <c r="C23" s="587" t="s">
        <v>185</v>
      </c>
      <c r="D23" s="473" t="s">
        <v>168</v>
      </c>
      <c r="F23" s="287"/>
      <c r="G23" s="287"/>
    </row>
    <row r="24" spans="1:7" s="25" customFormat="1" ht="12.75" x14ac:dyDescent="0.2">
      <c r="A24" s="114" t="s">
        <v>1260</v>
      </c>
      <c r="B24" s="41" t="s">
        <v>168</v>
      </c>
      <c r="C24" s="587" t="s">
        <v>567</v>
      </c>
      <c r="D24" s="473" t="s">
        <v>168</v>
      </c>
      <c r="F24" s="287"/>
      <c r="G24" s="287"/>
    </row>
    <row r="25" spans="1:7" s="25" customFormat="1" ht="12.75" x14ac:dyDescent="0.2">
      <c r="A25" s="114" t="s">
        <v>1262</v>
      </c>
      <c r="B25" s="41" t="s">
        <v>168</v>
      </c>
      <c r="C25" s="587" t="s">
        <v>568</v>
      </c>
      <c r="D25" s="473" t="s">
        <v>168</v>
      </c>
      <c r="F25" s="287"/>
      <c r="G25" s="287"/>
    </row>
    <row r="26" spans="1:7" s="25" customFormat="1" ht="12.75" x14ac:dyDescent="0.2">
      <c r="A26" s="114" t="s">
        <v>1263</v>
      </c>
      <c r="B26" s="41" t="s">
        <v>168</v>
      </c>
      <c r="C26" s="587" t="s">
        <v>185</v>
      </c>
      <c r="D26" s="473" t="s">
        <v>168</v>
      </c>
      <c r="F26" s="287"/>
      <c r="G26" s="287"/>
    </row>
    <row r="27" spans="1:7" s="25" customFormat="1" ht="12.75" x14ac:dyDescent="0.2">
      <c r="A27" s="114" t="s">
        <v>566</v>
      </c>
      <c r="B27" s="41" t="s">
        <v>168</v>
      </c>
      <c r="C27" s="587" t="s">
        <v>1261</v>
      </c>
      <c r="D27" s="473" t="s">
        <v>168</v>
      </c>
      <c r="F27" s="287"/>
      <c r="G27" s="287"/>
    </row>
    <row r="28" spans="1:7" s="25" customFormat="1" ht="12.75" x14ac:dyDescent="0.2">
      <c r="A28" s="114" t="s">
        <v>192</v>
      </c>
      <c r="B28" s="41" t="s">
        <v>168</v>
      </c>
      <c r="C28" s="587" t="s">
        <v>1263</v>
      </c>
      <c r="D28" s="473" t="s">
        <v>168</v>
      </c>
      <c r="F28" s="287"/>
      <c r="G28" s="287"/>
    </row>
    <row r="29" spans="1:7" s="25" customFormat="1" ht="12.75" x14ac:dyDescent="0.2">
      <c r="A29" s="114" t="s">
        <v>603</v>
      </c>
      <c r="B29" s="41" t="s">
        <v>168</v>
      </c>
      <c r="C29" s="587" t="s">
        <v>1261</v>
      </c>
      <c r="D29" s="473" t="s">
        <v>168</v>
      </c>
      <c r="F29" s="287"/>
      <c r="G29" s="287"/>
    </row>
    <row r="30" spans="1:7" s="25" customFormat="1" ht="12.75" x14ac:dyDescent="0.2">
      <c r="A30" s="114" t="s">
        <v>195</v>
      </c>
      <c r="B30" s="41" t="s">
        <v>168</v>
      </c>
      <c r="C30" s="587" t="s">
        <v>603</v>
      </c>
      <c r="D30" s="473" t="s">
        <v>168</v>
      </c>
      <c r="F30" s="287"/>
      <c r="G30" s="287"/>
    </row>
    <row r="31" spans="1:7" s="25" customFormat="1" ht="12.75" x14ac:dyDescent="0.2">
      <c r="A31" s="114" t="s">
        <v>488</v>
      </c>
      <c r="B31" s="41" t="s">
        <v>168</v>
      </c>
      <c r="C31" s="587" t="s">
        <v>1149</v>
      </c>
      <c r="D31" s="473" t="s">
        <v>168</v>
      </c>
      <c r="F31" s="287"/>
      <c r="G31" s="287"/>
    </row>
    <row r="32" spans="1:7" s="25" customFormat="1" ht="12.75" x14ac:dyDescent="0.2">
      <c r="A32" s="114" t="s">
        <v>983</v>
      </c>
      <c r="B32" s="40" t="s">
        <v>191</v>
      </c>
      <c r="C32" s="587" t="s">
        <v>603</v>
      </c>
      <c r="D32" s="473" t="s">
        <v>168</v>
      </c>
      <c r="F32" s="287"/>
      <c r="G32" s="287"/>
    </row>
    <row r="33" spans="1:7" s="25" customFormat="1" ht="12.75" x14ac:dyDescent="0.2">
      <c r="A33" s="114" t="s">
        <v>21</v>
      </c>
      <c r="B33" s="40" t="s">
        <v>191</v>
      </c>
      <c r="C33" s="587" t="s">
        <v>1148</v>
      </c>
      <c r="D33" s="473" t="s">
        <v>168</v>
      </c>
      <c r="F33" s="287"/>
      <c r="G33" s="287"/>
    </row>
    <row r="34" spans="1:7" s="25" customFormat="1" ht="12.75" x14ac:dyDescent="0.2">
      <c r="A34" s="114" t="s">
        <v>193</v>
      </c>
      <c r="B34" s="40" t="s">
        <v>191</v>
      </c>
      <c r="C34" s="587" t="s">
        <v>1145</v>
      </c>
      <c r="D34" s="473" t="s">
        <v>168</v>
      </c>
      <c r="F34" s="287"/>
      <c r="G34" s="287"/>
    </row>
    <row r="35" spans="1:7" s="25" customFormat="1" ht="12.75" x14ac:dyDescent="0.2">
      <c r="A35" s="114"/>
      <c r="B35" s="40"/>
      <c r="C35" s="463" t="s">
        <v>1316</v>
      </c>
      <c r="D35" s="41" t="s">
        <v>168</v>
      </c>
      <c r="F35" s="287"/>
      <c r="G35" s="287"/>
    </row>
    <row r="36" spans="1:7" s="25" customFormat="1" ht="12.75" x14ac:dyDescent="0.2">
      <c r="A36" s="114"/>
      <c r="B36" s="40"/>
      <c r="C36" s="463" t="s">
        <v>365</v>
      </c>
      <c r="D36" s="41" t="s">
        <v>168</v>
      </c>
      <c r="F36" s="287"/>
      <c r="G36" s="287"/>
    </row>
    <row r="37" spans="1:7" s="25" customFormat="1" ht="12.75" x14ac:dyDescent="0.2">
      <c r="A37" s="114"/>
      <c r="B37" s="40"/>
      <c r="C37" s="587" t="s">
        <v>1145</v>
      </c>
      <c r="D37" s="473" t="s">
        <v>168</v>
      </c>
      <c r="F37" s="287"/>
      <c r="G37" s="287"/>
    </row>
    <row r="38" spans="1:7" s="25" customFormat="1" ht="12.75" x14ac:dyDescent="0.2">
      <c r="A38" s="114"/>
      <c r="B38" s="40"/>
      <c r="C38" s="587" t="s">
        <v>1317</v>
      </c>
      <c r="D38" s="473" t="s">
        <v>168</v>
      </c>
      <c r="F38" s="287"/>
      <c r="G38" s="287"/>
    </row>
    <row r="39" spans="1:7" s="25" customFormat="1" ht="12.75" x14ac:dyDescent="0.2">
      <c r="A39" s="114"/>
      <c r="B39" s="40"/>
      <c r="C39" s="587" t="s">
        <v>1313</v>
      </c>
      <c r="D39" s="473" t="s">
        <v>168</v>
      </c>
      <c r="F39" s="287"/>
      <c r="G39" s="287"/>
    </row>
    <row r="40" spans="1:7" s="25" customFormat="1" ht="12.75" x14ac:dyDescent="0.2">
      <c r="A40" s="114"/>
      <c r="B40" s="40"/>
      <c r="C40" s="587"/>
      <c r="D40" s="473"/>
      <c r="F40" s="287"/>
      <c r="G40" s="287"/>
    </row>
    <row r="41" spans="1:7" s="25" customFormat="1" ht="12.75" x14ac:dyDescent="0.2">
      <c r="A41" s="114"/>
      <c r="B41" s="40"/>
      <c r="C41" s="587"/>
      <c r="D41" s="473"/>
      <c r="F41" s="287"/>
      <c r="G41" s="287"/>
    </row>
    <row r="42" spans="1:7" s="25" customFormat="1" ht="12.75" x14ac:dyDescent="0.2">
      <c r="A42" s="114"/>
      <c r="B42" s="40"/>
      <c r="C42" s="587"/>
      <c r="D42" s="473"/>
      <c r="F42" s="287"/>
      <c r="G42" s="287"/>
    </row>
    <row r="43" spans="1:7" s="25" customFormat="1" ht="13.5" thickBot="1" x14ac:dyDescent="0.25">
      <c r="A43" s="114"/>
      <c r="B43" s="40"/>
      <c r="C43" s="587"/>
      <c r="D43" s="473"/>
      <c r="F43" s="287"/>
      <c r="G43" s="287"/>
    </row>
    <row r="44" spans="1:7" s="25" customFormat="1" ht="26.25" thickBot="1" x14ac:dyDescent="0.25">
      <c r="A44" s="114"/>
      <c r="B44" s="40"/>
      <c r="C44" s="577" t="s">
        <v>496</v>
      </c>
      <c r="D44" s="566" t="s">
        <v>1318</v>
      </c>
      <c r="F44" s="287"/>
      <c r="G44" s="287"/>
    </row>
    <row r="45" spans="1:7" s="25" customFormat="1" ht="13.5" thickBot="1" x14ac:dyDescent="0.25">
      <c r="A45" s="114"/>
      <c r="B45" s="40"/>
      <c r="C45" s="569" t="s">
        <v>2</v>
      </c>
      <c r="D45" s="526" t="s">
        <v>3</v>
      </c>
      <c r="F45" s="287"/>
      <c r="G45" s="287"/>
    </row>
    <row r="46" spans="1:7" s="25" customFormat="1" ht="12.75" x14ac:dyDescent="0.2">
      <c r="A46" s="114"/>
      <c r="B46" s="40"/>
      <c r="C46" s="463" t="s">
        <v>193</v>
      </c>
      <c r="D46" s="40" t="s">
        <v>191</v>
      </c>
      <c r="F46" s="287"/>
      <c r="G46" s="287"/>
    </row>
    <row r="47" spans="1:7" s="25" customFormat="1" ht="12.75" x14ac:dyDescent="0.2">
      <c r="A47" s="114"/>
      <c r="B47" s="40"/>
      <c r="C47" s="462" t="s">
        <v>488</v>
      </c>
      <c r="D47" s="40" t="s">
        <v>191</v>
      </c>
      <c r="F47" s="287"/>
      <c r="G47" s="287"/>
    </row>
    <row r="48" spans="1:7" s="25" customFormat="1" ht="12.75" x14ac:dyDescent="0.2">
      <c r="A48" s="114"/>
      <c r="B48" s="40"/>
      <c r="C48" s="463" t="s">
        <v>488</v>
      </c>
      <c r="D48" s="41" t="s">
        <v>168</v>
      </c>
      <c r="F48" s="287"/>
      <c r="G48" s="287"/>
    </row>
    <row r="49" spans="1:7" s="25" customFormat="1" ht="12.75" x14ac:dyDescent="0.2">
      <c r="A49" s="114"/>
      <c r="B49" s="40"/>
      <c r="C49" s="463" t="s">
        <v>195</v>
      </c>
      <c r="D49" s="41" t="s">
        <v>168</v>
      </c>
      <c r="F49" s="287"/>
      <c r="G49" s="287"/>
    </row>
    <row r="50" spans="1:7" s="25" customFormat="1" ht="12.75" x14ac:dyDescent="0.2">
      <c r="A50" s="440"/>
      <c r="B50" s="204"/>
      <c r="C50" s="467"/>
      <c r="D50" s="41"/>
      <c r="F50" s="287"/>
      <c r="G50" s="287"/>
    </row>
    <row r="51" spans="1:7" s="25" customFormat="1" ht="12.75" x14ac:dyDescent="0.2">
      <c r="A51" s="440"/>
      <c r="B51" s="204"/>
      <c r="C51" s="467"/>
      <c r="D51" s="41"/>
      <c r="F51" s="287"/>
      <c r="G51" s="287"/>
    </row>
    <row r="52" spans="1:7" s="25" customFormat="1" ht="12.75" x14ac:dyDescent="0.2">
      <c r="A52" s="440"/>
      <c r="B52" s="204"/>
      <c r="C52" s="467"/>
      <c r="D52" s="41"/>
      <c r="F52" s="287"/>
      <c r="G52" s="287"/>
    </row>
    <row r="53" spans="1:7" s="25" customFormat="1" ht="12.75" x14ac:dyDescent="0.2">
      <c r="A53" s="440"/>
      <c r="B53" s="204"/>
      <c r="C53" s="467"/>
      <c r="D53" s="41"/>
      <c r="F53" s="287"/>
      <c r="G53" s="287"/>
    </row>
    <row r="54" spans="1:7" s="25" customFormat="1" ht="12.75" x14ac:dyDescent="0.2">
      <c r="A54" s="440"/>
      <c r="B54" s="204"/>
      <c r="C54" s="467"/>
      <c r="D54" s="41"/>
      <c r="F54" s="287"/>
      <c r="G54" s="287"/>
    </row>
    <row r="55" spans="1:7" s="25" customFormat="1" ht="12.75" x14ac:dyDescent="0.2">
      <c r="A55" s="440"/>
      <c r="B55" s="204"/>
      <c r="C55" s="467"/>
      <c r="D55" s="41"/>
      <c r="F55" s="287"/>
      <c r="G55" s="287"/>
    </row>
    <row r="56" spans="1:7" s="25" customFormat="1" ht="12.75" x14ac:dyDescent="0.2">
      <c r="A56" s="440"/>
      <c r="B56" s="204"/>
      <c r="C56" s="467"/>
      <c r="D56" s="41"/>
      <c r="F56" s="287"/>
      <c r="G56" s="287"/>
    </row>
    <row r="57" spans="1:7" s="25" customFormat="1" ht="12.75" x14ac:dyDescent="0.2">
      <c r="A57" s="440"/>
      <c r="B57" s="204"/>
      <c r="C57" s="467"/>
      <c r="D57" s="41"/>
      <c r="F57" s="287"/>
      <c r="G57" s="287"/>
    </row>
    <row r="58" spans="1:7" s="25" customFormat="1" ht="12.75" x14ac:dyDescent="0.2">
      <c r="A58" s="440"/>
      <c r="B58" s="204"/>
      <c r="C58" s="467"/>
      <c r="D58" s="41"/>
      <c r="F58" s="287"/>
      <c r="G58" s="287"/>
    </row>
    <row r="59" spans="1:7" s="25" customFormat="1" ht="12.75" x14ac:dyDescent="0.2">
      <c r="A59" s="440"/>
      <c r="B59" s="204"/>
      <c r="C59" s="467"/>
      <c r="D59" s="41"/>
      <c r="F59" s="287"/>
      <c r="G59" s="287"/>
    </row>
    <row r="60" spans="1:7" s="25" customFormat="1" ht="12.75" x14ac:dyDescent="0.2">
      <c r="A60" s="440"/>
      <c r="B60" s="204"/>
      <c r="C60" s="467"/>
      <c r="D60" s="41"/>
      <c r="F60" s="287"/>
      <c r="G60" s="287"/>
    </row>
    <row r="61" spans="1:7" s="25" customFormat="1" ht="12.75" x14ac:dyDescent="0.2">
      <c r="A61" s="440"/>
      <c r="B61" s="204"/>
      <c r="C61" s="467"/>
      <c r="D61" s="41"/>
      <c r="F61" s="287"/>
      <c r="G61" s="287"/>
    </row>
    <row r="62" spans="1:7" s="25" customFormat="1" ht="12.75" x14ac:dyDescent="0.2">
      <c r="A62" s="440"/>
      <c r="B62" s="204"/>
      <c r="C62" s="467"/>
      <c r="D62" s="41"/>
      <c r="F62" s="287"/>
      <c r="G62" s="287"/>
    </row>
    <row r="63" spans="1:7" x14ac:dyDescent="0.25">
      <c r="A63" s="440"/>
      <c r="B63" s="204"/>
      <c r="C63" s="467"/>
      <c r="D63" s="41"/>
    </row>
    <row r="64" spans="1:7" ht="16.5" thickBot="1" x14ac:dyDescent="0.3">
      <c r="A64" s="376"/>
      <c r="B64" s="377"/>
      <c r="C64" s="588"/>
      <c r="D64" s="474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36:B64">
    <cfRule type="cellIs" dxfId="37" priority="10" stopIfTrue="1" operator="equal">
      <formula>"AV. PEDRO AGUIRRE CERDA"</formula>
    </cfRule>
  </conditionalFormatting>
  <conditionalFormatting sqref="C27:D41 C28:C42">
    <cfRule type="cellIs" dxfId="36" priority="12" stopIfTrue="1" operator="equal">
      <formula>"SAN MARTN "</formula>
    </cfRule>
  </conditionalFormatting>
  <conditionalFormatting sqref="C29:D35 D33:D39">
    <cfRule type="cellIs" dxfId="35" priority="3" stopIfTrue="1" operator="equal">
      <formula>"AV. PEDRO AGUIRRE CERDA"</formula>
    </cfRule>
  </conditionalFormatting>
  <conditionalFormatting sqref="C31:D32 D35:D36 C39:D40 C42:D44 A1 A2:D2 E2:E7 A3:A6 C3:C6 A10:A11 C10:C11 A12:D13 A14 C14 A15:D16">
    <cfRule type="cellIs" dxfId="34" priority="13" stopIfTrue="1" operator="equal">
      <formula>"AV. PEDRO AGUIRRE CERDA"</formula>
    </cfRule>
  </conditionalFormatting>
  <conditionalFormatting sqref="C37:D42">
    <cfRule type="cellIs" dxfId="33" priority="4" stopIfTrue="1" operator="equal">
      <formula>"AV. PEDRO AGUIRRE CERDA"</formula>
    </cfRule>
  </conditionalFormatting>
  <conditionalFormatting sqref="C44:D64">
    <cfRule type="cellIs" dxfId="32" priority="1" stopIfTrue="1" operator="equal">
      <formula>"AV. PEDRO AGUIRRE CERDA"</formula>
    </cfRule>
  </conditionalFormatting>
  <conditionalFormatting sqref="E9:E13">
    <cfRule type="cellIs" dxfId="31" priority="11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9D32E-F212-47A6-A5FA-8D0AFA4F9BFE}">
  <dimension ref="A1:G63"/>
  <sheetViews>
    <sheetView tabSelected="1" view="pageBreakPreview" topLeftCell="A20" zoomScaleNormal="70" zoomScaleSheetLayoutView="100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9" customWidth="1"/>
    <col min="2" max="2" width="23.42578125" style="29" customWidth="1"/>
    <col min="3" max="3" width="45.85546875" style="29" customWidth="1"/>
    <col min="4" max="4" width="24.28515625" style="29" customWidth="1"/>
    <col min="5" max="5" width="33.42578125" style="29" bestFit="1" customWidth="1"/>
    <col min="6" max="7" width="14.5703125" style="287" customWidth="1"/>
    <col min="8" max="16384" width="31.5703125" style="29"/>
  </cols>
  <sheetData>
    <row r="1" spans="1:7" ht="15" customHeight="1" thickBot="1" x14ac:dyDescent="0.3">
      <c r="A1" s="799" t="s">
        <v>221</v>
      </c>
      <c r="B1" s="800"/>
      <c r="C1" s="680"/>
      <c r="D1" s="681"/>
      <c r="E1" s="516" t="s">
        <v>317</v>
      </c>
    </row>
    <row r="2" spans="1:7" ht="15" customHeight="1" thickBot="1" x14ac:dyDescent="0.3">
      <c r="A2" s="108"/>
      <c r="B2" s="108"/>
      <c r="C2" s="108"/>
      <c r="D2" s="108"/>
      <c r="E2" s="276" t="s">
        <v>1592</v>
      </c>
    </row>
    <row r="3" spans="1:7" ht="15" customHeight="1" x14ac:dyDescent="0.25">
      <c r="A3" s="801" t="s">
        <v>1674</v>
      </c>
      <c r="B3" s="802"/>
      <c r="C3" s="809">
        <v>2023</v>
      </c>
      <c r="D3" s="810"/>
      <c r="E3" s="688" t="s">
        <v>1319</v>
      </c>
    </row>
    <row r="4" spans="1:7" s="25" customFormat="1" ht="15" customHeight="1" x14ac:dyDescent="0.2">
      <c r="A4" s="803" t="s">
        <v>1675</v>
      </c>
      <c r="B4" s="804"/>
      <c r="C4" s="811">
        <v>45255</v>
      </c>
      <c r="D4" s="812"/>
      <c r="E4" s="689" t="s">
        <v>1320</v>
      </c>
      <c r="F4" s="287"/>
      <c r="G4" s="287"/>
    </row>
    <row r="5" spans="1:7" s="25" customFormat="1" ht="15" customHeight="1" x14ac:dyDescent="0.2">
      <c r="A5" s="803" t="s">
        <v>1676</v>
      </c>
      <c r="B5" s="804"/>
      <c r="C5" s="813">
        <v>45291</v>
      </c>
      <c r="D5" s="814"/>
      <c r="E5" s="690" t="s">
        <v>1160</v>
      </c>
      <c r="F5" s="287"/>
      <c r="G5" s="287"/>
    </row>
    <row r="6" spans="1:7" s="25" customFormat="1" ht="15" customHeight="1" x14ac:dyDescent="0.2">
      <c r="A6" s="803" t="s">
        <v>154</v>
      </c>
      <c r="B6" s="804"/>
      <c r="C6" s="815">
        <v>3</v>
      </c>
      <c r="D6" s="816"/>
      <c r="E6" s="689" t="s">
        <v>290</v>
      </c>
      <c r="F6" s="287"/>
      <c r="G6" s="287"/>
    </row>
    <row r="7" spans="1:7" s="25" customFormat="1" ht="15" customHeight="1" thickBot="1" x14ac:dyDescent="0.25">
      <c r="A7" s="803" t="s">
        <v>0</v>
      </c>
      <c r="B7" s="804"/>
      <c r="C7" s="815" t="s">
        <v>1321</v>
      </c>
      <c r="D7" s="816"/>
      <c r="E7" s="634" t="s">
        <v>1202</v>
      </c>
      <c r="F7" s="287"/>
      <c r="G7" s="287"/>
    </row>
    <row r="8" spans="1:7" s="25" customFormat="1" ht="15" customHeight="1" thickBot="1" x14ac:dyDescent="0.25">
      <c r="A8" s="803" t="s">
        <v>19</v>
      </c>
      <c r="B8" s="804"/>
      <c r="C8" s="815">
        <v>383</v>
      </c>
      <c r="D8" s="816"/>
      <c r="E8" s="694" t="s">
        <v>318</v>
      </c>
      <c r="F8" s="287"/>
      <c r="G8" s="287"/>
    </row>
    <row r="9" spans="1:7" s="25" customFormat="1" ht="15" customHeight="1" x14ac:dyDescent="0.2">
      <c r="A9" s="803" t="s">
        <v>1</v>
      </c>
      <c r="B9" s="804"/>
      <c r="C9" s="815" t="s">
        <v>1451</v>
      </c>
      <c r="D9" s="816"/>
      <c r="E9" s="692" t="s">
        <v>1319</v>
      </c>
      <c r="F9" s="287"/>
      <c r="G9" s="287"/>
    </row>
    <row r="10" spans="1:7" s="25" customFormat="1" ht="15" customHeight="1" x14ac:dyDescent="0.2">
      <c r="A10" s="803" t="s">
        <v>160</v>
      </c>
      <c r="B10" s="804"/>
      <c r="C10" s="815" t="s">
        <v>1534</v>
      </c>
      <c r="D10" s="816"/>
      <c r="E10" s="688" t="s">
        <v>1322</v>
      </c>
      <c r="F10" s="287"/>
      <c r="G10" s="287"/>
    </row>
    <row r="11" spans="1:7" s="25" customFormat="1" ht="15.75" customHeight="1" thickBot="1" x14ac:dyDescent="0.25">
      <c r="A11" s="807" t="s">
        <v>161</v>
      </c>
      <c r="B11" s="808"/>
      <c r="C11" s="817" t="s">
        <v>1452</v>
      </c>
      <c r="D11" s="818"/>
      <c r="E11" s="689" t="s">
        <v>1592</v>
      </c>
      <c r="F11" s="287"/>
      <c r="G11" s="287"/>
    </row>
    <row r="12" spans="1:7" s="25" customFormat="1" ht="12.75" x14ac:dyDescent="0.2">
      <c r="A12" s="110"/>
      <c r="B12" s="110"/>
      <c r="C12" s="110"/>
      <c r="D12" s="110"/>
      <c r="E12" s="279" t="s">
        <v>1220</v>
      </c>
      <c r="F12" s="287"/>
      <c r="G12" s="287"/>
    </row>
    <row r="13" spans="1:7" s="25" customFormat="1" ht="13.5" thickBot="1" x14ac:dyDescent="0.25">
      <c r="A13" s="112"/>
      <c r="B13" s="112"/>
      <c r="C13" s="112"/>
      <c r="D13" s="112"/>
      <c r="E13" s="278" t="s">
        <v>1323</v>
      </c>
      <c r="F13" s="287"/>
      <c r="G13" s="287"/>
    </row>
    <row r="14" spans="1:7" s="25" customFormat="1" ht="15.75" customHeight="1" thickBot="1" x14ac:dyDescent="0.25">
      <c r="A14" s="860" t="s">
        <v>53</v>
      </c>
      <c r="B14" s="861"/>
      <c r="C14" s="860" t="s">
        <v>54</v>
      </c>
      <c r="D14" s="861"/>
      <c r="E14" s="280" t="s">
        <v>268</v>
      </c>
      <c r="F14" s="287"/>
      <c r="G14" s="287"/>
    </row>
    <row r="15" spans="1:7" s="25" customFormat="1" ht="13.5" thickBot="1" x14ac:dyDescent="0.25">
      <c r="A15" s="525" t="s">
        <v>2</v>
      </c>
      <c r="B15" s="527" t="s">
        <v>3</v>
      </c>
      <c r="C15" s="534" t="s">
        <v>2</v>
      </c>
      <c r="D15" s="593" t="s">
        <v>3</v>
      </c>
      <c r="F15" s="287"/>
      <c r="G15" s="287"/>
    </row>
    <row r="16" spans="1:7" s="25" customFormat="1" ht="12.75" x14ac:dyDescent="0.2">
      <c r="A16" s="114" t="s">
        <v>1206</v>
      </c>
      <c r="B16" s="156" t="s">
        <v>168</v>
      </c>
      <c r="C16" s="118" t="s">
        <v>158</v>
      </c>
      <c r="D16" s="160" t="s">
        <v>129</v>
      </c>
      <c r="F16" s="287"/>
      <c r="G16" s="287"/>
    </row>
    <row r="17" spans="1:7" s="25" customFormat="1" ht="12.75" x14ac:dyDescent="0.2">
      <c r="A17" s="114" t="s">
        <v>1324</v>
      </c>
      <c r="B17" s="156" t="s">
        <v>168</v>
      </c>
      <c r="C17" s="114" t="s">
        <v>1218</v>
      </c>
      <c r="D17" s="41" t="s">
        <v>129</v>
      </c>
      <c r="F17" s="287"/>
      <c r="G17" s="287"/>
    </row>
    <row r="18" spans="1:7" s="25" customFormat="1" ht="12.75" x14ac:dyDescent="0.2">
      <c r="A18" s="114" t="s">
        <v>1325</v>
      </c>
      <c r="B18" s="156" t="s">
        <v>168</v>
      </c>
      <c r="C18" s="114" t="s">
        <v>192</v>
      </c>
      <c r="D18" s="41" t="s">
        <v>129</v>
      </c>
      <c r="F18" s="287"/>
      <c r="G18" s="287"/>
    </row>
    <row r="19" spans="1:7" s="25" customFormat="1" ht="12.75" x14ac:dyDescent="0.2">
      <c r="A19" s="114" t="s">
        <v>1324</v>
      </c>
      <c r="B19" s="156" t="s">
        <v>191</v>
      </c>
      <c r="C19" s="114" t="s">
        <v>348</v>
      </c>
      <c r="D19" s="41" t="s">
        <v>191</v>
      </c>
      <c r="F19" s="287"/>
      <c r="G19" s="287"/>
    </row>
    <row r="20" spans="1:7" s="25" customFormat="1" ht="12.75" x14ac:dyDescent="0.2">
      <c r="A20" s="114" t="s">
        <v>1326</v>
      </c>
      <c r="B20" s="156" t="s">
        <v>191</v>
      </c>
      <c r="C20" s="114" t="s">
        <v>1327</v>
      </c>
      <c r="D20" s="40" t="s">
        <v>191</v>
      </c>
      <c r="F20" s="287"/>
      <c r="G20" s="287"/>
    </row>
    <row r="21" spans="1:7" s="25" customFormat="1" ht="12.75" x14ac:dyDescent="0.2">
      <c r="A21" s="114" t="s">
        <v>1328</v>
      </c>
      <c r="B21" s="156" t="s">
        <v>191</v>
      </c>
      <c r="C21" s="39" t="s">
        <v>348</v>
      </c>
      <c r="D21" s="40" t="s">
        <v>191</v>
      </c>
      <c r="F21" s="287"/>
      <c r="G21" s="287"/>
    </row>
    <row r="22" spans="1:7" s="25" customFormat="1" ht="12.75" x14ac:dyDescent="0.2">
      <c r="A22" s="114" t="s">
        <v>1329</v>
      </c>
      <c r="B22" s="156" t="s">
        <v>191</v>
      </c>
      <c r="C22" s="114" t="s">
        <v>1195</v>
      </c>
      <c r="D22" s="40" t="s">
        <v>191</v>
      </c>
      <c r="F22" s="287"/>
      <c r="G22" s="287"/>
    </row>
    <row r="23" spans="1:7" s="25" customFormat="1" ht="12.75" x14ac:dyDescent="0.2">
      <c r="A23" s="114" t="s">
        <v>1330</v>
      </c>
      <c r="B23" s="156" t="s">
        <v>191</v>
      </c>
      <c r="C23" s="114" t="s">
        <v>1331</v>
      </c>
      <c r="D23" s="40" t="s">
        <v>191</v>
      </c>
      <c r="F23" s="287"/>
      <c r="G23" s="287"/>
    </row>
    <row r="24" spans="1:7" s="25" customFormat="1" ht="12.75" x14ac:dyDescent="0.2">
      <c r="A24" s="114" t="s">
        <v>348</v>
      </c>
      <c r="B24" s="156" t="s">
        <v>191</v>
      </c>
      <c r="C24" s="114" t="s">
        <v>1332</v>
      </c>
      <c r="D24" s="40" t="s">
        <v>191</v>
      </c>
      <c r="F24" s="287"/>
      <c r="G24" s="287"/>
    </row>
    <row r="25" spans="1:7" s="25" customFormat="1" ht="12.75" x14ac:dyDescent="0.2">
      <c r="A25" s="114" t="s">
        <v>1333</v>
      </c>
      <c r="B25" s="156" t="s">
        <v>191</v>
      </c>
      <c r="C25" s="114" t="s">
        <v>1333</v>
      </c>
      <c r="D25" s="40" t="s">
        <v>191</v>
      </c>
      <c r="F25" s="287"/>
      <c r="G25" s="287"/>
    </row>
    <row r="26" spans="1:7" s="25" customFormat="1" ht="12.75" x14ac:dyDescent="0.2">
      <c r="A26" s="114" t="s">
        <v>1332</v>
      </c>
      <c r="B26" s="156" t="s">
        <v>191</v>
      </c>
      <c r="C26" s="114" t="s">
        <v>348</v>
      </c>
      <c r="D26" s="40" t="s">
        <v>191</v>
      </c>
      <c r="F26" s="287"/>
      <c r="G26" s="287"/>
    </row>
    <row r="27" spans="1:7" s="25" customFormat="1" ht="12.75" x14ac:dyDescent="0.2">
      <c r="A27" s="114" t="s">
        <v>1331</v>
      </c>
      <c r="B27" s="156" t="s">
        <v>191</v>
      </c>
      <c r="C27" s="114" t="s">
        <v>1324</v>
      </c>
      <c r="D27" s="40" t="s">
        <v>191</v>
      </c>
      <c r="F27" s="287"/>
      <c r="G27" s="287"/>
    </row>
    <row r="28" spans="1:7" s="25" customFormat="1" ht="12.75" x14ac:dyDescent="0.2">
      <c r="A28" s="114" t="s">
        <v>1195</v>
      </c>
      <c r="B28" s="156" t="s">
        <v>191</v>
      </c>
      <c r="C28" s="114" t="s">
        <v>1329</v>
      </c>
      <c r="D28" s="40" t="s">
        <v>191</v>
      </c>
      <c r="F28" s="287"/>
      <c r="G28" s="287"/>
    </row>
    <row r="29" spans="1:7" s="25" customFormat="1" ht="12.75" x14ac:dyDescent="0.2">
      <c r="A29" s="114" t="s">
        <v>348</v>
      </c>
      <c r="B29" s="156" t="s">
        <v>191</v>
      </c>
      <c r="C29" s="39" t="s">
        <v>1328</v>
      </c>
      <c r="D29" s="40" t="s">
        <v>191</v>
      </c>
      <c r="F29" s="287"/>
      <c r="G29" s="287"/>
    </row>
    <row r="30" spans="1:7" s="25" customFormat="1" ht="12.75" x14ac:dyDescent="0.2">
      <c r="A30" s="114" t="s">
        <v>192</v>
      </c>
      <c r="B30" s="156" t="s">
        <v>129</v>
      </c>
      <c r="C30" s="39" t="s">
        <v>1326</v>
      </c>
      <c r="D30" s="40" t="s">
        <v>191</v>
      </c>
      <c r="F30" s="287"/>
      <c r="G30" s="287"/>
    </row>
    <row r="31" spans="1:7" s="25" customFormat="1" ht="12.75" x14ac:dyDescent="0.2">
      <c r="A31" s="114" t="s">
        <v>1303</v>
      </c>
      <c r="B31" s="156" t="s">
        <v>129</v>
      </c>
      <c r="C31" s="39" t="s">
        <v>1324</v>
      </c>
      <c r="D31" s="40" t="s">
        <v>191</v>
      </c>
      <c r="F31" s="287"/>
      <c r="G31" s="287"/>
    </row>
    <row r="32" spans="1:7" s="25" customFormat="1" ht="12.75" x14ac:dyDescent="0.2">
      <c r="A32" s="114" t="s">
        <v>12</v>
      </c>
      <c r="B32" s="40" t="s">
        <v>129</v>
      </c>
      <c r="C32" s="39" t="s">
        <v>1334</v>
      </c>
      <c r="D32" s="40" t="s">
        <v>168</v>
      </c>
      <c r="F32" s="287"/>
      <c r="G32" s="287"/>
    </row>
    <row r="33" spans="1:7" s="25" customFormat="1" ht="12.75" x14ac:dyDescent="0.2">
      <c r="A33" s="114"/>
      <c r="B33" s="40"/>
      <c r="C33" s="39" t="s">
        <v>1324</v>
      </c>
      <c r="D33" s="40" t="s">
        <v>168</v>
      </c>
      <c r="F33" s="287"/>
      <c r="G33" s="287"/>
    </row>
    <row r="34" spans="1:7" s="25" customFormat="1" ht="12.75" x14ac:dyDescent="0.2">
      <c r="A34" s="114"/>
      <c r="B34" s="40"/>
      <c r="C34" s="39" t="s">
        <v>1206</v>
      </c>
      <c r="D34" s="40" t="s">
        <v>168</v>
      </c>
      <c r="F34" s="287"/>
      <c r="G34" s="287"/>
    </row>
    <row r="35" spans="1:7" s="25" customFormat="1" ht="12.75" x14ac:dyDescent="0.2">
      <c r="A35" s="114"/>
      <c r="B35" s="40"/>
      <c r="C35" s="39"/>
      <c r="D35" s="40"/>
      <c r="F35" s="287"/>
      <c r="G35" s="287"/>
    </row>
    <row r="36" spans="1:7" s="25" customFormat="1" ht="12.75" x14ac:dyDescent="0.2">
      <c r="A36" s="114"/>
      <c r="B36" s="156"/>
      <c r="C36" s="39"/>
      <c r="D36" s="40"/>
      <c r="F36" s="287"/>
      <c r="G36" s="287"/>
    </row>
    <row r="37" spans="1:7" s="25" customFormat="1" ht="12.75" x14ac:dyDescent="0.2">
      <c r="A37" s="114"/>
      <c r="B37" s="156"/>
      <c r="C37" s="39"/>
      <c r="D37" s="40"/>
      <c r="F37" s="287"/>
      <c r="G37" s="287"/>
    </row>
    <row r="38" spans="1:7" s="25" customFormat="1" ht="12.75" x14ac:dyDescent="0.2">
      <c r="A38" s="114"/>
      <c r="B38" s="156"/>
      <c r="C38" s="39"/>
      <c r="D38" s="40"/>
      <c r="F38" s="287"/>
      <c r="G38" s="287"/>
    </row>
    <row r="39" spans="1:7" s="25" customFormat="1" ht="12.75" x14ac:dyDescent="0.2">
      <c r="A39" s="114"/>
      <c r="B39" s="156"/>
      <c r="C39" s="39"/>
      <c r="D39" s="40"/>
      <c r="F39" s="287"/>
      <c r="G39" s="287"/>
    </row>
    <row r="40" spans="1:7" s="25" customFormat="1" ht="12.75" x14ac:dyDescent="0.2">
      <c r="A40" s="114"/>
      <c r="B40" s="156"/>
      <c r="C40" s="114"/>
      <c r="D40" s="40"/>
      <c r="F40" s="287"/>
      <c r="G40" s="287"/>
    </row>
    <row r="41" spans="1:7" s="25" customFormat="1" ht="12.75" x14ac:dyDescent="0.2">
      <c r="A41" s="114"/>
      <c r="B41" s="156"/>
      <c r="C41" s="114"/>
      <c r="D41" s="40"/>
      <c r="F41" s="287"/>
      <c r="G41" s="287"/>
    </row>
    <row r="42" spans="1:7" s="25" customFormat="1" ht="12.75" x14ac:dyDescent="0.2">
      <c r="A42" s="114"/>
      <c r="B42" s="156"/>
      <c r="C42" s="114"/>
      <c r="D42" s="40"/>
      <c r="F42" s="287"/>
      <c r="G42" s="287"/>
    </row>
    <row r="43" spans="1:7" s="25" customFormat="1" ht="12.75" x14ac:dyDescent="0.2">
      <c r="A43" s="114"/>
      <c r="B43" s="115"/>
      <c r="C43" s="114"/>
      <c r="D43" s="40"/>
      <c r="F43" s="287"/>
      <c r="G43" s="287"/>
    </row>
    <row r="44" spans="1:7" s="25" customFormat="1" ht="12.75" x14ac:dyDescent="0.2">
      <c r="A44" s="114"/>
      <c r="B44" s="115"/>
      <c r="C44" s="114"/>
      <c r="D44" s="40"/>
      <c r="F44" s="287"/>
      <c r="G44" s="287"/>
    </row>
    <row r="45" spans="1:7" s="25" customFormat="1" ht="12.75" x14ac:dyDescent="0.2">
      <c r="A45" s="114"/>
      <c r="B45" s="115"/>
      <c r="C45" s="39"/>
      <c r="D45" s="40"/>
      <c r="F45" s="287"/>
      <c r="G45" s="287"/>
    </row>
    <row r="46" spans="1:7" s="25" customFormat="1" ht="12.75" x14ac:dyDescent="0.2">
      <c r="A46" s="114"/>
      <c r="B46" s="115"/>
      <c r="C46" s="39"/>
      <c r="D46" s="40"/>
      <c r="F46" s="287"/>
      <c r="G46" s="287"/>
    </row>
    <row r="47" spans="1:7" s="25" customFormat="1" ht="12.75" x14ac:dyDescent="0.2">
      <c r="A47" s="114"/>
      <c r="B47" s="115"/>
      <c r="C47" s="114"/>
      <c r="D47" s="40"/>
      <c r="F47" s="287"/>
      <c r="G47" s="287"/>
    </row>
    <row r="48" spans="1:7" s="25" customFormat="1" ht="12.75" x14ac:dyDescent="0.2">
      <c r="A48" s="114"/>
      <c r="B48" s="115"/>
      <c r="C48" s="114"/>
      <c r="D48" s="40"/>
      <c r="F48" s="287"/>
      <c r="G48" s="287"/>
    </row>
    <row r="49" spans="1:7" s="25" customFormat="1" ht="12.75" x14ac:dyDescent="0.2">
      <c r="A49" s="114"/>
      <c r="B49" s="115"/>
      <c r="C49" s="114"/>
      <c r="D49" s="40"/>
      <c r="F49" s="287"/>
      <c r="G49" s="287"/>
    </row>
    <row r="50" spans="1:7" s="25" customFormat="1" ht="12.75" x14ac:dyDescent="0.2">
      <c r="A50" s="114"/>
      <c r="B50" s="115"/>
      <c r="C50" s="114"/>
      <c r="D50" s="40"/>
      <c r="F50" s="287"/>
      <c r="G50" s="287"/>
    </row>
    <row r="51" spans="1:7" s="25" customFormat="1" ht="12.75" x14ac:dyDescent="0.2">
      <c r="A51" s="114"/>
      <c r="B51" s="115"/>
      <c r="C51" s="114"/>
      <c r="D51" s="40"/>
      <c r="F51" s="287"/>
      <c r="G51" s="287"/>
    </row>
    <row r="52" spans="1:7" s="25" customFormat="1" ht="12.75" x14ac:dyDescent="0.2">
      <c r="A52" s="114"/>
      <c r="B52" s="115"/>
      <c r="C52" s="114"/>
      <c r="D52" s="40"/>
      <c r="F52" s="287"/>
      <c r="G52" s="287"/>
    </row>
    <row r="53" spans="1:7" s="25" customFormat="1" ht="12.75" x14ac:dyDescent="0.2">
      <c r="A53" s="114"/>
      <c r="B53" s="115"/>
      <c r="C53" s="114"/>
      <c r="D53" s="40"/>
      <c r="F53" s="287"/>
      <c r="G53" s="287"/>
    </row>
    <row r="54" spans="1:7" s="25" customFormat="1" ht="12.75" x14ac:dyDescent="0.2">
      <c r="A54" s="114"/>
      <c r="B54" s="115"/>
      <c r="C54" s="114"/>
      <c r="D54" s="40"/>
      <c r="F54" s="287"/>
      <c r="G54" s="287"/>
    </row>
    <row r="55" spans="1:7" s="25" customFormat="1" ht="12.75" x14ac:dyDescent="0.2">
      <c r="A55" s="114"/>
      <c r="B55" s="115"/>
      <c r="C55" s="114"/>
      <c r="D55" s="40"/>
      <c r="F55" s="287"/>
      <c r="G55" s="287"/>
    </row>
    <row r="56" spans="1:7" s="25" customFormat="1" ht="12.75" x14ac:dyDescent="0.2">
      <c r="A56" s="114"/>
      <c r="B56" s="115"/>
      <c r="C56" s="114"/>
      <c r="D56" s="40"/>
      <c r="F56" s="287"/>
      <c r="G56" s="287"/>
    </row>
    <row r="57" spans="1:7" s="25" customFormat="1" ht="12.75" x14ac:dyDescent="0.2">
      <c r="A57" s="114"/>
      <c r="B57" s="115"/>
      <c r="C57" s="114"/>
      <c r="D57" s="40"/>
      <c r="F57" s="287"/>
      <c r="G57" s="287"/>
    </row>
    <row r="58" spans="1:7" s="25" customFormat="1" ht="12.75" x14ac:dyDescent="0.2">
      <c r="A58" s="114"/>
      <c r="B58" s="115"/>
      <c r="C58" s="114"/>
      <c r="D58" s="40"/>
      <c r="F58" s="287"/>
      <c r="G58" s="287"/>
    </row>
    <row r="59" spans="1:7" s="25" customFormat="1" ht="12.75" x14ac:dyDescent="0.2">
      <c r="A59" s="114"/>
      <c r="B59" s="115"/>
      <c r="C59" s="114"/>
      <c r="D59" s="40"/>
      <c r="F59" s="287"/>
      <c r="G59" s="287"/>
    </row>
    <row r="60" spans="1:7" s="25" customFormat="1" ht="12.75" x14ac:dyDescent="0.2">
      <c r="A60" s="114"/>
      <c r="B60" s="115"/>
      <c r="C60" s="114"/>
      <c r="D60" s="40"/>
      <c r="F60" s="287"/>
      <c r="G60" s="287"/>
    </row>
    <row r="61" spans="1:7" s="25" customFormat="1" ht="12.75" x14ac:dyDescent="0.2">
      <c r="A61" s="36"/>
      <c r="B61" s="35"/>
      <c r="C61" s="36"/>
      <c r="D61" s="33"/>
      <c r="F61" s="287"/>
      <c r="G61" s="287"/>
    </row>
    <row r="62" spans="1:7" x14ac:dyDescent="0.25">
      <c r="A62" s="36"/>
      <c r="B62" s="35"/>
      <c r="C62" s="36"/>
      <c r="D62" s="33"/>
    </row>
    <row r="63" spans="1:7" ht="16.5" thickBot="1" x14ac:dyDescent="0.3">
      <c r="A63" s="153"/>
      <c r="B63" s="154"/>
      <c r="C63" s="153"/>
      <c r="D63" s="155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1 A2:D2 A3:A6 C3:C6 A10:A11 C10:C11 A12:D13 A14 C14 A15:D16 A55:D56">
    <cfRule type="cellIs" dxfId="3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70F74-9DD5-48E4-BE95-BC23F7A992A1}">
  <dimension ref="A1:G63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9" customWidth="1"/>
    <col min="2" max="2" width="23.42578125" style="29" customWidth="1"/>
    <col min="3" max="3" width="45.85546875" style="29" customWidth="1"/>
    <col min="4" max="4" width="24.28515625" style="29" customWidth="1"/>
    <col min="5" max="5" width="33.42578125" style="29" customWidth="1"/>
    <col min="6" max="7" width="14.5703125" style="287" customWidth="1"/>
    <col min="8" max="16384" width="31.5703125" style="29"/>
  </cols>
  <sheetData>
    <row r="1" spans="1:7" ht="15" customHeight="1" thickBot="1" x14ac:dyDescent="0.3">
      <c r="A1" s="799" t="s">
        <v>221</v>
      </c>
      <c r="B1" s="800"/>
      <c r="C1" s="680"/>
      <c r="D1" s="681"/>
      <c r="E1" s="516" t="s">
        <v>317</v>
      </c>
    </row>
    <row r="2" spans="1:7" ht="15" customHeight="1" thickBot="1" x14ac:dyDescent="0.3">
      <c r="A2" s="108"/>
      <c r="B2" s="108"/>
      <c r="C2" s="108"/>
      <c r="D2" s="108"/>
      <c r="E2" s="276" t="s">
        <v>297</v>
      </c>
    </row>
    <row r="3" spans="1:7" ht="15" customHeight="1" x14ac:dyDescent="0.25">
      <c r="A3" s="801" t="s">
        <v>1674</v>
      </c>
      <c r="B3" s="802"/>
      <c r="C3" s="809">
        <v>2023</v>
      </c>
      <c r="D3" s="810"/>
      <c r="E3" s="688" t="s">
        <v>1335</v>
      </c>
    </row>
    <row r="4" spans="1:7" s="25" customFormat="1" ht="15" customHeight="1" x14ac:dyDescent="0.2">
      <c r="A4" s="803" t="s">
        <v>1675</v>
      </c>
      <c r="B4" s="804"/>
      <c r="C4" s="811">
        <v>45255</v>
      </c>
      <c r="D4" s="812"/>
      <c r="E4" s="689" t="s">
        <v>1345</v>
      </c>
      <c r="F4" s="287"/>
      <c r="G4" s="287"/>
    </row>
    <row r="5" spans="1:7" s="25" customFormat="1" ht="15" customHeight="1" x14ac:dyDescent="0.2">
      <c r="A5" s="803" t="s">
        <v>1676</v>
      </c>
      <c r="B5" s="804"/>
      <c r="C5" s="813">
        <v>45291</v>
      </c>
      <c r="D5" s="814"/>
      <c r="E5" s="690" t="s">
        <v>1347</v>
      </c>
      <c r="F5" s="287"/>
      <c r="G5" s="287"/>
    </row>
    <row r="6" spans="1:7" s="25" customFormat="1" ht="15" customHeight="1" x14ac:dyDescent="0.2">
      <c r="A6" s="803" t="s">
        <v>154</v>
      </c>
      <c r="B6" s="804"/>
      <c r="C6" s="815">
        <v>3</v>
      </c>
      <c r="D6" s="816"/>
      <c r="E6" s="689" t="s">
        <v>290</v>
      </c>
      <c r="F6" s="287"/>
      <c r="G6" s="287"/>
    </row>
    <row r="7" spans="1:7" s="25" customFormat="1" ht="15" customHeight="1" thickBot="1" x14ac:dyDescent="0.25">
      <c r="A7" s="803" t="s">
        <v>0</v>
      </c>
      <c r="B7" s="804"/>
      <c r="C7" s="815" t="s">
        <v>1346</v>
      </c>
      <c r="D7" s="816"/>
      <c r="E7" s="634" t="s">
        <v>445</v>
      </c>
      <c r="F7" s="287"/>
      <c r="G7" s="287"/>
    </row>
    <row r="8" spans="1:7" s="25" customFormat="1" ht="15" customHeight="1" thickBot="1" x14ac:dyDescent="0.25">
      <c r="A8" s="803" t="s">
        <v>19</v>
      </c>
      <c r="B8" s="804"/>
      <c r="C8" s="815" t="s">
        <v>1348</v>
      </c>
      <c r="D8" s="816"/>
      <c r="E8" s="694" t="s">
        <v>318</v>
      </c>
      <c r="F8" s="287"/>
      <c r="G8" s="287"/>
    </row>
    <row r="9" spans="1:7" s="25" customFormat="1" ht="15" customHeight="1" x14ac:dyDescent="0.2">
      <c r="A9" s="803" t="s">
        <v>1</v>
      </c>
      <c r="B9" s="804"/>
      <c r="C9" s="815" t="s">
        <v>1448</v>
      </c>
      <c r="D9" s="816"/>
      <c r="E9" s="692" t="s">
        <v>290</v>
      </c>
      <c r="F9" s="287"/>
      <c r="G9" s="287"/>
    </row>
    <row r="10" spans="1:7" s="25" customFormat="1" ht="15" customHeight="1" x14ac:dyDescent="0.2">
      <c r="A10" s="803" t="s">
        <v>160</v>
      </c>
      <c r="B10" s="804"/>
      <c r="C10" s="815" t="s">
        <v>1437</v>
      </c>
      <c r="D10" s="816"/>
      <c r="E10" s="688" t="s">
        <v>455</v>
      </c>
      <c r="F10" s="287"/>
      <c r="G10" s="287"/>
    </row>
    <row r="11" spans="1:7" s="25" customFormat="1" ht="15.75" customHeight="1" thickBot="1" x14ac:dyDescent="0.25">
      <c r="A11" s="807" t="s">
        <v>161</v>
      </c>
      <c r="B11" s="808"/>
      <c r="C11" s="817" t="s">
        <v>1449</v>
      </c>
      <c r="D11" s="818"/>
      <c r="E11" s="689" t="s">
        <v>1202</v>
      </c>
      <c r="F11" s="287"/>
      <c r="G11" s="287"/>
    </row>
    <row r="12" spans="1:7" s="25" customFormat="1" ht="12.75" x14ac:dyDescent="0.2">
      <c r="A12" s="110"/>
      <c r="B12" s="110"/>
      <c r="C12" s="110"/>
      <c r="D12" s="110"/>
      <c r="E12" s="278" t="s">
        <v>1337</v>
      </c>
      <c r="F12" s="287"/>
      <c r="G12" s="287"/>
    </row>
    <row r="13" spans="1:7" s="25" customFormat="1" ht="13.5" thickBot="1" x14ac:dyDescent="0.25">
      <c r="A13" s="430"/>
      <c r="B13" s="112"/>
      <c r="C13" s="112"/>
      <c r="D13" s="112"/>
      <c r="E13" s="279" t="s">
        <v>1335</v>
      </c>
      <c r="F13" s="287"/>
      <c r="G13" s="287"/>
    </row>
    <row r="14" spans="1:7" s="25" customFormat="1" ht="15.75" customHeight="1" thickBot="1" x14ac:dyDescent="0.25">
      <c r="A14" s="860" t="s">
        <v>53</v>
      </c>
      <c r="B14" s="861"/>
      <c r="C14" s="860" t="s">
        <v>54</v>
      </c>
      <c r="D14" s="861"/>
      <c r="E14" s="280" t="s">
        <v>271</v>
      </c>
      <c r="F14" s="287"/>
      <c r="G14" s="287"/>
    </row>
    <row r="15" spans="1:7" s="25" customFormat="1" ht="13.5" thickBot="1" x14ac:dyDescent="0.25">
      <c r="A15" s="530" t="s">
        <v>2</v>
      </c>
      <c r="B15" s="531" t="s">
        <v>3</v>
      </c>
      <c r="C15" s="530" t="s">
        <v>2</v>
      </c>
      <c r="D15" s="532" t="s">
        <v>3</v>
      </c>
      <c r="F15" s="287"/>
      <c r="G15" s="287"/>
    </row>
    <row r="16" spans="1:7" s="25" customFormat="1" ht="12.75" x14ac:dyDescent="0.2">
      <c r="A16" s="114" t="s">
        <v>193</v>
      </c>
      <c r="B16" s="115" t="s">
        <v>191</v>
      </c>
      <c r="C16" s="114" t="s">
        <v>12</v>
      </c>
      <c r="D16" s="156" t="s">
        <v>4</v>
      </c>
      <c r="F16" s="287"/>
      <c r="G16" s="287"/>
    </row>
    <row r="17" spans="1:7" s="25" customFormat="1" ht="12.75" x14ac:dyDescent="0.2">
      <c r="A17" s="39" t="s">
        <v>488</v>
      </c>
      <c r="B17" s="40" t="s">
        <v>191</v>
      </c>
      <c r="C17" s="114" t="s">
        <v>12</v>
      </c>
      <c r="D17" s="40" t="s">
        <v>129</v>
      </c>
      <c r="F17" s="287"/>
      <c r="G17" s="287"/>
    </row>
    <row r="18" spans="1:7" s="25" customFormat="1" ht="12.75" x14ac:dyDescent="0.2">
      <c r="A18" s="114" t="s">
        <v>983</v>
      </c>
      <c r="B18" s="115" t="s">
        <v>191</v>
      </c>
      <c r="C18" s="114" t="s">
        <v>1338</v>
      </c>
      <c r="D18" s="40" t="s">
        <v>129</v>
      </c>
      <c r="F18" s="287"/>
      <c r="G18" s="287"/>
    </row>
    <row r="19" spans="1:7" s="25" customFormat="1" ht="12.75" x14ac:dyDescent="0.2">
      <c r="A19" s="114" t="s">
        <v>21</v>
      </c>
      <c r="B19" s="115" t="s">
        <v>191</v>
      </c>
      <c r="C19" s="114" t="s">
        <v>1339</v>
      </c>
      <c r="D19" s="40" t="s">
        <v>129</v>
      </c>
      <c r="F19" s="287"/>
      <c r="G19" s="287"/>
    </row>
    <row r="20" spans="1:7" s="25" customFormat="1" ht="12.75" x14ac:dyDescent="0.2">
      <c r="A20" s="114" t="s">
        <v>598</v>
      </c>
      <c r="B20" s="115" t="s">
        <v>191</v>
      </c>
      <c r="C20" s="114" t="s">
        <v>1341</v>
      </c>
      <c r="D20" s="41" t="s">
        <v>129</v>
      </c>
      <c r="F20" s="287"/>
      <c r="G20" s="287"/>
    </row>
    <row r="21" spans="1:7" s="25" customFormat="1" ht="12.75" x14ac:dyDescent="0.2">
      <c r="A21" s="114" t="s">
        <v>1340</v>
      </c>
      <c r="B21" s="115" t="s">
        <v>191</v>
      </c>
      <c r="C21" s="114" t="s">
        <v>1218</v>
      </c>
      <c r="D21" s="40" t="s">
        <v>129</v>
      </c>
      <c r="F21" s="287"/>
      <c r="G21" s="287"/>
    </row>
    <row r="22" spans="1:7" s="25" customFormat="1" ht="12.75" x14ac:dyDescent="0.2">
      <c r="A22" s="114" t="s">
        <v>1231</v>
      </c>
      <c r="B22" s="115" t="s">
        <v>191</v>
      </c>
      <c r="C22" s="114" t="s">
        <v>192</v>
      </c>
      <c r="D22" s="41" t="s">
        <v>129</v>
      </c>
      <c r="F22" s="287"/>
      <c r="G22" s="287"/>
    </row>
    <row r="23" spans="1:7" s="25" customFormat="1" ht="12.75" x14ac:dyDescent="0.2">
      <c r="A23" s="114" t="s">
        <v>1342</v>
      </c>
      <c r="B23" s="115" t="s">
        <v>191</v>
      </c>
      <c r="C23" s="114" t="s">
        <v>348</v>
      </c>
      <c r="D23" s="40" t="s">
        <v>191</v>
      </c>
      <c r="F23" s="287"/>
      <c r="G23" s="287"/>
    </row>
    <row r="24" spans="1:7" s="25" customFormat="1" ht="12.75" x14ac:dyDescent="0.2">
      <c r="A24" s="114" t="s">
        <v>146</v>
      </c>
      <c r="B24" s="41" t="s">
        <v>191</v>
      </c>
      <c r="C24" s="114" t="s">
        <v>146</v>
      </c>
      <c r="D24" s="40" t="s">
        <v>191</v>
      </c>
      <c r="F24" s="287"/>
      <c r="G24" s="287"/>
    </row>
    <row r="25" spans="1:7" s="25" customFormat="1" ht="12.75" x14ac:dyDescent="0.2">
      <c r="A25" s="114" t="s">
        <v>348</v>
      </c>
      <c r="B25" s="41" t="s">
        <v>191</v>
      </c>
      <c r="C25" s="114" t="s">
        <v>1236</v>
      </c>
      <c r="D25" s="40" t="s">
        <v>191</v>
      </c>
      <c r="F25" s="287"/>
      <c r="G25" s="287"/>
    </row>
    <row r="26" spans="1:7" s="25" customFormat="1" ht="12.75" x14ac:dyDescent="0.2">
      <c r="A26" s="114" t="s">
        <v>192</v>
      </c>
      <c r="B26" s="41" t="s">
        <v>129</v>
      </c>
      <c r="C26" s="114" t="s">
        <v>1122</v>
      </c>
      <c r="D26" s="40" t="s">
        <v>191</v>
      </c>
      <c r="F26" s="287"/>
      <c r="G26" s="287"/>
    </row>
    <row r="27" spans="1:7" s="25" customFormat="1" ht="12.75" x14ac:dyDescent="0.2">
      <c r="A27" s="114" t="s">
        <v>1169</v>
      </c>
      <c r="B27" s="115" t="s">
        <v>129</v>
      </c>
      <c r="C27" s="114" t="s">
        <v>1231</v>
      </c>
      <c r="D27" s="40" t="s">
        <v>191</v>
      </c>
      <c r="F27" s="287"/>
      <c r="G27" s="287"/>
    </row>
    <row r="28" spans="1:7" s="25" customFormat="1" ht="12.75" x14ac:dyDescent="0.2">
      <c r="A28" s="114" t="s">
        <v>12</v>
      </c>
      <c r="B28" s="115" t="s">
        <v>129</v>
      </c>
      <c r="C28" s="114" t="s">
        <v>598</v>
      </c>
      <c r="D28" s="40" t="s">
        <v>191</v>
      </c>
      <c r="F28" s="287"/>
      <c r="G28" s="287"/>
    </row>
    <row r="29" spans="1:7" s="25" customFormat="1" ht="12.75" x14ac:dyDescent="0.2">
      <c r="A29" s="114" t="s">
        <v>12</v>
      </c>
      <c r="B29" s="115" t="s">
        <v>4</v>
      </c>
      <c r="C29" s="39" t="s">
        <v>196</v>
      </c>
      <c r="D29" s="40" t="s">
        <v>191</v>
      </c>
      <c r="F29" s="287"/>
      <c r="G29" s="287"/>
    </row>
    <row r="30" spans="1:7" s="25" customFormat="1" ht="12.75" x14ac:dyDescent="0.2">
      <c r="A30" s="15" t="s">
        <v>10</v>
      </c>
      <c r="B30" s="14" t="s">
        <v>4</v>
      </c>
      <c r="C30" s="114" t="s">
        <v>598</v>
      </c>
      <c r="D30" s="40" t="s">
        <v>191</v>
      </c>
      <c r="F30" s="287"/>
      <c r="G30" s="287"/>
    </row>
    <row r="31" spans="1:7" s="25" customFormat="1" ht="12.75" x14ac:dyDescent="0.2">
      <c r="A31" s="15" t="s">
        <v>446</v>
      </c>
      <c r="B31" s="14" t="s">
        <v>4</v>
      </c>
      <c r="C31" s="114" t="s">
        <v>21</v>
      </c>
      <c r="D31" s="40" t="s">
        <v>191</v>
      </c>
      <c r="F31" s="287"/>
      <c r="G31" s="287"/>
    </row>
    <row r="32" spans="1:7" s="25" customFormat="1" ht="12.75" x14ac:dyDescent="0.2">
      <c r="A32" s="15" t="s">
        <v>368</v>
      </c>
      <c r="B32" s="14" t="s">
        <v>4</v>
      </c>
      <c r="C32" s="114" t="s">
        <v>1343</v>
      </c>
      <c r="D32" s="40" t="s">
        <v>191</v>
      </c>
      <c r="F32" s="287"/>
      <c r="G32" s="287"/>
    </row>
    <row r="33" spans="1:7" s="25" customFormat="1" ht="12.75" x14ac:dyDescent="0.2">
      <c r="A33" s="163" t="s">
        <v>12</v>
      </c>
      <c r="B33" s="14" t="s">
        <v>4</v>
      </c>
      <c r="C33" s="114"/>
      <c r="D33" s="40"/>
      <c r="F33" s="287"/>
      <c r="G33" s="287"/>
    </row>
    <row r="34" spans="1:7" s="25" customFormat="1" ht="12.75" x14ac:dyDescent="0.2">
      <c r="A34" s="114"/>
      <c r="B34" s="115"/>
      <c r="C34" s="114"/>
      <c r="D34" s="40"/>
      <c r="F34" s="287"/>
      <c r="G34" s="287"/>
    </row>
    <row r="35" spans="1:7" s="25" customFormat="1" ht="12.75" x14ac:dyDescent="0.2">
      <c r="A35" s="114"/>
      <c r="B35" s="115"/>
      <c r="C35" s="114"/>
      <c r="D35" s="40"/>
      <c r="F35" s="287"/>
      <c r="G35" s="287"/>
    </row>
    <row r="36" spans="1:7" s="25" customFormat="1" ht="12.75" x14ac:dyDescent="0.2">
      <c r="A36" s="114"/>
      <c r="B36" s="115"/>
      <c r="C36" s="114"/>
      <c r="D36" s="40"/>
      <c r="F36" s="287"/>
      <c r="G36" s="287"/>
    </row>
    <row r="37" spans="1:7" s="25" customFormat="1" ht="12.75" x14ac:dyDescent="0.2">
      <c r="A37" s="114"/>
      <c r="B37" s="115"/>
      <c r="C37" s="114"/>
      <c r="D37" s="40"/>
      <c r="F37" s="287"/>
      <c r="G37" s="287"/>
    </row>
    <row r="38" spans="1:7" s="25" customFormat="1" ht="12.75" x14ac:dyDescent="0.2">
      <c r="A38" s="114"/>
      <c r="B38" s="115"/>
      <c r="C38" s="114"/>
      <c r="D38" s="40"/>
      <c r="F38" s="287"/>
      <c r="G38" s="287"/>
    </row>
    <row r="39" spans="1:7" s="25" customFormat="1" ht="12.75" x14ac:dyDescent="0.2">
      <c r="A39" s="114"/>
      <c r="B39" s="115"/>
      <c r="C39" s="114"/>
      <c r="D39" s="40"/>
      <c r="F39" s="287"/>
      <c r="G39" s="287"/>
    </row>
    <row r="40" spans="1:7" s="25" customFormat="1" ht="12.75" x14ac:dyDescent="0.2">
      <c r="A40" s="114"/>
      <c r="B40" s="115"/>
      <c r="C40" s="114"/>
      <c r="D40" s="40"/>
      <c r="F40" s="287"/>
      <c r="G40" s="287"/>
    </row>
    <row r="41" spans="1:7" s="25" customFormat="1" ht="12.75" x14ac:dyDescent="0.2">
      <c r="A41" s="114"/>
      <c r="B41" s="115"/>
      <c r="C41" s="114"/>
      <c r="D41" s="40"/>
      <c r="F41" s="287"/>
      <c r="G41" s="287"/>
    </row>
    <row r="42" spans="1:7" s="25" customFormat="1" ht="12.75" x14ac:dyDescent="0.2">
      <c r="A42" s="114"/>
      <c r="B42" s="115"/>
      <c r="C42" s="114"/>
      <c r="D42" s="40"/>
      <c r="F42" s="287"/>
      <c r="G42" s="287"/>
    </row>
    <row r="43" spans="1:7" s="25" customFormat="1" ht="12.75" x14ac:dyDescent="0.2">
      <c r="A43" s="114"/>
      <c r="B43" s="115"/>
      <c r="C43" s="114"/>
      <c r="D43" s="40"/>
      <c r="F43" s="287"/>
      <c r="G43" s="287"/>
    </row>
    <row r="44" spans="1:7" s="25" customFormat="1" ht="12.75" x14ac:dyDescent="0.2">
      <c r="A44" s="114"/>
      <c r="B44" s="115"/>
      <c r="C44" s="114"/>
      <c r="D44" s="40"/>
      <c r="F44" s="287"/>
      <c r="G44" s="287"/>
    </row>
    <row r="45" spans="1:7" s="25" customFormat="1" ht="12.75" x14ac:dyDescent="0.2">
      <c r="A45" s="114"/>
      <c r="B45" s="115"/>
      <c r="C45" s="114"/>
      <c r="D45" s="40"/>
      <c r="F45" s="287"/>
      <c r="G45" s="287"/>
    </row>
    <row r="46" spans="1:7" s="25" customFormat="1" ht="12.75" x14ac:dyDescent="0.2">
      <c r="A46" s="114"/>
      <c r="B46" s="115"/>
      <c r="C46" s="114"/>
      <c r="D46" s="40"/>
      <c r="F46" s="287"/>
      <c r="G46" s="287"/>
    </row>
    <row r="47" spans="1:7" s="25" customFormat="1" ht="12.75" x14ac:dyDescent="0.2">
      <c r="A47" s="114"/>
      <c r="B47" s="115"/>
      <c r="C47" s="114"/>
      <c r="D47" s="40"/>
      <c r="F47" s="287"/>
      <c r="G47" s="287"/>
    </row>
    <row r="48" spans="1:7" s="25" customFormat="1" ht="12.75" x14ac:dyDescent="0.2">
      <c r="A48" s="114"/>
      <c r="B48" s="115"/>
      <c r="C48" s="114"/>
      <c r="D48" s="40"/>
      <c r="F48" s="287"/>
      <c r="G48" s="287"/>
    </row>
    <row r="49" spans="1:7" s="25" customFormat="1" ht="12.75" x14ac:dyDescent="0.2">
      <c r="A49" s="114"/>
      <c r="B49" s="115"/>
      <c r="C49" s="114"/>
      <c r="D49" s="40"/>
      <c r="F49" s="287"/>
      <c r="G49" s="287"/>
    </row>
    <row r="50" spans="1:7" s="25" customFormat="1" ht="12.75" x14ac:dyDescent="0.2">
      <c r="A50" s="114"/>
      <c r="B50" s="115"/>
      <c r="C50" s="43"/>
      <c r="D50" s="40"/>
      <c r="F50" s="287"/>
      <c r="G50" s="287"/>
    </row>
    <row r="51" spans="1:7" s="25" customFormat="1" ht="12.75" x14ac:dyDescent="0.2">
      <c r="A51" s="114"/>
      <c r="B51" s="115"/>
      <c r="C51" s="114"/>
      <c r="D51" s="40"/>
      <c r="F51" s="287"/>
      <c r="G51" s="287"/>
    </row>
    <row r="52" spans="1:7" s="25" customFormat="1" ht="12.75" x14ac:dyDescent="0.2">
      <c r="A52" s="114"/>
      <c r="B52" s="115"/>
      <c r="C52" s="114"/>
      <c r="D52" s="40"/>
      <c r="F52" s="287"/>
      <c r="G52" s="287"/>
    </row>
    <row r="53" spans="1:7" s="25" customFormat="1" ht="12.75" x14ac:dyDescent="0.2">
      <c r="A53" s="114"/>
      <c r="B53" s="115"/>
      <c r="C53" s="114"/>
      <c r="D53" s="40"/>
      <c r="F53" s="287"/>
      <c r="G53" s="287"/>
    </row>
    <row r="54" spans="1:7" s="25" customFormat="1" ht="12.75" x14ac:dyDescent="0.2">
      <c r="A54" s="114"/>
      <c r="B54" s="115"/>
      <c r="C54" s="475"/>
      <c r="D54" s="40"/>
      <c r="F54" s="287"/>
      <c r="G54" s="287"/>
    </row>
    <row r="55" spans="1:7" s="25" customFormat="1" ht="12.75" x14ac:dyDescent="0.2">
      <c r="A55" s="114"/>
      <c r="B55" s="115"/>
      <c r="C55" s="475"/>
      <c r="D55" s="40"/>
      <c r="F55" s="287"/>
      <c r="G55" s="287"/>
    </row>
    <row r="56" spans="1:7" s="25" customFormat="1" ht="12.75" x14ac:dyDescent="0.2">
      <c r="A56" s="114"/>
      <c r="B56" s="115"/>
      <c r="C56" s="475"/>
      <c r="D56" s="40"/>
      <c r="F56" s="287"/>
      <c r="G56" s="287"/>
    </row>
    <row r="57" spans="1:7" s="25" customFormat="1" ht="12.75" x14ac:dyDescent="0.2">
      <c r="A57" s="114"/>
      <c r="B57" s="115"/>
      <c r="C57" s="475"/>
      <c r="D57" s="40"/>
      <c r="F57" s="287"/>
      <c r="G57" s="287"/>
    </row>
    <row r="58" spans="1:7" s="25" customFormat="1" ht="12.75" x14ac:dyDescent="0.2">
      <c r="A58" s="114"/>
      <c r="B58" s="115"/>
      <c r="C58" s="475"/>
      <c r="D58" s="40"/>
      <c r="F58" s="287"/>
      <c r="G58" s="287"/>
    </row>
    <row r="59" spans="1:7" s="25" customFormat="1" ht="12.75" x14ac:dyDescent="0.2">
      <c r="A59" s="114"/>
      <c r="B59" s="115"/>
      <c r="C59" s="475"/>
      <c r="D59" s="40"/>
      <c r="F59" s="287"/>
      <c r="G59" s="287"/>
    </row>
    <row r="60" spans="1:7" s="25" customFormat="1" ht="12.75" x14ac:dyDescent="0.2">
      <c r="A60" s="114"/>
      <c r="B60" s="115"/>
      <c r="C60" s="114"/>
      <c r="D60" s="40"/>
      <c r="F60" s="287"/>
      <c r="G60" s="287"/>
    </row>
    <row r="61" spans="1:7" s="25" customFormat="1" ht="12.75" x14ac:dyDescent="0.2">
      <c r="A61" s="114"/>
      <c r="B61" s="115"/>
      <c r="C61" s="114"/>
      <c r="D61" s="40"/>
      <c r="F61" s="287"/>
      <c r="G61" s="287"/>
    </row>
    <row r="62" spans="1:7" x14ac:dyDescent="0.25">
      <c r="A62" s="114"/>
      <c r="B62" s="115"/>
      <c r="C62" s="475"/>
      <c r="D62" s="40"/>
    </row>
    <row r="63" spans="1:7" ht="16.5" thickBot="1" x14ac:dyDescent="0.3">
      <c r="A63" s="376"/>
      <c r="B63" s="448"/>
      <c r="C63" s="442"/>
      <c r="D63" s="37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1 A2:D2 A3:A6 A10:A11 A12:D13 A14 C14 A15:D16 A48:B53 A55:D56">
    <cfRule type="cellIs" dxfId="29" priority="3" stopIfTrue="1" operator="equal">
      <formula>"AV. PEDRO AGUIRRE CERDA"</formula>
    </cfRule>
  </conditionalFormatting>
  <conditionalFormatting sqref="C3:C12">
    <cfRule type="cellIs" dxfId="2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22950-DB4F-4A81-BB2F-9439ECD77623}">
  <dimension ref="A1:G63"/>
  <sheetViews>
    <sheetView tabSelected="1" view="pageBreakPreview" topLeftCell="A9" zoomScaleNormal="70" zoomScaleSheetLayoutView="100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9" customWidth="1"/>
    <col min="2" max="2" width="23.42578125" style="29" customWidth="1"/>
    <col min="3" max="3" width="45.85546875" style="29" customWidth="1"/>
    <col min="4" max="4" width="24.28515625" style="29" customWidth="1"/>
    <col min="5" max="5" width="33.42578125" style="29" bestFit="1" customWidth="1"/>
    <col min="6" max="7" width="14.5703125" style="287" customWidth="1"/>
    <col min="8" max="16384" width="31.5703125" style="29"/>
  </cols>
  <sheetData>
    <row r="1" spans="1:7" ht="15" customHeight="1" thickBot="1" x14ac:dyDescent="0.3">
      <c r="A1" s="799" t="s">
        <v>221</v>
      </c>
      <c r="B1" s="800"/>
      <c r="C1" s="680"/>
      <c r="D1" s="681"/>
      <c r="E1" s="516" t="s">
        <v>317</v>
      </c>
    </row>
    <row r="2" spans="1:7" ht="15" customHeight="1" thickBot="1" x14ac:dyDescent="0.3">
      <c r="A2" s="108"/>
      <c r="B2" s="108"/>
      <c r="C2" s="108"/>
      <c r="D2" s="108"/>
      <c r="E2" s="276" t="s">
        <v>297</v>
      </c>
    </row>
    <row r="3" spans="1:7" ht="15" customHeight="1" x14ac:dyDescent="0.25">
      <c r="A3" s="801" t="s">
        <v>1674</v>
      </c>
      <c r="B3" s="802"/>
      <c r="C3" s="809">
        <v>2023</v>
      </c>
      <c r="D3" s="810"/>
      <c r="E3" s="688" t="s">
        <v>1335</v>
      </c>
    </row>
    <row r="4" spans="1:7" s="25" customFormat="1" ht="15" customHeight="1" x14ac:dyDescent="0.2">
      <c r="A4" s="803" t="s">
        <v>1675</v>
      </c>
      <c r="B4" s="804"/>
      <c r="C4" s="811">
        <v>45255</v>
      </c>
      <c r="D4" s="812"/>
      <c r="E4" s="689" t="s">
        <v>1220</v>
      </c>
      <c r="F4" s="287"/>
      <c r="G4" s="287"/>
    </row>
    <row r="5" spans="1:7" s="25" customFormat="1" ht="15" customHeight="1" x14ac:dyDescent="0.2">
      <c r="A5" s="803" t="s">
        <v>1676</v>
      </c>
      <c r="B5" s="804"/>
      <c r="C5" s="813">
        <v>45291</v>
      </c>
      <c r="D5" s="814"/>
      <c r="E5" s="690" t="s">
        <v>1319</v>
      </c>
      <c r="F5" s="287"/>
      <c r="G5" s="287"/>
    </row>
    <row r="6" spans="1:7" s="25" customFormat="1" ht="15" customHeight="1" x14ac:dyDescent="0.2">
      <c r="A6" s="803" t="s">
        <v>154</v>
      </c>
      <c r="B6" s="804"/>
      <c r="C6" s="815">
        <v>3</v>
      </c>
      <c r="D6" s="816"/>
      <c r="E6" s="689" t="s">
        <v>1160</v>
      </c>
      <c r="F6" s="287"/>
      <c r="G6" s="287"/>
    </row>
    <row r="7" spans="1:7" s="25" customFormat="1" ht="15" customHeight="1" thickBot="1" x14ac:dyDescent="0.25">
      <c r="A7" s="803" t="s">
        <v>0</v>
      </c>
      <c r="B7" s="804"/>
      <c r="C7" s="815" t="s">
        <v>1336</v>
      </c>
      <c r="D7" s="816"/>
      <c r="E7" s="634" t="s">
        <v>454</v>
      </c>
      <c r="F7" s="287"/>
      <c r="G7" s="287"/>
    </row>
    <row r="8" spans="1:7" s="25" customFormat="1" ht="15" customHeight="1" thickBot="1" x14ac:dyDescent="0.25">
      <c r="A8" s="803" t="s">
        <v>19</v>
      </c>
      <c r="B8" s="804"/>
      <c r="C8" s="815">
        <v>384</v>
      </c>
      <c r="D8" s="816"/>
      <c r="E8" s="694" t="s">
        <v>318</v>
      </c>
      <c r="F8" s="287"/>
      <c r="G8" s="287"/>
    </row>
    <row r="9" spans="1:7" s="25" customFormat="1" ht="15" customHeight="1" x14ac:dyDescent="0.2">
      <c r="A9" s="803" t="s">
        <v>1</v>
      </c>
      <c r="B9" s="804"/>
      <c r="C9" s="815" t="s">
        <v>1450</v>
      </c>
      <c r="D9" s="816"/>
      <c r="E9" s="692" t="s">
        <v>290</v>
      </c>
      <c r="F9" s="287"/>
      <c r="G9" s="287"/>
    </row>
    <row r="10" spans="1:7" s="25" customFormat="1" ht="15" customHeight="1" x14ac:dyDescent="0.2">
      <c r="A10" s="803" t="s">
        <v>160</v>
      </c>
      <c r="B10" s="804"/>
      <c r="C10" s="815" t="s">
        <v>1437</v>
      </c>
      <c r="D10" s="816"/>
      <c r="E10" s="688" t="s">
        <v>1160</v>
      </c>
      <c r="F10" s="287"/>
      <c r="G10" s="287"/>
    </row>
    <row r="11" spans="1:7" s="25" customFormat="1" ht="15.75" customHeight="1" thickBot="1" x14ac:dyDescent="0.25">
      <c r="A11" s="807" t="s">
        <v>161</v>
      </c>
      <c r="B11" s="808"/>
      <c r="C11" s="817" t="s">
        <v>1444</v>
      </c>
      <c r="D11" s="818"/>
      <c r="E11" s="689" t="s">
        <v>1337</v>
      </c>
      <c r="F11" s="287"/>
      <c r="G11" s="287"/>
    </row>
    <row r="12" spans="1:7" s="25" customFormat="1" ht="12.75" x14ac:dyDescent="0.2">
      <c r="A12" s="110"/>
      <c r="B12" s="110"/>
      <c r="C12" s="110"/>
      <c r="D12" s="110"/>
      <c r="E12" s="279" t="s">
        <v>1335</v>
      </c>
      <c r="F12" s="287"/>
      <c r="G12" s="287"/>
    </row>
    <row r="13" spans="1:7" s="25" customFormat="1" ht="13.5" thickBot="1" x14ac:dyDescent="0.25">
      <c r="A13" s="430"/>
      <c r="B13" s="112"/>
      <c r="C13" s="112"/>
      <c r="D13" s="112"/>
      <c r="E13" s="278" t="s">
        <v>297</v>
      </c>
      <c r="F13" s="287"/>
      <c r="G13" s="287"/>
    </row>
    <row r="14" spans="1:7" s="25" customFormat="1" ht="15.75" customHeight="1" thickBot="1" x14ac:dyDescent="0.25">
      <c r="A14" s="860" t="s">
        <v>53</v>
      </c>
      <c r="B14" s="861"/>
      <c r="C14" s="860" t="s">
        <v>54</v>
      </c>
      <c r="D14" s="861"/>
      <c r="E14" s="280" t="s">
        <v>271</v>
      </c>
      <c r="F14" s="287"/>
      <c r="G14" s="287"/>
    </row>
    <row r="15" spans="1:7" s="25" customFormat="1" ht="13.5" thickBot="1" x14ac:dyDescent="0.25">
      <c r="A15" s="530" t="s">
        <v>2</v>
      </c>
      <c r="B15" s="532" t="s">
        <v>3</v>
      </c>
      <c r="C15" s="533" t="s">
        <v>2</v>
      </c>
      <c r="D15" s="592" t="s">
        <v>3</v>
      </c>
      <c r="F15" s="287"/>
      <c r="G15" s="287"/>
    </row>
    <row r="16" spans="1:7" s="25" customFormat="1" ht="12.75" x14ac:dyDescent="0.2">
      <c r="A16" s="114" t="s">
        <v>193</v>
      </c>
      <c r="B16" s="115" t="s">
        <v>191</v>
      </c>
      <c r="C16" s="118" t="s">
        <v>12</v>
      </c>
      <c r="D16" s="160" t="s">
        <v>4</v>
      </c>
      <c r="F16" s="287"/>
      <c r="G16" s="287"/>
    </row>
    <row r="17" spans="1:7" s="25" customFormat="1" ht="12.75" x14ac:dyDescent="0.2">
      <c r="A17" s="39" t="s">
        <v>1315</v>
      </c>
      <c r="B17" s="115" t="s">
        <v>191</v>
      </c>
      <c r="C17" s="121" t="s">
        <v>1428</v>
      </c>
      <c r="D17" s="41" t="s">
        <v>4</v>
      </c>
      <c r="F17" s="287"/>
      <c r="G17" s="287"/>
    </row>
    <row r="18" spans="1:7" s="25" customFormat="1" ht="12.75" x14ac:dyDescent="0.2">
      <c r="A18" s="114" t="s">
        <v>983</v>
      </c>
      <c r="B18" s="115" t="s">
        <v>191</v>
      </c>
      <c r="C18" s="54" t="s">
        <v>623</v>
      </c>
      <c r="D18" s="41" t="s">
        <v>4</v>
      </c>
      <c r="F18" s="287"/>
      <c r="G18" s="287"/>
    </row>
    <row r="19" spans="1:7" s="25" customFormat="1" ht="12.75" x14ac:dyDescent="0.2">
      <c r="A19" s="114" t="s">
        <v>21</v>
      </c>
      <c r="B19" s="115" t="s">
        <v>191</v>
      </c>
      <c r="C19" s="39" t="s">
        <v>179</v>
      </c>
      <c r="D19" s="41" t="s">
        <v>4</v>
      </c>
      <c r="F19" s="287"/>
      <c r="G19" s="287"/>
    </row>
    <row r="20" spans="1:7" s="25" customFormat="1" ht="12.75" x14ac:dyDescent="0.2">
      <c r="A20" s="114" t="s">
        <v>598</v>
      </c>
      <c r="B20" s="115" t="s">
        <v>191</v>
      </c>
      <c r="C20" s="114" t="s">
        <v>12</v>
      </c>
      <c r="D20" s="41" t="s">
        <v>4</v>
      </c>
      <c r="F20" s="287"/>
      <c r="G20" s="287"/>
    </row>
    <row r="21" spans="1:7" s="25" customFormat="1" ht="12.75" x14ac:dyDescent="0.2">
      <c r="A21" s="114" t="s">
        <v>1340</v>
      </c>
      <c r="B21" s="115" t="s">
        <v>191</v>
      </c>
      <c r="C21" s="114" t="s">
        <v>12</v>
      </c>
      <c r="D21" s="40" t="s">
        <v>129</v>
      </c>
      <c r="F21" s="287"/>
      <c r="G21" s="287"/>
    </row>
    <row r="22" spans="1:7" s="25" customFormat="1" ht="12.75" x14ac:dyDescent="0.2">
      <c r="A22" s="114" t="s">
        <v>1231</v>
      </c>
      <c r="B22" s="115" t="s">
        <v>191</v>
      </c>
      <c r="C22" s="114" t="s">
        <v>1169</v>
      </c>
      <c r="D22" s="40" t="s">
        <v>129</v>
      </c>
      <c r="F22" s="287"/>
      <c r="G22" s="287"/>
    </row>
    <row r="23" spans="1:7" s="25" customFormat="1" ht="12.75" x14ac:dyDescent="0.2">
      <c r="A23" s="114" t="s">
        <v>1342</v>
      </c>
      <c r="B23" s="115" t="s">
        <v>191</v>
      </c>
      <c r="C23" s="114" t="s">
        <v>370</v>
      </c>
      <c r="D23" s="40" t="s">
        <v>129</v>
      </c>
      <c r="F23" s="287"/>
      <c r="G23" s="287"/>
    </row>
    <row r="24" spans="1:7" s="25" customFormat="1" ht="12.75" x14ac:dyDescent="0.2">
      <c r="A24" s="114" t="s">
        <v>146</v>
      </c>
      <c r="B24" s="156" t="s">
        <v>191</v>
      </c>
      <c r="C24" s="114" t="s">
        <v>1299</v>
      </c>
      <c r="D24" s="40" t="s">
        <v>129</v>
      </c>
      <c r="F24" s="287"/>
      <c r="G24" s="287"/>
    </row>
    <row r="25" spans="1:7" s="25" customFormat="1" ht="12.75" x14ac:dyDescent="0.2">
      <c r="A25" s="114" t="s">
        <v>348</v>
      </c>
      <c r="B25" s="156" t="s">
        <v>191</v>
      </c>
      <c r="C25" s="114" t="s">
        <v>568</v>
      </c>
      <c r="D25" s="40" t="s">
        <v>129</v>
      </c>
      <c r="F25" s="287"/>
      <c r="G25" s="287"/>
    </row>
    <row r="26" spans="1:7" s="25" customFormat="1" ht="12.75" x14ac:dyDescent="0.2">
      <c r="A26" s="114" t="s">
        <v>192</v>
      </c>
      <c r="B26" s="156" t="s">
        <v>129</v>
      </c>
      <c r="C26" s="114" t="s">
        <v>1303</v>
      </c>
      <c r="D26" s="40" t="s">
        <v>129</v>
      </c>
      <c r="F26" s="287"/>
      <c r="G26" s="287"/>
    </row>
    <row r="27" spans="1:7" s="25" customFormat="1" ht="12.75" x14ac:dyDescent="0.2">
      <c r="A27" s="114" t="s">
        <v>1434</v>
      </c>
      <c r="B27" s="115" t="s">
        <v>129</v>
      </c>
      <c r="C27" s="114" t="s">
        <v>192</v>
      </c>
      <c r="D27" s="41" t="s">
        <v>129</v>
      </c>
      <c r="F27" s="287"/>
      <c r="G27" s="287"/>
    </row>
    <row r="28" spans="1:7" s="25" customFormat="1" ht="12.75" x14ac:dyDescent="0.2">
      <c r="A28" s="114" t="s">
        <v>1303</v>
      </c>
      <c r="B28" s="115" t="s">
        <v>129</v>
      </c>
      <c r="C28" s="114" t="s">
        <v>348</v>
      </c>
      <c r="D28" s="40" t="s">
        <v>191</v>
      </c>
      <c r="F28" s="287"/>
      <c r="G28" s="287"/>
    </row>
    <row r="29" spans="1:7" s="25" customFormat="1" ht="12.75" x14ac:dyDescent="0.2">
      <c r="A29" s="114" t="s">
        <v>567</v>
      </c>
      <c r="B29" s="115" t="s">
        <v>129</v>
      </c>
      <c r="C29" s="114" t="s">
        <v>146</v>
      </c>
      <c r="D29" s="40" t="s">
        <v>191</v>
      </c>
      <c r="F29" s="287"/>
      <c r="G29" s="287"/>
    </row>
    <row r="30" spans="1:7" s="25" customFormat="1" ht="12.75" x14ac:dyDescent="0.2">
      <c r="A30" s="114" t="s">
        <v>1299</v>
      </c>
      <c r="B30" s="115" t="s">
        <v>129</v>
      </c>
      <c r="C30" s="114" t="s">
        <v>1236</v>
      </c>
      <c r="D30" s="40" t="s">
        <v>191</v>
      </c>
      <c r="F30" s="287"/>
      <c r="G30" s="287"/>
    </row>
    <row r="31" spans="1:7" s="25" customFormat="1" ht="12.75" x14ac:dyDescent="0.2">
      <c r="A31" s="114" t="s">
        <v>568</v>
      </c>
      <c r="B31" s="115" t="s">
        <v>129</v>
      </c>
      <c r="C31" s="114" t="s">
        <v>1122</v>
      </c>
      <c r="D31" s="40" t="s">
        <v>191</v>
      </c>
      <c r="F31" s="287"/>
      <c r="G31" s="287"/>
    </row>
    <row r="32" spans="1:7" s="25" customFormat="1" ht="12.75" x14ac:dyDescent="0.2">
      <c r="A32" s="114" t="s">
        <v>1303</v>
      </c>
      <c r="B32" s="115" t="s">
        <v>129</v>
      </c>
      <c r="C32" s="114" t="s">
        <v>1231</v>
      </c>
      <c r="D32" s="40" t="s">
        <v>191</v>
      </c>
      <c r="F32" s="287"/>
      <c r="G32" s="287"/>
    </row>
    <row r="33" spans="1:7" s="25" customFormat="1" ht="12.75" x14ac:dyDescent="0.2">
      <c r="A33" s="114" t="s">
        <v>12</v>
      </c>
      <c r="B33" s="115" t="s">
        <v>129</v>
      </c>
      <c r="C33" s="114" t="s">
        <v>598</v>
      </c>
      <c r="D33" s="40" t="s">
        <v>191</v>
      </c>
      <c r="F33" s="287"/>
      <c r="G33" s="287"/>
    </row>
    <row r="34" spans="1:7" s="25" customFormat="1" ht="12.75" x14ac:dyDescent="0.2">
      <c r="A34" s="114" t="s">
        <v>12</v>
      </c>
      <c r="B34" s="115" t="s">
        <v>4</v>
      </c>
      <c r="C34" s="39" t="s">
        <v>196</v>
      </c>
      <c r="D34" s="40" t="s">
        <v>191</v>
      </c>
      <c r="F34" s="287"/>
      <c r="G34" s="287"/>
    </row>
    <row r="35" spans="1:7" s="25" customFormat="1" ht="12.75" x14ac:dyDescent="0.2">
      <c r="A35" s="114"/>
      <c r="B35" s="115"/>
      <c r="C35" s="114" t="s">
        <v>598</v>
      </c>
      <c r="D35" s="40" t="s">
        <v>191</v>
      </c>
      <c r="F35" s="287"/>
      <c r="G35" s="287"/>
    </row>
    <row r="36" spans="1:7" s="25" customFormat="1" ht="12.75" x14ac:dyDescent="0.2">
      <c r="A36" s="114"/>
      <c r="B36" s="115"/>
      <c r="C36" s="114" t="s">
        <v>21</v>
      </c>
      <c r="D36" s="40" t="s">
        <v>191</v>
      </c>
      <c r="F36" s="287"/>
      <c r="G36" s="287"/>
    </row>
    <row r="37" spans="1:7" s="25" customFormat="1" ht="12.75" x14ac:dyDescent="0.2">
      <c r="A37" s="114"/>
      <c r="B37" s="115"/>
      <c r="C37" s="114" t="s">
        <v>1343</v>
      </c>
      <c r="D37" s="40" t="s">
        <v>191</v>
      </c>
      <c r="F37" s="287"/>
      <c r="G37" s="287"/>
    </row>
    <row r="38" spans="1:7" s="25" customFormat="1" ht="12.75" x14ac:dyDescent="0.2">
      <c r="A38" s="114"/>
      <c r="B38" s="115"/>
      <c r="C38" s="114"/>
      <c r="D38" s="40"/>
      <c r="F38" s="287"/>
      <c r="G38" s="287"/>
    </row>
    <row r="39" spans="1:7" s="25" customFormat="1" ht="12.75" x14ac:dyDescent="0.2">
      <c r="A39" s="114"/>
      <c r="B39" s="115"/>
      <c r="C39" s="114"/>
      <c r="D39" s="40"/>
      <c r="F39" s="287"/>
      <c r="G39" s="287"/>
    </row>
    <row r="40" spans="1:7" s="25" customFormat="1" ht="13.5" thickBot="1" x14ac:dyDescent="0.25">
      <c r="A40" s="114"/>
      <c r="B40" s="115"/>
      <c r="C40" s="114"/>
      <c r="D40" s="40"/>
      <c r="F40" s="287"/>
      <c r="G40" s="287"/>
    </row>
    <row r="41" spans="1:7" s="25" customFormat="1" ht="26.25" thickBot="1" x14ac:dyDescent="0.25">
      <c r="A41" s="565" t="s">
        <v>496</v>
      </c>
      <c r="B41" s="566" t="s">
        <v>1344</v>
      </c>
      <c r="C41" s="565" t="s">
        <v>463</v>
      </c>
      <c r="D41" s="566" t="s">
        <v>1136</v>
      </c>
      <c r="F41" s="287"/>
      <c r="G41" s="287"/>
    </row>
    <row r="42" spans="1:7" s="25" customFormat="1" ht="13.5" thickBot="1" x14ac:dyDescent="0.25">
      <c r="A42" s="525" t="s">
        <v>2</v>
      </c>
      <c r="B42" s="526" t="s">
        <v>3</v>
      </c>
      <c r="C42" s="569" t="s">
        <v>2</v>
      </c>
      <c r="D42" s="526" t="s">
        <v>3</v>
      </c>
      <c r="F42" s="287"/>
      <c r="G42" s="287"/>
    </row>
    <row r="43" spans="1:7" s="25" customFormat="1" ht="12.75" x14ac:dyDescent="0.2">
      <c r="A43" s="114" t="s">
        <v>193</v>
      </c>
      <c r="B43" s="115" t="s">
        <v>191</v>
      </c>
      <c r="C43" s="114" t="s">
        <v>146</v>
      </c>
      <c r="D43" s="40" t="s">
        <v>191</v>
      </c>
      <c r="F43" s="287"/>
      <c r="G43" s="287"/>
    </row>
    <row r="44" spans="1:7" s="25" customFormat="1" ht="12.75" x14ac:dyDescent="0.2">
      <c r="A44" s="39" t="s">
        <v>488</v>
      </c>
      <c r="B44" s="40" t="s">
        <v>191</v>
      </c>
      <c r="C44" s="433" t="s">
        <v>1236</v>
      </c>
      <c r="D44" s="40" t="s">
        <v>191</v>
      </c>
      <c r="F44" s="287"/>
      <c r="G44" s="287"/>
    </row>
    <row r="45" spans="1:7" s="25" customFormat="1" ht="12.75" x14ac:dyDescent="0.2">
      <c r="A45" s="114" t="s">
        <v>983</v>
      </c>
      <c r="B45" s="115" t="s">
        <v>191</v>
      </c>
      <c r="C45" s="43" t="s">
        <v>1239</v>
      </c>
      <c r="D45" s="40" t="s">
        <v>191</v>
      </c>
      <c r="F45" s="287"/>
      <c r="G45" s="287"/>
    </row>
    <row r="46" spans="1:7" s="25" customFormat="1" ht="12.75" x14ac:dyDescent="0.2">
      <c r="A46" s="114" t="s">
        <v>21</v>
      </c>
      <c r="B46" s="115" t="s">
        <v>191</v>
      </c>
      <c r="C46" s="114" t="s">
        <v>1231</v>
      </c>
      <c r="D46" s="40" t="s">
        <v>191</v>
      </c>
      <c r="F46" s="287"/>
      <c r="G46" s="287"/>
    </row>
    <row r="47" spans="1:7" s="25" customFormat="1" ht="12.75" x14ac:dyDescent="0.2">
      <c r="A47" s="114"/>
      <c r="B47" s="115"/>
      <c r="C47" s="114"/>
      <c r="D47" s="40"/>
      <c r="F47" s="287"/>
      <c r="G47" s="287"/>
    </row>
    <row r="48" spans="1:7" s="25" customFormat="1" ht="12.75" x14ac:dyDescent="0.2">
      <c r="A48" s="114"/>
      <c r="B48" s="115"/>
      <c r="C48" s="114"/>
      <c r="D48" s="40"/>
      <c r="F48" s="287"/>
      <c r="G48" s="287"/>
    </row>
    <row r="49" spans="1:7" s="25" customFormat="1" ht="12.75" x14ac:dyDescent="0.2">
      <c r="A49" s="114"/>
      <c r="B49" s="115"/>
      <c r="C49" s="114"/>
      <c r="D49" s="40"/>
      <c r="F49" s="287"/>
      <c r="G49" s="287"/>
    </row>
    <row r="50" spans="1:7" s="25" customFormat="1" ht="12.75" x14ac:dyDescent="0.2">
      <c r="A50" s="114"/>
      <c r="B50" s="115"/>
      <c r="C50" s="114"/>
      <c r="D50" s="40"/>
      <c r="F50" s="287"/>
      <c r="G50" s="287"/>
    </row>
    <row r="51" spans="1:7" s="25" customFormat="1" ht="12.75" x14ac:dyDescent="0.2">
      <c r="A51" s="114"/>
      <c r="B51" s="115"/>
      <c r="C51" s="114"/>
      <c r="D51" s="40"/>
      <c r="F51" s="287"/>
      <c r="G51" s="287"/>
    </row>
    <row r="52" spans="1:7" s="25" customFormat="1" ht="12.75" x14ac:dyDescent="0.2">
      <c r="A52" s="114"/>
      <c r="B52" s="115"/>
      <c r="C52" s="114"/>
      <c r="D52" s="40"/>
      <c r="F52" s="287"/>
      <c r="G52" s="287"/>
    </row>
    <row r="53" spans="1:7" s="25" customFormat="1" ht="12.75" x14ac:dyDescent="0.2">
      <c r="A53" s="114"/>
      <c r="B53" s="115"/>
      <c r="C53" s="114"/>
      <c r="D53" s="40"/>
      <c r="F53" s="287"/>
      <c r="G53" s="287"/>
    </row>
    <row r="54" spans="1:7" s="25" customFormat="1" ht="12.75" x14ac:dyDescent="0.2">
      <c r="A54" s="114"/>
      <c r="B54" s="115"/>
      <c r="C54" s="475"/>
      <c r="D54" s="40"/>
      <c r="F54" s="287"/>
      <c r="G54" s="287"/>
    </row>
    <row r="55" spans="1:7" s="25" customFormat="1" ht="12.75" x14ac:dyDescent="0.2">
      <c r="A55" s="114"/>
      <c r="B55" s="115"/>
      <c r="C55" s="475"/>
      <c r="D55" s="40"/>
      <c r="F55" s="287"/>
      <c r="G55" s="287"/>
    </row>
    <row r="56" spans="1:7" s="25" customFormat="1" ht="12.75" x14ac:dyDescent="0.2">
      <c r="A56" s="114"/>
      <c r="B56" s="115"/>
      <c r="C56" s="475"/>
      <c r="D56" s="40"/>
      <c r="F56" s="287"/>
      <c r="G56" s="287"/>
    </row>
    <row r="57" spans="1:7" s="25" customFormat="1" ht="12.75" x14ac:dyDescent="0.2">
      <c r="A57" s="114"/>
      <c r="B57" s="115"/>
      <c r="C57" s="475"/>
      <c r="D57" s="40"/>
      <c r="F57" s="287"/>
      <c r="G57" s="287"/>
    </row>
    <row r="58" spans="1:7" s="25" customFormat="1" ht="12.75" x14ac:dyDescent="0.2">
      <c r="A58" s="114"/>
      <c r="B58" s="115"/>
      <c r="C58" s="475"/>
      <c r="D58" s="40"/>
      <c r="F58" s="287"/>
      <c r="G58" s="287"/>
    </row>
    <row r="59" spans="1:7" s="25" customFormat="1" ht="12.75" x14ac:dyDescent="0.2">
      <c r="A59" s="114"/>
      <c r="B59" s="115"/>
      <c r="C59" s="475"/>
      <c r="D59" s="40"/>
      <c r="F59" s="287"/>
      <c r="G59" s="287"/>
    </row>
    <row r="60" spans="1:7" s="25" customFormat="1" ht="12.75" x14ac:dyDescent="0.2">
      <c r="A60" s="114"/>
      <c r="B60" s="115"/>
      <c r="C60" s="114"/>
      <c r="D60" s="40"/>
      <c r="F60" s="287"/>
      <c r="G60" s="287"/>
    </row>
    <row r="61" spans="1:7" s="25" customFormat="1" ht="12.75" x14ac:dyDescent="0.2">
      <c r="A61" s="114"/>
      <c r="B61" s="115"/>
      <c r="C61" s="114"/>
      <c r="D61" s="40"/>
      <c r="F61" s="287"/>
      <c r="G61" s="287"/>
    </row>
    <row r="62" spans="1:7" x14ac:dyDescent="0.25">
      <c r="A62" s="114"/>
      <c r="B62" s="115"/>
      <c r="C62" s="475"/>
      <c r="D62" s="40"/>
    </row>
    <row r="63" spans="1:7" ht="16.5" thickBot="1" x14ac:dyDescent="0.3">
      <c r="A63" s="376"/>
      <c r="B63" s="448"/>
      <c r="C63" s="442"/>
      <c r="D63" s="37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1 A2:D2 A3:A6 A10:A11 A12:D13 A14 C14 A15:D16 A48:B53 A55:D56">
    <cfRule type="cellIs" dxfId="27" priority="8" stopIfTrue="1" operator="equal">
      <formula>"AV. PEDRO AGUIRRE CERDA"</formula>
    </cfRule>
  </conditionalFormatting>
  <conditionalFormatting sqref="A41:D42">
    <cfRule type="cellIs" dxfId="26" priority="1" stopIfTrue="1" operator="equal">
      <formula>"AV. PEDRO AGUIRRE CERDA"</formula>
    </cfRule>
  </conditionalFormatting>
  <conditionalFormatting sqref="C3:C12">
    <cfRule type="cellIs" dxfId="25" priority="7" stopIfTrue="1" operator="equal">
      <formula>"AV. PEDRO AGUIRRE CERDA"</formula>
    </cfRule>
  </conditionalFormatting>
  <conditionalFormatting sqref="D16:D19">
    <cfRule type="cellIs" dxfId="24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D4481-07B9-4565-AD6E-AA436047FA82}">
  <dimension ref="A1:G63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9" customWidth="1"/>
    <col min="2" max="2" width="26.140625" style="29" customWidth="1"/>
    <col min="3" max="3" width="45.85546875" style="29" customWidth="1"/>
    <col min="4" max="4" width="24.28515625" style="29" customWidth="1"/>
    <col min="5" max="5" width="42.85546875" style="29" customWidth="1"/>
    <col min="6" max="7" width="14.5703125" style="287" customWidth="1"/>
    <col min="8" max="16384" width="31.5703125" style="29"/>
  </cols>
  <sheetData>
    <row r="1" spans="1:7" ht="15" customHeight="1" thickBot="1" x14ac:dyDescent="0.3">
      <c r="A1" s="799" t="s">
        <v>221</v>
      </c>
      <c r="B1" s="800"/>
      <c r="C1" s="680"/>
      <c r="D1" s="681"/>
      <c r="E1" s="516" t="s">
        <v>317</v>
      </c>
    </row>
    <row r="2" spans="1:7" ht="15" customHeight="1" thickBot="1" x14ac:dyDescent="0.3">
      <c r="A2" s="108"/>
      <c r="B2" s="108"/>
      <c r="C2" s="108"/>
      <c r="D2" s="108"/>
      <c r="E2" s="276" t="s">
        <v>1223</v>
      </c>
    </row>
    <row r="3" spans="1:7" ht="15" customHeight="1" x14ac:dyDescent="0.25">
      <c r="A3" s="801" t="s">
        <v>1674</v>
      </c>
      <c r="B3" s="802"/>
      <c r="C3" s="809">
        <v>2023</v>
      </c>
      <c r="D3" s="810"/>
      <c r="E3" s="688" t="s">
        <v>1202</v>
      </c>
    </row>
    <row r="4" spans="1:7" s="25" customFormat="1" ht="15" customHeight="1" x14ac:dyDescent="0.2">
      <c r="A4" s="803" t="s">
        <v>1675</v>
      </c>
      <c r="B4" s="804"/>
      <c r="C4" s="811">
        <v>45255</v>
      </c>
      <c r="D4" s="812"/>
      <c r="E4" s="689" t="s">
        <v>454</v>
      </c>
      <c r="F4" s="287"/>
      <c r="G4" s="287"/>
    </row>
    <row r="5" spans="1:7" s="25" customFormat="1" ht="15" customHeight="1" x14ac:dyDescent="0.2">
      <c r="A5" s="803" t="s">
        <v>1676</v>
      </c>
      <c r="B5" s="804"/>
      <c r="C5" s="813">
        <v>45291</v>
      </c>
      <c r="D5" s="814"/>
      <c r="E5" s="690" t="s">
        <v>1350</v>
      </c>
      <c r="F5" s="287"/>
      <c r="G5" s="287"/>
    </row>
    <row r="6" spans="1:7" s="25" customFormat="1" ht="15" customHeight="1" x14ac:dyDescent="0.2">
      <c r="A6" s="803" t="s">
        <v>154</v>
      </c>
      <c r="B6" s="804"/>
      <c r="C6" s="815">
        <v>3</v>
      </c>
      <c r="D6" s="816"/>
      <c r="E6" s="689" t="s">
        <v>1608</v>
      </c>
      <c r="F6" s="287"/>
      <c r="G6" s="287"/>
    </row>
    <row r="7" spans="1:7" s="25" customFormat="1" ht="15" customHeight="1" thickBot="1" x14ac:dyDescent="0.25">
      <c r="A7" s="803" t="s">
        <v>0</v>
      </c>
      <c r="B7" s="804"/>
      <c r="C7" s="815" t="s">
        <v>1349</v>
      </c>
      <c r="D7" s="816"/>
      <c r="E7" s="634" t="s">
        <v>1351</v>
      </c>
      <c r="F7" s="287"/>
      <c r="G7" s="287"/>
    </row>
    <row r="8" spans="1:7" s="25" customFormat="1" ht="15" customHeight="1" thickBot="1" x14ac:dyDescent="0.25">
      <c r="A8" s="803" t="s">
        <v>19</v>
      </c>
      <c r="B8" s="804"/>
      <c r="C8" s="815">
        <v>386</v>
      </c>
      <c r="D8" s="816"/>
      <c r="E8" s="694" t="s">
        <v>318</v>
      </c>
      <c r="F8" s="287"/>
      <c r="G8" s="287"/>
    </row>
    <row r="9" spans="1:7" s="25" customFormat="1" ht="15" customHeight="1" x14ac:dyDescent="0.2">
      <c r="A9" s="803" t="s">
        <v>1</v>
      </c>
      <c r="B9" s="804"/>
      <c r="C9" s="815" t="s">
        <v>1533</v>
      </c>
      <c r="D9" s="816"/>
      <c r="E9" s="692" t="s">
        <v>1352</v>
      </c>
      <c r="F9" s="287"/>
      <c r="G9" s="287"/>
    </row>
    <row r="10" spans="1:7" s="25" customFormat="1" ht="15" customHeight="1" x14ac:dyDescent="0.2">
      <c r="A10" s="803" t="s">
        <v>160</v>
      </c>
      <c r="B10" s="804"/>
      <c r="C10" s="815" t="s">
        <v>1446</v>
      </c>
      <c r="D10" s="816"/>
      <c r="E10" s="688" t="s">
        <v>1353</v>
      </c>
      <c r="F10" s="287"/>
      <c r="G10" s="287"/>
    </row>
    <row r="11" spans="1:7" s="25" customFormat="1" ht="15.75" customHeight="1" thickBot="1" x14ac:dyDescent="0.25">
      <c r="A11" s="807" t="s">
        <v>161</v>
      </c>
      <c r="B11" s="808"/>
      <c r="C11" s="817" t="s">
        <v>1447</v>
      </c>
      <c r="D11" s="818"/>
      <c r="E11" s="689" t="s">
        <v>453</v>
      </c>
      <c r="F11" s="287"/>
      <c r="G11" s="287"/>
    </row>
    <row r="12" spans="1:7" s="25" customFormat="1" ht="12.75" x14ac:dyDescent="0.2">
      <c r="A12" s="110"/>
      <c r="B12" s="110"/>
      <c r="C12" s="110"/>
      <c r="D12" s="110"/>
      <c r="E12" s="279" t="s">
        <v>1354</v>
      </c>
      <c r="F12" s="287"/>
      <c r="G12" s="287"/>
    </row>
    <row r="13" spans="1:7" s="25" customFormat="1" ht="13.5" thickBot="1" x14ac:dyDescent="0.25">
      <c r="E13" s="278" t="s">
        <v>1355</v>
      </c>
      <c r="F13" s="287"/>
      <c r="G13" s="287"/>
    </row>
    <row r="14" spans="1:7" s="25" customFormat="1" ht="15.75" customHeight="1" thickBot="1" x14ac:dyDescent="0.25">
      <c r="A14" s="860" t="s">
        <v>53</v>
      </c>
      <c r="B14" s="861"/>
      <c r="C14" s="860" t="s">
        <v>54</v>
      </c>
      <c r="D14" s="861"/>
      <c r="E14" s="280" t="s">
        <v>1588</v>
      </c>
      <c r="F14" s="287"/>
      <c r="G14" s="287"/>
    </row>
    <row r="15" spans="1:7" s="25" customFormat="1" ht="13.5" thickBot="1" x14ac:dyDescent="0.25">
      <c r="A15" s="525" t="s">
        <v>2</v>
      </c>
      <c r="B15" s="527" t="s">
        <v>3</v>
      </c>
      <c r="C15" s="525" t="s">
        <v>2</v>
      </c>
      <c r="D15" s="527" t="s">
        <v>3</v>
      </c>
      <c r="F15" s="287"/>
      <c r="G15" s="287"/>
    </row>
    <row r="16" spans="1:7" s="25" customFormat="1" ht="12.75" x14ac:dyDescent="0.2">
      <c r="A16" s="114" t="s">
        <v>375</v>
      </c>
      <c r="B16" s="115" t="s">
        <v>129</v>
      </c>
      <c r="C16" s="476" t="s">
        <v>197</v>
      </c>
      <c r="D16" s="591" t="s">
        <v>129</v>
      </c>
      <c r="F16" s="287"/>
      <c r="G16" s="287"/>
    </row>
    <row r="17" spans="1:7" s="25" customFormat="1" ht="12.75" x14ac:dyDescent="0.2">
      <c r="A17" s="114" t="s">
        <v>1356</v>
      </c>
      <c r="B17" s="115" t="s">
        <v>129</v>
      </c>
      <c r="C17" s="39" t="s">
        <v>158</v>
      </c>
      <c r="D17" s="40" t="s">
        <v>129</v>
      </c>
      <c r="F17" s="287"/>
      <c r="G17" s="287"/>
    </row>
    <row r="18" spans="1:7" s="25" customFormat="1" ht="12.75" x14ac:dyDescent="0.2">
      <c r="A18" s="114" t="s">
        <v>135</v>
      </c>
      <c r="B18" s="115" t="s">
        <v>129</v>
      </c>
      <c r="C18" s="39" t="s">
        <v>367</v>
      </c>
      <c r="D18" s="40" t="s">
        <v>129</v>
      </c>
      <c r="F18" s="287"/>
      <c r="G18" s="287"/>
    </row>
    <row r="19" spans="1:7" s="25" customFormat="1" ht="12.75" x14ac:dyDescent="0.2">
      <c r="A19" s="437" t="s">
        <v>1357</v>
      </c>
      <c r="B19" s="438" t="s">
        <v>129</v>
      </c>
      <c r="C19" s="39" t="s">
        <v>369</v>
      </c>
      <c r="D19" s="40" t="s">
        <v>129</v>
      </c>
      <c r="F19" s="287"/>
      <c r="G19" s="287"/>
    </row>
    <row r="20" spans="1:7" s="25" customFormat="1" ht="12.75" x14ac:dyDescent="0.2">
      <c r="A20" s="437" t="s">
        <v>197</v>
      </c>
      <c r="B20" s="438" t="s">
        <v>129</v>
      </c>
      <c r="C20" s="39" t="s">
        <v>370</v>
      </c>
      <c r="D20" s="40" t="s">
        <v>129</v>
      </c>
      <c r="F20" s="287"/>
      <c r="G20" s="287"/>
    </row>
    <row r="21" spans="1:7" s="25" customFormat="1" ht="12.75" x14ac:dyDescent="0.2">
      <c r="A21" s="437" t="s">
        <v>451</v>
      </c>
      <c r="B21" s="438" t="s">
        <v>129</v>
      </c>
      <c r="C21" s="39" t="s">
        <v>1168</v>
      </c>
      <c r="D21" s="40" t="s">
        <v>129</v>
      </c>
      <c r="F21" s="287"/>
      <c r="G21" s="287"/>
    </row>
    <row r="22" spans="1:7" s="25" customFormat="1" ht="12.75" x14ac:dyDescent="0.2">
      <c r="A22" s="437" t="s">
        <v>373</v>
      </c>
      <c r="B22" s="438" t="s">
        <v>129</v>
      </c>
      <c r="C22" s="39" t="s">
        <v>192</v>
      </c>
      <c r="D22" s="40" t="s">
        <v>129</v>
      </c>
      <c r="F22" s="287"/>
      <c r="G22" s="287"/>
    </row>
    <row r="23" spans="1:7" s="25" customFormat="1" ht="12.75" x14ac:dyDescent="0.2">
      <c r="A23" s="437" t="s">
        <v>1358</v>
      </c>
      <c r="B23" s="438" t="s">
        <v>129</v>
      </c>
      <c r="C23" s="39" t="s">
        <v>1359</v>
      </c>
      <c r="D23" s="40" t="s">
        <v>129</v>
      </c>
      <c r="F23" s="287"/>
      <c r="G23" s="287"/>
    </row>
    <row r="24" spans="1:7" s="25" customFormat="1" ht="12.75" x14ac:dyDescent="0.2">
      <c r="A24" s="437" t="s">
        <v>192</v>
      </c>
      <c r="B24" s="438" t="s">
        <v>129</v>
      </c>
      <c r="C24" s="39" t="s">
        <v>451</v>
      </c>
      <c r="D24" s="40" t="s">
        <v>129</v>
      </c>
      <c r="F24" s="287"/>
      <c r="G24" s="287"/>
    </row>
    <row r="25" spans="1:7" s="25" customFormat="1" ht="12.75" x14ac:dyDescent="0.2">
      <c r="A25" s="437" t="s">
        <v>1169</v>
      </c>
      <c r="B25" s="438" t="s">
        <v>129</v>
      </c>
      <c r="C25" s="39" t="s">
        <v>197</v>
      </c>
      <c r="D25" s="40" t="s">
        <v>129</v>
      </c>
      <c r="F25" s="287"/>
      <c r="G25" s="287"/>
    </row>
    <row r="26" spans="1:7" s="25" customFormat="1" ht="12.75" x14ac:dyDescent="0.2">
      <c r="A26" s="437" t="s">
        <v>12</v>
      </c>
      <c r="B26" s="438" t="s">
        <v>129</v>
      </c>
      <c r="C26" s="39" t="s">
        <v>1357</v>
      </c>
      <c r="D26" s="40" t="s">
        <v>129</v>
      </c>
      <c r="F26" s="287"/>
      <c r="G26" s="287"/>
    </row>
    <row r="27" spans="1:7" s="25" customFormat="1" ht="12.75" x14ac:dyDescent="0.2">
      <c r="A27" s="437" t="s">
        <v>1360</v>
      </c>
      <c r="B27" s="438" t="s">
        <v>129</v>
      </c>
      <c r="C27" s="39" t="s">
        <v>135</v>
      </c>
      <c r="D27" s="40" t="s">
        <v>129</v>
      </c>
      <c r="F27" s="287"/>
      <c r="G27" s="287"/>
    </row>
    <row r="28" spans="1:7" s="25" customFormat="1" ht="12.75" x14ac:dyDescent="0.2">
      <c r="A28" s="437" t="s">
        <v>400</v>
      </c>
      <c r="B28" s="438" t="s">
        <v>129</v>
      </c>
      <c r="C28" s="39" t="s">
        <v>1356</v>
      </c>
      <c r="D28" s="40" t="s">
        <v>129</v>
      </c>
      <c r="F28" s="287"/>
      <c r="G28" s="287"/>
    </row>
    <row r="29" spans="1:7" s="25" customFormat="1" ht="12.75" x14ac:dyDescent="0.2">
      <c r="A29" s="437" t="s">
        <v>369</v>
      </c>
      <c r="B29" s="438" t="s">
        <v>129</v>
      </c>
      <c r="C29" s="39" t="s">
        <v>375</v>
      </c>
      <c r="D29" s="40" t="s">
        <v>129</v>
      </c>
      <c r="F29" s="287"/>
      <c r="G29" s="287"/>
    </row>
    <row r="30" spans="1:7" s="25" customFormat="1" ht="12.75" x14ac:dyDescent="0.2">
      <c r="A30" s="437" t="s">
        <v>615</v>
      </c>
      <c r="B30" s="438" t="s">
        <v>129</v>
      </c>
      <c r="C30" s="39"/>
      <c r="D30" s="40"/>
      <c r="F30" s="287"/>
      <c r="G30" s="287"/>
    </row>
    <row r="31" spans="1:7" s="25" customFormat="1" ht="12.75" x14ac:dyDescent="0.2">
      <c r="A31" s="437" t="s">
        <v>1361</v>
      </c>
      <c r="B31" s="438" t="s">
        <v>129</v>
      </c>
      <c r="C31" s="39"/>
      <c r="D31" s="40"/>
      <c r="F31" s="287"/>
      <c r="G31" s="287"/>
    </row>
    <row r="32" spans="1:7" s="25" customFormat="1" ht="12.75" x14ac:dyDescent="0.2">
      <c r="A32" s="437" t="s">
        <v>197</v>
      </c>
      <c r="B32" s="438" t="s">
        <v>129</v>
      </c>
      <c r="C32" s="114"/>
      <c r="D32" s="40"/>
      <c r="F32" s="287"/>
      <c r="G32" s="287"/>
    </row>
    <row r="33" spans="1:7" s="25" customFormat="1" ht="12.75" x14ac:dyDescent="0.2">
      <c r="A33" s="114"/>
      <c r="B33" s="115"/>
      <c r="C33" s="114"/>
      <c r="D33" s="40"/>
      <c r="F33" s="287"/>
      <c r="G33" s="287"/>
    </row>
    <row r="34" spans="1:7" s="25" customFormat="1" ht="12.75" x14ac:dyDescent="0.2">
      <c r="A34" s="114"/>
      <c r="B34" s="115"/>
      <c r="C34" s="39"/>
      <c r="D34" s="40"/>
      <c r="F34" s="287"/>
      <c r="G34" s="287"/>
    </row>
    <row r="35" spans="1:7" s="25" customFormat="1" ht="13.5" thickBot="1" x14ac:dyDescent="0.25">
      <c r="A35" s="114"/>
      <c r="B35" s="115"/>
      <c r="C35" s="39"/>
      <c r="D35" s="40"/>
      <c r="F35" s="287"/>
      <c r="G35" s="287"/>
    </row>
    <row r="36" spans="1:7" s="25" customFormat="1" ht="39" thickBot="1" x14ac:dyDescent="0.25">
      <c r="A36" s="565" t="s">
        <v>459</v>
      </c>
      <c r="B36" s="566" t="s">
        <v>1362</v>
      </c>
      <c r="C36" s="39"/>
      <c r="D36" s="40"/>
      <c r="F36" s="287"/>
      <c r="G36" s="287"/>
    </row>
    <row r="37" spans="1:7" s="25" customFormat="1" ht="13.5" thickBot="1" x14ac:dyDescent="0.25">
      <c r="A37" s="525" t="s">
        <v>2</v>
      </c>
      <c r="B37" s="526" t="s">
        <v>3</v>
      </c>
      <c r="C37" s="39"/>
      <c r="D37" s="40"/>
      <c r="F37" s="287"/>
      <c r="G37" s="287"/>
    </row>
    <row r="38" spans="1:7" s="25" customFormat="1" ht="12.75" x14ac:dyDescent="0.2">
      <c r="A38" s="478" t="s">
        <v>197</v>
      </c>
      <c r="B38" s="479" t="s">
        <v>129</v>
      </c>
      <c r="C38" s="114"/>
      <c r="D38" s="480"/>
      <c r="F38" s="287"/>
      <c r="G38" s="287"/>
    </row>
    <row r="39" spans="1:7" s="25" customFormat="1" ht="12.75" x14ac:dyDescent="0.2">
      <c r="A39" s="43" t="s">
        <v>451</v>
      </c>
      <c r="B39" s="481" t="s">
        <v>129</v>
      </c>
      <c r="C39" s="114"/>
      <c r="D39" s="480"/>
      <c r="F39" s="287"/>
      <c r="G39" s="287"/>
    </row>
    <row r="40" spans="1:7" s="25" customFormat="1" ht="12.75" x14ac:dyDescent="0.2">
      <c r="A40" s="43" t="s">
        <v>192</v>
      </c>
      <c r="B40" s="481" t="s">
        <v>129</v>
      </c>
      <c r="C40" s="39"/>
      <c r="D40" s="40"/>
      <c r="F40" s="287"/>
      <c r="G40" s="287"/>
    </row>
    <row r="41" spans="1:7" s="25" customFormat="1" ht="12.75" x14ac:dyDescent="0.2">
      <c r="A41" s="123" t="s">
        <v>1358</v>
      </c>
      <c r="B41" s="481" t="s">
        <v>129</v>
      </c>
      <c r="C41" s="39"/>
      <c r="D41" s="40"/>
      <c r="F41" s="287"/>
      <c r="G41" s="287"/>
    </row>
    <row r="42" spans="1:7" s="25" customFormat="1" ht="12.75" x14ac:dyDescent="0.2">
      <c r="A42" s="43" t="s">
        <v>192</v>
      </c>
      <c r="B42" s="481" t="s">
        <v>129</v>
      </c>
      <c r="C42" s="39"/>
      <c r="D42" s="40"/>
      <c r="F42" s="287"/>
      <c r="G42" s="287"/>
    </row>
    <row r="43" spans="1:7" s="25" customFormat="1" ht="12.75" x14ac:dyDescent="0.2">
      <c r="A43" s="452" t="s">
        <v>1169</v>
      </c>
      <c r="B43" s="479" t="s">
        <v>129</v>
      </c>
      <c r="C43" s="114"/>
      <c r="D43" s="480"/>
      <c r="F43" s="287"/>
      <c r="G43" s="287"/>
    </row>
    <row r="44" spans="1:7" s="25" customFormat="1" ht="12.75" x14ac:dyDescent="0.2">
      <c r="A44" s="452"/>
      <c r="B44" s="479"/>
      <c r="C44" s="114"/>
      <c r="D44" s="480"/>
      <c r="F44" s="287"/>
      <c r="G44" s="287"/>
    </row>
    <row r="45" spans="1:7" s="25" customFormat="1" ht="12.75" x14ac:dyDescent="0.2">
      <c r="A45" s="452"/>
      <c r="B45" s="479"/>
      <c r="C45" s="452"/>
      <c r="D45" s="480"/>
      <c r="F45" s="287"/>
      <c r="G45" s="287"/>
    </row>
    <row r="46" spans="1:7" s="25" customFormat="1" ht="12.75" x14ac:dyDescent="0.2">
      <c r="A46" s="452"/>
      <c r="B46" s="479"/>
      <c r="C46" s="452"/>
      <c r="D46" s="480"/>
      <c r="F46" s="287"/>
      <c r="G46" s="287"/>
    </row>
    <row r="47" spans="1:7" s="25" customFormat="1" ht="12.75" x14ac:dyDescent="0.2">
      <c r="A47" s="114"/>
      <c r="B47" s="115"/>
      <c r="C47" s="114"/>
      <c r="D47" s="40"/>
      <c r="F47" s="287"/>
      <c r="G47" s="287"/>
    </row>
    <row r="48" spans="1:7" s="25" customFormat="1" ht="12.75" x14ac:dyDescent="0.2">
      <c r="A48" s="114"/>
      <c r="B48" s="115"/>
      <c r="C48" s="114"/>
      <c r="D48" s="40"/>
      <c r="F48" s="287"/>
      <c r="G48" s="287"/>
    </row>
    <row r="49" spans="1:7" s="25" customFormat="1" ht="12.75" x14ac:dyDescent="0.2">
      <c r="A49" s="114"/>
      <c r="B49" s="115"/>
      <c r="C49" s="114"/>
      <c r="D49" s="40"/>
      <c r="F49" s="287"/>
      <c r="G49" s="287"/>
    </row>
    <row r="50" spans="1:7" s="25" customFormat="1" ht="12.75" x14ac:dyDescent="0.2">
      <c r="A50" s="114"/>
      <c r="B50" s="115"/>
      <c r="C50" s="114"/>
      <c r="D50" s="40"/>
      <c r="F50" s="287"/>
      <c r="G50" s="287"/>
    </row>
    <row r="51" spans="1:7" s="25" customFormat="1" ht="12.75" x14ac:dyDescent="0.2">
      <c r="A51" s="114"/>
      <c r="B51" s="115"/>
      <c r="C51" s="114"/>
      <c r="D51" s="40"/>
      <c r="F51" s="287"/>
      <c r="G51" s="287"/>
    </row>
    <row r="52" spans="1:7" s="25" customFormat="1" ht="12.75" x14ac:dyDescent="0.2">
      <c r="A52" s="114"/>
      <c r="B52" s="115"/>
      <c r="C52" s="114"/>
      <c r="D52" s="40"/>
      <c r="F52" s="287"/>
      <c r="G52" s="287"/>
    </row>
    <row r="53" spans="1:7" s="25" customFormat="1" ht="12.75" x14ac:dyDescent="0.2">
      <c r="A53" s="114"/>
      <c r="B53" s="115"/>
      <c r="C53" s="114"/>
      <c r="D53" s="40"/>
      <c r="F53" s="287"/>
      <c r="G53" s="287"/>
    </row>
    <row r="54" spans="1:7" s="25" customFormat="1" ht="12.75" x14ac:dyDescent="0.2">
      <c r="A54" s="114"/>
      <c r="B54" s="115"/>
      <c r="C54" s="114"/>
      <c r="D54" s="40"/>
      <c r="F54" s="287"/>
      <c r="G54" s="287"/>
    </row>
    <row r="55" spans="1:7" s="25" customFormat="1" ht="12.75" x14ac:dyDescent="0.2">
      <c r="A55" s="114"/>
      <c r="B55" s="115"/>
      <c r="C55" s="114"/>
      <c r="D55" s="40"/>
      <c r="F55" s="287"/>
      <c r="G55" s="287"/>
    </row>
    <row r="56" spans="1:7" s="25" customFormat="1" ht="12.75" x14ac:dyDescent="0.2">
      <c r="A56" s="114"/>
      <c r="B56" s="115"/>
      <c r="C56" s="114"/>
      <c r="D56" s="40"/>
      <c r="F56" s="287"/>
      <c r="G56" s="287"/>
    </row>
    <row r="57" spans="1:7" s="25" customFormat="1" ht="12.75" x14ac:dyDescent="0.2">
      <c r="A57" s="114"/>
      <c r="B57" s="115"/>
      <c r="C57" s="114"/>
      <c r="D57" s="40"/>
      <c r="F57" s="287"/>
      <c r="G57" s="287"/>
    </row>
    <row r="58" spans="1:7" s="25" customFormat="1" ht="12.75" x14ac:dyDescent="0.2">
      <c r="A58" s="114"/>
      <c r="B58" s="115"/>
      <c r="C58" s="114"/>
      <c r="D58" s="40"/>
      <c r="F58" s="287"/>
      <c r="G58" s="287"/>
    </row>
    <row r="59" spans="1:7" s="25" customFormat="1" ht="12.75" x14ac:dyDescent="0.2">
      <c r="A59" s="43"/>
      <c r="B59" s="44"/>
      <c r="C59" s="39"/>
      <c r="D59" s="40"/>
      <c r="F59" s="287"/>
      <c r="G59" s="287"/>
    </row>
    <row r="60" spans="1:7" s="25" customFormat="1" ht="12.75" x14ac:dyDescent="0.2">
      <c r="A60" s="36"/>
      <c r="B60" s="35"/>
      <c r="C60" s="36"/>
      <c r="D60" s="33"/>
      <c r="F60" s="287"/>
      <c r="G60" s="287"/>
    </row>
    <row r="61" spans="1:7" x14ac:dyDescent="0.25">
      <c r="A61" s="36"/>
      <c r="B61" s="35"/>
      <c r="C61" s="36"/>
      <c r="D61" s="33"/>
    </row>
    <row r="62" spans="1:7" x14ac:dyDescent="0.25">
      <c r="A62" s="36"/>
      <c r="B62" s="35"/>
      <c r="C62" s="36"/>
      <c r="D62" s="33"/>
    </row>
    <row r="63" spans="1:7" ht="16.5" thickBot="1" x14ac:dyDescent="0.3">
      <c r="A63" s="153"/>
      <c r="B63" s="154"/>
      <c r="C63" s="153"/>
      <c r="D63" s="155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1 A2:D2 A3:A6 C3:C6 C10:C11 C36:C38 D37:D38 A55:D56">
    <cfRule type="cellIs" dxfId="23" priority="3" stopIfTrue="1" operator="equal">
      <formula>"AV. PEDRO AGUIRRE CERDA"</formula>
    </cfRule>
  </conditionalFormatting>
  <conditionalFormatting sqref="A36:B37">
    <cfRule type="cellIs" dxfId="22" priority="1" stopIfTrue="1" operator="equal">
      <formula>"AV. PEDRO AGUIRRE CERDA"</formula>
    </cfRule>
  </conditionalFormatting>
  <pageMargins left="0.7" right="0.7" top="0.75" bottom="0.75" header="0.3" footer="0.3"/>
  <pageSetup scale="66" orientation="portrait" r:id="rId1"/>
  <colBreaks count="1" manualBreakCount="1">
    <brk id="4" max="60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F89F0-801D-45F3-9BC5-13DC304FE503}">
  <dimension ref="A1:G61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9" customWidth="1"/>
    <col min="2" max="2" width="23.42578125" style="29" customWidth="1"/>
    <col min="3" max="3" width="45.85546875" style="29" customWidth="1"/>
    <col min="4" max="4" width="24.28515625" style="29" customWidth="1"/>
    <col min="5" max="5" width="33.42578125" style="29" bestFit="1" customWidth="1"/>
    <col min="6" max="7" width="14.5703125" style="287" customWidth="1"/>
    <col min="8" max="16384" width="31.5703125" style="29"/>
  </cols>
  <sheetData>
    <row r="1" spans="1:7" ht="15" customHeight="1" thickBot="1" x14ac:dyDescent="0.3">
      <c r="A1" s="799" t="s">
        <v>221</v>
      </c>
      <c r="B1" s="800"/>
      <c r="C1" s="680"/>
      <c r="D1" s="681"/>
      <c r="E1" s="516" t="s">
        <v>317</v>
      </c>
    </row>
    <row r="2" spans="1:7" ht="15" customHeight="1" thickBot="1" x14ac:dyDescent="0.3">
      <c r="A2" s="108"/>
      <c r="B2" s="108"/>
      <c r="C2" s="108"/>
      <c r="D2" s="108"/>
      <c r="E2" s="276" t="s">
        <v>1222</v>
      </c>
    </row>
    <row r="3" spans="1:7" ht="15" customHeight="1" x14ac:dyDescent="0.25">
      <c r="A3" s="801" t="s">
        <v>1674</v>
      </c>
      <c r="B3" s="802"/>
      <c r="C3" s="809">
        <v>2023</v>
      </c>
      <c r="D3" s="810"/>
      <c r="E3" s="688" t="s">
        <v>1363</v>
      </c>
    </row>
    <row r="4" spans="1:7" s="25" customFormat="1" ht="15" customHeight="1" x14ac:dyDescent="0.2">
      <c r="A4" s="803" t="s">
        <v>1675</v>
      </c>
      <c r="B4" s="804"/>
      <c r="C4" s="811">
        <v>45255</v>
      </c>
      <c r="D4" s="812"/>
      <c r="E4" s="689" t="s">
        <v>1319</v>
      </c>
      <c r="F4" s="287"/>
      <c r="G4" s="287"/>
    </row>
    <row r="5" spans="1:7" s="25" customFormat="1" ht="15" customHeight="1" x14ac:dyDescent="0.2">
      <c r="A5" s="803" t="s">
        <v>1676</v>
      </c>
      <c r="B5" s="804"/>
      <c r="C5" s="813">
        <v>45291</v>
      </c>
      <c r="D5" s="814"/>
      <c r="E5" s="690" t="s">
        <v>1352</v>
      </c>
      <c r="F5" s="287"/>
      <c r="G5" s="287"/>
    </row>
    <row r="6" spans="1:7" s="25" customFormat="1" ht="15" customHeight="1" x14ac:dyDescent="0.2">
      <c r="A6" s="803" t="s">
        <v>154</v>
      </c>
      <c r="B6" s="804"/>
      <c r="C6" s="815">
        <v>3</v>
      </c>
      <c r="D6" s="816"/>
      <c r="E6" s="689" t="s">
        <v>454</v>
      </c>
      <c r="F6" s="287"/>
      <c r="G6" s="287"/>
    </row>
    <row r="7" spans="1:7" s="25" customFormat="1" ht="15" customHeight="1" thickBot="1" x14ac:dyDescent="0.25">
      <c r="A7" s="803" t="s">
        <v>0</v>
      </c>
      <c r="B7" s="804"/>
      <c r="C7" s="815" t="s">
        <v>1364</v>
      </c>
      <c r="D7" s="816"/>
      <c r="E7" s="634" t="s">
        <v>1602</v>
      </c>
      <c r="F7" s="287"/>
      <c r="G7" s="287"/>
    </row>
    <row r="8" spans="1:7" s="25" customFormat="1" ht="15" customHeight="1" thickBot="1" x14ac:dyDescent="0.25">
      <c r="A8" s="803" t="s">
        <v>19</v>
      </c>
      <c r="B8" s="804"/>
      <c r="C8" s="815">
        <v>387</v>
      </c>
      <c r="D8" s="816"/>
      <c r="E8" s="694" t="s">
        <v>318</v>
      </c>
      <c r="F8" s="287"/>
      <c r="G8" s="287"/>
    </row>
    <row r="9" spans="1:7" s="25" customFormat="1" ht="15" customHeight="1" x14ac:dyDescent="0.2">
      <c r="A9" s="803" t="s">
        <v>1</v>
      </c>
      <c r="B9" s="804"/>
      <c r="C9" s="815" t="s">
        <v>1585</v>
      </c>
      <c r="D9" s="816"/>
      <c r="E9" s="692" t="s">
        <v>453</v>
      </c>
      <c r="F9" s="287"/>
      <c r="G9" s="287"/>
    </row>
    <row r="10" spans="1:7" s="25" customFormat="1" ht="15" customHeight="1" x14ac:dyDescent="0.2">
      <c r="A10" s="803" t="s">
        <v>160</v>
      </c>
      <c r="B10" s="804"/>
      <c r="C10" s="815" t="s">
        <v>1445</v>
      </c>
      <c r="D10" s="816"/>
      <c r="E10" s="688" t="s">
        <v>1354</v>
      </c>
      <c r="F10" s="287"/>
      <c r="G10" s="287"/>
    </row>
    <row r="11" spans="1:7" s="25" customFormat="1" ht="15.75" customHeight="1" thickBot="1" x14ac:dyDescent="0.25">
      <c r="A11" s="807" t="s">
        <v>161</v>
      </c>
      <c r="B11" s="808"/>
      <c r="C11" s="817" t="s">
        <v>1677</v>
      </c>
      <c r="D11" s="818"/>
      <c r="E11" s="689" t="s">
        <v>1588</v>
      </c>
      <c r="F11" s="287"/>
      <c r="G11" s="287"/>
    </row>
    <row r="12" spans="1:7" s="25" customFormat="1" ht="12.75" x14ac:dyDescent="0.2">
      <c r="A12" s="110"/>
      <c r="B12" s="110"/>
      <c r="C12" s="110"/>
      <c r="D12" s="110"/>
      <c r="E12" s="279" t="s">
        <v>1599</v>
      </c>
      <c r="F12" s="287"/>
      <c r="G12" s="287"/>
    </row>
    <row r="13" spans="1:7" s="25" customFormat="1" ht="13.5" thickBot="1" x14ac:dyDescent="0.25">
      <c r="E13" s="278" t="s">
        <v>1600</v>
      </c>
      <c r="F13" s="287"/>
      <c r="G13" s="287"/>
    </row>
    <row r="14" spans="1:7" s="25" customFormat="1" ht="15.75" customHeight="1" thickBot="1" x14ac:dyDescent="0.25">
      <c r="A14" s="860" t="s">
        <v>53</v>
      </c>
      <c r="B14" s="861"/>
      <c r="C14" s="860" t="s">
        <v>54</v>
      </c>
      <c r="D14" s="861"/>
      <c r="E14" s="280" t="s">
        <v>1365</v>
      </c>
      <c r="F14" s="287"/>
      <c r="G14" s="287"/>
    </row>
    <row r="15" spans="1:7" s="25" customFormat="1" ht="13.5" thickBot="1" x14ac:dyDescent="0.25">
      <c r="A15" s="525" t="s">
        <v>2</v>
      </c>
      <c r="B15" s="526" t="s">
        <v>3</v>
      </c>
      <c r="C15" s="525" t="s">
        <v>2</v>
      </c>
      <c r="D15" s="527" t="s">
        <v>3</v>
      </c>
      <c r="F15" s="287"/>
      <c r="G15" s="287"/>
    </row>
    <row r="16" spans="1:7" s="25" customFormat="1" ht="12.75" x14ac:dyDescent="0.2">
      <c r="A16" s="482" t="s">
        <v>236</v>
      </c>
      <c r="B16" s="483" t="s">
        <v>168</v>
      </c>
      <c r="C16" s="452" t="s">
        <v>138</v>
      </c>
      <c r="D16" s="729" t="s">
        <v>4</v>
      </c>
      <c r="F16" s="287"/>
      <c r="G16" s="287"/>
    </row>
    <row r="17" spans="1:7" s="25" customFormat="1" ht="12.75" x14ac:dyDescent="0.2">
      <c r="A17" s="452" t="s">
        <v>346</v>
      </c>
      <c r="B17" s="471" t="s">
        <v>168</v>
      </c>
      <c r="C17" s="484" t="s">
        <v>138</v>
      </c>
      <c r="D17" s="471" t="s">
        <v>129</v>
      </c>
      <c r="F17" s="287"/>
      <c r="G17" s="287"/>
    </row>
    <row r="18" spans="1:7" s="25" customFormat="1" ht="12.75" x14ac:dyDescent="0.2">
      <c r="A18" s="452" t="s">
        <v>1208</v>
      </c>
      <c r="B18" s="471" t="s">
        <v>168</v>
      </c>
      <c r="C18" s="121" t="s">
        <v>12</v>
      </c>
      <c r="D18" s="471" t="s">
        <v>129</v>
      </c>
      <c r="F18" s="287"/>
      <c r="G18" s="287"/>
    </row>
    <row r="19" spans="1:7" s="25" customFormat="1" ht="12.75" x14ac:dyDescent="0.2">
      <c r="A19" s="452" t="s">
        <v>348</v>
      </c>
      <c r="B19" s="471" t="s">
        <v>191</v>
      </c>
      <c r="C19" s="452" t="s">
        <v>370</v>
      </c>
      <c r="D19" s="471" t="s">
        <v>129</v>
      </c>
      <c r="F19" s="287"/>
      <c r="G19" s="287"/>
    </row>
    <row r="20" spans="1:7" s="25" customFormat="1" ht="12.75" x14ac:dyDescent="0.2">
      <c r="A20" s="452" t="s">
        <v>192</v>
      </c>
      <c r="B20" s="471" t="s">
        <v>129</v>
      </c>
      <c r="C20" s="452" t="s">
        <v>1168</v>
      </c>
      <c r="D20" s="471" t="s">
        <v>129</v>
      </c>
      <c r="F20" s="287"/>
      <c r="G20" s="287"/>
    </row>
    <row r="21" spans="1:7" s="25" customFormat="1" ht="12.75" x14ac:dyDescent="0.2">
      <c r="A21" s="452" t="s">
        <v>351</v>
      </c>
      <c r="B21" s="471" t="s">
        <v>129</v>
      </c>
      <c r="C21" s="452" t="s">
        <v>192</v>
      </c>
      <c r="D21" s="471" t="s">
        <v>129</v>
      </c>
      <c r="F21" s="287"/>
      <c r="G21" s="287"/>
    </row>
    <row r="22" spans="1:7" s="25" customFormat="1" ht="12.75" x14ac:dyDescent="0.2">
      <c r="A22" s="452" t="s">
        <v>381</v>
      </c>
      <c r="B22" s="471" t="s">
        <v>129</v>
      </c>
      <c r="C22" s="452" t="s">
        <v>1359</v>
      </c>
      <c r="D22" s="471" t="s">
        <v>129</v>
      </c>
      <c r="F22" s="287"/>
      <c r="G22" s="287"/>
    </row>
    <row r="23" spans="1:7" s="25" customFormat="1" ht="12.75" x14ac:dyDescent="0.2">
      <c r="A23" s="452" t="s">
        <v>361</v>
      </c>
      <c r="B23" s="471" t="s">
        <v>129</v>
      </c>
      <c r="C23" s="452" t="s">
        <v>451</v>
      </c>
      <c r="D23" s="471" t="s">
        <v>129</v>
      </c>
      <c r="F23" s="287"/>
      <c r="G23" s="287"/>
    </row>
    <row r="24" spans="1:7" s="25" customFormat="1" ht="12.75" x14ac:dyDescent="0.2">
      <c r="A24" s="452" t="s">
        <v>375</v>
      </c>
      <c r="B24" s="471" t="s">
        <v>129</v>
      </c>
      <c r="C24" s="452" t="s">
        <v>373</v>
      </c>
      <c r="D24" s="471" t="s">
        <v>129</v>
      </c>
      <c r="F24" s="287"/>
      <c r="G24" s="287"/>
    </row>
    <row r="25" spans="1:7" s="25" customFormat="1" ht="12.75" x14ac:dyDescent="0.2">
      <c r="A25" s="452" t="s">
        <v>373</v>
      </c>
      <c r="B25" s="471" t="s">
        <v>129</v>
      </c>
      <c r="C25" s="452" t="s">
        <v>375</v>
      </c>
      <c r="D25" s="471" t="s">
        <v>129</v>
      </c>
      <c r="F25" s="287"/>
      <c r="G25" s="287"/>
    </row>
    <row r="26" spans="1:7" s="25" customFormat="1" ht="12.75" x14ac:dyDescent="0.2">
      <c r="A26" s="452" t="s">
        <v>1358</v>
      </c>
      <c r="B26" s="471" t="s">
        <v>129</v>
      </c>
      <c r="C26" s="452" t="s">
        <v>361</v>
      </c>
      <c r="D26" s="471" t="s">
        <v>129</v>
      </c>
      <c r="F26" s="287"/>
      <c r="G26" s="287"/>
    </row>
    <row r="27" spans="1:7" s="25" customFormat="1" ht="12.75" x14ac:dyDescent="0.2">
      <c r="A27" s="452" t="s">
        <v>1218</v>
      </c>
      <c r="B27" s="471" t="s">
        <v>129</v>
      </c>
      <c r="C27" s="452" t="s">
        <v>381</v>
      </c>
      <c r="D27" s="471" t="s">
        <v>129</v>
      </c>
      <c r="F27" s="287"/>
      <c r="G27" s="287"/>
    </row>
    <row r="28" spans="1:7" s="25" customFormat="1" ht="12" customHeight="1" x14ac:dyDescent="0.2">
      <c r="A28" s="452" t="s">
        <v>158</v>
      </c>
      <c r="B28" s="471" t="s">
        <v>129</v>
      </c>
      <c r="C28" s="152" t="s">
        <v>351</v>
      </c>
      <c r="D28" s="485" t="s">
        <v>129</v>
      </c>
      <c r="F28" s="287"/>
      <c r="G28" s="287"/>
    </row>
    <row r="29" spans="1:7" s="25" customFormat="1" ht="12.75" x14ac:dyDescent="0.2">
      <c r="A29" s="452" t="s">
        <v>192</v>
      </c>
      <c r="B29" s="471" t="s">
        <v>129</v>
      </c>
      <c r="C29" s="152" t="s">
        <v>192</v>
      </c>
      <c r="D29" s="485" t="s">
        <v>129</v>
      </c>
      <c r="F29" s="287"/>
      <c r="G29" s="287"/>
    </row>
    <row r="30" spans="1:7" s="25" customFormat="1" ht="12.75" x14ac:dyDescent="0.2">
      <c r="A30" s="452" t="s">
        <v>369</v>
      </c>
      <c r="B30" s="471" t="s">
        <v>129</v>
      </c>
      <c r="C30" s="452" t="s">
        <v>346</v>
      </c>
      <c r="D30" s="471" t="s">
        <v>168</v>
      </c>
      <c r="F30" s="287"/>
      <c r="G30" s="287"/>
    </row>
    <row r="31" spans="1:7" s="25" customFormat="1" ht="12.75" x14ac:dyDescent="0.2">
      <c r="A31" s="121" t="s">
        <v>12</v>
      </c>
      <c r="B31" s="471" t="s">
        <v>129</v>
      </c>
      <c r="C31" s="452" t="s">
        <v>236</v>
      </c>
      <c r="D31" s="471" t="s">
        <v>168</v>
      </c>
      <c r="F31" s="287"/>
      <c r="G31" s="287"/>
    </row>
    <row r="32" spans="1:7" s="25" customFormat="1" ht="12.75" x14ac:dyDescent="0.2">
      <c r="A32" s="121" t="s">
        <v>12</v>
      </c>
      <c r="B32" s="471" t="s">
        <v>4</v>
      </c>
      <c r="C32" s="452" t="s">
        <v>365</v>
      </c>
      <c r="D32" s="471" t="s">
        <v>168</v>
      </c>
      <c r="F32" s="287"/>
      <c r="G32" s="287"/>
    </row>
    <row r="33" spans="1:7" s="25" customFormat="1" ht="12.75" x14ac:dyDescent="0.2">
      <c r="A33" s="114" t="s">
        <v>168</v>
      </c>
      <c r="B33" s="40" t="s">
        <v>4</v>
      </c>
      <c r="C33" s="452"/>
      <c r="D33" s="471"/>
      <c r="F33" s="287"/>
      <c r="G33" s="287"/>
    </row>
    <row r="34" spans="1:7" s="25" customFormat="1" ht="12.75" x14ac:dyDescent="0.2">
      <c r="A34" s="114" t="s">
        <v>169</v>
      </c>
      <c r="B34" s="40" t="s">
        <v>4</v>
      </c>
      <c r="C34" s="452"/>
      <c r="D34" s="471"/>
      <c r="F34" s="287"/>
      <c r="G34" s="287"/>
    </row>
    <row r="35" spans="1:7" s="25" customFormat="1" ht="12.75" x14ac:dyDescent="0.2">
      <c r="A35" s="114" t="s">
        <v>168</v>
      </c>
      <c r="B35" s="40" t="s">
        <v>4</v>
      </c>
      <c r="C35" s="452"/>
      <c r="D35" s="471"/>
      <c r="F35" s="287"/>
      <c r="G35" s="287"/>
    </row>
    <row r="36" spans="1:7" s="25" customFormat="1" ht="12.75" x14ac:dyDescent="0.2">
      <c r="A36" s="114" t="s">
        <v>187</v>
      </c>
      <c r="B36" s="40" t="s">
        <v>4</v>
      </c>
      <c r="C36" s="39"/>
      <c r="D36" s="40"/>
      <c r="F36" s="287"/>
      <c r="G36" s="287"/>
    </row>
    <row r="37" spans="1:7" s="25" customFormat="1" ht="12.75" x14ac:dyDescent="0.2">
      <c r="A37" s="39" t="s">
        <v>171</v>
      </c>
      <c r="B37" s="40" t="s">
        <v>4</v>
      </c>
      <c r="C37" s="39"/>
      <c r="D37" s="40"/>
      <c r="F37" s="287"/>
      <c r="G37" s="287"/>
    </row>
    <row r="38" spans="1:7" s="25" customFormat="1" ht="12.75" x14ac:dyDescent="0.2">
      <c r="A38" s="39" t="s">
        <v>145</v>
      </c>
      <c r="B38" s="40" t="s">
        <v>4</v>
      </c>
      <c r="C38" s="39"/>
      <c r="D38" s="40"/>
      <c r="F38" s="287"/>
      <c r="G38" s="287"/>
    </row>
    <row r="39" spans="1:7" s="25" customFormat="1" ht="12.75" x14ac:dyDescent="0.2">
      <c r="A39" s="39" t="s">
        <v>138</v>
      </c>
      <c r="B39" s="40" t="s">
        <v>4</v>
      </c>
      <c r="C39" s="39"/>
      <c r="D39" s="40"/>
      <c r="F39" s="287"/>
      <c r="G39" s="287"/>
    </row>
    <row r="40" spans="1:7" s="25" customFormat="1" ht="12.75" x14ac:dyDescent="0.2">
      <c r="A40" s="114"/>
      <c r="B40" s="40"/>
      <c r="C40" s="39"/>
      <c r="D40" s="40"/>
      <c r="F40" s="287"/>
      <c r="G40" s="287"/>
    </row>
    <row r="41" spans="1:7" s="25" customFormat="1" ht="12.75" x14ac:dyDescent="0.2">
      <c r="A41" s="39"/>
      <c r="B41" s="40"/>
      <c r="C41" s="39"/>
      <c r="D41" s="41"/>
      <c r="F41" s="287"/>
      <c r="G41" s="287"/>
    </row>
    <row r="42" spans="1:7" s="25" customFormat="1" ht="12.75" x14ac:dyDescent="0.2">
      <c r="A42" s="39"/>
      <c r="B42" s="40"/>
      <c r="C42" s="39"/>
      <c r="D42" s="41"/>
      <c r="F42" s="287"/>
      <c r="G42" s="287"/>
    </row>
    <row r="43" spans="1:7" s="25" customFormat="1" ht="12.75" x14ac:dyDescent="0.2">
      <c r="A43" s="452"/>
      <c r="B43" s="471"/>
      <c r="C43" s="452"/>
      <c r="D43" s="471"/>
      <c r="F43" s="287"/>
      <c r="G43" s="287"/>
    </row>
    <row r="44" spans="1:7" s="25" customFormat="1" ht="13.5" thickBot="1" x14ac:dyDescent="0.25">
      <c r="A44" s="452"/>
      <c r="B44" s="471"/>
      <c r="C44" s="452"/>
      <c r="D44" s="471"/>
      <c r="F44" s="287"/>
      <c r="G44" s="287"/>
    </row>
    <row r="45" spans="1:7" s="25" customFormat="1" ht="39" thickBot="1" x14ac:dyDescent="0.25">
      <c r="A45" s="565" t="s">
        <v>461</v>
      </c>
      <c r="B45" s="566" t="s">
        <v>1366</v>
      </c>
      <c r="C45" s="452"/>
      <c r="D45" s="471"/>
      <c r="F45" s="287"/>
      <c r="G45" s="287"/>
    </row>
    <row r="46" spans="1:7" s="25" customFormat="1" ht="13.5" thickBot="1" x14ac:dyDescent="0.25">
      <c r="A46" s="525" t="s">
        <v>2</v>
      </c>
      <c r="B46" s="526" t="s">
        <v>3</v>
      </c>
      <c r="C46" s="452"/>
      <c r="D46" s="471"/>
      <c r="F46" s="287"/>
      <c r="G46" s="287"/>
    </row>
    <row r="47" spans="1:7" s="25" customFormat="1" ht="12.75" x14ac:dyDescent="0.2">
      <c r="A47" s="42" t="s">
        <v>373</v>
      </c>
      <c r="B47" s="112" t="s">
        <v>129</v>
      </c>
      <c r="C47" s="452"/>
      <c r="D47" s="471"/>
      <c r="F47" s="287"/>
      <c r="G47" s="287"/>
    </row>
    <row r="48" spans="1:7" s="25" customFormat="1" ht="12.75" x14ac:dyDescent="0.2">
      <c r="A48" s="43" t="s">
        <v>451</v>
      </c>
      <c r="B48" s="44" t="s">
        <v>129</v>
      </c>
      <c r="C48" s="452"/>
      <c r="D48" s="471"/>
      <c r="F48" s="287"/>
      <c r="G48" s="287"/>
    </row>
    <row r="49" spans="1:7" s="25" customFormat="1" ht="12.75" x14ac:dyDescent="0.2">
      <c r="A49" s="39" t="s">
        <v>192</v>
      </c>
      <c r="B49" s="40" t="s">
        <v>129</v>
      </c>
      <c r="C49" s="26"/>
      <c r="D49" s="27"/>
      <c r="F49" s="287"/>
      <c r="G49" s="287"/>
    </row>
    <row r="50" spans="1:7" s="25" customFormat="1" ht="12.75" x14ac:dyDescent="0.2">
      <c r="A50" s="452" t="s">
        <v>1218</v>
      </c>
      <c r="B50" s="471" t="s">
        <v>129</v>
      </c>
      <c r="C50" s="39"/>
      <c r="D50" s="40"/>
      <c r="F50" s="287"/>
      <c r="G50" s="287"/>
    </row>
    <row r="51" spans="1:7" s="25" customFormat="1" ht="12.75" x14ac:dyDescent="0.2">
      <c r="A51" s="114"/>
      <c r="B51" s="40"/>
      <c r="C51" s="452"/>
      <c r="D51" s="471"/>
      <c r="F51" s="287"/>
      <c r="G51" s="287"/>
    </row>
    <row r="52" spans="1:7" s="25" customFormat="1" ht="12.75" x14ac:dyDescent="0.2">
      <c r="A52" s="114"/>
      <c r="B52" s="40"/>
      <c r="C52" s="452"/>
      <c r="D52" s="471"/>
      <c r="F52" s="287"/>
      <c r="G52" s="287"/>
    </row>
    <row r="53" spans="1:7" s="25" customFormat="1" ht="12.75" x14ac:dyDescent="0.2">
      <c r="A53" s="39"/>
      <c r="B53" s="40"/>
      <c r="C53" s="452"/>
      <c r="D53" s="471"/>
      <c r="F53" s="287"/>
      <c r="G53" s="287"/>
    </row>
    <row r="54" spans="1:7" s="25" customFormat="1" ht="12.75" x14ac:dyDescent="0.2">
      <c r="A54" s="39"/>
      <c r="B54" s="40"/>
      <c r="C54" s="452"/>
      <c r="D54" s="471"/>
      <c r="F54" s="287"/>
      <c r="G54" s="287"/>
    </row>
    <row r="55" spans="1:7" s="25" customFormat="1" ht="12.75" x14ac:dyDescent="0.2">
      <c r="A55" s="39"/>
      <c r="B55" s="40"/>
      <c r="C55" s="452"/>
      <c r="D55" s="471"/>
      <c r="F55" s="287"/>
      <c r="G55" s="287"/>
    </row>
    <row r="56" spans="1:7" s="25" customFormat="1" ht="12.75" x14ac:dyDescent="0.2">
      <c r="A56" s="39"/>
      <c r="B56" s="40"/>
      <c r="C56" s="452"/>
      <c r="D56" s="471"/>
      <c r="F56" s="287"/>
      <c r="G56" s="287"/>
    </row>
    <row r="57" spans="1:7" s="25" customFormat="1" ht="12.75" x14ac:dyDescent="0.2">
      <c r="A57" s="39"/>
      <c r="B57" s="40"/>
      <c r="C57" s="452"/>
      <c r="D57" s="471"/>
      <c r="F57" s="287"/>
      <c r="G57" s="287"/>
    </row>
    <row r="58" spans="1:7" s="25" customFormat="1" ht="12.75" x14ac:dyDescent="0.2">
      <c r="A58" s="114"/>
      <c r="B58" s="40"/>
      <c r="C58" s="452"/>
      <c r="D58" s="471"/>
      <c r="F58" s="287"/>
      <c r="G58" s="287"/>
    </row>
    <row r="59" spans="1:7" x14ac:dyDescent="0.25">
      <c r="A59" s="36"/>
      <c r="B59" s="35"/>
      <c r="C59" s="34"/>
      <c r="D59" s="31"/>
    </row>
    <row r="60" spans="1:7" x14ac:dyDescent="0.25">
      <c r="A60" s="36"/>
      <c r="B60" s="35"/>
      <c r="C60" s="36"/>
      <c r="D60" s="33"/>
    </row>
    <row r="61" spans="1:7" ht="16.5" thickBot="1" x14ac:dyDescent="0.3">
      <c r="A61" s="153"/>
      <c r="B61" s="154"/>
      <c r="C61" s="153"/>
      <c r="D61" s="155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1 A2:D2 E2:E7 A3:A6 C3:C6 E9:E10 C9:C12 A10:A11 A12:E13 A14 C14 A15:B16 C15:D35 D15:D36 A16:A31 B16:B33 C22:C36 A50:B51 C51:D58">
    <cfRule type="cellIs" dxfId="21" priority="6" stopIfTrue="1" operator="equal">
      <formula>"AV. PEDRO AGUIRRE CERDA"</formula>
    </cfRule>
  </conditionalFormatting>
  <conditionalFormatting sqref="A33:B34">
    <cfRule type="cellIs" dxfId="20" priority="3" stopIfTrue="1" operator="equal">
      <formula>"AV. PEDRO AGUIRRE CERDA"</formula>
    </cfRule>
  </conditionalFormatting>
  <conditionalFormatting sqref="A43:D44 A45:B46 C45:D48">
    <cfRule type="cellIs" dxfId="19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EF36F-7981-4953-9ABA-477412D01D86}">
  <dimension ref="A1:G65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9" customWidth="1"/>
    <col min="2" max="2" width="26.42578125" style="29" customWidth="1"/>
    <col min="3" max="3" width="38.85546875" style="29" customWidth="1"/>
    <col min="4" max="4" width="27" style="29" customWidth="1"/>
    <col min="5" max="5" width="33.42578125" style="29" bestFit="1" customWidth="1"/>
    <col min="6" max="7" width="14.5703125" style="287" customWidth="1"/>
    <col min="8" max="16384" width="31.5703125" style="29"/>
  </cols>
  <sheetData>
    <row r="1" spans="1:7" ht="15" customHeight="1" thickBot="1" x14ac:dyDescent="0.3">
      <c r="A1" s="799" t="s">
        <v>221</v>
      </c>
      <c r="B1" s="800"/>
      <c r="C1" s="680"/>
      <c r="D1" s="681"/>
      <c r="E1" s="516" t="s">
        <v>317</v>
      </c>
    </row>
    <row r="2" spans="1:7" ht="15" customHeight="1" thickBot="1" x14ac:dyDescent="0.3">
      <c r="A2" s="108"/>
      <c r="B2" s="108"/>
      <c r="C2" s="108"/>
      <c r="D2" s="108"/>
      <c r="E2" s="276" t="s">
        <v>1367</v>
      </c>
    </row>
    <row r="3" spans="1:7" ht="15" customHeight="1" x14ac:dyDescent="0.25">
      <c r="A3" s="801" t="s">
        <v>1674</v>
      </c>
      <c r="B3" s="802"/>
      <c r="C3" s="809">
        <v>2023</v>
      </c>
      <c r="D3" s="810"/>
      <c r="E3" s="688" t="s">
        <v>270</v>
      </c>
    </row>
    <row r="4" spans="1:7" s="25" customFormat="1" ht="15" customHeight="1" x14ac:dyDescent="0.2">
      <c r="A4" s="803" t="s">
        <v>1675</v>
      </c>
      <c r="B4" s="804"/>
      <c r="C4" s="811">
        <v>45255</v>
      </c>
      <c r="D4" s="812"/>
      <c r="E4" s="689" t="s">
        <v>1219</v>
      </c>
      <c r="F4" s="287"/>
      <c r="G4" s="287"/>
    </row>
    <row r="5" spans="1:7" s="25" customFormat="1" ht="15" customHeight="1" x14ac:dyDescent="0.2">
      <c r="A5" s="803" t="s">
        <v>1676</v>
      </c>
      <c r="B5" s="804"/>
      <c r="C5" s="813">
        <v>45291</v>
      </c>
      <c r="D5" s="814"/>
      <c r="E5" s="690" t="s">
        <v>1369</v>
      </c>
      <c r="F5" s="287"/>
      <c r="G5" s="287"/>
    </row>
    <row r="6" spans="1:7" s="25" customFormat="1" ht="15" customHeight="1" x14ac:dyDescent="0.2">
      <c r="A6" s="803" t="s">
        <v>154</v>
      </c>
      <c r="B6" s="804"/>
      <c r="C6" s="815">
        <v>3</v>
      </c>
      <c r="D6" s="816"/>
      <c r="E6" s="689" t="s">
        <v>289</v>
      </c>
      <c r="F6" s="287"/>
      <c r="G6" s="287"/>
    </row>
    <row r="7" spans="1:7" s="25" customFormat="1" ht="15" customHeight="1" thickBot="1" x14ac:dyDescent="0.25">
      <c r="A7" s="803" t="s">
        <v>0</v>
      </c>
      <c r="B7" s="804"/>
      <c r="C7" s="815" t="s">
        <v>1368</v>
      </c>
      <c r="D7" s="816"/>
      <c r="E7" s="634" t="s">
        <v>1424</v>
      </c>
      <c r="F7" s="287"/>
      <c r="G7" s="287"/>
    </row>
    <row r="8" spans="1:7" s="25" customFormat="1" ht="15" customHeight="1" thickBot="1" x14ac:dyDescent="0.25">
      <c r="A8" s="803" t="s">
        <v>19</v>
      </c>
      <c r="B8" s="804"/>
      <c r="C8" s="815">
        <v>388</v>
      </c>
      <c r="D8" s="816"/>
      <c r="E8" s="694" t="s">
        <v>318</v>
      </c>
      <c r="F8" s="287"/>
      <c r="G8" s="287"/>
    </row>
    <row r="9" spans="1:7" s="25" customFormat="1" ht="15" customHeight="1" x14ac:dyDescent="0.2">
      <c r="A9" s="803" t="s">
        <v>1</v>
      </c>
      <c r="B9" s="804"/>
      <c r="C9" s="815" t="s">
        <v>1586</v>
      </c>
      <c r="D9" s="816"/>
      <c r="E9" s="692" t="s">
        <v>297</v>
      </c>
      <c r="F9" s="287"/>
      <c r="G9" s="287"/>
    </row>
    <row r="10" spans="1:7" s="25" customFormat="1" ht="15" customHeight="1" x14ac:dyDescent="0.2">
      <c r="A10" s="803" t="s">
        <v>160</v>
      </c>
      <c r="B10" s="804"/>
      <c r="C10" s="815" t="s">
        <v>1443</v>
      </c>
      <c r="D10" s="816"/>
      <c r="E10" s="688" t="s">
        <v>1369</v>
      </c>
      <c r="F10" s="287"/>
      <c r="G10" s="287"/>
    </row>
    <row r="11" spans="1:7" s="25" customFormat="1" ht="15.75" customHeight="1" thickBot="1" x14ac:dyDescent="0.25">
      <c r="A11" s="807" t="s">
        <v>161</v>
      </c>
      <c r="B11" s="808"/>
      <c r="C11" s="817" t="s">
        <v>1444</v>
      </c>
      <c r="D11" s="818"/>
      <c r="E11" s="689" t="s">
        <v>1219</v>
      </c>
      <c r="F11" s="287"/>
      <c r="G11" s="287"/>
    </row>
    <row r="12" spans="1:7" s="25" customFormat="1" ht="12.75" x14ac:dyDescent="0.2">
      <c r="A12" s="110"/>
      <c r="B12" s="110"/>
      <c r="C12" s="486"/>
      <c r="D12" s="486"/>
      <c r="E12" s="279" t="s">
        <v>270</v>
      </c>
      <c r="F12" s="287"/>
      <c r="G12" s="287"/>
    </row>
    <row r="13" spans="1:7" s="25" customFormat="1" ht="13.5" thickBot="1" x14ac:dyDescent="0.25">
      <c r="A13" s="451"/>
      <c r="B13" s="451"/>
      <c r="C13" s="451"/>
      <c r="D13" s="451"/>
      <c r="E13" s="278" t="s">
        <v>1367</v>
      </c>
      <c r="F13" s="287"/>
      <c r="G13" s="287"/>
    </row>
    <row r="14" spans="1:7" s="25" customFormat="1" ht="15.75" customHeight="1" thickBot="1" x14ac:dyDescent="0.25">
      <c r="A14" s="877" t="s">
        <v>53</v>
      </c>
      <c r="B14" s="878"/>
      <c r="C14" s="877" t="s">
        <v>54</v>
      </c>
      <c r="D14" s="878"/>
      <c r="E14" s="280" t="s">
        <v>299</v>
      </c>
      <c r="F14" s="287"/>
      <c r="G14" s="287"/>
    </row>
    <row r="15" spans="1:7" s="25" customFormat="1" ht="13.5" thickBot="1" x14ac:dyDescent="0.25">
      <c r="A15" s="528" t="s">
        <v>2</v>
      </c>
      <c r="B15" s="529" t="s">
        <v>3</v>
      </c>
      <c r="C15" s="528" t="s">
        <v>2</v>
      </c>
      <c r="D15" s="590" t="s">
        <v>3</v>
      </c>
      <c r="F15" s="287"/>
      <c r="G15" s="287"/>
    </row>
    <row r="16" spans="1:7" s="25" customFormat="1" ht="12.75" x14ac:dyDescent="0.2">
      <c r="A16" s="121" t="s">
        <v>1248</v>
      </c>
      <c r="B16" s="41" t="s">
        <v>168</v>
      </c>
      <c r="C16" s="118" t="s">
        <v>12</v>
      </c>
      <c r="D16" s="160" t="s">
        <v>4</v>
      </c>
      <c r="F16" s="287"/>
      <c r="G16" s="287"/>
    </row>
    <row r="17" spans="1:7" s="25" customFormat="1" ht="12.75" x14ac:dyDescent="0.2">
      <c r="A17" s="114" t="s">
        <v>185</v>
      </c>
      <c r="B17" s="156" t="s">
        <v>168</v>
      </c>
      <c r="C17" s="121" t="s">
        <v>1428</v>
      </c>
      <c r="D17" s="41" t="s">
        <v>4</v>
      </c>
      <c r="F17" s="287"/>
      <c r="G17" s="287"/>
    </row>
    <row r="18" spans="1:7" s="25" customFormat="1" ht="12.75" x14ac:dyDescent="0.2">
      <c r="A18" s="114" t="s">
        <v>400</v>
      </c>
      <c r="B18" s="156" t="s">
        <v>168</v>
      </c>
      <c r="C18" s="121" t="s">
        <v>623</v>
      </c>
      <c r="D18" s="41" t="s">
        <v>4</v>
      </c>
      <c r="F18" s="287"/>
      <c r="G18" s="287"/>
    </row>
    <row r="19" spans="1:7" s="25" customFormat="1" ht="12.75" x14ac:dyDescent="0.2">
      <c r="A19" s="452" t="s">
        <v>205</v>
      </c>
      <c r="B19" s="156" t="s">
        <v>168</v>
      </c>
      <c r="C19" s="121" t="s">
        <v>177</v>
      </c>
      <c r="D19" s="41" t="s">
        <v>4</v>
      </c>
      <c r="F19" s="287"/>
      <c r="G19" s="287"/>
    </row>
    <row r="20" spans="1:7" s="25" customFormat="1" ht="12.75" x14ac:dyDescent="0.2">
      <c r="A20" s="452" t="s">
        <v>189</v>
      </c>
      <c r="B20" s="156" t="s">
        <v>168</v>
      </c>
      <c r="C20" s="114" t="s">
        <v>400</v>
      </c>
      <c r="D20" s="41" t="s">
        <v>4</v>
      </c>
      <c r="F20" s="287"/>
      <c r="G20" s="287"/>
    </row>
    <row r="21" spans="1:7" s="25" customFormat="1" ht="12.75" x14ac:dyDescent="0.2">
      <c r="A21" s="39" t="s">
        <v>458</v>
      </c>
      <c r="B21" s="156" t="s">
        <v>168</v>
      </c>
      <c r="C21" s="114" t="s">
        <v>1370</v>
      </c>
      <c r="D21" s="41" t="s">
        <v>4</v>
      </c>
      <c r="F21" s="287"/>
      <c r="G21" s="287"/>
    </row>
    <row r="22" spans="1:7" s="25" customFormat="1" ht="12.75" x14ac:dyDescent="0.2">
      <c r="A22" s="114" t="s">
        <v>566</v>
      </c>
      <c r="B22" s="156" t="s">
        <v>168</v>
      </c>
      <c r="C22" s="114" t="s">
        <v>615</v>
      </c>
      <c r="D22" s="41" t="s">
        <v>129</v>
      </c>
      <c r="F22" s="287"/>
      <c r="G22" s="287"/>
    </row>
    <row r="23" spans="1:7" s="25" customFormat="1" ht="12.75" x14ac:dyDescent="0.2">
      <c r="A23" s="114" t="s">
        <v>192</v>
      </c>
      <c r="B23" s="156" t="s">
        <v>168</v>
      </c>
      <c r="C23" s="114" t="s">
        <v>615</v>
      </c>
      <c r="D23" s="41" t="s">
        <v>191</v>
      </c>
      <c r="F23" s="287"/>
      <c r="G23" s="287"/>
    </row>
    <row r="24" spans="1:7" s="25" customFormat="1" ht="12.75" x14ac:dyDescent="0.2">
      <c r="A24" s="39" t="s">
        <v>194</v>
      </c>
      <c r="B24" s="156" t="s">
        <v>168</v>
      </c>
      <c r="C24" s="114" t="s">
        <v>1125</v>
      </c>
      <c r="D24" s="41" t="s">
        <v>191</v>
      </c>
      <c r="F24" s="287"/>
      <c r="G24" s="287"/>
    </row>
    <row r="25" spans="1:7" s="25" customFormat="1" ht="12.75" x14ac:dyDescent="0.2">
      <c r="A25" s="114" t="s">
        <v>1233</v>
      </c>
      <c r="B25" s="156" t="s">
        <v>191</v>
      </c>
      <c r="C25" s="452" t="s">
        <v>241</v>
      </c>
      <c r="D25" s="41" t="s">
        <v>191</v>
      </c>
      <c r="F25" s="287"/>
      <c r="G25" s="287"/>
    </row>
    <row r="26" spans="1:7" s="25" customFormat="1" ht="12.75" x14ac:dyDescent="0.2">
      <c r="A26" s="114" t="s">
        <v>1235</v>
      </c>
      <c r="B26" s="156" t="s">
        <v>191</v>
      </c>
      <c r="C26" s="114" t="s">
        <v>1371</v>
      </c>
      <c r="D26" s="41" t="s">
        <v>191</v>
      </c>
      <c r="F26" s="287"/>
      <c r="G26" s="287"/>
    </row>
    <row r="27" spans="1:7" s="25" customFormat="1" ht="12.75" x14ac:dyDescent="0.2">
      <c r="A27" s="114" t="s">
        <v>236</v>
      </c>
      <c r="B27" s="156" t="s">
        <v>191</v>
      </c>
      <c r="C27" s="114" t="s">
        <v>1372</v>
      </c>
      <c r="D27" s="41" t="s">
        <v>191</v>
      </c>
      <c r="F27" s="287"/>
      <c r="G27" s="287"/>
    </row>
    <row r="28" spans="1:7" s="25" customFormat="1" ht="12.75" x14ac:dyDescent="0.2">
      <c r="A28" s="114" t="s">
        <v>21</v>
      </c>
      <c r="B28" s="156" t="s">
        <v>191</v>
      </c>
      <c r="C28" s="114" t="s">
        <v>1373</v>
      </c>
      <c r="D28" s="41" t="s">
        <v>191</v>
      </c>
      <c r="F28" s="287"/>
      <c r="G28" s="287"/>
    </row>
    <row r="29" spans="1:7" s="25" customFormat="1" ht="12.75" x14ac:dyDescent="0.2">
      <c r="A29" s="114" t="s">
        <v>1122</v>
      </c>
      <c r="B29" s="156" t="s">
        <v>191</v>
      </c>
      <c r="C29" s="114" t="s">
        <v>1374</v>
      </c>
      <c r="D29" s="41" t="s">
        <v>191</v>
      </c>
      <c r="F29" s="287"/>
      <c r="G29" s="287"/>
    </row>
    <row r="30" spans="1:7" s="25" customFormat="1" ht="12.75" x14ac:dyDescent="0.2">
      <c r="A30" s="452" t="s">
        <v>241</v>
      </c>
      <c r="B30" s="156" t="s">
        <v>191</v>
      </c>
      <c r="C30" s="152" t="s">
        <v>241</v>
      </c>
      <c r="D30" s="41" t="s">
        <v>191</v>
      </c>
      <c r="F30" s="287"/>
      <c r="G30" s="287"/>
    </row>
    <row r="31" spans="1:7" s="25" customFormat="1" ht="12.75" x14ac:dyDescent="0.2">
      <c r="A31" s="114" t="s">
        <v>1374</v>
      </c>
      <c r="B31" s="156" t="s">
        <v>191</v>
      </c>
      <c r="C31" s="114" t="s">
        <v>1122</v>
      </c>
      <c r="D31" s="41" t="s">
        <v>191</v>
      </c>
      <c r="F31" s="287"/>
      <c r="G31" s="287"/>
    </row>
    <row r="32" spans="1:7" s="25" customFormat="1" ht="12.75" x14ac:dyDescent="0.2">
      <c r="A32" s="114" t="s">
        <v>1123</v>
      </c>
      <c r="B32" s="156" t="s">
        <v>191</v>
      </c>
      <c r="C32" s="114" t="s">
        <v>21</v>
      </c>
      <c r="D32" s="41" t="s">
        <v>191</v>
      </c>
      <c r="F32" s="287"/>
      <c r="G32" s="287"/>
    </row>
    <row r="33" spans="1:7" s="25" customFormat="1" ht="12.75" x14ac:dyDescent="0.2">
      <c r="A33" s="39" t="s">
        <v>1124</v>
      </c>
      <c r="B33" s="156" t="s">
        <v>191</v>
      </c>
      <c r="C33" s="114" t="s">
        <v>236</v>
      </c>
      <c r="D33" s="41" t="s">
        <v>191</v>
      </c>
      <c r="F33" s="287"/>
      <c r="G33" s="287"/>
    </row>
    <row r="34" spans="1:7" s="25" customFormat="1" ht="12.75" x14ac:dyDescent="0.2">
      <c r="A34" s="39" t="s">
        <v>82</v>
      </c>
      <c r="B34" s="156" t="s">
        <v>191</v>
      </c>
      <c r="C34" s="114" t="s">
        <v>1235</v>
      </c>
      <c r="D34" s="41" t="s">
        <v>191</v>
      </c>
      <c r="F34" s="287"/>
      <c r="G34" s="287"/>
    </row>
    <row r="35" spans="1:7" s="25" customFormat="1" ht="12.75" x14ac:dyDescent="0.2">
      <c r="A35" s="114" t="s">
        <v>1372</v>
      </c>
      <c r="B35" s="156" t="s">
        <v>191</v>
      </c>
      <c r="C35" s="114" t="s">
        <v>1233</v>
      </c>
      <c r="D35" s="41" t="s">
        <v>191</v>
      </c>
      <c r="F35" s="287"/>
      <c r="G35" s="287"/>
    </row>
    <row r="36" spans="1:7" s="25" customFormat="1" ht="12.75" x14ac:dyDescent="0.2">
      <c r="A36" s="114" t="s">
        <v>1371</v>
      </c>
      <c r="B36" s="156" t="s">
        <v>191</v>
      </c>
      <c r="C36" s="39" t="s">
        <v>194</v>
      </c>
      <c r="D36" s="41" t="s">
        <v>168</v>
      </c>
      <c r="F36" s="287"/>
      <c r="G36" s="287"/>
    </row>
    <row r="37" spans="1:7" s="25" customFormat="1" ht="12.75" x14ac:dyDescent="0.2">
      <c r="A37" s="452" t="s">
        <v>241</v>
      </c>
      <c r="B37" s="156" t="s">
        <v>191</v>
      </c>
      <c r="C37" s="114" t="s">
        <v>192</v>
      </c>
      <c r="D37" s="41" t="s">
        <v>168</v>
      </c>
      <c r="F37" s="287"/>
      <c r="G37" s="287"/>
    </row>
    <row r="38" spans="1:7" s="25" customFormat="1" ht="12.75" x14ac:dyDescent="0.2">
      <c r="A38" s="114" t="s">
        <v>1125</v>
      </c>
      <c r="B38" s="156" t="s">
        <v>191</v>
      </c>
      <c r="C38" s="114" t="s">
        <v>185</v>
      </c>
      <c r="D38" s="41" t="s">
        <v>168</v>
      </c>
      <c r="F38" s="287"/>
      <c r="G38" s="287"/>
    </row>
    <row r="39" spans="1:7" s="25" customFormat="1" ht="12.75" x14ac:dyDescent="0.2">
      <c r="A39" s="114" t="s">
        <v>615</v>
      </c>
      <c r="B39" s="156" t="s">
        <v>191</v>
      </c>
      <c r="C39" s="114" t="s">
        <v>567</v>
      </c>
      <c r="D39" s="41" t="s">
        <v>168</v>
      </c>
      <c r="F39" s="287"/>
      <c r="G39" s="287"/>
    </row>
    <row r="40" spans="1:7" s="25" customFormat="1" ht="12.75" x14ac:dyDescent="0.2">
      <c r="A40" s="39" t="s">
        <v>1130</v>
      </c>
      <c r="B40" s="156" t="s">
        <v>129</v>
      </c>
      <c r="C40" s="39" t="s">
        <v>566</v>
      </c>
      <c r="D40" s="41" t="s">
        <v>168</v>
      </c>
      <c r="F40" s="287"/>
      <c r="G40" s="287"/>
    </row>
    <row r="41" spans="1:7" s="25" customFormat="1" ht="12.75" x14ac:dyDescent="0.2">
      <c r="A41" s="39" t="s">
        <v>179</v>
      </c>
      <c r="B41" s="156" t="s">
        <v>4</v>
      </c>
      <c r="C41" s="152" t="s">
        <v>568</v>
      </c>
      <c r="D41" s="41" t="s">
        <v>168</v>
      </c>
      <c r="F41" s="287"/>
      <c r="G41" s="287"/>
    </row>
    <row r="42" spans="1:7" s="25" customFormat="1" ht="12.75" x14ac:dyDescent="0.2">
      <c r="A42" s="39" t="s">
        <v>12</v>
      </c>
      <c r="B42" s="156" t="s">
        <v>4</v>
      </c>
      <c r="C42" s="39" t="s">
        <v>185</v>
      </c>
      <c r="D42" s="41" t="s">
        <v>168</v>
      </c>
      <c r="F42" s="287"/>
      <c r="G42" s="287"/>
    </row>
    <row r="43" spans="1:7" s="25" customFormat="1" ht="12.75" x14ac:dyDescent="0.2">
      <c r="A43" s="39"/>
      <c r="B43" s="156"/>
      <c r="C43" s="39" t="s">
        <v>458</v>
      </c>
      <c r="D43" s="41" t="s">
        <v>168</v>
      </c>
      <c r="F43" s="287"/>
      <c r="G43" s="287"/>
    </row>
    <row r="44" spans="1:7" s="25" customFormat="1" ht="12.75" x14ac:dyDescent="0.2">
      <c r="A44" s="114"/>
      <c r="B44" s="156"/>
      <c r="C44" s="152" t="s">
        <v>189</v>
      </c>
      <c r="D44" s="41" t="s">
        <v>168</v>
      </c>
      <c r="F44" s="287"/>
      <c r="G44" s="287"/>
    </row>
    <row r="45" spans="1:7" s="25" customFormat="1" ht="12.75" x14ac:dyDescent="0.2">
      <c r="A45" s="114"/>
      <c r="B45" s="156"/>
      <c r="C45" s="152" t="s">
        <v>205</v>
      </c>
      <c r="D45" s="41" t="s">
        <v>168</v>
      </c>
      <c r="F45" s="287"/>
      <c r="G45" s="287"/>
    </row>
    <row r="46" spans="1:7" s="25" customFormat="1" ht="12.75" x14ac:dyDescent="0.2">
      <c r="A46" s="114"/>
      <c r="B46" s="156"/>
      <c r="C46" s="152" t="s">
        <v>185</v>
      </c>
      <c r="D46" s="41" t="s">
        <v>168</v>
      </c>
      <c r="F46" s="287"/>
      <c r="G46" s="287"/>
    </row>
    <row r="47" spans="1:7" s="25" customFormat="1" ht="12.75" x14ac:dyDescent="0.2">
      <c r="A47" s="114"/>
      <c r="B47" s="156"/>
      <c r="C47" s="121" t="s">
        <v>1248</v>
      </c>
      <c r="D47" s="41" t="s">
        <v>168</v>
      </c>
      <c r="F47" s="287"/>
      <c r="G47" s="287"/>
    </row>
    <row r="48" spans="1:7" s="25" customFormat="1" ht="12.75" x14ac:dyDescent="0.2">
      <c r="A48" s="114"/>
      <c r="B48" s="156"/>
      <c r="C48" s="476"/>
      <c r="D48" s="477"/>
      <c r="F48" s="287"/>
      <c r="G48" s="287"/>
    </row>
    <row r="49" spans="1:7" s="25" customFormat="1" ht="13.5" thickBot="1" x14ac:dyDescent="0.25">
      <c r="A49" s="114"/>
      <c r="B49" s="156"/>
      <c r="C49" s="504"/>
      <c r="D49" s="495"/>
      <c r="F49" s="287"/>
      <c r="G49" s="287"/>
    </row>
    <row r="50" spans="1:7" s="25" customFormat="1" ht="39" thickBot="1" x14ac:dyDescent="0.25">
      <c r="A50" s="565" t="s">
        <v>461</v>
      </c>
      <c r="B50" s="566" t="s">
        <v>1375</v>
      </c>
      <c r="C50" s="565" t="s">
        <v>461</v>
      </c>
      <c r="D50" s="566" t="s">
        <v>1375</v>
      </c>
      <c r="F50" s="287"/>
      <c r="G50" s="287"/>
    </row>
    <row r="51" spans="1:7" s="25" customFormat="1" ht="13.5" thickBot="1" x14ac:dyDescent="0.25">
      <c r="A51" s="525" t="s">
        <v>2</v>
      </c>
      <c r="B51" s="526" t="s">
        <v>3</v>
      </c>
      <c r="C51" s="569" t="s">
        <v>2</v>
      </c>
      <c r="D51" s="526" t="s">
        <v>3</v>
      </c>
      <c r="F51" s="287"/>
      <c r="G51" s="287"/>
    </row>
    <row r="52" spans="1:7" s="25" customFormat="1" ht="12.75" x14ac:dyDescent="0.2">
      <c r="A52" s="487" t="s">
        <v>189</v>
      </c>
      <c r="B52" s="170" t="s">
        <v>168</v>
      </c>
      <c r="C52" s="488" t="s">
        <v>185</v>
      </c>
      <c r="D52" s="170" t="s">
        <v>168</v>
      </c>
      <c r="F52" s="287"/>
      <c r="G52" s="287"/>
    </row>
    <row r="53" spans="1:7" s="25" customFormat="1" ht="12.75" x14ac:dyDescent="0.2">
      <c r="A53" s="489" t="s">
        <v>240</v>
      </c>
      <c r="B53" s="170" t="s">
        <v>168</v>
      </c>
      <c r="C53" s="490" t="s">
        <v>240</v>
      </c>
      <c r="D53" s="170" t="s">
        <v>168</v>
      </c>
      <c r="F53" s="287"/>
      <c r="G53" s="287"/>
    </row>
    <row r="54" spans="1:7" s="25" customFormat="1" ht="12.75" x14ac:dyDescent="0.2">
      <c r="A54" s="168" t="s">
        <v>185</v>
      </c>
      <c r="B54" s="170" t="s">
        <v>168</v>
      </c>
      <c r="C54" s="487" t="s">
        <v>189</v>
      </c>
      <c r="D54" s="170" t="s">
        <v>168</v>
      </c>
      <c r="F54" s="287"/>
      <c r="G54" s="287"/>
    </row>
    <row r="55" spans="1:7" s="25" customFormat="1" ht="12.75" x14ac:dyDescent="0.2">
      <c r="A55" s="489"/>
      <c r="B55" s="170"/>
      <c r="C55" s="487"/>
      <c r="D55" s="170"/>
      <c r="F55" s="287"/>
      <c r="G55" s="287"/>
    </row>
    <row r="56" spans="1:7" s="25" customFormat="1" ht="12.75" x14ac:dyDescent="0.2">
      <c r="A56" s="43"/>
      <c r="B56" s="41"/>
      <c r="C56" s="452"/>
      <c r="D56" s="41"/>
      <c r="F56" s="287"/>
      <c r="G56" s="287"/>
    </row>
    <row r="57" spans="1:7" s="25" customFormat="1" ht="13.5" thickBot="1" x14ac:dyDescent="0.25">
      <c r="A57" s="205"/>
      <c r="B57" s="41"/>
      <c r="C57" s="152"/>
      <c r="D57" s="41"/>
      <c r="F57" s="287"/>
      <c r="G57" s="287"/>
    </row>
    <row r="58" spans="1:7" s="25" customFormat="1" ht="26.25" thickBot="1" x14ac:dyDescent="0.25">
      <c r="A58" s="565" t="s">
        <v>465</v>
      </c>
      <c r="B58" s="566" t="s">
        <v>1376</v>
      </c>
      <c r="C58" s="565" t="s">
        <v>463</v>
      </c>
      <c r="D58" s="566" t="s">
        <v>1136</v>
      </c>
      <c r="F58" s="287"/>
      <c r="G58" s="287"/>
    </row>
    <row r="59" spans="1:7" s="25" customFormat="1" ht="13.5" thickBot="1" x14ac:dyDescent="0.25">
      <c r="A59" s="525" t="s">
        <v>2</v>
      </c>
      <c r="B59" s="526" t="s">
        <v>3</v>
      </c>
      <c r="C59" s="569" t="s">
        <v>2</v>
      </c>
      <c r="D59" s="526" t="s">
        <v>3</v>
      </c>
      <c r="F59" s="287"/>
      <c r="G59" s="287"/>
    </row>
    <row r="60" spans="1:7" s="25" customFormat="1" ht="12.75" x14ac:dyDescent="0.2">
      <c r="A60" s="114" t="s">
        <v>236</v>
      </c>
      <c r="B60" s="41" t="s">
        <v>191</v>
      </c>
      <c r="C60" s="152" t="s">
        <v>241</v>
      </c>
      <c r="D60" s="41" t="s">
        <v>191</v>
      </c>
      <c r="F60" s="287"/>
      <c r="G60" s="287"/>
    </row>
    <row r="61" spans="1:7" s="25" customFormat="1" ht="12.75" x14ac:dyDescent="0.2">
      <c r="A61" s="43" t="s">
        <v>1121</v>
      </c>
      <c r="B61" s="41" t="s">
        <v>191</v>
      </c>
      <c r="C61" s="43" t="s">
        <v>1121</v>
      </c>
      <c r="D61" s="41" t="s">
        <v>191</v>
      </c>
      <c r="F61" s="287"/>
      <c r="G61" s="287"/>
    </row>
    <row r="62" spans="1:7" s="25" customFormat="1" ht="12.75" x14ac:dyDescent="0.2">
      <c r="A62" s="452" t="s">
        <v>241</v>
      </c>
      <c r="B62" s="41" t="s">
        <v>191</v>
      </c>
      <c r="C62" s="39" t="s">
        <v>236</v>
      </c>
      <c r="D62" s="41" t="s">
        <v>191</v>
      </c>
      <c r="F62" s="287"/>
      <c r="G62" s="287"/>
    </row>
    <row r="63" spans="1:7" s="25" customFormat="1" ht="12.75" x14ac:dyDescent="0.2">
      <c r="A63" s="39"/>
      <c r="B63" s="115"/>
      <c r="C63" s="39"/>
      <c r="D63" s="40"/>
      <c r="F63" s="287"/>
      <c r="G63" s="287"/>
    </row>
    <row r="64" spans="1:7" x14ac:dyDescent="0.25">
      <c r="A64" s="39"/>
      <c r="B64" s="115"/>
      <c r="C64" s="39"/>
      <c r="D64" s="40"/>
    </row>
    <row r="65" spans="1:4" ht="16.5" thickBot="1" x14ac:dyDescent="0.3">
      <c r="A65" s="153"/>
      <c r="B65" s="154"/>
      <c r="C65" s="153"/>
      <c r="D65" s="155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5" right="0.75" top="1.534251969" bottom="1" header="0" footer="0"/>
  <pageSetup paperSize="9" scale="57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CB94-ED0E-4CAC-A465-9A4A28CD1F26}">
  <dimension ref="A1:G63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9" customWidth="1"/>
    <col min="2" max="2" width="23.42578125" style="29" customWidth="1"/>
    <col min="3" max="3" width="38.85546875" style="29" customWidth="1"/>
    <col min="4" max="4" width="24.28515625" style="29" customWidth="1"/>
    <col min="5" max="5" width="33.42578125" style="29" bestFit="1" customWidth="1"/>
    <col min="6" max="7" width="14.5703125" style="287" customWidth="1"/>
    <col min="8" max="16384" width="31.5703125" style="29"/>
  </cols>
  <sheetData>
    <row r="1" spans="1:7" ht="15" customHeight="1" thickBot="1" x14ac:dyDescent="0.3">
      <c r="A1" s="799" t="s">
        <v>221</v>
      </c>
      <c r="B1" s="800"/>
      <c r="C1" s="680"/>
      <c r="D1" s="681"/>
      <c r="E1" s="516" t="s">
        <v>317</v>
      </c>
    </row>
    <row r="2" spans="1:7" ht="15" customHeight="1" thickBot="1" x14ac:dyDescent="0.3">
      <c r="A2" s="108"/>
      <c r="B2" s="108"/>
      <c r="C2" s="108"/>
      <c r="D2" s="108"/>
      <c r="E2" s="276" t="s">
        <v>1203</v>
      </c>
    </row>
    <row r="3" spans="1:7" ht="15" customHeight="1" x14ac:dyDescent="0.25">
      <c r="A3" s="801" t="s">
        <v>1674</v>
      </c>
      <c r="B3" s="802"/>
      <c r="C3" s="809">
        <v>2023</v>
      </c>
      <c r="D3" s="810"/>
      <c r="E3" s="688" t="s">
        <v>1377</v>
      </c>
    </row>
    <row r="4" spans="1:7" s="25" customFormat="1" ht="15" customHeight="1" x14ac:dyDescent="0.2">
      <c r="A4" s="803" t="s">
        <v>1675</v>
      </c>
      <c r="B4" s="804"/>
      <c r="C4" s="811">
        <v>45255</v>
      </c>
      <c r="D4" s="812"/>
      <c r="E4" s="689" t="s">
        <v>1254</v>
      </c>
      <c r="F4" s="287"/>
      <c r="G4" s="287"/>
    </row>
    <row r="5" spans="1:7" s="25" customFormat="1" ht="15" customHeight="1" x14ac:dyDescent="0.2">
      <c r="A5" s="803" t="s">
        <v>1676</v>
      </c>
      <c r="B5" s="804"/>
      <c r="C5" s="813">
        <v>45291</v>
      </c>
      <c r="D5" s="814"/>
      <c r="E5" s="690" t="s">
        <v>1379</v>
      </c>
      <c r="F5" s="287"/>
      <c r="G5" s="287"/>
    </row>
    <row r="6" spans="1:7" s="25" customFormat="1" ht="15" customHeight="1" x14ac:dyDescent="0.2">
      <c r="A6" s="803" t="s">
        <v>154</v>
      </c>
      <c r="B6" s="804"/>
      <c r="C6" s="815">
        <v>3</v>
      </c>
      <c r="D6" s="816"/>
      <c r="E6" s="689" t="s">
        <v>1380</v>
      </c>
      <c r="F6" s="287"/>
      <c r="G6" s="287"/>
    </row>
    <row r="7" spans="1:7" s="25" customFormat="1" ht="15" customHeight="1" thickBot="1" x14ac:dyDescent="0.25">
      <c r="A7" s="803" t="s">
        <v>0</v>
      </c>
      <c r="B7" s="804"/>
      <c r="C7" s="815" t="s">
        <v>1378</v>
      </c>
      <c r="D7" s="816"/>
      <c r="E7" s="634" t="s">
        <v>585</v>
      </c>
      <c r="F7" s="287"/>
      <c r="G7" s="287"/>
    </row>
    <row r="8" spans="1:7" s="25" customFormat="1" ht="15" customHeight="1" thickBot="1" x14ac:dyDescent="0.25">
      <c r="A8" s="803" t="s">
        <v>19</v>
      </c>
      <c r="B8" s="804"/>
      <c r="C8" s="815">
        <v>389</v>
      </c>
      <c r="D8" s="816"/>
      <c r="E8" s="694" t="s">
        <v>318</v>
      </c>
      <c r="F8" s="287"/>
      <c r="G8" s="287"/>
    </row>
    <row r="9" spans="1:7" s="25" customFormat="1" ht="15" customHeight="1" x14ac:dyDescent="0.2">
      <c r="A9" s="803" t="s">
        <v>1</v>
      </c>
      <c r="B9" s="804"/>
      <c r="C9" s="815" t="s">
        <v>1441</v>
      </c>
      <c r="D9" s="816"/>
      <c r="E9" s="692" t="s">
        <v>1380</v>
      </c>
      <c r="F9" s="287"/>
      <c r="G9" s="287"/>
    </row>
    <row r="10" spans="1:7" s="25" customFormat="1" ht="15" customHeight="1" x14ac:dyDescent="0.2">
      <c r="A10" s="803" t="s">
        <v>160</v>
      </c>
      <c r="B10" s="804"/>
      <c r="C10" s="815" t="s">
        <v>1532</v>
      </c>
      <c r="D10" s="816"/>
      <c r="E10" s="688" t="s">
        <v>1254</v>
      </c>
      <c r="F10" s="287"/>
      <c r="G10" s="287"/>
    </row>
    <row r="11" spans="1:7" s="25" customFormat="1" ht="15.75" customHeight="1" thickBot="1" x14ac:dyDescent="0.25">
      <c r="A11" s="807" t="s">
        <v>161</v>
      </c>
      <c r="B11" s="808"/>
      <c r="C11" s="817" t="s">
        <v>1442</v>
      </c>
      <c r="D11" s="818"/>
      <c r="E11" s="689" t="s">
        <v>1377</v>
      </c>
      <c r="F11" s="287"/>
      <c r="G11" s="287"/>
    </row>
    <row r="12" spans="1:7" s="25" customFormat="1" ht="12.75" x14ac:dyDescent="0.2">
      <c r="A12" s="110"/>
      <c r="B12" s="110"/>
      <c r="C12" s="486"/>
      <c r="D12" s="486"/>
      <c r="E12" s="279" t="s">
        <v>1203</v>
      </c>
      <c r="F12" s="287"/>
      <c r="G12" s="287"/>
    </row>
    <row r="13" spans="1:7" s="25" customFormat="1" ht="13.5" thickBot="1" x14ac:dyDescent="0.25">
      <c r="A13" s="451"/>
      <c r="B13" s="451"/>
      <c r="C13" s="451"/>
      <c r="D13" s="451"/>
      <c r="E13" s="278" t="s">
        <v>1381</v>
      </c>
      <c r="F13" s="287"/>
      <c r="G13" s="287"/>
    </row>
    <row r="14" spans="1:7" s="25" customFormat="1" ht="15.75" customHeight="1" thickBot="1" x14ac:dyDescent="0.25">
      <c r="A14" s="877" t="s">
        <v>53</v>
      </c>
      <c r="B14" s="878"/>
      <c r="C14" s="877" t="s">
        <v>54</v>
      </c>
      <c r="D14" s="878"/>
      <c r="E14" s="280" t="s">
        <v>1207</v>
      </c>
      <c r="F14" s="287"/>
      <c r="G14" s="287"/>
    </row>
    <row r="15" spans="1:7" s="25" customFormat="1" ht="13.5" thickBot="1" x14ac:dyDescent="0.25">
      <c r="A15" s="528" t="s">
        <v>2</v>
      </c>
      <c r="B15" s="529" t="s">
        <v>3</v>
      </c>
      <c r="C15" s="528" t="s">
        <v>2</v>
      </c>
      <c r="D15" s="590" t="s">
        <v>3</v>
      </c>
      <c r="F15" s="287"/>
      <c r="G15" s="287"/>
    </row>
    <row r="16" spans="1:7" s="25" customFormat="1" ht="12.75" x14ac:dyDescent="0.2">
      <c r="A16" s="118" t="s">
        <v>1324</v>
      </c>
      <c r="B16" s="119" t="s">
        <v>168</v>
      </c>
      <c r="C16" s="118" t="s">
        <v>1382</v>
      </c>
      <c r="D16" s="160" t="s">
        <v>168</v>
      </c>
      <c r="F16" s="287"/>
      <c r="G16" s="287"/>
    </row>
    <row r="17" spans="1:7" s="25" customFormat="1" ht="12.75" x14ac:dyDescent="0.2">
      <c r="A17" s="114" t="s">
        <v>1325</v>
      </c>
      <c r="B17" s="41" t="s">
        <v>168</v>
      </c>
      <c r="C17" s="114" t="s">
        <v>608</v>
      </c>
      <c r="D17" s="41" t="s">
        <v>168</v>
      </c>
      <c r="F17" s="287"/>
      <c r="G17" s="287"/>
    </row>
    <row r="18" spans="1:7" s="25" customFormat="1" ht="12.75" x14ac:dyDescent="0.2">
      <c r="A18" s="114" t="s">
        <v>236</v>
      </c>
      <c r="B18" s="41" t="s">
        <v>168</v>
      </c>
      <c r="C18" s="114" t="s">
        <v>603</v>
      </c>
      <c r="D18" s="41" t="s">
        <v>168</v>
      </c>
      <c r="F18" s="287"/>
      <c r="G18" s="287"/>
    </row>
    <row r="19" spans="1:7" s="25" customFormat="1" ht="12.75" x14ac:dyDescent="0.2">
      <c r="A19" s="114" t="s">
        <v>1193</v>
      </c>
      <c r="B19" s="41" t="s">
        <v>168</v>
      </c>
      <c r="C19" s="114" t="s">
        <v>1264</v>
      </c>
      <c r="D19" s="41" t="s">
        <v>168</v>
      </c>
      <c r="F19" s="287"/>
      <c r="G19" s="287"/>
    </row>
    <row r="20" spans="1:7" s="25" customFormat="1" ht="12.75" x14ac:dyDescent="0.2">
      <c r="A20" s="114" t="s">
        <v>1174</v>
      </c>
      <c r="B20" s="41" t="s">
        <v>168</v>
      </c>
      <c r="C20" s="114" t="s">
        <v>434</v>
      </c>
      <c r="D20" s="41" t="s">
        <v>168</v>
      </c>
      <c r="F20" s="287"/>
      <c r="G20" s="287"/>
    </row>
    <row r="21" spans="1:7" s="25" customFormat="1" ht="12.75" x14ac:dyDescent="0.2">
      <c r="A21" s="114" t="s">
        <v>1177</v>
      </c>
      <c r="B21" s="41" t="s">
        <v>168</v>
      </c>
      <c r="C21" s="114" t="s">
        <v>1383</v>
      </c>
      <c r="D21" s="41" t="s">
        <v>168</v>
      </c>
      <c r="F21" s="287"/>
      <c r="G21" s="287"/>
    </row>
    <row r="22" spans="1:7" s="25" customFormat="1" ht="12.75" x14ac:dyDescent="0.2">
      <c r="A22" s="114" t="s">
        <v>1177</v>
      </c>
      <c r="B22" s="41" t="s">
        <v>191</v>
      </c>
      <c r="C22" s="114" t="s">
        <v>434</v>
      </c>
      <c r="D22" s="41" t="s">
        <v>168</v>
      </c>
      <c r="F22" s="287"/>
      <c r="G22" s="287"/>
    </row>
    <row r="23" spans="1:7" s="25" customFormat="1" ht="12.75" x14ac:dyDescent="0.2">
      <c r="A23" s="114" t="s">
        <v>1115</v>
      </c>
      <c r="B23" s="41" t="s">
        <v>191</v>
      </c>
      <c r="C23" s="452" t="s">
        <v>1265</v>
      </c>
      <c r="D23" s="41" t="s">
        <v>168</v>
      </c>
      <c r="F23" s="287"/>
      <c r="G23" s="287"/>
    </row>
    <row r="24" spans="1:7" s="25" customFormat="1" ht="12.75" x14ac:dyDescent="0.2">
      <c r="A24" s="114" t="s">
        <v>1115</v>
      </c>
      <c r="B24" s="41" t="s">
        <v>168</v>
      </c>
      <c r="C24" s="114" t="s">
        <v>603</v>
      </c>
      <c r="D24" s="41" t="s">
        <v>168</v>
      </c>
      <c r="F24" s="287"/>
      <c r="G24" s="287"/>
    </row>
    <row r="25" spans="1:7" s="25" customFormat="1" ht="12.75" x14ac:dyDescent="0.2">
      <c r="A25" s="39" t="s">
        <v>1192</v>
      </c>
      <c r="B25" s="41" t="s">
        <v>168</v>
      </c>
      <c r="C25" s="114" t="s">
        <v>368</v>
      </c>
      <c r="D25" s="41" t="s">
        <v>168</v>
      </c>
      <c r="F25" s="287"/>
      <c r="G25" s="287"/>
    </row>
    <row r="26" spans="1:7" s="25" customFormat="1" ht="12.75" x14ac:dyDescent="0.2">
      <c r="A26" s="114" t="s">
        <v>1174</v>
      </c>
      <c r="B26" s="41" t="s">
        <v>168</v>
      </c>
      <c r="C26" s="114" t="s">
        <v>1175</v>
      </c>
      <c r="D26" s="41" t="s">
        <v>168</v>
      </c>
      <c r="F26" s="287"/>
      <c r="G26" s="287"/>
    </row>
    <row r="27" spans="1:7" s="25" customFormat="1" ht="12.75" x14ac:dyDescent="0.2">
      <c r="A27" s="114" t="s">
        <v>1177</v>
      </c>
      <c r="B27" s="41" t="s">
        <v>168</v>
      </c>
      <c r="C27" s="114" t="s">
        <v>537</v>
      </c>
      <c r="D27" s="41" t="s">
        <v>168</v>
      </c>
      <c r="F27" s="287"/>
      <c r="G27" s="287"/>
    </row>
    <row r="28" spans="1:7" s="25" customFormat="1" ht="12.75" x14ac:dyDescent="0.2">
      <c r="A28" s="114" t="s">
        <v>537</v>
      </c>
      <c r="B28" s="41" t="s">
        <v>168</v>
      </c>
      <c r="C28" s="114" t="s">
        <v>1177</v>
      </c>
      <c r="D28" s="41" t="s">
        <v>168</v>
      </c>
      <c r="F28" s="287"/>
      <c r="G28" s="287"/>
    </row>
    <row r="29" spans="1:7" s="25" customFormat="1" ht="12.75" x14ac:dyDescent="0.2">
      <c r="A29" s="114" t="s">
        <v>1179</v>
      </c>
      <c r="B29" s="41" t="s">
        <v>168</v>
      </c>
      <c r="C29" s="114" t="s">
        <v>1174</v>
      </c>
      <c r="D29" s="41" t="s">
        <v>168</v>
      </c>
      <c r="F29" s="287"/>
      <c r="G29" s="287"/>
    </row>
    <row r="30" spans="1:7" s="25" customFormat="1" ht="12.75" x14ac:dyDescent="0.2">
      <c r="A30" s="114" t="s">
        <v>368</v>
      </c>
      <c r="B30" s="41" t="s">
        <v>168</v>
      </c>
      <c r="C30" s="452" t="s">
        <v>1192</v>
      </c>
      <c r="D30" s="41" t="s">
        <v>168</v>
      </c>
      <c r="F30" s="287"/>
      <c r="G30" s="287"/>
    </row>
    <row r="31" spans="1:7" s="25" customFormat="1" ht="12.75" x14ac:dyDescent="0.2">
      <c r="A31" s="114" t="s">
        <v>1199</v>
      </c>
      <c r="B31" s="41" t="s">
        <v>168</v>
      </c>
      <c r="C31" s="114" t="s">
        <v>1115</v>
      </c>
      <c r="D31" s="41" t="s">
        <v>168</v>
      </c>
      <c r="F31" s="287"/>
      <c r="G31" s="287"/>
    </row>
    <row r="32" spans="1:7" s="25" customFormat="1" ht="12.75" x14ac:dyDescent="0.2">
      <c r="A32" s="114" t="s">
        <v>603</v>
      </c>
      <c r="B32" s="41" t="s">
        <v>168</v>
      </c>
      <c r="C32" s="114" t="s">
        <v>1115</v>
      </c>
      <c r="D32" s="41" t="s">
        <v>191</v>
      </c>
      <c r="F32" s="287"/>
      <c r="G32" s="287"/>
    </row>
    <row r="33" spans="1:7" s="25" customFormat="1" ht="12.75" x14ac:dyDescent="0.2">
      <c r="A33" s="452" t="s">
        <v>1151</v>
      </c>
      <c r="B33" s="41" t="s">
        <v>168</v>
      </c>
      <c r="C33" s="114" t="s">
        <v>1177</v>
      </c>
      <c r="D33" s="41" t="s">
        <v>191</v>
      </c>
      <c r="F33" s="287"/>
      <c r="G33" s="287"/>
    </row>
    <row r="34" spans="1:7" s="25" customFormat="1" ht="12.75" x14ac:dyDescent="0.2">
      <c r="A34" s="114" t="s">
        <v>1384</v>
      </c>
      <c r="B34" s="41" t="s">
        <v>168</v>
      </c>
      <c r="C34" s="114" t="s">
        <v>1177</v>
      </c>
      <c r="D34" s="41" t="s">
        <v>168</v>
      </c>
      <c r="F34" s="287"/>
      <c r="G34" s="287"/>
    </row>
    <row r="35" spans="1:7" s="25" customFormat="1" ht="12.75" x14ac:dyDescent="0.2">
      <c r="A35" s="114" t="s">
        <v>608</v>
      </c>
      <c r="B35" s="41" t="s">
        <v>168</v>
      </c>
      <c r="C35" s="114" t="s">
        <v>1174</v>
      </c>
      <c r="D35" s="41" t="s">
        <v>168</v>
      </c>
      <c r="F35" s="287"/>
      <c r="G35" s="287"/>
    </row>
    <row r="36" spans="1:7" s="25" customFormat="1" ht="12.75" x14ac:dyDescent="0.2">
      <c r="A36" s="39" t="s">
        <v>21</v>
      </c>
      <c r="B36" s="41" t="s">
        <v>168</v>
      </c>
      <c r="C36" s="39" t="s">
        <v>1193</v>
      </c>
      <c r="D36" s="41" t="s">
        <v>168</v>
      </c>
      <c r="F36" s="287"/>
      <c r="G36" s="287"/>
    </row>
    <row r="37" spans="1:7" s="25" customFormat="1" ht="12.75" x14ac:dyDescent="0.2">
      <c r="A37" s="39" t="s">
        <v>1156</v>
      </c>
      <c r="B37" s="41" t="s">
        <v>168</v>
      </c>
      <c r="C37" s="114" t="s">
        <v>236</v>
      </c>
      <c r="D37" s="41" t="s">
        <v>191</v>
      </c>
      <c r="F37" s="287"/>
      <c r="G37" s="287"/>
    </row>
    <row r="38" spans="1:7" s="25" customFormat="1" ht="12.75" x14ac:dyDescent="0.2">
      <c r="A38" s="39"/>
      <c r="B38" s="41"/>
      <c r="C38" s="114" t="s">
        <v>1334</v>
      </c>
      <c r="D38" s="41" t="s">
        <v>168</v>
      </c>
      <c r="F38" s="287"/>
      <c r="G38" s="287"/>
    </row>
    <row r="39" spans="1:7" s="25" customFormat="1" ht="12.75" x14ac:dyDescent="0.2">
      <c r="A39" s="39"/>
      <c r="B39" s="41"/>
      <c r="C39" s="114" t="s">
        <v>1324</v>
      </c>
      <c r="D39" s="41" t="s">
        <v>168</v>
      </c>
      <c r="F39" s="287"/>
      <c r="G39" s="287"/>
    </row>
    <row r="40" spans="1:7" s="25" customFormat="1" ht="12.75" x14ac:dyDescent="0.2">
      <c r="A40" s="39"/>
      <c r="B40" s="41"/>
      <c r="C40" s="114"/>
      <c r="D40" s="41"/>
      <c r="F40" s="287"/>
      <c r="G40" s="287"/>
    </row>
    <row r="41" spans="1:7" s="25" customFormat="1" ht="12.75" x14ac:dyDescent="0.2">
      <c r="A41" s="39"/>
      <c r="B41" s="41"/>
      <c r="C41" s="114"/>
      <c r="D41" s="41"/>
      <c r="F41" s="287"/>
      <c r="G41" s="287"/>
    </row>
    <row r="42" spans="1:7" s="25" customFormat="1" ht="13.5" thickBot="1" x14ac:dyDescent="0.25">
      <c r="A42" s="491"/>
      <c r="B42" s="492"/>
      <c r="C42" s="114"/>
      <c r="D42" s="41"/>
      <c r="F42" s="287"/>
      <c r="G42" s="287"/>
    </row>
    <row r="43" spans="1:7" s="25" customFormat="1" ht="39" thickBot="1" x14ac:dyDescent="0.25">
      <c r="A43" s="491"/>
      <c r="B43" s="492"/>
      <c r="C43" s="565" t="s">
        <v>459</v>
      </c>
      <c r="D43" s="566" t="s">
        <v>1385</v>
      </c>
      <c r="F43" s="287"/>
      <c r="G43" s="287"/>
    </row>
    <row r="44" spans="1:7" s="25" customFormat="1" ht="13.5" thickBot="1" x14ac:dyDescent="0.25">
      <c r="A44" s="484"/>
      <c r="B44" s="41"/>
      <c r="C44" s="569" t="s">
        <v>2</v>
      </c>
      <c r="D44" s="526" t="s">
        <v>3</v>
      </c>
      <c r="F44" s="287"/>
      <c r="G44" s="287"/>
    </row>
    <row r="45" spans="1:7" s="25" customFormat="1" ht="12.75" x14ac:dyDescent="0.2">
      <c r="A45" s="114"/>
      <c r="B45" s="485"/>
      <c r="C45" s="39" t="s">
        <v>1382</v>
      </c>
      <c r="D45" s="41" t="s">
        <v>168</v>
      </c>
      <c r="F45" s="287"/>
      <c r="G45" s="287"/>
    </row>
    <row r="46" spans="1:7" s="25" customFormat="1" ht="12.75" x14ac:dyDescent="0.2">
      <c r="A46" s="114"/>
      <c r="B46" s="485"/>
      <c r="C46" s="43" t="s">
        <v>1386</v>
      </c>
      <c r="D46" s="439" t="s">
        <v>168</v>
      </c>
      <c r="F46" s="287"/>
      <c r="G46" s="287"/>
    </row>
    <row r="47" spans="1:7" s="25" customFormat="1" ht="12.75" x14ac:dyDescent="0.2">
      <c r="A47" s="114"/>
      <c r="B47" s="485"/>
      <c r="C47" s="43" t="s">
        <v>607</v>
      </c>
      <c r="D47" s="439" t="s">
        <v>168</v>
      </c>
      <c r="F47" s="287"/>
      <c r="G47" s="287"/>
    </row>
    <row r="48" spans="1:7" s="25" customFormat="1" ht="12.75" x14ac:dyDescent="0.2">
      <c r="A48" s="39"/>
      <c r="B48" s="40"/>
      <c r="C48" s="39" t="s">
        <v>608</v>
      </c>
      <c r="D48" s="41" t="s">
        <v>168</v>
      </c>
      <c r="F48" s="287"/>
      <c r="G48" s="287"/>
    </row>
    <row r="49" spans="1:7" s="25" customFormat="1" ht="12.75" x14ac:dyDescent="0.2">
      <c r="A49" s="205"/>
      <c r="B49" s="204"/>
      <c r="C49" s="205"/>
      <c r="D49" s="477"/>
      <c r="F49" s="287"/>
      <c r="G49" s="287"/>
    </row>
    <row r="50" spans="1:7" s="25" customFormat="1" ht="12.75" x14ac:dyDescent="0.2">
      <c r="A50" s="205"/>
      <c r="B50" s="204"/>
      <c r="C50" s="205"/>
      <c r="D50" s="204"/>
      <c r="F50" s="287"/>
      <c r="G50" s="287"/>
    </row>
    <row r="51" spans="1:7" s="25" customFormat="1" ht="13.5" thickBot="1" x14ac:dyDescent="0.25">
      <c r="A51" s="205"/>
      <c r="B51" s="204"/>
      <c r="C51" s="205"/>
      <c r="D51" s="204"/>
      <c r="F51" s="287"/>
      <c r="G51" s="287"/>
    </row>
    <row r="52" spans="1:7" s="25" customFormat="1" ht="26.25" thickBot="1" x14ac:dyDescent="0.25">
      <c r="A52" s="565" t="s">
        <v>461</v>
      </c>
      <c r="B52" s="566" t="s">
        <v>1213</v>
      </c>
      <c r="C52" s="565" t="s">
        <v>461</v>
      </c>
      <c r="D52" s="566" t="s">
        <v>1213</v>
      </c>
      <c r="F52" s="287"/>
      <c r="G52" s="287"/>
    </row>
    <row r="53" spans="1:7" s="25" customFormat="1" ht="13.5" thickBot="1" x14ac:dyDescent="0.25">
      <c r="A53" s="525" t="s">
        <v>2</v>
      </c>
      <c r="B53" s="526" t="s">
        <v>3</v>
      </c>
      <c r="C53" s="569" t="s">
        <v>2</v>
      </c>
      <c r="D53" s="526" t="s">
        <v>3</v>
      </c>
      <c r="F53" s="287"/>
      <c r="G53" s="287"/>
    </row>
    <row r="54" spans="1:7" s="25" customFormat="1" ht="12.75" x14ac:dyDescent="0.2">
      <c r="A54" s="493" t="s">
        <v>1193</v>
      </c>
      <c r="B54" s="439" t="s">
        <v>168</v>
      </c>
      <c r="C54" s="43" t="s">
        <v>537</v>
      </c>
      <c r="D54" s="439" t="s">
        <v>168</v>
      </c>
      <c r="F54" s="287"/>
      <c r="G54" s="287"/>
    </row>
    <row r="55" spans="1:7" s="25" customFormat="1" ht="12.75" x14ac:dyDescent="0.2">
      <c r="A55" s="433" t="s">
        <v>537</v>
      </c>
      <c r="B55" s="439" t="s">
        <v>168</v>
      </c>
      <c r="C55" s="43" t="s">
        <v>1193</v>
      </c>
      <c r="D55" s="439" t="s">
        <v>168</v>
      </c>
      <c r="F55" s="287"/>
      <c r="G55" s="287"/>
    </row>
    <row r="56" spans="1:7" s="25" customFormat="1" ht="12.75" x14ac:dyDescent="0.2">
      <c r="A56" s="114"/>
      <c r="B56" s="485"/>
      <c r="C56" s="43"/>
      <c r="D56" s="44"/>
      <c r="F56" s="287"/>
      <c r="G56" s="287"/>
    </row>
    <row r="57" spans="1:7" s="25" customFormat="1" ht="12.75" x14ac:dyDescent="0.2">
      <c r="A57" s="114"/>
      <c r="B57" s="485"/>
      <c r="C57" s="43"/>
      <c r="D57" s="44"/>
      <c r="F57" s="287"/>
      <c r="G57" s="287"/>
    </row>
    <row r="58" spans="1:7" s="25" customFormat="1" ht="12.75" x14ac:dyDescent="0.2">
      <c r="A58" s="114"/>
      <c r="B58" s="485"/>
      <c r="C58" s="43"/>
      <c r="D58" s="44"/>
      <c r="F58" s="287"/>
      <c r="G58" s="287"/>
    </row>
    <row r="59" spans="1:7" s="25" customFormat="1" ht="12.75" x14ac:dyDescent="0.2">
      <c r="A59" s="114"/>
      <c r="B59" s="485"/>
      <c r="C59" s="43"/>
      <c r="D59" s="44"/>
      <c r="F59" s="287"/>
      <c r="G59" s="287"/>
    </row>
    <row r="60" spans="1:7" s="25" customFormat="1" ht="12.75" x14ac:dyDescent="0.2">
      <c r="A60" s="114"/>
      <c r="B60" s="485"/>
      <c r="C60" s="39"/>
      <c r="D60" s="40"/>
      <c r="F60" s="287"/>
      <c r="G60" s="287"/>
    </row>
    <row r="61" spans="1:7" s="25" customFormat="1" ht="12.75" x14ac:dyDescent="0.2">
      <c r="A61" s="494"/>
      <c r="B61" s="485"/>
      <c r="C61" s="114"/>
      <c r="D61" s="485"/>
      <c r="F61" s="287"/>
      <c r="G61" s="287"/>
    </row>
    <row r="62" spans="1:7" x14ac:dyDescent="0.25">
      <c r="A62" s="152"/>
      <c r="B62" s="485"/>
      <c r="C62" s="152"/>
      <c r="D62" s="485"/>
    </row>
    <row r="63" spans="1:7" ht="16.5" thickBot="1" x14ac:dyDescent="0.3">
      <c r="A63" s="153"/>
      <c r="B63" s="154"/>
      <c r="C63" s="153"/>
      <c r="D63" s="155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1 A2:D2 A3:A6 C3:C6 C9:C11 A10:A11 A12:D13 A14 C14 D16:D20 A16:A23 B16:B48 D22:D23 C23:C24 D25:D26 D28:D37 A29:A34 C30:C31 A36:A46 A54:A55 B56:B63 D56:D63 A61:A63 C62:C63">
    <cfRule type="cellIs" dxfId="18" priority="6" stopIfTrue="1" operator="equal">
      <formula>"AV. PEDRO AGUIRRE CERDA"</formula>
    </cfRule>
  </conditionalFormatting>
  <conditionalFormatting sqref="A52:D53">
    <cfRule type="cellIs" dxfId="17" priority="2" stopIfTrue="1" operator="equal">
      <formula>"AV. PEDRO AGUIRRE CERDA"</formula>
    </cfRule>
  </conditionalFormatting>
  <conditionalFormatting sqref="A55:D56">
    <cfRule type="cellIs" dxfId="16" priority="1" stopIfTrue="1" operator="equal">
      <formula>"AV. PEDRO AGUIRRE CERDA"</formula>
    </cfRule>
  </conditionalFormatting>
  <conditionalFormatting sqref="C43:D44">
    <cfRule type="cellIs" dxfId="15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66"/>
  <sheetViews>
    <sheetView tabSelected="1" view="pageBreakPreview" topLeftCell="A4" zoomScaleNormal="6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8.7109375" style="10" customWidth="1"/>
    <col min="2" max="2" width="24.7109375" style="10" customWidth="1"/>
    <col min="3" max="3" width="38.7109375" style="10" customWidth="1"/>
    <col min="4" max="4" width="24.7109375" style="10" customWidth="1"/>
    <col min="5" max="5" width="33.42578125" style="10" bestFit="1" customWidth="1"/>
    <col min="6" max="7" width="14.5703125" style="287" customWidth="1"/>
    <col min="8" max="16384" width="11.42578125" style="10"/>
  </cols>
  <sheetData>
    <row r="1" spans="1:5" ht="15" customHeight="1" thickBot="1" x14ac:dyDescent="0.3">
      <c r="A1" s="799" t="s">
        <v>221</v>
      </c>
      <c r="B1" s="800"/>
      <c r="C1" s="680"/>
      <c r="D1" s="681"/>
      <c r="E1" s="517" t="s">
        <v>317</v>
      </c>
    </row>
    <row r="2" spans="1:5" ht="15" customHeight="1" thickBot="1" x14ac:dyDescent="0.25">
      <c r="E2" s="277" t="s">
        <v>263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9" t="s">
        <v>306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8" t="s">
        <v>245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689" t="s">
        <v>418</v>
      </c>
    </row>
    <row r="6" spans="1:5" ht="15" customHeight="1" x14ac:dyDescent="0.2">
      <c r="A6" s="803" t="s">
        <v>30</v>
      </c>
      <c r="B6" s="804"/>
      <c r="C6" s="815">
        <v>3</v>
      </c>
      <c r="D6" s="816"/>
      <c r="E6" s="689"/>
    </row>
    <row r="7" spans="1:5" ht="15" customHeight="1" thickBot="1" x14ac:dyDescent="0.25">
      <c r="A7" s="803" t="s">
        <v>0</v>
      </c>
      <c r="B7" s="804"/>
      <c r="C7" s="815" t="s">
        <v>115</v>
      </c>
      <c r="D7" s="816"/>
      <c r="E7" s="634"/>
    </row>
    <row r="8" spans="1:5" ht="15" customHeight="1" thickBot="1" x14ac:dyDescent="0.25">
      <c r="A8" s="803" t="s">
        <v>19</v>
      </c>
      <c r="B8" s="804"/>
      <c r="C8" s="815" t="s">
        <v>115</v>
      </c>
      <c r="D8" s="816"/>
      <c r="E8" s="695" t="s">
        <v>318</v>
      </c>
    </row>
    <row r="9" spans="1:5" ht="15" customHeight="1" x14ac:dyDescent="0.2">
      <c r="A9" s="803" t="s">
        <v>1</v>
      </c>
      <c r="B9" s="804"/>
      <c r="C9" s="815" t="s">
        <v>1678</v>
      </c>
      <c r="D9" s="816"/>
      <c r="E9" s="692" t="s">
        <v>306</v>
      </c>
    </row>
    <row r="10" spans="1:5" ht="15" customHeight="1" x14ac:dyDescent="0.2">
      <c r="A10" s="803" t="s">
        <v>31</v>
      </c>
      <c r="B10" s="804"/>
      <c r="C10" s="815" t="s">
        <v>1521</v>
      </c>
      <c r="D10" s="816"/>
      <c r="E10" s="688" t="s">
        <v>263</v>
      </c>
    </row>
    <row r="11" spans="1:5" ht="15.75" customHeight="1" thickBot="1" x14ac:dyDescent="0.25">
      <c r="A11" s="807" t="s">
        <v>32</v>
      </c>
      <c r="B11" s="808"/>
      <c r="C11" s="817" t="s">
        <v>1679</v>
      </c>
      <c r="D11" s="818"/>
      <c r="E11" s="688" t="s">
        <v>307</v>
      </c>
    </row>
    <row r="12" spans="1:5" x14ac:dyDescent="0.2">
      <c r="A12" s="11"/>
      <c r="B12" s="12"/>
      <c r="C12" s="12"/>
      <c r="D12" s="12"/>
      <c r="E12" s="278" t="s">
        <v>263</v>
      </c>
    </row>
    <row r="13" spans="1:5" ht="13.5" thickBot="1" x14ac:dyDescent="0.25">
      <c r="A13" s="11"/>
      <c r="B13" s="12"/>
      <c r="C13" s="12"/>
      <c r="D13" s="12"/>
      <c r="E13" s="278"/>
    </row>
    <row r="14" spans="1:5" ht="15.75" customHeight="1" thickBot="1" x14ac:dyDescent="0.25">
      <c r="A14" s="805" t="s">
        <v>53</v>
      </c>
      <c r="B14" s="806"/>
      <c r="C14" s="805" t="s">
        <v>54</v>
      </c>
      <c r="D14" s="806"/>
      <c r="E14" s="280"/>
    </row>
    <row r="15" spans="1:5" ht="13.5" thickBot="1" x14ac:dyDescent="0.25">
      <c r="A15" s="562" t="s">
        <v>2</v>
      </c>
      <c r="B15" s="564" t="s">
        <v>3</v>
      </c>
      <c r="C15" s="562" t="s">
        <v>2</v>
      </c>
      <c r="D15" s="564" t="s">
        <v>3</v>
      </c>
    </row>
    <row r="16" spans="1:5" x14ac:dyDescent="0.2">
      <c r="A16" s="212" t="s">
        <v>116</v>
      </c>
      <c r="B16" s="213" t="s">
        <v>83</v>
      </c>
      <c r="C16" s="212" t="s">
        <v>12</v>
      </c>
      <c r="D16" s="213" t="s">
        <v>4</v>
      </c>
    </row>
    <row r="17" spans="1:4" x14ac:dyDescent="0.2">
      <c r="A17" s="214" t="s">
        <v>117</v>
      </c>
      <c r="B17" s="215" t="s">
        <v>83</v>
      </c>
      <c r="C17" s="214" t="s">
        <v>108</v>
      </c>
      <c r="D17" s="216" t="s">
        <v>4</v>
      </c>
    </row>
    <row r="18" spans="1:4" x14ac:dyDescent="0.2">
      <c r="A18" s="214" t="s">
        <v>118</v>
      </c>
      <c r="B18" s="215" t="s">
        <v>83</v>
      </c>
      <c r="C18" s="214" t="s">
        <v>109</v>
      </c>
      <c r="D18" s="216" t="s">
        <v>4</v>
      </c>
    </row>
    <row r="19" spans="1:4" x14ac:dyDescent="0.2">
      <c r="A19" s="214" t="s">
        <v>114</v>
      </c>
      <c r="B19" s="215" t="s">
        <v>83</v>
      </c>
      <c r="C19" s="214" t="s">
        <v>111</v>
      </c>
      <c r="D19" s="216" t="s">
        <v>112</v>
      </c>
    </row>
    <row r="20" spans="1:4" x14ac:dyDescent="0.2">
      <c r="A20" s="214" t="s">
        <v>91</v>
      </c>
      <c r="B20" s="215" t="s">
        <v>83</v>
      </c>
      <c r="C20" s="214" t="s">
        <v>98</v>
      </c>
      <c r="D20" s="216" t="s">
        <v>4</v>
      </c>
    </row>
    <row r="21" spans="1:4" x14ac:dyDescent="0.2">
      <c r="A21" s="214" t="s">
        <v>110</v>
      </c>
      <c r="B21" s="215" t="s">
        <v>83</v>
      </c>
      <c r="C21" s="214" t="s">
        <v>103</v>
      </c>
      <c r="D21" s="216" t="s">
        <v>4</v>
      </c>
    </row>
    <row r="22" spans="1:4" x14ac:dyDescent="0.2">
      <c r="A22" s="214" t="s">
        <v>113</v>
      </c>
      <c r="B22" s="215" t="s">
        <v>83</v>
      </c>
      <c r="C22" s="214" t="s">
        <v>86</v>
      </c>
      <c r="D22" s="216" t="s">
        <v>4</v>
      </c>
    </row>
    <row r="23" spans="1:4" x14ac:dyDescent="0.2">
      <c r="A23" s="214" t="s">
        <v>114</v>
      </c>
      <c r="B23" s="215" t="s">
        <v>83</v>
      </c>
      <c r="C23" s="214" t="s">
        <v>20</v>
      </c>
      <c r="D23" s="216" t="s">
        <v>4</v>
      </c>
    </row>
    <row r="24" spans="1:4" x14ac:dyDescent="0.2">
      <c r="A24" s="214" t="s">
        <v>92</v>
      </c>
      <c r="B24" s="215" t="s">
        <v>83</v>
      </c>
      <c r="C24" s="214" t="s">
        <v>104</v>
      </c>
      <c r="D24" s="216" t="s">
        <v>4</v>
      </c>
    </row>
    <row r="25" spans="1:4" x14ac:dyDescent="0.2">
      <c r="A25" s="214" t="s">
        <v>78</v>
      </c>
      <c r="B25" s="215" t="s">
        <v>83</v>
      </c>
      <c r="C25" s="214" t="s">
        <v>78</v>
      </c>
      <c r="D25" s="216" t="s">
        <v>4</v>
      </c>
    </row>
    <row r="26" spans="1:4" x14ac:dyDescent="0.2">
      <c r="A26" s="214" t="s">
        <v>78</v>
      </c>
      <c r="B26" s="215" t="s">
        <v>96</v>
      </c>
      <c r="C26" s="214" t="s">
        <v>78</v>
      </c>
      <c r="D26" s="216" t="s">
        <v>33</v>
      </c>
    </row>
    <row r="27" spans="1:4" x14ac:dyDescent="0.2">
      <c r="A27" s="214" t="s">
        <v>78</v>
      </c>
      <c r="B27" s="215" t="s">
        <v>33</v>
      </c>
      <c r="C27" s="214" t="s">
        <v>78</v>
      </c>
      <c r="D27" s="216" t="s">
        <v>94</v>
      </c>
    </row>
    <row r="28" spans="1:4" x14ac:dyDescent="0.2">
      <c r="A28" s="214" t="s">
        <v>78</v>
      </c>
      <c r="B28" s="215" t="s">
        <v>4</v>
      </c>
      <c r="C28" s="214" t="s">
        <v>78</v>
      </c>
      <c r="D28" s="216" t="s">
        <v>83</v>
      </c>
    </row>
    <row r="29" spans="1:4" x14ac:dyDescent="0.2">
      <c r="A29" s="214" t="s">
        <v>421</v>
      </c>
      <c r="B29" s="215" t="s">
        <v>4</v>
      </c>
      <c r="C29" s="214" t="s">
        <v>92</v>
      </c>
      <c r="D29" s="216" t="s">
        <v>83</v>
      </c>
    </row>
    <row r="30" spans="1:4" x14ac:dyDescent="0.2">
      <c r="A30" s="214" t="s">
        <v>415</v>
      </c>
      <c r="B30" s="215" t="s">
        <v>4</v>
      </c>
      <c r="C30" s="214" t="s">
        <v>114</v>
      </c>
      <c r="D30" s="216" t="s">
        <v>83</v>
      </c>
    </row>
    <row r="31" spans="1:4" x14ac:dyDescent="0.2">
      <c r="A31" s="214" t="s">
        <v>422</v>
      </c>
      <c r="B31" s="215" t="s">
        <v>4</v>
      </c>
      <c r="C31" s="214" t="s">
        <v>113</v>
      </c>
      <c r="D31" s="216" t="s">
        <v>83</v>
      </c>
    </row>
    <row r="32" spans="1:4" x14ac:dyDescent="0.2">
      <c r="A32" s="214" t="s">
        <v>413</v>
      </c>
      <c r="B32" s="215" t="s">
        <v>4</v>
      </c>
      <c r="C32" s="214" t="s">
        <v>110</v>
      </c>
      <c r="D32" s="216" t="s">
        <v>83</v>
      </c>
    </row>
    <row r="33" spans="1:4" x14ac:dyDescent="0.2">
      <c r="A33" s="214" t="s">
        <v>12</v>
      </c>
      <c r="B33" s="215" t="s">
        <v>4</v>
      </c>
      <c r="C33" s="214" t="s">
        <v>91</v>
      </c>
      <c r="D33" s="216" t="s">
        <v>83</v>
      </c>
    </row>
    <row r="34" spans="1:4" x14ac:dyDescent="0.2">
      <c r="A34" s="214"/>
      <c r="B34" s="215"/>
      <c r="C34" s="214" t="s">
        <v>114</v>
      </c>
      <c r="D34" s="216" t="s">
        <v>83</v>
      </c>
    </row>
    <row r="35" spans="1:4" x14ac:dyDescent="0.2">
      <c r="A35" s="15"/>
      <c r="B35" s="14"/>
      <c r="C35" s="214" t="s">
        <v>118</v>
      </c>
      <c r="D35" s="216" t="s">
        <v>83</v>
      </c>
    </row>
    <row r="36" spans="1:4" x14ac:dyDescent="0.2">
      <c r="A36" s="15"/>
      <c r="B36" s="14"/>
      <c r="C36" s="214" t="s">
        <v>117</v>
      </c>
      <c r="D36" s="216" t="s">
        <v>83</v>
      </c>
    </row>
    <row r="37" spans="1:4" x14ac:dyDescent="0.2">
      <c r="A37" s="15"/>
      <c r="B37" s="14"/>
      <c r="C37" s="15" t="s">
        <v>116</v>
      </c>
      <c r="D37" s="14" t="s">
        <v>83</v>
      </c>
    </row>
    <row r="38" spans="1:4" x14ac:dyDescent="0.2">
      <c r="A38" s="15"/>
      <c r="B38" s="14"/>
      <c r="C38" s="15"/>
      <c r="D38" s="14"/>
    </row>
    <row r="39" spans="1:4" x14ac:dyDescent="0.2">
      <c r="A39" s="15"/>
      <c r="B39" s="14"/>
      <c r="C39" s="15"/>
      <c r="D39" s="14"/>
    </row>
    <row r="40" spans="1:4" x14ac:dyDescent="0.2">
      <c r="A40" s="15"/>
      <c r="B40" s="14"/>
      <c r="C40" s="15"/>
      <c r="D40" s="14"/>
    </row>
    <row r="41" spans="1:4" x14ac:dyDescent="0.2">
      <c r="A41" s="15"/>
      <c r="B41" s="14"/>
      <c r="C41" s="15"/>
      <c r="D41" s="14"/>
    </row>
    <row r="42" spans="1:4" x14ac:dyDescent="0.2">
      <c r="A42" s="15"/>
      <c r="B42" s="14"/>
      <c r="C42" s="15"/>
      <c r="D42" s="14"/>
    </row>
    <row r="43" spans="1:4" x14ac:dyDescent="0.2">
      <c r="A43" s="15"/>
      <c r="B43" s="14"/>
      <c r="C43" s="15"/>
      <c r="D43" s="14"/>
    </row>
    <row r="44" spans="1:4" x14ac:dyDescent="0.2">
      <c r="A44" s="15"/>
      <c r="B44" s="14"/>
      <c r="C44" s="15"/>
      <c r="D44" s="14"/>
    </row>
    <row r="45" spans="1:4" x14ac:dyDescent="0.2">
      <c r="A45" s="15"/>
      <c r="B45" s="14"/>
      <c r="C45" s="15"/>
      <c r="D45" s="14"/>
    </row>
    <row r="46" spans="1:4" x14ac:dyDescent="0.2">
      <c r="A46" s="15"/>
      <c r="B46" s="14"/>
      <c r="C46" s="15"/>
      <c r="D46" s="14"/>
    </row>
    <row r="47" spans="1:4" x14ac:dyDescent="0.2">
      <c r="A47" s="15"/>
      <c r="B47" s="14"/>
      <c r="C47" s="15"/>
      <c r="D47" s="14"/>
    </row>
    <row r="48" spans="1:4" x14ac:dyDescent="0.2">
      <c r="A48" s="15"/>
      <c r="B48" s="14"/>
      <c r="C48" s="15"/>
      <c r="D48" s="14"/>
    </row>
    <row r="49" spans="1:4" x14ac:dyDescent="0.2">
      <c r="A49" s="15"/>
      <c r="B49" s="14"/>
      <c r="C49" s="15"/>
      <c r="D49" s="14"/>
    </row>
    <row r="50" spans="1:4" x14ac:dyDescent="0.2">
      <c r="A50" s="15"/>
      <c r="B50" s="14"/>
      <c r="C50" s="15"/>
      <c r="D50" s="14"/>
    </row>
    <row r="51" spans="1:4" x14ac:dyDescent="0.2">
      <c r="A51" s="15"/>
      <c r="B51" s="14"/>
      <c r="C51" s="15"/>
      <c r="D51" s="14"/>
    </row>
    <row r="52" spans="1:4" x14ac:dyDescent="0.2">
      <c r="A52" s="15"/>
      <c r="B52" s="14"/>
      <c r="C52" s="15"/>
      <c r="D52" s="14"/>
    </row>
    <row r="53" spans="1:4" x14ac:dyDescent="0.2">
      <c r="A53" s="15"/>
      <c r="B53" s="14"/>
      <c r="C53" s="15"/>
      <c r="D53" s="14"/>
    </row>
    <row r="54" spans="1:4" x14ac:dyDescent="0.2">
      <c r="A54" s="15"/>
      <c r="B54" s="14"/>
      <c r="C54" s="15"/>
      <c r="D54" s="14"/>
    </row>
    <row r="55" spans="1:4" x14ac:dyDescent="0.2">
      <c r="A55" s="15"/>
      <c r="B55" s="14"/>
      <c r="C55" s="15"/>
      <c r="D55" s="14"/>
    </row>
    <row r="56" spans="1:4" x14ac:dyDescent="0.2">
      <c r="A56" s="15"/>
      <c r="B56" s="14"/>
      <c r="C56" s="15"/>
      <c r="D56" s="14"/>
    </row>
    <row r="57" spans="1:4" x14ac:dyDescent="0.2">
      <c r="A57" s="15"/>
      <c r="B57" s="14"/>
      <c r="C57" s="15"/>
      <c r="D57" s="14"/>
    </row>
    <row r="58" spans="1:4" x14ac:dyDescent="0.2">
      <c r="A58" s="15"/>
      <c r="B58" s="14"/>
      <c r="C58" s="15"/>
      <c r="D58" s="14"/>
    </row>
    <row r="59" spans="1:4" x14ac:dyDescent="0.2">
      <c r="A59" s="15"/>
      <c r="B59" s="14"/>
      <c r="C59" s="15"/>
      <c r="D59" s="14"/>
    </row>
    <row r="60" spans="1:4" x14ac:dyDescent="0.2">
      <c r="A60" s="15"/>
      <c r="B60" s="14"/>
      <c r="C60" s="15"/>
      <c r="D60" s="14"/>
    </row>
    <row r="61" spans="1:4" x14ac:dyDescent="0.2">
      <c r="A61" s="15"/>
      <c r="B61" s="14"/>
      <c r="C61" s="15"/>
      <c r="D61" s="14"/>
    </row>
    <row r="62" spans="1:4" x14ac:dyDescent="0.2">
      <c r="A62" s="15"/>
      <c r="B62" s="14"/>
      <c r="C62" s="15"/>
      <c r="D62" s="14"/>
    </row>
    <row r="63" spans="1:4" ht="13.5" thickBot="1" x14ac:dyDescent="0.25">
      <c r="A63" s="81"/>
      <c r="B63" s="82"/>
      <c r="C63" s="81"/>
      <c r="D63" s="82"/>
    </row>
    <row r="64" spans="1:4" x14ac:dyDescent="0.2">
      <c r="A64" s="22"/>
      <c r="B64" s="22"/>
      <c r="C64" s="22"/>
      <c r="D64" s="22"/>
    </row>
    <row r="65" spans="3:4" x14ac:dyDescent="0.2">
      <c r="C65" s="22"/>
      <c r="D65" s="22"/>
    </row>
    <row r="66" spans="3:4" x14ac:dyDescent="0.2">
      <c r="C66" s="22"/>
      <c r="D66" s="22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8D975-4EB3-4600-9C4D-E3BD7689F936}">
  <dimension ref="A1:G63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9" customWidth="1"/>
    <col min="2" max="2" width="23.42578125" style="29" customWidth="1"/>
    <col min="3" max="3" width="38.85546875" style="29" customWidth="1"/>
    <col min="4" max="4" width="24.28515625" style="29" customWidth="1"/>
    <col min="5" max="5" width="33.42578125" style="29" bestFit="1" customWidth="1"/>
    <col min="6" max="7" width="14.5703125" style="287" customWidth="1"/>
    <col min="8" max="16384" width="31.5703125" style="29"/>
  </cols>
  <sheetData>
    <row r="1" spans="1:7" ht="15" customHeight="1" thickBot="1" x14ac:dyDescent="0.3">
      <c r="A1" s="799" t="s">
        <v>221</v>
      </c>
      <c r="B1" s="800"/>
      <c r="C1" s="680"/>
      <c r="D1" s="681"/>
      <c r="E1" s="516" t="s">
        <v>317</v>
      </c>
    </row>
    <row r="2" spans="1:7" ht="15" customHeight="1" thickBot="1" x14ac:dyDescent="0.3">
      <c r="A2" s="108"/>
      <c r="B2" s="108"/>
      <c r="C2" s="108"/>
      <c r="D2" s="108"/>
      <c r="E2" s="276" t="s">
        <v>1387</v>
      </c>
    </row>
    <row r="3" spans="1:7" ht="15" customHeight="1" x14ac:dyDescent="0.25">
      <c r="A3" s="801" t="s">
        <v>1674</v>
      </c>
      <c r="B3" s="802"/>
      <c r="C3" s="809">
        <v>2023</v>
      </c>
      <c r="D3" s="810"/>
      <c r="E3" s="688" t="s">
        <v>1143</v>
      </c>
    </row>
    <row r="4" spans="1:7" s="25" customFormat="1" ht="15" customHeight="1" x14ac:dyDescent="0.2">
      <c r="A4" s="803" t="s">
        <v>1675</v>
      </c>
      <c r="B4" s="804"/>
      <c r="C4" s="811">
        <v>45255</v>
      </c>
      <c r="D4" s="812"/>
      <c r="E4" s="689" t="s">
        <v>1388</v>
      </c>
      <c r="F4" s="287"/>
      <c r="G4" s="287"/>
    </row>
    <row r="5" spans="1:7" s="25" customFormat="1" ht="15" customHeight="1" x14ac:dyDescent="0.2">
      <c r="A5" s="803" t="s">
        <v>1676</v>
      </c>
      <c r="B5" s="804"/>
      <c r="C5" s="813">
        <v>45291</v>
      </c>
      <c r="D5" s="814"/>
      <c r="E5" s="690" t="s">
        <v>1142</v>
      </c>
      <c r="F5" s="287"/>
      <c r="G5" s="287"/>
    </row>
    <row r="6" spans="1:7" s="25" customFormat="1" ht="15" customHeight="1" x14ac:dyDescent="0.2">
      <c r="A6" s="803" t="s">
        <v>154</v>
      </c>
      <c r="B6" s="804"/>
      <c r="C6" s="815">
        <v>3</v>
      </c>
      <c r="D6" s="816"/>
      <c r="E6" s="689" t="s">
        <v>443</v>
      </c>
      <c r="F6" s="287"/>
      <c r="G6" s="287"/>
    </row>
    <row r="7" spans="1:7" s="25" customFormat="1" ht="15" customHeight="1" thickBot="1" x14ac:dyDescent="0.25">
      <c r="A7" s="803" t="s">
        <v>0</v>
      </c>
      <c r="B7" s="804"/>
      <c r="C7" s="815" t="s">
        <v>1389</v>
      </c>
      <c r="D7" s="816"/>
      <c r="E7" s="634" t="s">
        <v>270</v>
      </c>
      <c r="F7" s="287"/>
      <c r="G7" s="287"/>
    </row>
    <row r="8" spans="1:7" s="25" customFormat="1" ht="15" customHeight="1" thickBot="1" x14ac:dyDescent="0.25">
      <c r="A8" s="803" t="s">
        <v>19</v>
      </c>
      <c r="B8" s="804"/>
      <c r="C8" s="815">
        <v>368</v>
      </c>
      <c r="D8" s="816"/>
      <c r="E8" s="694" t="s">
        <v>318</v>
      </c>
      <c r="F8" s="287"/>
      <c r="G8" s="287"/>
    </row>
    <row r="9" spans="1:7" s="25" customFormat="1" ht="15" customHeight="1" x14ac:dyDescent="0.2">
      <c r="A9" s="803" t="s">
        <v>1</v>
      </c>
      <c r="B9" s="804"/>
      <c r="C9" s="815" t="s">
        <v>1587</v>
      </c>
      <c r="D9" s="816"/>
      <c r="E9" s="692" t="s">
        <v>1390</v>
      </c>
      <c r="F9" s="287"/>
      <c r="G9" s="287"/>
    </row>
    <row r="10" spans="1:7" s="25" customFormat="1" ht="15" customHeight="1" x14ac:dyDescent="0.2">
      <c r="A10" s="803" t="s">
        <v>160</v>
      </c>
      <c r="B10" s="804"/>
      <c r="C10" s="815" t="s">
        <v>1686</v>
      </c>
      <c r="D10" s="816"/>
      <c r="E10" s="688" t="s">
        <v>1143</v>
      </c>
      <c r="F10" s="287"/>
      <c r="G10" s="287"/>
    </row>
    <row r="11" spans="1:7" s="25" customFormat="1" ht="15.75" customHeight="1" thickBot="1" x14ac:dyDescent="0.25">
      <c r="A11" s="807" t="s">
        <v>161</v>
      </c>
      <c r="B11" s="808"/>
      <c r="C11" s="817" t="s">
        <v>1581</v>
      </c>
      <c r="D11" s="818"/>
      <c r="E11" s="689" t="s">
        <v>1391</v>
      </c>
      <c r="F11" s="287"/>
      <c r="G11" s="287"/>
    </row>
    <row r="12" spans="1:7" s="25" customFormat="1" ht="12.75" x14ac:dyDescent="0.2">
      <c r="A12" s="110"/>
      <c r="B12" s="110"/>
      <c r="C12" s="110"/>
      <c r="D12" s="110"/>
      <c r="E12" s="279" t="s">
        <v>1387</v>
      </c>
      <c r="F12" s="287"/>
      <c r="G12" s="287"/>
    </row>
    <row r="13" spans="1:7" s="25" customFormat="1" ht="13.5" thickBot="1" x14ac:dyDescent="0.25">
      <c r="A13" s="662"/>
      <c r="B13" s="662"/>
      <c r="C13" s="662"/>
      <c r="D13" s="662"/>
      <c r="E13" s="278" t="s">
        <v>1392</v>
      </c>
      <c r="F13" s="287"/>
      <c r="G13" s="287"/>
    </row>
    <row r="14" spans="1:7" s="25" customFormat="1" ht="15.75" customHeight="1" thickBot="1" x14ac:dyDescent="0.25">
      <c r="A14" s="860" t="s">
        <v>53</v>
      </c>
      <c r="B14" s="861"/>
      <c r="C14" s="860" t="s">
        <v>54</v>
      </c>
      <c r="D14" s="861"/>
      <c r="E14" s="280" t="s">
        <v>1394</v>
      </c>
      <c r="F14" s="287"/>
      <c r="G14" s="287"/>
    </row>
    <row r="15" spans="1:7" s="25" customFormat="1" ht="13.5" thickBot="1" x14ac:dyDescent="0.25">
      <c r="A15" s="525" t="s">
        <v>2</v>
      </c>
      <c r="B15" s="527" t="s">
        <v>3</v>
      </c>
      <c r="C15" s="525" t="s">
        <v>2</v>
      </c>
      <c r="D15" s="527" t="s">
        <v>3</v>
      </c>
      <c r="F15" s="287"/>
      <c r="G15" s="287"/>
    </row>
    <row r="16" spans="1:7" s="25" customFormat="1" ht="12.75" x14ac:dyDescent="0.2">
      <c r="A16" s="121" t="s">
        <v>1393</v>
      </c>
      <c r="B16" s="156" t="s">
        <v>168</v>
      </c>
      <c r="C16" s="121" t="s">
        <v>192</v>
      </c>
      <c r="D16" s="156" t="s">
        <v>168</v>
      </c>
      <c r="F16" s="287"/>
      <c r="G16" s="287"/>
    </row>
    <row r="17" spans="1:7" s="25" customFormat="1" ht="12.75" x14ac:dyDescent="0.2">
      <c r="A17" s="121" t="s">
        <v>1112</v>
      </c>
      <c r="B17" s="156" t="s">
        <v>168</v>
      </c>
      <c r="C17" s="39" t="s">
        <v>603</v>
      </c>
      <c r="D17" s="40" t="s">
        <v>168</v>
      </c>
      <c r="F17" s="287"/>
      <c r="G17" s="287"/>
    </row>
    <row r="18" spans="1:7" s="25" customFormat="1" ht="12.75" x14ac:dyDescent="0.2">
      <c r="A18" s="114" t="s">
        <v>240</v>
      </c>
      <c r="B18" s="156" t="s">
        <v>168</v>
      </c>
      <c r="C18" s="114" t="s">
        <v>187</v>
      </c>
      <c r="D18" s="41" t="s">
        <v>168</v>
      </c>
      <c r="F18" s="287"/>
      <c r="G18" s="287"/>
    </row>
    <row r="19" spans="1:7" s="25" customFormat="1" ht="12.75" x14ac:dyDescent="0.2">
      <c r="A19" s="114" t="s">
        <v>1131</v>
      </c>
      <c r="B19" s="156" t="s">
        <v>168</v>
      </c>
      <c r="C19" s="114" t="s">
        <v>767</v>
      </c>
      <c r="D19" s="40" t="s">
        <v>168</v>
      </c>
      <c r="F19" s="287"/>
      <c r="G19" s="287"/>
    </row>
    <row r="20" spans="1:7" s="25" customFormat="1" ht="12.75" x14ac:dyDescent="0.2">
      <c r="A20" s="114" t="s">
        <v>205</v>
      </c>
      <c r="B20" s="156" t="s">
        <v>168</v>
      </c>
      <c r="C20" s="114" t="s">
        <v>1395</v>
      </c>
      <c r="D20" s="40" t="s">
        <v>168</v>
      </c>
      <c r="F20" s="287"/>
      <c r="G20" s="287"/>
    </row>
    <row r="21" spans="1:7" s="25" customFormat="1" ht="12.75" x14ac:dyDescent="0.2">
      <c r="A21" s="114" t="s">
        <v>1395</v>
      </c>
      <c r="B21" s="156" t="s">
        <v>168</v>
      </c>
      <c r="C21" s="39" t="s">
        <v>205</v>
      </c>
      <c r="D21" s="40" t="s">
        <v>168</v>
      </c>
      <c r="F21" s="287"/>
      <c r="G21" s="287"/>
    </row>
    <row r="22" spans="1:7" s="25" customFormat="1" ht="12.75" x14ac:dyDescent="0.2">
      <c r="A22" s="114" t="s">
        <v>767</v>
      </c>
      <c r="B22" s="156" t="s">
        <v>168</v>
      </c>
      <c r="C22" s="114" t="s">
        <v>1131</v>
      </c>
      <c r="D22" s="40" t="s">
        <v>168</v>
      </c>
      <c r="F22" s="287"/>
      <c r="G22" s="287"/>
    </row>
    <row r="23" spans="1:7" s="25" customFormat="1" ht="12.75" x14ac:dyDescent="0.2">
      <c r="A23" s="114" t="s">
        <v>187</v>
      </c>
      <c r="B23" s="156" t="s">
        <v>168</v>
      </c>
      <c r="C23" s="114" t="s">
        <v>240</v>
      </c>
      <c r="D23" s="40" t="s">
        <v>168</v>
      </c>
      <c r="F23" s="287"/>
      <c r="G23" s="287"/>
    </row>
    <row r="24" spans="1:7" s="25" customFormat="1" ht="12.75" x14ac:dyDescent="0.2">
      <c r="A24" s="114" t="s">
        <v>243</v>
      </c>
      <c r="B24" s="156" t="s">
        <v>168</v>
      </c>
      <c r="C24" s="114" t="s">
        <v>1112</v>
      </c>
      <c r="D24" s="40" t="s">
        <v>168</v>
      </c>
      <c r="F24" s="287"/>
      <c r="G24" s="287"/>
    </row>
    <row r="25" spans="1:7" s="25" customFormat="1" ht="12.75" x14ac:dyDescent="0.2">
      <c r="A25" s="114" t="s">
        <v>432</v>
      </c>
      <c r="B25" s="156" t="s">
        <v>168</v>
      </c>
      <c r="C25" s="114" t="s">
        <v>1396</v>
      </c>
      <c r="D25" s="40" t="s">
        <v>168</v>
      </c>
      <c r="F25" s="287"/>
      <c r="G25" s="287"/>
    </row>
    <row r="26" spans="1:7" s="25" customFormat="1" ht="12.75" x14ac:dyDescent="0.2">
      <c r="A26" s="114" t="s">
        <v>192</v>
      </c>
      <c r="B26" s="156" t="s">
        <v>168</v>
      </c>
      <c r="C26" s="114" t="s">
        <v>1619</v>
      </c>
      <c r="D26" s="40" t="s">
        <v>168</v>
      </c>
      <c r="F26" s="287"/>
      <c r="G26" s="287"/>
    </row>
    <row r="27" spans="1:7" s="25" customFormat="1" ht="12.75" x14ac:dyDescent="0.2">
      <c r="A27" s="39" t="s">
        <v>433</v>
      </c>
      <c r="B27" s="156" t="s">
        <v>168</v>
      </c>
      <c r="C27" s="114"/>
      <c r="D27" s="41"/>
      <c r="F27" s="287"/>
      <c r="G27" s="287"/>
    </row>
    <row r="28" spans="1:7" s="25" customFormat="1" ht="12.75" x14ac:dyDescent="0.2">
      <c r="A28" s="114"/>
      <c r="B28" s="156"/>
      <c r="C28" s="39"/>
      <c r="D28" s="40"/>
      <c r="F28" s="287"/>
      <c r="G28" s="287"/>
    </row>
    <row r="29" spans="1:7" s="25" customFormat="1" ht="12.75" x14ac:dyDescent="0.2">
      <c r="A29" s="114"/>
      <c r="B29" s="156"/>
      <c r="C29" s="39"/>
      <c r="D29" s="40"/>
      <c r="F29" s="287"/>
      <c r="G29" s="287"/>
    </row>
    <row r="30" spans="1:7" s="25" customFormat="1" ht="12.75" x14ac:dyDescent="0.2">
      <c r="A30" s="114"/>
      <c r="B30" s="156"/>
      <c r="C30" s="39"/>
      <c r="D30" s="40"/>
      <c r="F30" s="287"/>
      <c r="G30" s="287"/>
    </row>
    <row r="31" spans="1:7" s="25" customFormat="1" ht="12.75" x14ac:dyDescent="0.2">
      <c r="A31" s="114"/>
      <c r="B31" s="156"/>
      <c r="C31" s="39"/>
      <c r="D31" s="40"/>
      <c r="F31" s="287"/>
      <c r="G31" s="287"/>
    </row>
    <row r="32" spans="1:7" s="25" customFormat="1" ht="12.75" x14ac:dyDescent="0.2">
      <c r="A32" s="39"/>
      <c r="B32" s="156"/>
      <c r="C32" s="39"/>
      <c r="D32" s="40"/>
      <c r="F32" s="287"/>
      <c r="G32" s="287"/>
    </row>
    <row r="33" spans="1:7" s="25" customFormat="1" ht="12.75" x14ac:dyDescent="0.2">
      <c r="A33" s="114"/>
      <c r="B33" s="40"/>
      <c r="C33" s="39"/>
      <c r="D33" s="40"/>
      <c r="F33" s="287"/>
      <c r="G33" s="287"/>
    </row>
    <row r="34" spans="1:7" s="25" customFormat="1" ht="12.75" x14ac:dyDescent="0.2">
      <c r="A34" s="114"/>
      <c r="B34" s="40"/>
      <c r="C34" s="39"/>
      <c r="D34" s="40"/>
      <c r="F34" s="287"/>
      <c r="G34" s="287"/>
    </row>
    <row r="35" spans="1:7" s="25" customFormat="1" ht="12.75" x14ac:dyDescent="0.2">
      <c r="A35" s="114"/>
      <c r="B35" s="40"/>
      <c r="C35" s="39"/>
      <c r="D35" s="40"/>
      <c r="F35" s="287"/>
      <c r="G35" s="287"/>
    </row>
    <row r="36" spans="1:7" s="25" customFormat="1" ht="12.75" x14ac:dyDescent="0.2">
      <c r="A36" s="114"/>
      <c r="B36" s="156"/>
      <c r="C36" s="39"/>
      <c r="D36" s="40"/>
      <c r="F36" s="287"/>
      <c r="G36" s="287"/>
    </row>
    <row r="37" spans="1:7" s="25" customFormat="1" ht="12.75" x14ac:dyDescent="0.2">
      <c r="A37" s="114"/>
      <c r="B37" s="156"/>
      <c r="C37" s="39"/>
      <c r="D37" s="40"/>
      <c r="F37" s="287"/>
      <c r="G37" s="287"/>
    </row>
    <row r="38" spans="1:7" s="25" customFormat="1" ht="12.75" x14ac:dyDescent="0.2">
      <c r="A38" s="114"/>
      <c r="B38" s="156"/>
      <c r="C38" s="39"/>
      <c r="D38" s="40"/>
      <c r="F38" s="287"/>
      <c r="G38" s="287"/>
    </row>
    <row r="39" spans="1:7" s="25" customFormat="1" ht="12.75" x14ac:dyDescent="0.2">
      <c r="A39" s="114"/>
      <c r="B39" s="156"/>
      <c r="C39" s="39"/>
      <c r="D39" s="40"/>
      <c r="F39" s="287"/>
      <c r="G39" s="287"/>
    </row>
    <row r="40" spans="1:7" s="25" customFormat="1" ht="12.75" x14ac:dyDescent="0.2">
      <c r="A40" s="114"/>
      <c r="B40" s="156"/>
      <c r="C40" s="114"/>
      <c r="D40" s="40"/>
      <c r="F40" s="287"/>
      <c r="G40" s="287"/>
    </row>
    <row r="41" spans="1:7" s="25" customFormat="1" ht="12.75" x14ac:dyDescent="0.2">
      <c r="A41" s="114"/>
      <c r="B41" s="156"/>
      <c r="C41" s="114"/>
      <c r="D41" s="40"/>
      <c r="F41" s="287"/>
      <c r="G41" s="287"/>
    </row>
    <row r="42" spans="1:7" s="25" customFormat="1" ht="12.75" x14ac:dyDescent="0.2">
      <c r="A42" s="114"/>
      <c r="B42" s="156"/>
      <c r="C42" s="114"/>
      <c r="D42" s="40"/>
      <c r="F42" s="287"/>
      <c r="G42" s="287"/>
    </row>
    <row r="43" spans="1:7" s="25" customFormat="1" ht="12.75" x14ac:dyDescent="0.2">
      <c r="A43" s="114"/>
      <c r="B43" s="115"/>
      <c r="C43" s="114"/>
      <c r="D43" s="40"/>
      <c r="F43" s="287"/>
      <c r="G43" s="287"/>
    </row>
    <row r="44" spans="1:7" s="25" customFormat="1" ht="12.75" x14ac:dyDescent="0.2">
      <c r="A44" s="114"/>
      <c r="B44" s="115"/>
      <c r="C44" s="114"/>
      <c r="D44" s="40"/>
      <c r="F44" s="287"/>
      <c r="G44" s="287"/>
    </row>
    <row r="45" spans="1:7" s="25" customFormat="1" ht="12.75" x14ac:dyDescent="0.2">
      <c r="A45" s="114"/>
      <c r="B45" s="115"/>
      <c r="C45" s="39"/>
      <c r="D45" s="40"/>
      <c r="F45" s="287"/>
      <c r="G45" s="287"/>
    </row>
    <row r="46" spans="1:7" s="25" customFormat="1" ht="12.75" x14ac:dyDescent="0.2">
      <c r="A46" s="114"/>
      <c r="B46" s="115"/>
      <c r="C46" s="39"/>
      <c r="D46" s="40"/>
      <c r="F46" s="287"/>
      <c r="G46" s="287"/>
    </row>
    <row r="47" spans="1:7" s="25" customFormat="1" ht="12.75" x14ac:dyDescent="0.2">
      <c r="A47" s="114"/>
      <c r="B47" s="115"/>
      <c r="C47" s="114"/>
      <c r="D47" s="40"/>
      <c r="F47" s="287"/>
      <c r="G47" s="287"/>
    </row>
    <row r="48" spans="1:7" s="25" customFormat="1" ht="12.75" x14ac:dyDescent="0.2">
      <c r="A48" s="114"/>
      <c r="B48" s="115"/>
      <c r="C48" s="114"/>
      <c r="D48" s="40"/>
      <c r="F48" s="287"/>
      <c r="G48" s="287"/>
    </row>
    <row r="49" spans="1:7" s="25" customFormat="1" ht="12.75" x14ac:dyDescent="0.2">
      <c r="A49" s="114"/>
      <c r="B49" s="115"/>
      <c r="C49" s="114"/>
      <c r="D49" s="40"/>
      <c r="F49" s="287"/>
      <c r="G49" s="287"/>
    </row>
    <row r="50" spans="1:7" s="25" customFormat="1" ht="12.75" x14ac:dyDescent="0.2">
      <c r="A50" s="114"/>
      <c r="B50" s="115"/>
      <c r="C50" s="114"/>
      <c r="D50" s="40"/>
      <c r="F50" s="287"/>
      <c r="G50" s="287"/>
    </row>
    <row r="51" spans="1:7" s="25" customFormat="1" ht="12.75" x14ac:dyDescent="0.2">
      <c r="A51" s="114"/>
      <c r="B51" s="115"/>
      <c r="C51" s="114"/>
      <c r="D51" s="40"/>
      <c r="F51" s="287"/>
      <c r="G51" s="287"/>
    </row>
    <row r="52" spans="1:7" s="25" customFormat="1" ht="12.75" x14ac:dyDescent="0.2">
      <c r="A52" s="114"/>
      <c r="B52" s="115"/>
      <c r="C52" s="114"/>
      <c r="D52" s="40"/>
      <c r="F52" s="287"/>
      <c r="G52" s="287"/>
    </row>
    <row r="53" spans="1:7" s="25" customFormat="1" ht="12.75" x14ac:dyDescent="0.2">
      <c r="A53" s="114"/>
      <c r="B53" s="115"/>
      <c r="C53" s="114"/>
      <c r="D53" s="40"/>
      <c r="F53" s="287"/>
      <c r="G53" s="287"/>
    </row>
    <row r="54" spans="1:7" s="25" customFormat="1" ht="12.75" x14ac:dyDescent="0.2">
      <c r="A54" s="114"/>
      <c r="B54" s="115"/>
      <c r="C54" s="114"/>
      <c r="D54" s="40"/>
      <c r="F54" s="287"/>
      <c r="G54" s="287"/>
    </row>
    <row r="55" spans="1:7" s="25" customFormat="1" ht="12.75" x14ac:dyDescent="0.2">
      <c r="A55" s="114"/>
      <c r="B55" s="115"/>
      <c r="C55" s="114"/>
      <c r="D55" s="40"/>
      <c r="F55" s="287"/>
      <c r="G55" s="287"/>
    </row>
    <row r="56" spans="1:7" s="25" customFormat="1" ht="12.75" x14ac:dyDescent="0.2">
      <c r="A56" s="114"/>
      <c r="B56" s="115"/>
      <c r="C56" s="114"/>
      <c r="D56" s="40"/>
      <c r="F56" s="287"/>
      <c r="G56" s="287"/>
    </row>
    <row r="57" spans="1:7" s="25" customFormat="1" ht="12.75" x14ac:dyDescent="0.2">
      <c r="A57" s="114"/>
      <c r="B57" s="115"/>
      <c r="C57" s="114"/>
      <c r="D57" s="40"/>
      <c r="F57" s="287"/>
      <c r="G57" s="287"/>
    </row>
    <row r="58" spans="1:7" s="25" customFormat="1" ht="12.75" x14ac:dyDescent="0.2">
      <c r="A58" s="114"/>
      <c r="B58" s="115"/>
      <c r="C58" s="114"/>
      <c r="D58" s="40"/>
      <c r="F58" s="287"/>
      <c r="G58" s="287"/>
    </row>
    <row r="59" spans="1:7" s="25" customFormat="1" ht="12.75" x14ac:dyDescent="0.2">
      <c r="A59" s="114"/>
      <c r="B59" s="115"/>
      <c r="C59" s="114"/>
      <c r="D59" s="40"/>
      <c r="F59" s="287"/>
      <c r="G59" s="287"/>
    </row>
    <row r="60" spans="1:7" s="25" customFormat="1" ht="12.75" x14ac:dyDescent="0.2">
      <c r="A60" s="114"/>
      <c r="B60" s="115"/>
      <c r="C60" s="114"/>
      <c r="D60" s="40"/>
      <c r="F60" s="287"/>
      <c r="G60" s="287"/>
    </row>
    <row r="61" spans="1:7" s="25" customFormat="1" ht="12.75" x14ac:dyDescent="0.2">
      <c r="A61" s="32"/>
      <c r="B61" s="33"/>
      <c r="C61" s="36"/>
      <c r="D61" s="33"/>
      <c r="F61" s="287"/>
      <c r="G61" s="287"/>
    </row>
    <row r="62" spans="1:7" x14ac:dyDescent="0.25">
      <c r="A62" s="36"/>
      <c r="B62" s="35"/>
      <c r="C62" s="36"/>
      <c r="D62" s="33"/>
    </row>
    <row r="63" spans="1:7" ht="16.5" thickBot="1" x14ac:dyDescent="0.3">
      <c r="A63" s="153"/>
      <c r="B63" s="154"/>
      <c r="C63" s="153"/>
      <c r="D63" s="155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1 A2:D2 A3:A6 C3:C6 A10:A11 A12:D13 A14 C14 A15:D16 A55:D56">
    <cfRule type="cellIs" dxfId="14" priority="2" stopIfTrue="1" operator="equal">
      <formula>"AV. PEDRO AGUIRRE CERDA"</formula>
    </cfRule>
  </conditionalFormatting>
  <conditionalFormatting sqref="C10:C11">
    <cfRule type="cellIs" dxfId="1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9BE36-BB4E-441C-93E0-C5AB7F4EB883}">
  <dimension ref="A1:G62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9" customWidth="1"/>
    <col min="2" max="2" width="23.42578125" style="29" customWidth="1"/>
    <col min="3" max="3" width="38.85546875" style="29" customWidth="1"/>
    <col min="4" max="4" width="23.42578125" style="29" customWidth="1"/>
    <col min="5" max="5" width="33.42578125" style="29" bestFit="1" customWidth="1"/>
    <col min="6" max="7" width="14.5703125" style="287" customWidth="1"/>
    <col min="8" max="16384" width="31.5703125" style="29"/>
  </cols>
  <sheetData>
    <row r="1" spans="1:7" ht="15" customHeight="1" thickBot="1" x14ac:dyDescent="0.3">
      <c r="A1" s="799" t="s">
        <v>221</v>
      </c>
      <c r="B1" s="800"/>
      <c r="C1" s="680"/>
      <c r="D1" s="681"/>
      <c r="E1" s="516" t="s">
        <v>317</v>
      </c>
    </row>
    <row r="2" spans="1:7" ht="15" customHeight="1" thickBot="1" x14ac:dyDescent="0.3">
      <c r="A2" s="108"/>
      <c r="B2" s="108"/>
      <c r="C2" s="108"/>
      <c r="D2" s="108"/>
      <c r="E2" s="276" t="s">
        <v>1397</v>
      </c>
    </row>
    <row r="3" spans="1:7" ht="15" customHeight="1" x14ac:dyDescent="0.25">
      <c r="A3" s="801" t="s">
        <v>1674</v>
      </c>
      <c r="B3" s="802"/>
      <c r="C3" s="809">
        <v>2023</v>
      </c>
      <c r="D3" s="810"/>
      <c r="E3" s="688" t="s">
        <v>1398</v>
      </c>
    </row>
    <row r="4" spans="1:7" s="25" customFormat="1" ht="15" customHeight="1" x14ac:dyDescent="0.2">
      <c r="A4" s="803" t="s">
        <v>1675</v>
      </c>
      <c r="B4" s="804"/>
      <c r="C4" s="811">
        <v>45255</v>
      </c>
      <c r="D4" s="812"/>
      <c r="E4" s="689" t="s">
        <v>1268</v>
      </c>
      <c r="F4" s="287"/>
      <c r="G4" s="287"/>
    </row>
    <row r="5" spans="1:7" s="25" customFormat="1" ht="15" customHeight="1" x14ac:dyDescent="0.2">
      <c r="A5" s="803" t="s">
        <v>1676</v>
      </c>
      <c r="B5" s="804"/>
      <c r="C5" s="813">
        <v>45291</v>
      </c>
      <c r="D5" s="814"/>
      <c r="E5" s="690" t="s">
        <v>1400</v>
      </c>
      <c r="F5" s="287"/>
      <c r="G5" s="287"/>
    </row>
    <row r="6" spans="1:7" s="25" customFormat="1" ht="15" customHeight="1" x14ac:dyDescent="0.2">
      <c r="A6" s="803" t="s">
        <v>154</v>
      </c>
      <c r="B6" s="804"/>
      <c r="C6" s="815">
        <v>3</v>
      </c>
      <c r="D6" s="816"/>
      <c r="E6" s="689" t="s">
        <v>1253</v>
      </c>
      <c r="F6" s="287"/>
      <c r="G6" s="287"/>
    </row>
    <row r="7" spans="1:7" s="25" customFormat="1" ht="15" customHeight="1" thickBot="1" x14ac:dyDescent="0.25">
      <c r="A7" s="803" t="s">
        <v>0</v>
      </c>
      <c r="B7" s="804"/>
      <c r="C7" s="815" t="s">
        <v>1399</v>
      </c>
      <c r="D7" s="816"/>
      <c r="E7" s="634" t="s">
        <v>268</v>
      </c>
      <c r="F7" s="287"/>
      <c r="G7" s="287"/>
    </row>
    <row r="8" spans="1:7" s="25" customFormat="1" ht="15" customHeight="1" thickBot="1" x14ac:dyDescent="0.25">
      <c r="A8" s="803" t="s">
        <v>19</v>
      </c>
      <c r="B8" s="804"/>
      <c r="C8" s="815">
        <v>369</v>
      </c>
      <c r="D8" s="816"/>
      <c r="E8" s="694" t="s">
        <v>318</v>
      </c>
      <c r="F8" s="287"/>
      <c r="G8" s="287"/>
    </row>
    <row r="9" spans="1:7" s="25" customFormat="1" ht="15" customHeight="1" x14ac:dyDescent="0.2">
      <c r="A9" s="803" t="s">
        <v>1</v>
      </c>
      <c r="B9" s="804"/>
      <c r="C9" s="815" t="s">
        <v>1438</v>
      </c>
      <c r="D9" s="816"/>
      <c r="E9" s="692" t="s">
        <v>1398</v>
      </c>
      <c r="F9" s="287"/>
      <c r="G9" s="287"/>
    </row>
    <row r="10" spans="1:7" s="25" customFormat="1" ht="15" customHeight="1" x14ac:dyDescent="0.2">
      <c r="A10" s="803" t="s">
        <v>160</v>
      </c>
      <c r="B10" s="804"/>
      <c r="C10" s="815" t="s">
        <v>1439</v>
      </c>
      <c r="D10" s="816"/>
      <c r="E10" s="688" t="s">
        <v>1397</v>
      </c>
      <c r="F10" s="287"/>
      <c r="G10" s="287"/>
    </row>
    <row r="11" spans="1:7" s="25" customFormat="1" ht="15.75" customHeight="1" thickBot="1" x14ac:dyDescent="0.25">
      <c r="A11" s="807" t="s">
        <v>161</v>
      </c>
      <c r="B11" s="808"/>
      <c r="C11" s="817" t="s">
        <v>1559</v>
      </c>
      <c r="D11" s="818"/>
      <c r="E11" s="689" t="s">
        <v>1270</v>
      </c>
      <c r="F11" s="287"/>
      <c r="G11" s="287"/>
    </row>
    <row r="12" spans="1:7" s="25" customFormat="1" ht="12.75" x14ac:dyDescent="0.2">
      <c r="A12" s="110"/>
      <c r="B12" s="110"/>
      <c r="C12" s="486"/>
      <c r="D12" s="486"/>
      <c r="E12" s="279" t="s">
        <v>1401</v>
      </c>
      <c r="F12" s="287"/>
      <c r="G12" s="287"/>
    </row>
    <row r="13" spans="1:7" s="25" customFormat="1" ht="13.5" thickBot="1" x14ac:dyDescent="0.25">
      <c r="A13" s="451"/>
      <c r="B13" s="451"/>
      <c r="C13" s="451"/>
      <c r="D13" s="451"/>
      <c r="E13" s="278" t="s">
        <v>984</v>
      </c>
      <c r="F13" s="287"/>
      <c r="G13" s="287"/>
    </row>
    <row r="14" spans="1:7" s="25" customFormat="1" ht="15.75" customHeight="1" thickBot="1" x14ac:dyDescent="0.25">
      <c r="A14" s="877" t="s">
        <v>53</v>
      </c>
      <c r="B14" s="878"/>
      <c r="C14" s="877" t="s">
        <v>54</v>
      </c>
      <c r="D14" s="878"/>
      <c r="E14" s="280" t="s">
        <v>1649</v>
      </c>
      <c r="F14" s="287"/>
      <c r="G14" s="287"/>
    </row>
    <row r="15" spans="1:7" s="25" customFormat="1" ht="13.5" thickBot="1" x14ac:dyDescent="0.25">
      <c r="A15" s="528" t="s">
        <v>2</v>
      </c>
      <c r="B15" s="529" t="s">
        <v>3</v>
      </c>
      <c r="C15" s="528" t="s">
        <v>2</v>
      </c>
      <c r="D15" s="590" t="s">
        <v>3</v>
      </c>
      <c r="F15" s="287"/>
      <c r="G15" s="287"/>
    </row>
    <row r="16" spans="1:7" s="25" customFormat="1" ht="12.75" x14ac:dyDescent="0.2">
      <c r="A16" s="482" t="s">
        <v>365</v>
      </c>
      <c r="B16" s="160" t="s">
        <v>168</v>
      </c>
      <c r="C16" s="121" t="s">
        <v>1259</v>
      </c>
      <c r="D16" s="156" t="s">
        <v>168</v>
      </c>
      <c r="F16" s="287"/>
      <c r="G16" s="287"/>
    </row>
    <row r="17" spans="1:7" s="25" customFormat="1" ht="12.75" x14ac:dyDescent="0.2">
      <c r="A17" s="114" t="s">
        <v>1316</v>
      </c>
      <c r="B17" s="156" t="s">
        <v>168</v>
      </c>
      <c r="C17" s="114" t="s">
        <v>365</v>
      </c>
      <c r="D17" s="41" t="s">
        <v>168</v>
      </c>
      <c r="F17" s="287"/>
      <c r="G17" s="287"/>
    </row>
    <row r="18" spans="1:7" s="25" customFormat="1" ht="12.75" x14ac:dyDescent="0.2">
      <c r="A18" s="452" t="s">
        <v>1145</v>
      </c>
      <c r="B18" s="41" t="s">
        <v>168</v>
      </c>
      <c r="C18" s="114" t="s">
        <v>1275</v>
      </c>
      <c r="D18" s="41" t="s">
        <v>168</v>
      </c>
      <c r="F18" s="287"/>
      <c r="G18" s="287"/>
    </row>
    <row r="19" spans="1:7" s="25" customFormat="1" ht="12.75" x14ac:dyDescent="0.2">
      <c r="A19" s="452" t="s">
        <v>1148</v>
      </c>
      <c r="B19" s="41" t="s">
        <v>168</v>
      </c>
      <c r="C19" s="114" t="s">
        <v>1283</v>
      </c>
      <c r="D19" s="41" t="s">
        <v>168</v>
      </c>
      <c r="F19" s="287"/>
      <c r="G19" s="287"/>
    </row>
    <row r="20" spans="1:7" s="25" customFormat="1" ht="12.75" x14ac:dyDescent="0.2">
      <c r="A20" s="39" t="s">
        <v>1283</v>
      </c>
      <c r="B20" s="41" t="s">
        <v>168</v>
      </c>
      <c r="C20" s="114" t="s">
        <v>1284</v>
      </c>
      <c r="D20" s="41" t="s">
        <v>168</v>
      </c>
      <c r="F20" s="287"/>
      <c r="G20" s="287"/>
    </row>
    <row r="21" spans="1:7" s="25" customFormat="1" ht="12.75" x14ac:dyDescent="0.2">
      <c r="A21" s="114" t="s">
        <v>1275</v>
      </c>
      <c r="B21" s="41" t="s">
        <v>168</v>
      </c>
      <c r="C21" s="114" t="s">
        <v>1145</v>
      </c>
      <c r="D21" s="41" t="s">
        <v>168</v>
      </c>
      <c r="F21" s="287"/>
      <c r="G21" s="287"/>
    </row>
    <row r="22" spans="1:7" s="25" customFormat="1" ht="12.75" x14ac:dyDescent="0.2">
      <c r="A22" s="114" t="s">
        <v>1271</v>
      </c>
      <c r="B22" s="41" t="s">
        <v>168</v>
      </c>
      <c r="C22" s="114" t="s">
        <v>1402</v>
      </c>
      <c r="D22" s="41" t="s">
        <v>168</v>
      </c>
      <c r="F22" s="287"/>
      <c r="G22" s="287"/>
    </row>
    <row r="23" spans="1:7" s="25" customFormat="1" ht="12.75" x14ac:dyDescent="0.2">
      <c r="A23" s="114" t="s">
        <v>1403</v>
      </c>
      <c r="B23" s="41" t="s">
        <v>168</v>
      </c>
      <c r="C23" s="114" t="s">
        <v>1145</v>
      </c>
      <c r="D23" s="41" t="s">
        <v>168</v>
      </c>
      <c r="F23" s="287"/>
      <c r="G23" s="287"/>
    </row>
    <row r="24" spans="1:7" s="25" customFormat="1" ht="12.75" x14ac:dyDescent="0.2">
      <c r="A24" s="39" t="s">
        <v>21</v>
      </c>
      <c r="B24" s="41" t="s">
        <v>168</v>
      </c>
      <c r="C24" s="114" t="s">
        <v>1316</v>
      </c>
      <c r="D24" s="41" t="s">
        <v>168</v>
      </c>
      <c r="F24" s="287"/>
      <c r="G24" s="287"/>
    </row>
    <row r="25" spans="1:7" s="25" customFormat="1" ht="12.75" x14ac:dyDescent="0.2">
      <c r="A25" s="114" t="s">
        <v>365</v>
      </c>
      <c r="B25" s="41" t="s">
        <v>168</v>
      </c>
      <c r="C25" s="114" t="s">
        <v>365</v>
      </c>
      <c r="D25" s="41" t="s">
        <v>168</v>
      </c>
      <c r="F25" s="287"/>
      <c r="G25" s="287"/>
    </row>
    <row r="26" spans="1:7" s="25" customFormat="1" ht="12.75" x14ac:dyDescent="0.2">
      <c r="A26" s="114" t="s">
        <v>603</v>
      </c>
      <c r="B26" s="41" t="s">
        <v>168</v>
      </c>
      <c r="C26" s="114"/>
      <c r="D26" s="41"/>
      <c r="F26" s="287"/>
      <c r="G26" s="287"/>
    </row>
    <row r="27" spans="1:7" s="25" customFormat="1" ht="12.75" x14ac:dyDescent="0.2">
      <c r="A27" s="114" t="s">
        <v>1259</v>
      </c>
      <c r="B27" s="41" t="s">
        <v>168</v>
      </c>
      <c r="C27" s="114"/>
      <c r="D27" s="41"/>
      <c r="F27" s="287"/>
      <c r="G27" s="287"/>
    </row>
    <row r="28" spans="1:7" s="25" customFormat="1" ht="12.75" x14ac:dyDescent="0.2">
      <c r="A28" s="114"/>
      <c r="B28" s="41"/>
      <c r="C28" s="114"/>
      <c r="D28" s="41"/>
      <c r="F28" s="287"/>
      <c r="G28" s="287"/>
    </row>
    <row r="29" spans="1:7" s="25" customFormat="1" ht="12.75" x14ac:dyDescent="0.2">
      <c r="A29" s="114"/>
      <c r="B29" s="41"/>
      <c r="C29" s="114"/>
      <c r="D29" s="41"/>
      <c r="F29" s="287"/>
      <c r="G29" s="287"/>
    </row>
    <row r="30" spans="1:7" s="25" customFormat="1" ht="13.5" thickBot="1" x14ac:dyDescent="0.25">
      <c r="A30" s="114"/>
      <c r="B30" s="41"/>
      <c r="C30" s="114"/>
      <c r="D30" s="41"/>
      <c r="F30" s="287"/>
      <c r="G30" s="287"/>
    </row>
    <row r="31" spans="1:7" s="25" customFormat="1" ht="51.75" thickBot="1" x14ac:dyDescent="0.25">
      <c r="A31" s="565" t="s">
        <v>513</v>
      </c>
      <c r="B31" s="566" t="s">
        <v>1404</v>
      </c>
      <c r="C31" s="565" t="s">
        <v>513</v>
      </c>
      <c r="D31" s="566" t="s">
        <v>1404</v>
      </c>
      <c r="F31" s="287"/>
      <c r="G31" s="287"/>
    </row>
    <row r="32" spans="1:7" s="25" customFormat="1" ht="13.5" thickBot="1" x14ac:dyDescent="0.25">
      <c r="A32" s="525" t="s">
        <v>2</v>
      </c>
      <c r="B32" s="526" t="s">
        <v>3</v>
      </c>
      <c r="C32" s="569" t="s">
        <v>2</v>
      </c>
      <c r="D32" s="526" t="s">
        <v>3</v>
      </c>
      <c r="F32" s="287"/>
      <c r="G32" s="287"/>
    </row>
    <row r="33" spans="1:7" s="25" customFormat="1" ht="12.75" x14ac:dyDescent="0.2">
      <c r="A33" s="114" t="s">
        <v>1403</v>
      </c>
      <c r="B33" s="41" t="s">
        <v>168</v>
      </c>
      <c r="C33" s="433" t="s">
        <v>603</v>
      </c>
      <c r="D33" s="44" t="s">
        <v>168</v>
      </c>
      <c r="F33" s="287"/>
      <c r="G33" s="287"/>
    </row>
    <row r="34" spans="1:7" s="25" customFormat="1" ht="12.75" x14ac:dyDescent="0.2">
      <c r="A34" s="433" t="s">
        <v>365</v>
      </c>
      <c r="B34" s="44" t="s">
        <v>168</v>
      </c>
      <c r="C34" s="433" t="s">
        <v>1405</v>
      </c>
      <c r="D34" s="44" t="s">
        <v>168</v>
      </c>
      <c r="F34" s="287"/>
      <c r="G34" s="287"/>
    </row>
    <row r="35" spans="1:7" s="25" customFormat="1" ht="12.75" x14ac:dyDescent="0.2">
      <c r="A35" s="114" t="s">
        <v>603</v>
      </c>
      <c r="B35" s="40" t="s">
        <v>168</v>
      </c>
      <c r="C35" s="114" t="s">
        <v>365</v>
      </c>
      <c r="D35" s="40" t="s">
        <v>168</v>
      </c>
      <c r="F35" s="287"/>
      <c r="G35" s="287"/>
    </row>
    <row r="36" spans="1:7" s="25" customFormat="1" ht="12.75" x14ac:dyDescent="0.2">
      <c r="A36" s="433"/>
      <c r="B36" s="44"/>
      <c r="C36" s="114"/>
      <c r="D36" s="41"/>
      <c r="F36" s="287"/>
      <c r="G36" s="287"/>
    </row>
    <row r="37" spans="1:7" s="25" customFormat="1" ht="12.75" x14ac:dyDescent="0.2">
      <c r="A37" s="114"/>
      <c r="B37" s="40"/>
      <c r="C37" s="114"/>
      <c r="D37" s="41"/>
      <c r="F37" s="287"/>
      <c r="G37" s="287"/>
    </row>
    <row r="38" spans="1:7" s="25" customFormat="1" ht="12.75" x14ac:dyDescent="0.2">
      <c r="A38" s="114"/>
      <c r="B38" s="41"/>
      <c r="C38" s="114"/>
      <c r="D38" s="41"/>
      <c r="F38" s="287"/>
      <c r="G38" s="287"/>
    </row>
    <row r="39" spans="1:7" s="25" customFormat="1" ht="12.75" x14ac:dyDescent="0.2">
      <c r="A39" s="114"/>
      <c r="B39" s="41"/>
      <c r="C39" s="452"/>
      <c r="D39" s="41"/>
      <c r="F39" s="287"/>
      <c r="G39" s="287"/>
    </row>
    <row r="40" spans="1:7" s="25" customFormat="1" ht="13.5" thickBot="1" x14ac:dyDescent="0.25">
      <c r="A40" s="114"/>
      <c r="B40" s="485"/>
      <c r="C40" s="376"/>
      <c r="D40" s="495"/>
      <c r="F40" s="287"/>
      <c r="G40" s="287"/>
    </row>
    <row r="41" spans="1:7" s="25" customFormat="1" ht="39" thickBot="1" x14ac:dyDescent="0.25">
      <c r="A41" s="565" t="s">
        <v>461</v>
      </c>
      <c r="B41" s="566" t="s">
        <v>1406</v>
      </c>
      <c r="C41" s="565" t="s">
        <v>459</v>
      </c>
      <c r="D41" s="566" t="s">
        <v>1407</v>
      </c>
      <c r="F41" s="287"/>
      <c r="G41" s="287"/>
    </row>
    <row r="42" spans="1:7" s="25" customFormat="1" ht="13.5" thickBot="1" x14ac:dyDescent="0.25">
      <c r="A42" s="525" t="s">
        <v>2</v>
      </c>
      <c r="B42" s="526" t="s">
        <v>3</v>
      </c>
      <c r="C42" s="569" t="s">
        <v>2</v>
      </c>
      <c r="D42" s="526" t="s">
        <v>3</v>
      </c>
      <c r="F42" s="287"/>
      <c r="G42" s="287"/>
    </row>
    <row r="43" spans="1:7" s="25" customFormat="1" ht="12.75" x14ac:dyDescent="0.2">
      <c r="A43" s="114" t="s">
        <v>1145</v>
      </c>
      <c r="B43" s="41" t="s">
        <v>168</v>
      </c>
      <c r="C43" s="114" t="s">
        <v>1275</v>
      </c>
      <c r="D43" s="41" t="s">
        <v>168</v>
      </c>
      <c r="F43" s="287"/>
      <c r="G43" s="287"/>
    </row>
    <row r="44" spans="1:7" s="25" customFormat="1" ht="12.75" x14ac:dyDescent="0.2">
      <c r="A44" s="433" t="s">
        <v>1148</v>
      </c>
      <c r="B44" s="439" t="s">
        <v>168</v>
      </c>
      <c r="C44" s="433" t="s">
        <v>1271</v>
      </c>
      <c r="D44" s="439" t="s">
        <v>168</v>
      </c>
      <c r="F44" s="287"/>
      <c r="G44" s="287"/>
    </row>
    <row r="45" spans="1:7" s="25" customFormat="1" ht="12.75" x14ac:dyDescent="0.2">
      <c r="A45" s="433" t="s">
        <v>1271</v>
      </c>
      <c r="B45" s="439" t="s">
        <v>168</v>
      </c>
      <c r="C45" s="433" t="s">
        <v>1148</v>
      </c>
      <c r="D45" s="439" t="s">
        <v>168</v>
      </c>
      <c r="F45" s="287"/>
      <c r="G45" s="287"/>
    </row>
    <row r="46" spans="1:7" s="25" customFormat="1" ht="12.75" x14ac:dyDescent="0.2">
      <c r="A46" s="114" t="s">
        <v>1403</v>
      </c>
      <c r="B46" s="41" t="s">
        <v>168</v>
      </c>
      <c r="C46" s="114" t="s">
        <v>1145</v>
      </c>
      <c r="D46" s="41" t="s">
        <v>168</v>
      </c>
      <c r="F46" s="287"/>
      <c r="G46" s="287"/>
    </row>
    <row r="47" spans="1:7" s="25" customFormat="1" ht="12.75" x14ac:dyDescent="0.2">
      <c r="A47" s="205"/>
      <c r="B47" s="204"/>
      <c r="C47" s="205"/>
      <c r="D47" s="204"/>
      <c r="F47" s="287"/>
      <c r="G47" s="287"/>
    </row>
    <row r="48" spans="1:7" s="25" customFormat="1" ht="12.75" x14ac:dyDescent="0.2">
      <c r="A48" s="491"/>
      <c r="B48" s="492"/>
      <c r="C48" s="491"/>
      <c r="D48" s="492"/>
      <c r="F48" s="287"/>
      <c r="G48" s="287"/>
    </row>
    <row r="49" spans="1:7" s="25" customFormat="1" ht="12.75" x14ac:dyDescent="0.2">
      <c r="A49" s="114"/>
      <c r="B49" s="40"/>
      <c r="C49" s="491"/>
      <c r="D49" s="492"/>
      <c r="F49" s="287"/>
      <c r="G49" s="287"/>
    </row>
    <row r="50" spans="1:7" s="25" customFormat="1" ht="12.75" x14ac:dyDescent="0.2">
      <c r="A50" s="433"/>
      <c r="B50" s="44"/>
      <c r="C50" s="491"/>
      <c r="D50" s="492"/>
      <c r="F50" s="287"/>
      <c r="G50" s="287"/>
    </row>
    <row r="51" spans="1:7" s="25" customFormat="1" ht="12.75" x14ac:dyDescent="0.2">
      <c r="A51" s="433"/>
      <c r="B51" s="44"/>
      <c r="C51" s="121"/>
      <c r="D51" s="485"/>
      <c r="F51" s="287"/>
      <c r="G51" s="287"/>
    </row>
    <row r="52" spans="1:7" s="25" customFormat="1" ht="12.75" x14ac:dyDescent="0.2">
      <c r="A52" s="484"/>
      <c r="B52" s="41"/>
      <c r="C52" s="121"/>
      <c r="D52" s="485"/>
      <c r="F52" s="287"/>
      <c r="G52" s="287"/>
    </row>
    <row r="53" spans="1:7" s="25" customFormat="1" ht="12.75" x14ac:dyDescent="0.2">
      <c r="A53" s="484"/>
      <c r="B53" s="41"/>
      <c r="C53" s="121"/>
      <c r="D53" s="485"/>
      <c r="F53" s="287"/>
      <c r="G53" s="287"/>
    </row>
    <row r="54" spans="1:7" s="25" customFormat="1" ht="12.75" x14ac:dyDescent="0.2">
      <c r="A54" s="484"/>
      <c r="B54" s="41"/>
      <c r="C54" s="121"/>
      <c r="D54" s="485"/>
      <c r="F54" s="287"/>
      <c r="G54" s="287"/>
    </row>
    <row r="55" spans="1:7" s="25" customFormat="1" ht="12.75" x14ac:dyDescent="0.2">
      <c r="A55" s="484"/>
      <c r="B55" s="41"/>
      <c r="C55" s="121"/>
      <c r="D55" s="485"/>
      <c r="F55" s="287"/>
      <c r="G55" s="287"/>
    </row>
    <row r="56" spans="1:7" s="25" customFormat="1" ht="12.75" x14ac:dyDescent="0.2">
      <c r="A56" s="484"/>
      <c r="B56" s="41"/>
      <c r="C56" s="121"/>
      <c r="D56" s="485"/>
      <c r="F56" s="287"/>
      <c r="G56" s="287"/>
    </row>
    <row r="57" spans="1:7" s="25" customFormat="1" ht="12.75" x14ac:dyDescent="0.2">
      <c r="A57" s="484"/>
      <c r="B57" s="41"/>
      <c r="C57" s="121"/>
      <c r="D57" s="485"/>
      <c r="F57" s="287"/>
      <c r="G57" s="287"/>
    </row>
    <row r="58" spans="1:7" s="25" customFormat="1" ht="12.75" x14ac:dyDescent="0.2">
      <c r="A58" s="114"/>
      <c r="B58" s="485"/>
      <c r="C58" s="114"/>
      <c r="D58" s="485"/>
      <c r="F58" s="287"/>
      <c r="G58" s="287"/>
    </row>
    <row r="59" spans="1:7" s="25" customFormat="1" ht="12.75" x14ac:dyDescent="0.2">
      <c r="A59" s="114"/>
      <c r="B59" s="485"/>
      <c r="C59" s="114"/>
      <c r="D59" s="485"/>
      <c r="F59" s="287"/>
      <c r="G59" s="287"/>
    </row>
    <row r="60" spans="1:7" s="25" customFormat="1" ht="12.75" x14ac:dyDescent="0.2">
      <c r="A60" s="114"/>
      <c r="B60" s="485"/>
      <c r="C60" s="114"/>
      <c r="D60" s="485"/>
      <c r="F60" s="287"/>
      <c r="G60" s="287"/>
    </row>
    <row r="61" spans="1:7" s="25" customFormat="1" ht="12.75" x14ac:dyDescent="0.2">
      <c r="A61" s="494"/>
      <c r="B61" s="485"/>
      <c r="C61" s="114"/>
      <c r="D61" s="485"/>
      <c r="F61" s="287"/>
      <c r="G61" s="287"/>
    </row>
    <row r="62" spans="1:7" x14ac:dyDescent="0.25">
      <c r="A62" s="152"/>
      <c r="B62" s="485"/>
      <c r="C62" s="152"/>
      <c r="D62" s="485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1 A2:D2 A3:A6 C3:C6 C9:C12 A10:A14 B12:D13 C14 A16:A20 D16:D20 D22:D23 C23:C24 B23:B26 D25:D26 B33:B34 C34:C35 C35:D38 A36:A39 C39:C41 B40:B41 A43:B49 C43:D51 D51:D63 A52:A58 A55:D56 B58:B63 A61:A63 C62:C63">
    <cfRule type="cellIs" dxfId="12" priority="5" stopIfTrue="1" operator="equal">
      <formula>"AV. PEDRO AGUIRRE CERDA"</formula>
    </cfRule>
  </conditionalFormatting>
  <conditionalFormatting sqref="A31:D32">
    <cfRule type="cellIs" dxfId="11" priority="2" stopIfTrue="1" operator="equal">
      <formula>"AV. PEDRO AGUIRRE CERDA"</formula>
    </cfRule>
  </conditionalFormatting>
  <conditionalFormatting sqref="A41:D42">
    <cfRule type="cellIs" dxfId="1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6E630-EB44-4667-A594-AC9A809664F6}">
  <dimension ref="A1:G63"/>
  <sheetViews>
    <sheetView tabSelected="1" view="pageBreakPreview" topLeftCell="A4" zoomScaleNormal="70" zoomScaleSheetLayoutView="100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9" customWidth="1"/>
    <col min="2" max="2" width="23.42578125" style="29" customWidth="1"/>
    <col min="3" max="3" width="45.85546875" style="29" customWidth="1"/>
    <col min="4" max="4" width="24.28515625" style="29" customWidth="1"/>
    <col min="5" max="5" width="33.42578125" style="29" bestFit="1" customWidth="1"/>
    <col min="6" max="7" width="14.5703125" style="287" customWidth="1"/>
    <col min="8" max="16384" width="31.5703125" style="29"/>
  </cols>
  <sheetData>
    <row r="1" spans="1:7" ht="15" customHeight="1" thickBot="1" x14ac:dyDescent="0.3">
      <c r="A1" s="799" t="s">
        <v>221</v>
      </c>
      <c r="B1" s="800"/>
      <c r="C1" s="680"/>
      <c r="D1" s="681"/>
      <c r="E1" s="516" t="s">
        <v>317</v>
      </c>
    </row>
    <row r="2" spans="1:7" ht="15" customHeight="1" thickBot="1" x14ac:dyDescent="0.3">
      <c r="A2" s="108"/>
      <c r="B2" s="108"/>
      <c r="C2" s="108"/>
      <c r="D2" s="108"/>
      <c r="E2" s="276" t="s">
        <v>437</v>
      </c>
    </row>
    <row r="3" spans="1:7" ht="15" customHeight="1" x14ac:dyDescent="0.25">
      <c r="A3" s="801" t="s">
        <v>1674</v>
      </c>
      <c r="B3" s="802"/>
      <c r="C3" s="809">
        <v>2023</v>
      </c>
      <c r="D3" s="810"/>
      <c r="E3" s="688" t="s">
        <v>269</v>
      </c>
    </row>
    <row r="4" spans="1:7" s="25" customFormat="1" ht="15" customHeight="1" x14ac:dyDescent="0.2">
      <c r="A4" s="803" t="s">
        <v>1675</v>
      </c>
      <c r="B4" s="804"/>
      <c r="C4" s="811">
        <v>45255</v>
      </c>
      <c r="D4" s="812"/>
      <c r="E4" s="689" t="s">
        <v>270</v>
      </c>
      <c r="F4" s="287"/>
      <c r="G4" s="287"/>
    </row>
    <row r="5" spans="1:7" s="25" customFormat="1" ht="15" customHeight="1" x14ac:dyDescent="0.2">
      <c r="A5" s="803" t="s">
        <v>1676</v>
      </c>
      <c r="B5" s="804"/>
      <c r="C5" s="813">
        <v>45291</v>
      </c>
      <c r="D5" s="814"/>
      <c r="E5" s="690" t="s">
        <v>1408</v>
      </c>
      <c r="F5" s="287"/>
      <c r="G5" s="287"/>
    </row>
    <row r="6" spans="1:7" s="25" customFormat="1" ht="15" customHeight="1" x14ac:dyDescent="0.2">
      <c r="A6" s="803" t="s">
        <v>154</v>
      </c>
      <c r="B6" s="804"/>
      <c r="C6" s="815">
        <v>3</v>
      </c>
      <c r="D6" s="816"/>
      <c r="E6" s="689" t="s">
        <v>1409</v>
      </c>
      <c r="F6" s="287"/>
      <c r="G6" s="287"/>
    </row>
    <row r="7" spans="1:7" s="25" customFormat="1" ht="15" customHeight="1" thickBot="1" x14ac:dyDescent="0.25">
      <c r="A7" s="803" t="s">
        <v>0</v>
      </c>
      <c r="B7" s="804"/>
      <c r="C7" s="815" t="s">
        <v>319</v>
      </c>
      <c r="D7" s="816"/>
      <c r="E7" s="634" t="s">
        <v>271</v>
      </c>
      <c r="F7" s="287"/>
      <c r="G7" s="287"/>
    </row>
    <row r="8" spans="1:7" s="25" customFormat="1" ht="15" customHeight="1" thickBot="1" x14ac:dyDescent="0.25">
      <c r="A8" s="803" t="s">
        <v>19</v>
      </c>
      <c r="B8" s="804"/>
      <c r="C8" s="815">
        <v>310</v>
      </c>
      <c r="D8" s="816"/>
      <c r="E8" s="694" t="s">
        <v>318</v>
      </c>
      <c r="F8" s="287"/>
      <c r="G8" s="287"/>
    </row>
    <row r="9" spans="1:7" s="25" customFormat="1" ht="15" customHeight="1" x14ac:dyDescent="0.2">
      <c r="A9" s="803" t="s">
        <v>1</v>
      </c>
      <c r="B9" s="804"/>
      <c r="C9" s="815" t="s">
        <v>1435</v>
      </c>
      <c r="D9" s="816"/>
      <c r="E9" s="692" t="s">
        <v>1409</v>
      </c>
      <c r="F9" s="287"/>
      <c r="G9" s="287"/>
    </row>
    <row r="10" spans="1:7" s="25" customFormat="1" ht="15" customHeight="1" x14ac:dyDescent="0.2">
      <c r="A10" s="803" t="s">
        <v>160</v>
      </c>
      <c r="B10" s="804"/>
      <c r="C10" s="815" t="s">
        <v>1436</v>
      </c>
      <c r="D10" s="816"/>
      <c r="E10" s="688" t="s">
        <v>1410</v>
      </c>
      <c r="F10" s="287"/>
      <c r="G10" s="287"/>
    </row>
    <row r="11" spans="1:7" s="25" customFormat="1" ht="15.75" customHeight="1" thickBot="1" x14ac:dyDescent="0.25">
      <c r="A11" s="807" t="s">
        <v>161</v>
      </c>
      <c r="B11" s="808"/>
      <c r="C11" s="817" t="s">
        <v>1437</v>
      </c>
      <c r="D11" s="818"/>
      <c r="E11" s="689" t="s">
        <v>270</v>
      </c>
      <c r="F11" s="287"/>
      <c r="G11" s="287"/>
    </row>
    <row r="12" spans="1:7" s="25" customFormat="1" ht="12.75" x14ac:dyDescent="0.2">
      <c r="A12" s="110"/>
      <c r="B12" s="110"/>
      <c r="C12" s="110"/>
      <c r="D12" s="110"/>
      <c r="E12" s="279" t="s">
        <v>269</v>
      </c>
      <c r="F12" s="287"/>
      <c r="G12" s="287"/>
    </row>
    <row r="13" spans="1:7" s="25" customFormat="1" ht="13.5" thickBot="1" x14ac:dyDescent="0.25">
      <c r="A13" s="451"/>
      <c r="B13" s="451"/>
      <c r="C13" s="451"/>
      <c r="D13" s="451"/>
      <c r="E13" s="278" t="s">
        <v>437</v>
      </c>
      <c r="F13" s="287"/>
      <c r="G13" s="287"/>
    </row>
    <row r="14" spans="1:7" s="25" customFormat="1" ht="15.75" customHeight="1" thickBot="1" x14ac:dyDescent="0.25">
      <c r="A14" s="860" t="s">
        <v>53</v>
      </c>
      <c r="B14" s="861"/>
      <c r="C14" s="860" t="s">
        <v>54</v>
      </c>
      <c r="D14" s="861"/>
      <c r="E14" s="280" t="s">
        <v>1411</v>
      </c>
      <c r="F14" s="287"/>
      <c r="G14" s="287"/>
    </row>
    <row r="15" spans="1:7" s="25" customFormat="1" ht="13.5" thickBot="1" x14ac:dyDescent="0.25">
      <c r="A15" s="525" t="s">
        <v>2</v>
      </c>
      <c r="B15" s="526" t="s">
        <v>3</v>
      </c>
      <c r="C15" s="525" t="s">
        <v>2</v>
      </c>
      <c r="D15" s="527" t="s">
        <v>3</v>
      </c>
      <c r="F15" s="287"/>
      <c r="G15" s="287"/>
    </row>
    <row r="16" spans="1:7" s="25" customFormat="1" ht="12.75" x14ac:dyDescent="0.2">
      <c r="A16" s="118" t="s">
        <v>185</v>
      </c>
      <c r="B16" s="119" t="s">
        <v>168</v>
      </c>
      <c r="C16" s="472" t="s">
        <v>1315</v>
      </c>
      <c r="D16" s="589" t="s">
        <v>191</v>
      </c>
      <c r="F16" s="287"/>
      <c r="G16" s="287"/>
    </row>
    <row r="17" spans="1:7" s="25" customFormat="1" ht="12.75" x14ac:dyDescent="0.2">
      <c r="A17" s="39" t="s">
        <v>1412</v>
      </c>
      <c r="B17" s="40" t="s">
        <v>168</v>
      </c>
      <c r="C17" s="472" t="s">
        <v>983</v>
      </c>
      <c r="D17" s="473" t="s">
        <v>191</v>
      </c>
      <c r="F17" s="287"/>
      <c r="G17" s="287"/>
    </row>
    <row r="18" spans="1:7" s="25" customFormat="1" ht="12.75" x14ac:dyDescent="0.2">
      <c r="A18" s="121" t="s">
        <v>166</v>
      </c>
      <c r="B18" s="41" t="s">
        <v>168</v>
      </c>
      <c r="C18" s="121" t="s">
        <v>1413</v>
      </c>
      <c r="D18" s="41" t="s">
        <v>191</v>
      </c>
      <c r="F18" s="287"/>
      <c r="G18" s="287"/>
    </row>
    <row r="19" spans="1:7" s="25" customFormat="1" ht="12.75" x14ac:dyDescent="0.2">
      <c r="A19" s="121" t="s">
        <v>1414</v>
      </c>
      <c r="B19" s="41" t="s">
        <v>168</v>
      </c>
      <c r="C19" s="121" t="s">
        <v>436</v>
      </c>
      <c r="D19" s="41" t="s">
        <v>168</v>
      </c>
      <c r="F19" s="287"/>
      <c r="G19" s="287"/>
    </row>
    <row r="20" spans="1:7" s="25" customFormat="1" ht="12.75" x14ac:dyDescent="0.2">
      <c r="A20" s="121" t="s">
        <v>185</v>
      </c>
      <c r="B20" s="41" t="s">
        <v>168</v>
      </c>
      <c r="C20" s="39" t="s">
        <v>432</v>
      </c>
      <c r="D20" s="41" t="s">
        <v>168</v>
      </c>
      <c r="F20" s="287"/>
      <c r="G20" s="287"/>
    </row>
    <row r="21" spans="1:7" s="25" customFormat="1" ht="12.75" x14ac:dyDescent="0.2">
      <c r="A21" s="39" t="s">
        <v>567</v>
      </c>
      <c r="B21" s="40" t="s">
        <v>168</v>
      </c>
      <c r="C21" s="39" t="s">
        <v>566</v>
      </c>
      <c r="D21" s="40" t="s">
        <v>168</v>
      </c>
      <c r="F21" s="287"/>
      <c r="G21" s="287"/>
    </row>
    <row r="22" spans="1:7" s="25" customFormat="1" ht="12.75" x14ac:dyDescent="0.2">
      <c r="A22" s="121" t="s">
        <v>566</v>
      </c>
      <c r="B22" s="41" t="s">
        <v>168</v>
      </c>
      <c r="C22" s="39" t="s">
        <v>185</v>
      </c>
      <c r="D22" s="41" t="s">
        <v>168</v>
      </c>
      <c r="F22" s="287"/>
      <c r="G22" s="287"/>
    </row>
    <row r="23" spans="1:7" s="25" customFormat="1" ht="12.75" x14ac:dyDescent="0.2">
      <c r="A23" s="121" t="s">
        <v>192</v>
      </c>
      <c r="B23" s="41" t="s">
        <v>168</v>
      </c>
      <c r="C23" s="39" t="s">
        <v>567</v>
      </c>
      <c r="D23" s="40" t="s">
        <v>168</v>
      </c>
      <c r="F23" s="287"/>
      <c r="G23" s="287"/>
    </row>
    <row r="24" spans="1:7" s="25" customFormat="1" ht="12.75" x14ac:dyDescent="0.2">
      <c r="A24" s="114" t="s">
        <v>603</v>
      </c>
      <c r="B24" s="40" t="s">
        <v>168</v>
      </c>
      <c r="C24" s="431" t="s">
        <v>566</v>
      </c>
      <c r="D24" s="41" t="s">
        <v>168</v>
      </c>
      <c r="F24" s="287"/>
      <c r="G24" s="287"/>
    </row>
    <row r="25" spans="1:7" s="25" customFormat="1" ht="12.75" x14ac:dyDescent="0.2">
      <c r="A25" s="39" t="s">
        <v>1413</v>
      </c>
      <c r="B25" s="40" t="s">
        <v>168</v>
      </c>
      <c r="C25" s="431" t="s">
        <v>185</v>
      </c>
      <c r="D25" s="41" t="s">
        <v>168</v>
      </c>
      <c r="F25" s="287"/>
      <c r="G25" s="287"/>
    </row>
    <row r="26" spans="1:7" s="25" customFormat="1" ht="12.75" x14ac:dyDescent="0.2">
      <c r="A26" s="39" t="s">
        <v>983</v>
      </c>
      <c r="B26" s="40" t="s">
        <v>191</v>
      </c>
      <c r="C26" s="431" t="s">
        <v>1414</v>
      </c>
      <c r="D26" s="41" t="s">
        <v>168</v>
      </c>
      <c r="F26" s="287"/>
      <c r="G26" s="287"/>
    </row>
    <row r="27" spans="1:7" s="25" customFormat="1" ht="12.75" x14ac:dyDescent="0.2">
      <c r="A27" s="431" t="s">
        <v>21</v>
      </c>
      <c r="B27" s="41" t="s">
        <v>191</v>
      </c>
      <c r="C27" s="39" t="s">
        <v>166</v>
      </c>
      <c r="D27" s="40" t="s">
        <v>168</v>
      </c>
      <c r="F27" s="287"/>
      <c r="G27" s="287"/>
    </row>
    <row r="28" spans="1:7" s="25" customFormat="1" ht="12.75" x14ac:dyDescent="0.2">
      <c r="A28" s="39" t="s">
        <v>193</v>
      </c>
      <c r="B28" s="40" t="s">
        <v>191</v>
      </c>
      <c r="C28" s="39" t="s">
        <v>1412</v>
      </c>
      <c r="D28" s="40" t="s">
        <v>168</v>
      </c>
      <c r="F28" s="287"/>
      <c r="G28" s="287"/>
    </row>
    <row r="29" spans="1:7" s="25" customFormat="1" ht="12.75" x14ac:dyDescent="0.2">
      <c r="A29" s="39"/>
      <c r="B29" s="40"/>
      <c r="C29" s="39" t="s">
        <v>1415</v>
      </c>
      <c r="D29" s="40" t="s">
        <v>168</v>
      </c>
      <c r="F29" s="287"/>
      <c r="G29" s="287"/>
    </row>
    <row r="30" spans="1:7" s="25" customFormat="1" ht="12.75" x14ac:dyDescent="0.2">
      <c r="A30" s="431"/>
      <c r="B30" s="41"/>
      <c r="C30" s="39"/>
      <c r="D30" s="40"/>
      <c r="F30" s="287"/>
      <c r="G30" s="287"/>
    </row>
    <row r="31" spans="1:7" s="25" customFormat="1" ht="12.75" x14ac:dyDescent="0.2">
      <c r="A31" s="39"/>
      <c r="B31" s="40"/>
      <c r="C31" s="39"/>
      <c r="D31" s="40"/>
      <c r="F31" s="287"/>
      <c r="G31" s="287"/>
    </row>
    <row r="32" spans="1:7" s="25" customFormat="1" ht="12.75" x14ac:dyDescent="0.2">
      <c r="A32" s="39"/>
      <c r="B32" s="40"/>
      <c r="C32" s="39"/>
      <c r="D32" s="40"/>
      <c r="F32" s="287"/>
      <c r="G32" s="287"/>
    </row>
    <row r="33" spans="1:7" s="25" customFormat="1" ht="12.75" x14ac:dyDescent="0.2">
      <c r="A33" s="39"/>
      <c r="B33" s="40"/>
      <c r="C33" s="39"/>
      <c r="D33" s="40"/>
      <c r="F33" s="287"/>
      <c r="G33" s="287"/>
    </row>
    <row r="34" spans="1:7" s="25" customFormat="1" ht="12.75" x14ac:dyDescent="0.2">
      <c r="A34" s="39"/>
      <c r="B34" s="40"/>
      <c r="C34" s="112"/>
      <c r="D34" s="40"/>
      <c r="F34" s="287"/>
      <c r="G34" s="287"/>
    </row>
    <row r="35" spans="1:7" s="25" customFormat="1" ht="12.75" x14ac:dyDescent="0.2">
      <c r="A35" s="39"/>
      <c r="B35" s="40"/>
      <c r="C35" s="39"/>
      <c r="D35" s="40"/>
      <c r="F35" s="287"/>
      <c r="G35" s="287"/>
    </row>
    <row r="36" spans="1:7" s="25" customFormat="1" ht="12.75" x14ac:dyDescent="0.2">
      <c r="A36" s="39"/>
      <c r="B36" s="40"/>
      <c r="C36" s="39"/>
      <c r="D36" s="40"/>
      <c r="F36" s="287"/>
      <c r="G36" s="287"/>
    </row>
    <row r="37" spans="1:7" s="25" customFormat="1" ht="12.75" x14ac:dyDescent="0.2">
      <c r="A37" s="39"/>
      <c r="B37" s="40"/>
      <c r="C37" s="39"/>
      <c r="D37" s="40"/>
      <c r="F37" s="287"/>
      <c r="G37" s="287"/>
    </row>
    <row r="38" spans="1:7" s="25" customFormat="1" ht="13.5" thickBot="1" x14ac:dyDescent="0.25">
      <c r="A38" s="39"/>
      <c r="B38" s="40"/>
      <c r="C38" s="39"/>
      <c r="D38" s="40"/>
      <c r="F38" s="287"/>
      <c r="G38" s="287"/>
    </row>
    <row r="39" spans="1:7" s="25" customFormat="1" ht="26.25" thickBot="1" x14ac:dyDescent="0.25">
      <c r="A39" s="39"/>
      <c r="B39" s="40"/>
      <c r="C39" s="565" t="s">
        <v>502</v>
      </c>
      <c r="D39" s="566" t="s">
        <v>1318</v>
      </c>
      <c r="F39" s="287"/>
      <c r="G39" s="287"/>
    </row>
    <row r="40" spans="1:7" s="25" customFormat="1" ht="13.5" thickBot="1" x14ac:dyDescent="0.25">
      <c r="A40" s="39"/>
      <c r="B40" s="40"/>
      <c r="C40" s="569" t="s">
        <v>2</v>
      </c>
      <c r="D40" s="526" t="s">
        <v>3</v>
      </c>
      <c r="F40" s="287"/>
      <c r="G40" s="287"/>
    </row>
    <row r="41" spans="1:7" s="25" customFormat="1" ht="12.75" x14ac:dyDescent="0.2">
      <c r="A41" s="39"/>
      <c r="B41" s="40"/>
      <c r="C41" s="114" t="s">
        <v>193</v>
      </c>
      <c r="D41" s="40" t="s">
        <v>191</v>
      </c>
      <c r="F41" s="287"/>
      <c r="G41" s="287"/>
    </row>
    <row r="42" spans="1:7" s="25" customFormat="1" ht="12.75" x14ac:dyDescent="0.2">
      <c r="A42" s="39"/>
      <c r="B42" s="40"/>
      <c r="C42" s="39" t="s">
        <v>488</v>
      </c>
      <c r="D42" s="40" t="s">
        <v>191</v>
      </c>
      <c r="F42" s="287"/>
      <c r="G42" s="287"/>
    </row>
    <row r="43" spans="1:7" s="25" customFormat="1" ht="12.75" x14ac:dyDescent="0.2">
      <c r="A43" s="39"/>
      <c r="B43" s="40"/>
      <c r="C43" s="39"/>
      <c r="D43" s="40"/>
      <c r="F43" s="287"/>
      <c r="G43" s="287"/>
    </row>
    <row r="44" spans="1:7" s="25" customFormat="1" ht="12.75" x14ac:dyDescent="0.2">
      <c r="A44" s="39"/>
      <c r="B44" s="40"/>
      <c r="C44" s="39"/>
      <c r="D44" s="40"/>
      <c r="F44" s="287"/>
      <c r="G44" s="287"/>
    </row>
    <row r="45" spans="1:7" s="25" customFormat="1" ht="12.75" x14ac:dyDescent="0.2">
      <c r="A45" s="39"/>
      <c r="B45" s="40"/>
      <c r="C45" s="39"/>
      <c r="D45" s="40"/>
      <c r="F45" s="287"/>
      <c r="G45" s="287"/>
    </row>
    <row r="46" spans="1:7" s="25" customFormat="1" ht="12.75" x14ac:dyDescent="0.2">
      <c r="A46" s="39"/>
      <c r="B46" s="40"/>
      <c r="C46" s="39"/>
      <c r="D46" s="40"/>
      <c r="F46" s="287"/>
      <c r="G46" s="287"/>
    </row>
    <row r="47" spans="1:7" s="25" customFormat="1" ht="12.75" x14ac:dyDescent="0.2">
      <c r="A47" s="39"/>
      <c r="B47" s="40"/>
      <c r="C47" s="39"/>
      <c r="D47" s="40"/>
      <c r="F47" s="287"/>
      <c r="G47" s="287"/>
    </row>
    <row r="48" spans="1:7" s="25" customFormat="1" ht="12.75" x14ac:dyDescent="0.2">
      <c r="A48" s="39"/>
      <c r="B48" s="40"/>
      <c r="C48" s="39"/>
      <c r="D48" s="40"/>
      <c r="F48" s="287"/>
      <c r="G48" s="287"/>
    </row>
    <row r="49" spans="1:7" s="25" customFormat="1" ht="12.75" x14ac:dyDescent="0.2">
      <c r="A49" s="39"/>
      <c r="B49" s="40"/>
      <c r="C49" s="39"/>
      <c r="D49" s="40"/>
      <c r="F49" s="287"/>
      <c r="G49" s="287"/>
    </row>
    <row r="50" spans="1:7" s="25" customFormat="1" ht="12.75" x14ac:dyDescent="0.2">
      <c r="A50" s="39"/>
      <c r="B50" s="40"/>
      <c r="C50" s="39"/>
      <c r="D50" s="40"/>
      <c r="F50" s="287"/>
      <c r="G50" s="287"/>
    </row>
    <row r="51" spans="1:7" s="25" customFormat="1" ht="12.75" x14ac:dyDescent="0.2">
      <c r="A51" s="39"/>
      <c r="B51" s="40"/>
      <c r="C51" s="39"/>
      <c r="D51" s="40"/>
      <c r="F51" s="287"/>
      <c r="G51" s="287"/>
    </row>
    <row r="52" spans="1:7" s="25" customFormat="1" ht="12.75" x14ac:dyDescent="0.2">
      <c r="A52" s="39"/>
      <c r="B52" s="40"/>
      <c r="C52" s="39"/>
      <c r="D52" s="40"/>
      <c r="F52" s="287"/>
      <c r="G52" s="287"/>
    </row>
    <row r="53" spans="1:7" s="25" customFormat="1" ht="12.75" x14ac:dyDescent="0.2">
      <c r="A53" s="39"/>
      <c r="B53" s="40"/>
      <c r="C53" s="39"/>
      <c r="D53" s="40"/>
      <c r="F53" s="287"/>
      <c r="G53" s="287"/>
    </row>
    <row r="54" spans="1:7" s="25" customFormat="1" ht="12.75" x14ac:dyDescent="0.2">
      <c r="A54" s="39"/>
      <c r="B54" s="40"/>
      <c r="C54" s="39"/>
      <c r="D54" s="40"/>
      <c r="F54" s="287"/>
      <c r="G54" s="287"/>
    </row>
    <row r="55" spans="1:7" s="25" customFormat="1" ht="12.75" x14ac:dyDescent="0.2">
      <c r="A55" s="39"/>
      <c r="B55" s="40"/>
      <c r="C55" s="39"/>
      <c r="D55" s="40"/>
      <c r="F55" s="287"/>
      <c r="G55" s="287"/>
    </row>
    <row r="56" spans="1:7" s="25" customFormat="1" ht="12.75" x14ac:dyDescent="0.2">
      <c r="A56" s="39"/>
      <c r="B56" s="40"/>
      <c r="C56" s="114"/>
      <c r="D56" s="204"/>
      <c r="F56" s="287"/>
      <c r="G56" s="287"/>
    </row>
    <row r="57" spans="1:7" s="25" customFormat="1" ht="12.75" x14ac:dyDescent="0.2">
      <c r="A57" s="39"/>
      <c r="B57" s="40"/>
      <c r="C57" s="114"/>
      <c r="D57" s="204"/>
      <c r="F57" s="287"/>
      <c r="G57" s="287"/>
    </row>
    <row r="58" spans="1:7" s="25" customFormat="1" ht="12.75" x14ac:dyDescent="0.2">
      <c r="A58" s="39"/>
      <c r="B58" s="40"/>
      <c r="C58" s="114"/>
      <c r="D58" s="204"/>
      <c r="F58" s="287"/>
      <c r="G58" s="287"/>
    </row>
    <row r="59" spans="1:7" s="25" customFormat="1" ht="12.75" x14ac:dyDescent="0.2">
      <c r="A59" s="114"/>
      <c r="B59" s="204"/>
      <c r="C59" s="114"/>
      <c r="D59" s="204"/>
      <c r="F59" s="287"/>
      <c r="G59" s="287"/>
    </row>
    <row r="60" spans="1:7" s="25" customFormat="1" ht="12.75" x14ac:dyDescent="0.2">
      <c r="A60" s="32"/>
      <c r="B60" s="31"/>
      <c r="C60" s="32"/>
      <c r="D60" s="33"/>
      <c r="F60" s="287"/>
      <c r="G60" s="287"/>
    </row>
    <row r="61" spans="1:7" s="25" customFormat="1" ht="12.75" x14ac:dyDescent="0.2">
      <c r="A61" s="32"/>
      <c r="B61" s="33"/>
      <c r="C61" s="34"/>
      <c r="D61" s="31"/>
      <c r="F61" s="287"/>
      <c r="G61" s="287"/>
    </row>
    <row r="62" spans="1:7" x14ac:dyDescent="0.25">
      <c r="A62" s="32"/>
      <c r="B62" s="33"/>
      <c r="C62" s="34"/>
      <c r="D62" s="31"/>
    </row>
    <row r="63" spans="1:7" ht="16.5" thickBot="1" x14ac:dyDescent="0.3">
      <c r="A63" s="496"/>
      <c r="B63" s="155"/>
      <c r="C63" s="496"/>
      <c r="D63" s="155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1 A2:D2 E2:E7 A3:A6 C3:C6 E9:E14 A10:A11 C10:C11 A12:D13 A14 C14 A15:D16 A55:D56 A59:A60">
    <cfRule type="cellIs" dxfId="9" priority="3" stopIfTrue="1" operator="equal">
      <formula>"AV. PEDRO AGUIRRE CERDA"</formula>
    </cfRule>
  </conditionalFormatting>
  <conditionalFormatting sqref="C39:D40">
    <cfRule type="cellIs" dxfId="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B164A-C6B7-4A44-841F-4CF0FDC941B3}">
  <dimension ref="A1:G84"/>
  <sheetViews>
    <sheetView tabSelected="1" view="pageBreakPreview" topLeftCell="A41" zoomScaleNormal="70" zoomScaleSheetLayoutView="100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9" customWidth="1"/>
    <col min="2" max="2" width="23.42578125" style="29" customWidth="1"/>
    <col min="3" max="3" width="45.85546875" style="29" customWidth="1"/>
    <col min="4" max="4" width="24.28515625" style="29" customWidth="1"/>
    <col min="5" max="5" width="33.42578125" style="29" customWidth="1"/>
    <col min="6" max="7" width="14.5703125" style="287" customWidth="1"/>
    <col min="8" max="16384" width="31.5703125" style="29"/>
  </cols>
  <sheetData>
    <row r="1" spans="1:7" ht="15" customHeight="1" thickBot="1" x14ac:dyDescent="0.3">
      <c r="A1" s="799" t="s">
        <v>221</v>
      </c>
      <c r="B1" s="800"/>
      <c r="C1" s="680"/>
      <c r="D1" s="681"/>
      <c r="E1" s="516" t="s">
        <v>317</v>
      </c>
    </row>
    <row r="2" spans="1:7" ht="15" customHeight="1" thickBot="1" x14ac:dyDescent="0.3">
      <c r="A2" s="108"/>
      <c r="B2" s="108"/>
      <c r="C2" s="108"/>
      <c r="D2" s="108"/>
      <c r="E2" s="677" t="s">
        <v>1593</v>
      </c>
    </row>
    <row r="3" spans="1:7" ht="15" customHeight="1" x14ac:dyDescent="0.25">
      <c r="A3" s="801" t="s">
        <v>1674</v>
      </c>
      <c r="B3" s="802"/>
      <c r="C3" s="809">
        <v>2023</v>
      </c>
      <c r="D3" s="810"/>
      <c r="E3" s="693" t="s">
        <v>1220</v>
      </c>
    </row>
    <row r="4" spans="1:7" s="25" customFormat="1" ht="15" customHeight="1" x14ac:dyDescent="0.2">
      <c r="A4" s="803" t="s">
        <v>1675</v>
      </c>
      <c r="B4" s="804"/>
      <c r="C4" s="811">
        <v>45255</v>
      </c>
      <c r="D4" s="812"/>
      <c r="E4" s="693" t="s">
        <v>963</v>
      </c>
      <c r="F4" s="287"/>
      <c r="G4" s="287"/>
    </row>
    <row r="5" spans="1:7" s="25" customFormat="1" ht="15" customHeight="1" x14ac:dyDescent="0.2">
      <c r="A5" s="803" t="s">
        <v>1676</v>
      </c>
      <c r="B5" s="804"/>
      <c r="C5" s="813">
        <v>45291</v>
      </c>
      <c r="D5" s="814"/>
      <c r="E5" s="693" t="s">
        <v>626</v>
      </c>
      <c r="F5" s="287"/>
      <c r="G5" s="287"/>
    </row>
    <row r="6" spans="1:7" s="25" customFormat="1" ht="15" customHeight="1" x14ac:dyDescent="0.2">
      <c r="A6" s="803" t="s">
        <v>154</v>
      </c>
      <c r="B6" s="804"/>
      <c r="C6" s="815">
        <v>3</v>
      </c>
      <c r="D6" s="816"/>
      <c r="E6" s="689" t="s">
        <v>1659</v>
      </c>
      <c r="F6" s="287"/>
      <c r="G6" s="287"/>
    </row>
    <row r="7" spans="1:7" s="25" customFormat="1" ht="15" customHeight="1" thickBot="1" x14ac:dyDescent="0.25">
      <c r="A7" s="803" t="s">
        <v>0</v>
      </c>
      <c r="B7" s="804"/>
      <c r="C7" s="815" t="s">
        <v>1416</v>
      </c>
      <c r="D7" s="816"/>
      <c r="E7" s="634"/>
      <c r="F7" s="287"/>
      <c r="G7" s="287"/>
    </row>
    <row r="8" spans="1:7" s="25" customFormat="1" ht="15" customHeight="1" thickBot="1" x14ac:dyDescent="0.25">
      <c r="A8" s="803" t="s">
        <v>19</v>
      </c>
      <c r="B8" s="804"/>
      <c r="C8" s="815">
        <v>317</v>
      </c>
      <c r="D8" s="816"/>
      <c r="E8" s="694" t="s">
        <v>318</v>
      </c>
      <c r="F8" s="287"/>
      <c r="G8" s="287"/>
    </row>
    <row r="9" spans="1:7" s="25" customFormat="1" ht="15" customHeight="1" x14ac:dyDescent="0.2">
      <c r="A9" s="803" t="s">
        <v>1</v>
      </c>
      <c r="B9" s="804"/>
      <c r="C9" s="815" t="s">
        <v>1672</v>
      </c>
      <c r="D9" s="816"/>
      <c r="E9" s="692" t="s">
        <v>626</v>
      </c>
      <c r="F9" s="287"/>
      <c r="G9" s="287"/>
    </row>
    <row r="10" spans="1:7" s="25" customFormat="1" ht="15" customHeight="1" x14ac:dyDescent="0.2">
      <c r="A10" s="803" t="s">
        <v>160</v>
      </c>
      <c r="B10" s="804"/>
      <c r="C10" s="815" t="s">
        <v>1660</v>
      </c>
      <c r="D10" s="816"/>
      <c r="E10" s="688" t="s">
        <v>963</v>
      </c>
      <c r="F10" s="287"/>
      <c r="G10" s="287"/>
    </row>
    <row r="11" spans="1:7" s="25" customFormat="1" ht="15.75" customHeight="1" thickBot="1" x14ac:dyDescent="0.25">
      <c r="A11" s="807" t="s">
        <v>161</v>
      </c>
      <c r="B11" s="808"/>
      <c r="C11" s="817" t="s">
        <v>1661</v>
      </c>
      <c r="D11" s="818"/>
      <c r="E11" s="689" t="s">
        <v>1220</v>
      </c>
      <c r="F11" s="287"/>
      <c r="G11" s="287"/>
    </row>
    <row r="12" spans="1:7" s="25" customFormat="1" ht="12.75" x14ac:dyDescent="0.2">
      <c r="A12" s="110"/>
      <c r="B12" s="110"/>
      <c r="C12" s="110"/>
      <c r="D12" s="110"/>
      <c r="E12" s="279" t="s">
        <v>1593</v>
      </c>
      <c r="F12" s="287"/>
      <c r="G12" s="287"/>
    </row>
    <row r="13" spans="1:7" s="25" customFormat="1" ht="13.5" thickBot="1" x14ac:dyDescent="0.25">
      <c r="A13" s="451"/>
      <c r="B13" s="451"/>
      <c r="C13" s="451"/>
      <c r="D13" s="451"/>
      <c r="E13" s="278" t="s">
        <v>1592</v>
      </c>
      <c r="F13" s="287"/>
      <c r="G13" s="287"/>
    </row>
    <row r="14" spans="1:7" s="25" customFormat="1" ht="15.75" customHeight="1" thickBot="1" x14ac:dyDescent="0.25">
      <c r="A14" s="860" t="s">
        <v>53</v>
      </c>
      <c r="B14" s="861"/>
      <c r="C14" s="860" t="s">
        <v>54</v>
      </c>
      <c r="D14" s="861"/>
      <c r="E14" s="280"/>
      <c r="F14" s="287"/>
      <c r="G14" s="287"/>
    </row>
    <row r="15" spans="1:7" s="25" customFormat="1" ht="13.5" thickBot="1" x14ac:dyDescent="0.25">
      <c r="A15" s="525" t="s">
        <v>2</v>
      </c>
      <c r="B15" s="526" t="s">
        <v>3</v>
      </c>
      <c r="C15" s="525" t="s">
        <v>2</v>
      </c>
      <c r="D15" s="527" t="s">
        <v>3</v>
      </c>
      <c r="F15" s="287"/>
      <c r="G15" s="287"/>
    </row>
    <row r="16" spans="1:7" s="25" customFormat="1" ht="12.75" x14ac:dyDescent="0.2">
      <c r="A16" s="428" t="s">
        <v>1333</v>
      </c>
      <c r="B16" s="119" t="s">
        <v>191</v>
      </c>
      <c r="C16" s="428"/>
      <c r="D16" s="119"/>
      <c r="F16" s="287"/>
      <c r="G16" s="287"/>
    </row>
    <row r="17" spans="1:7" s="25" customFormat="1" ht="12.75" x14ac:dyDescent="0.2">
      <c r="A17" s="39" t="s">
        <v>1195</v>
      </c>
      <c r="B17" s="40" t="s">
        <v>191</v>
      </c>
      <c r="C17" s="39"/>
      <c r="D17" s="40"/>
      <c r="F17" s="287"/>
      <c r="G17" s="287"/>
    </row>
    <row r="18" spans="1:7" s="25" customFormat="1" ht="12.75" x14ac:dyDescent="0.2">
      <c r="A18" s="39" t="s">
        <v>1331</v>
      </c>
      <c r="B18" s="40" t="s">
        <v>191</v>
      </c>
      <c r="C18" s="39"/>
      <c r="D18" s="40"/>
      <c r="F18" s="287"/>
      <c r="G18" s="287"/>
    </row>
    <row r="19" spans="1:7" s="25" customFormat="1" ht="12.75" x14ac:dyDescent="0.2">
      <c r="A19" s="39" t="s">
        <v>1332</v>
      </c>
      <c r="B19" s="40" t="s">
        <v>191</v>
      </c>
      <c r="C19" s="39"/>
      <c r="D19" s="40"/>
      <c r="F19" s="287"/>
      <c r="G19" s="287"/>
    </row>
    <row r="20" spans="1:7" s="25" customFormat="1" ht="12.75" x14ac:dyDescent="0.2">
      <c r="A20" s="39" t="s">
        <v>1333</v>
      </c>
      <c r="B20" s="40" t="s">
        <v>191</v>
      </c>
      <c r="C20" s="39"/>
      <c r="D20" s="40"/>
      <c r="F20" s="287"/>
      <c r="G20" s="287"/>
    </row>
    <row r="21" spans="1:7" s="25" customFormat="1" ht="12.75" x14ac:dyDescent="0.2">
      <c r="A21" s="114" t="s">
        <v>348</v>
      </c>
      <c r="B21" s="40" t="s">
        <v>191</v>
      </c>
      <c r="C21" s="39"/>
      <c r="D21" s="40"/>
      <c r="F21" s="287"/>
      <c r="G21" s="287"/>
    </row>
    <row r="22" spans="1:7" s="25" customFormat="1" ht="12.75" x14ac:dyDescent="0.2">
      <c r="A22" s="39" t="s">
        <v>1324</v>
      </c>
      <c r="B22" s="40" t="s">
        <v>191</v>
      </c>
      <c r="C22" s="39"/>
      <c r="D22" s="40"/>
      <c r="F22" s="287"/>
      <c r="G22" s="287"/>
    </row>
    <row r="23" spans="1:7" s="25" customFormat="1" ht="12.75" x14ac:dyDescent="0.2">
      <c r="A23" s="39" t="s">
        <v>1329</v>
      </c>
      <c r="B23" s="40" t="s">
        <v>191</v>
      </c>
      <c r="C23" s="39"/>
      <c r="D23" s="40"/>
      <c r="F23" s="287"/>
      <c r="G23" s="287"/>
    </row>
    <row r="24" spans="1:7" s="25" customFormat="1" ht="12.75" x14ac:dyDescent="0.2">
      <c r="A24" s="39" t="s">
        <v>1328</v>
      </c>
      <c r="B24" s="40" t="s">
        <v>191</v>
      </c>
      <c r="C24" s="39"/>
      <c r="D24" s="40"/>
      <c r="F24" s="287"/>
      <c r="G24" s="287"/>
    </row>
    <row r="25" spans="1:7" s="25" customFormat="1" ht="12.75" x14ac:dyDescent="0.2">
      <c r="A25" s="39" t="s">
        <v>1326</v>
      </c>
      <c r="B25" s="40" t="s">
        <v>191</v>
      </c>
      <c r="C25" s="39"/>
      <c r="D25" s="40"/>
      <c r="F25" s="287"/>
      <c r="G25" s="287"/>
    </row>
    <row r="26" spans="1:7" s="25" customFormat="1" ht="12.75" x14ac:dyDescent="0.2">
      <c r="A26" s="39" t="s">
        <v>1324</v>
      </c>
      <c r="B26" s="40" t="s">
        <v>191</v>
      </c>
      <c r="C26" s="39"/>
      <c r="D26" s="40"/>
      <c r="F26" s="287"/>
      <c r="G26" s="287"/>
    </row>
    <row r="27" spans="1:7" s="25" customFormat="1" ht="12.75" x14ac:dyDescent="0.2">
      <c r="A27" s="39" t="s">
        <v>1334</v>
      </c>
      <c r="B27" s="40" t="s">
        <v>191</v>
      </c>
      <c r="C27" s="39"/>
      <c r="D27" s="40"/>
      <c r="F27" s="287"/>
      <c r="G27" s="287"/>
    </row>
    <row r="28" spans="1:7" s="25" customFormat="1" ht="12.75" x14ac:dyDescent="0.2">
      <c r="A28" s="39" t="s">
        <v>1334</v>
      </c>
      <c r="B28" s="40" t="s">
        <v>168</v>
      </c>
      <c r="C28" s="39"/>
      <c r="D28" s="40"/>
      <c r="F28" s="287"/>
      <c r="G28" s="287"/>
    </row>
    <row r="29" spans="1:7" s="25" customFormat="1" ht="12.75" x14ac:dyDescent="0.2">
      <c r="A29" s="114" t="s">
        <v>236</v>
      </c>
      <c r="B29" s="40" t="s">
        <v>168</v>
      </c>
      <c r="C29" s="39"/>
      <c r="D29" s="40"/>
      <c r="F29" s="287"/>
      <c r="G29" s="287"/>
    </row>
    <row r="30" spans="1:7" s="25" customFormat="1" ht="12.75" x14ac:dyDescent="0.2">
      <c r="A30" s="114" t="s">
        <v>1193</v>
      </c>
      <c r="B30" s="40" t="s">
        <v>168</v>
      </c>
      <c r="C30" s="39"/>
      <c r="D30" s="40"/>
      <c r="F30" s="287"/>
      <c r="G30" s="287"/>
    </row>
    <row r="31" spans="1:7" s="25" customFormat="1" ht="12.75" x14ac:dyDescent="0.2">
      <c r="A31" s="114" t="s">
        <v>1193</v>
      </c>
      <c r="B31" s="40" t="s">
        <v>191</v>
      </c>
      <c r="C31" s="39"/>
      <c r="D31" s="40"/>
      <c r="F31" s="287"/>
      <c r="G31" s="287"/>
    </row>
    <row r="32" spans="1:7" s="25" customFormat="1" ht="12.75" x14ac:dyDescent="0.2">
      <c r="A32" s="39" t="s">
        <v>1330</v>
      </c>
      <c r="B32" s="40" t="s">
        <v>191</v>
      </c>
      <c r="C32" s="39"/>
      <c r="D32" s="40"/>
      <c r="F32" s="287"/>
      <c r="G32" s="287"/>
    </row>
    <row r="33" spans="1:7" s="25" customFormat="1" ht="12.75" x14ac:dyDescent="0.2">
      <c r="A33" s="114" t="s">
        <v>348</v>
      </c>
      <c r="B33" s="40" t="s">
        <v>191</v>
      </c>
      <c r="C33" s="39"/>
      <c r="D33" s="40"/>
      <c r="F33" s="287"/>
      <c r="G33" s="287"/>
    </row>
    <row r="34" spans="1:7" s="25" customFormat="1" ht="12.75" x14ac:dyDescent="0.2">
      <c r="A34" s="452" t="s">
        <v>1374</v>
      </c>
      <c r="B34" s="40" t="s">
        <v>191</v>
      </c>
      <c r="C34" s="39"/>
      <c r="D34" s="40"/>
      <c r="F34" s="287"/>
      <c r="G34" s="287"/>
    </row>
    <row r="35" spans="1:7" s="25" customFormat="1" ht="12.75" x14ac:dyDescent="0.2">
      <c r="A35" s="39" t="s">
        <v>1123</v>
      </c>
      <c r="B35" s="40" t="s">
        <v>191</v>
      </c>
      <c r="C35" s="39"/>
      <c r="D35" s="40"/>
      <c r="F35" s="287"/>
      <c r="G35" s="287"/>
    </row>
    <row r="36" spans="1:7" s="25" customFormat="1" ht="12.75" x14ac:dyDescent="0.2">
      <c r="A36" s="733" t="s">
        <v>1124</v>
      </c>
      <c r="B36" s="40" t="s">
        <v>191</v>
      </c>
      <c r="C36" s="39"/>
      <c r="D36" s="40"/>
      <c r="F36" s="287"/>
      <c r="G36" s="287"/>
    </row>
    <row r="37" spans="1:7" s="25" customFormat="1" ht="12.75" x14ac:dyDescent="0.2">
      <c r="A37" s="733" t="s">
        <v>82</v>
      </c>
      <c r="B37" s="40" t="s">
        <v>191</v>
      </c>
      <c r="C37" s="39"/>
      <c r="D37" s="40"/>
      <c r="F37" s="287"/>
      <c r="G37" s="287"/>
    </row>
    <row r="38" spans="1:7" s="25" customFormat="1" ht="12.75" x14ac:dyDescent="0.2">
      <c r="A38" s="39" t="s">
        <v>1372</v>
      </c>
      <c r="B38" s="40" t="s">
        <v>191</v>
      </c>
      <c r="C38" s="39"/>
      <c r="D38" s="40"/>
      <c r="F38" s="287"/>
      <c r="G38" s="287"/>
    </row>
    <row r="39" spans="1:7" s="25" customFormat="1" ht="12.75" x14ac:dyDescent="0.2">
      <c r="A39" s="39" t="s">
        <v>1371</v>
      </c>
      <c r="B39" s="40" t="s">
        <v>191</v>
      </c>
      <c r="C39" s="39"/>
      <c r="D39" s="40"/>
      <c r="F39" s="287"/>
      <c r="G39" s="287"/>
    </row>
    <row r="40" spans="1:7" s="25" customFormat="1" ht="12.75" x14ac:dyDescent="0.2">
      <c r="A40" s="114" t="s">
        <v>241</v>
      </c>
      <c r="B40" s="40" t="s">
        <v>191</v>
      </c>
      <c r="C40" s="39"/>
      <c r="D40" s="40"/>
      <c r="F40" s="287"/>
      <c r="G40" s="287"/>
    </row>
    <row r="41" spans="1:7" s="25" customFormat="1" ht="12.75" x14ac:dyDescent="0.2">
      <c r="A41" s="114" t="s">
        <v>1125</v>
      </c>
      <c r="B41" s="40" t="s">
        <v>191</v>
      </c>
      <c r="C41" s="39"/>
      <c r="D41" s="40"/>
      <c r="F41" s="287"/>
      <c r="G41" s="287"/>
    </row>
    <row r="42" spans="1:7" s="25" customFormat="1" ht="12.75" x14ac:dyDescent="0.2">
      <c r="A42" s="39" t="s">
        <v>448</v>
      </c>
      <c r="B42" s="40" t="s">
        <v>191</v>
      </c>
      <c r="C42" s="39"/>
      <c r="D42" s="40"/>
      <c r="F42" s="287"/>
      <c r="G42" s="287"/>
    </row>
    <row r="43" spans="1:7" s="25" customFormat="1" ht="12.75" x14ac:dyDescent="0.2">
      <c r="A43" s="39" t="s">
        <v>1662</v>
      </c>
      <c r="B43" s="40" t="s">
        <v>191</v>
      </c>
      <c r="C43" s="39"/>
      <c r="D43" s="40"/>
      <c r="F43" s="287"/>
      <c r="G43" s="287"/>
    </row>
    <row r="44" spans="1:7" s="25" customFormat="1" ht="12.75" x14ac:dyDescent="0.2">
      <c r="A44" s="39" t="s">
        <v>447</v>
      </c>
      <c r="B44" s="40" t="s">
        <v>191</v>
      </c>
      <c r="C44" s="39"/>
      <c r="D44" s="40"/>
      <c r="F44" s="287"/>
      <c r="G44" s="287"/>
    </row>
    <row r="45" spans="1:7" s="25" customFormat="1" ht="12.75" x14ac:dyDescent="0.2">
      <c r="A45" s="39" t="s">
        <v>1663</v>
      </c>
      <c r="B45" s="40" t="s">
        <v>191</v>
      </c>
      <c r="C45" s="39"/>
      <c r="D45" s="40"/>
      <c r="F45" s="287"/>
      <c r="G45" s="287"/>
    </row>
    <row r="46" spans="1:7" s="25" customFormat="1" ht="12.75" x14ac:dyDescent="0.2">
      <c r="A46" s="39" t="s">
        <v>1658</v>
      </c>
      <c r="B46" s="40" t="s">
        <v>191</v>
      </c>
      <c r="C46" s="39"/>
      <c r="D46" s="40"/>
      <c r="F46" s="287"/>
      <c r="G46" s="287"/>
    </row>
    <row r="47" spans="1:7" s="25" customFormat="1" ht="12.75" x14ac:dyDescent="0.2">
      <c r="A47" s="39" t="s">
        <v>348</v>
      </c>
      <c r="B47" s="40" t="s">
        <v>191</v>
      </c>
      <c r="C47" s="39"/>
      <c r="D47" s="40"/>
      <c r="F47" s="287"/>
      <c r="G47" s="287"/>
    </row>
    <row r="48" spans="1:7" s="25" customFormat="1" ht="12.75" x14ac:dyDescent="0.2">
      <c r="A48" s="39" t="s">
        <v>1664</v>
      </c>
      <c r="B48" s="40" t="s">
        <v>191</v>
      </c>
      <c r="C48" s="39"/>
      <c r="D48" s="40"/>
      <c r="F48" s="287"/>
      <c r="G48" s="287"/>
    </row>
    <row r="49" spans="1:7" s="25" customFormat="1" ht="12.75" x14ac:dyDescent="0.2">
      <c r="A49" s="39" t="s">
        <v>1665</v>
      </c>
      <c r="B49" s="40" t="s">
        <v>191</v>
      </c>
      <c r="C49" s="39"/>
      <c r="D49" s="40"/>
      <c r="F49" s="287"/>
      <c r="G49" s="287"/>
    </row>
    <row r="50" spans="1:7" s="25" customFormat="1" ht="12.75" x14ac:dyDescent="0.2">
      <c r="A50" s="39" t="s">
        <v>1670</v>
      </c>
      <c r="B50" s="40" t="s">
        <v>191</v>
      </c>
      <c r="C50" s="39"/>
      <c r="D50" s="40"/>
      <c r="F50" s="287"/>
      <c r="G50" s="287"/>
    </row>
    <row r="51" spans="1:7" s="25" customFormat="1" ht="12.75" x14ac:dyDescent="0.2">
      <c r="A51" s="39" t="s">
        <v>1666</v>
      </c>
      <c r="B51" s="40" t="s">
        <v>191</v>
      </c>
      <c r="C51" s="39"/>
      <c r="D51" s="40"/>
      <c r="F51" s="287"/>
      <c r="G51" s="287"/>
    </row>
    <row r="52" spans="1:7" s="25" customFormat="1" ht="12.75" x14ac:dyDescent="0.2">
      <c r="A52" s="39" t="s">
        <v>1667</v>
      </c>
      <c r="B52" s="40" t="s">
        <v>191</v>
      </c>
      <c r="C52" s="39"/>
      <c r="D52" s="40"/>
      <c r="F52" s="287"/>
      <c r="G52" s="287"/>
    </row>
    <row r="53" spans="1:7" s="25" customFormat="1" ht="12.75" x14ac:dyDescent="0.2">
      <c r="A53" s="39" t="s">
        <v>1668</v>
      </c>
      <c r="B53" s="40" t="s">
        <v>191</v>
      </c>
      <c r="C53" s="39"/>
      <c r="D53" s="40"/>
      <c r="F53" s="287"/>
      <c r="G53" s="287"/>
    </row>
    <row r="54" spans="1:7" s="25" customFormat="1" ht="12.75" x14ac:dyDescent="0.2">
      <c r="A54" s="39" t="s">
        <v>193</v>
      </c>
      <c r="B54" s="40" t="s">
        <v>191</v>
      </c>
      <c r="C54" s="39"/>
      <c r="D54" s="40"/>
      <c r="F54" s="287"/>
      <c r="G54" s="287"/>
    </row>
    <row r="55" spans="1:7" s="25" customFormat="1" ht="12.75" x14ac:dyDescent="0.2">
      <c r="A55" s="39" t="s">
        <v>348</v>
      </c>
      <c r="B55" s="40" t="s">
        <v>191</v>
      </c>
      <c r="C55" s="39"/>
      <c r="D55" s="40"/>
      <c r="F55" s="287"/>
      <c r="G55" s="287"/>
    </row>
    <row r="56" spans="1:7" s="25" customFormat="1" ht="12.75" x14ac:dyDescent="0.2">
      <c r="A56" s="39" t="s">
        <v>1669</v>
      </c>
      <c r="B56" s="40" t="s">
        <v>191</v>
      </c>
      <c r="C56" s="39"/>
      <c r="D56" s="40"/>
      <c r="F56" s="287"/>
      <c r="G56" s="287"/>
    </row>
    <row r="57" spans="1:7" s="25" customFormat="1" ht="12.75" x14ac:dyDescent="0.2">
      <c r="A57" s="39" t="s">
        <v>1671</v>
      </c>
      <c r="B57" s="40" t="s">
        <v>191</v>
      </c>
      <c r="C57" s="39"/>
      <c r="D57" s="40"/>
      <c r="F57" s="287"/>
      <c r="G57" s="287"/>
    </row>
    <row r="58" spans="1:7" s="25" customFormat="1" ht="12.75" x14ac:dyDescent="0.2">
      <c r="A58" s="39" t="s">
        <v>1664</v>
      </c>
      <c r="B58" s="40" t="s">
        <v>191</v>
      </c>
      <c r="C58" s="39"/>
      <c r="D58" s="40"/>
      <c r="F58" s="287"/>
      <c r="G58" s="287"/>
    </row>
    <row r="59" spans="1:7" s="25" customFormat="1" ht="12.75" x14ac:dyDescent="0.2">
      <c r="A59" s="39" t="s">
        <v>348</v>
      </c>
      <c r="B59" s="40" t="s">
        <v>191</v>
      </c>
      <c r="C59" s="39"/>
      <c r="D59" s="40"/>
      <c r="F59" s="287"/>
      <c r="G59" s="287"/>
    </row>
    <row r="60" spans="1:7" s="25" customFormat="1" ht="12.75" x14ac:dyDescent="0.2">
      <c r="A60" s="32" t="s">
        <v>574</v>
      </c>
      <c r="B60" s="40" t="s">
        <v>191</v>
      </c>
      <c r="C60" s="39"/>
      <c r="D60" s="40"/>
      <c r="F60" s="287"/>
      <c r="G60" s="287"/>
    </row>
    <row r="61" spans="1:7" s="25" customFormat="1" ht="12.75" x14ac:dyDescent="0.2">
      <c r="A61" s="32" t="s">
        <v>614</v>
      </c>
      <c r="B61" s="40" t="s">
        <v>191</v>
      </c>
      <c r="C61" s="39"/>
      <c r="D61" s="40"/>
      <c r="F61" s="287"/>
      <c r="G61" s="287"/>
    </row>
    <row r="62" spans="1:7" s="25" customFormat="1" ht="12.75" x14ac:dyDescent="0.2">
      <c r="A62" s="32" t="s">
        <v>1657</v>
      </c>
      <c r="B62" s="40" t="s">
        <v>191</v>
      </c>
      <c r="C62" s="39"/>
      <c r="D62" s="40"/>
      <c r="F62" s="287"/>
      <c r="G62" s="287"/>
    </row>
    <row r="63" spans="1:7" s="25" customFormat="1" ht="12.75" x14ac:dyDescent="0.2">
      <c r="A63" s="32" t="s">
        <v>8</v>
      </c>
      <c r="B63" s="40" t="s">
        <v>191</v>
      </c>
      <c r="C63" s="39"/>
      <c r="D63" s="40"/>
      <c r="F63" s="287"/>
      <c r="G63" s="287"/>
    </row>
    <row r="64" spans="1:7" s="25" customFormat="1" ht="12.75" x14ac:dyDescent="0.2">
      <c r="A64" s="114" t="s">
        <v>1125</v>
      </c>
      <c r="B64" s="40" t="s">
        <v>191</v>
      </c>
      <c r="C64" s="39"/>
      <c r="D64" s="40"/>
      <c r="F64" s="287"/>
      <c r="G64" s="287"/>
    </row>
    <row r="65" spans="1:7" s="25" customFormat="1" ht="12.75" x14ac:dyDescent="0.2">
      <c r="A65" s="114" t="s">
        <v>241</v>
      </c>
      <c r="B65" s="40" t="s">
        <v>191</v>
      </c>
      <c r="C65" s="39"/>
      <c r="D65" s="40"/>
      <c r="F65" s="287"/>
      <c r="G65" s="287"/>
    </row>
    <row r="66" spans="1:7" s="25" customFormat="1" ht="12.75" x14ac:dyDescent="0.2">
      <c r="A66" s="733" t="s">
        <v>1371</v>
      </c>
      <c r="B66" s="40" t="s">
        <v>191</v>
      </c>
      <c r="C66" s="39"/>
      <c r="D66" s="40"/>
      <c r="F66" s="287"/>
      <c r="G66" s="287"/>
    </row>
    <row r="67" spans="1:7" s="25" customFormat="1" ht="12.75" x14ac:dyDescent="0.2">
      <c r="A67" s="39" t="s">
        <v>1372</v>
      </c>
      <c r="B67" s="40" t="s">
        <v>191</v>
      </c>
      <c r="C67" s="39"/>
      <c r="D67" s="40"/>
      <c r="F67" s="287"/>
      <c r="G67" s="287"/>
    </row>
    <row r="68" spans="1:7" s="25" customFormat="1" ht="12.75" x14ac:dyDescent="0.2">
      <c r="A68" s="733" t="s">
        <v>1373</v>
      </c>
      <c r="B68" s="40" t="s">
        <v>191</v>
      </c>
      <c r="C68" s="39"/>
      <c r="D68" s="40"/>
      <c r="F68" s="287"/>
      <c r="G68" s="287"/>
    </row>
    <row r="69" spans="1:7" s="25" customFormat="1" ht="12.75" x14ac:dyDescent="0.2">
      <c r="A69" s="733" t="s">
        <v>1374</v>
      </c>
      <c r="B69" s="40" t="s">
        <v>191</v>
      </c>
      <c r="C69" s="39"/>
      <c r="D69" s="40"/>
      <c r="F69" s="287"/>
      <c r="G69" s="287"/>
    </row>
    <row r="70" spans="1:7" s="25" customFormat="1" ht="12.75" x14ac:dyDescent="0.2">
      <c r="A70" s="114" t="s">
        <v>348</v>
      </c>
      <c r="B70" s="40" t="s">
        <v>191</v>
      </c>
      <c r="C70" s="39"/>
      <c r="D70" s="40"/>
      <c r="F70" s="287"/>
      <c r="G70" s="287"/>
    </row>
    <row r="71" spans="1:7" s="25" customFormat="1" ht="12.75" x14ac:dyDescent="0.2">
      <c r="A71" s="39" t="s">
        <v>1330</v>
      </c>
      <c r="B71" s="40" t="s">
        <v>191</v>
      </c>
      <c r="C71" s="39"/>
      <c r="D71" s="40"/>
      <c r="F71" s="287"/>
      <c r="G71" s="287"/>
    </row>
    <row r="72" spans="1:7" s="25" customFormat="1" ht="12.75" x14ac:dyDescent="0.2">
      <c r="A72" s="114" t="s">
        <v>1193</v>
      </c>
      <c r="B72" s="40" t="s">
        <v>191</v>
      </c>
      <c r="C72" s="39"/>
      <c r="D72" s="40"/>
      <c r="F72" s="287"/>
      <c r="G72" s="287"/>
    </row>
    <row r="73" spans="1:7" s="25" customFormat="1" ht="12.75" x14ac:dyDescent="0.2">
      <c r="A73" s="114" t="s">
        <v>236</v>
      </c>
      <c r="B73" s="40" t="s">
        <v>191</v>
      </c>
      <c r="C73" s="39"/>
      <c r="D73" s="40"/>
      <c r="F73" s="287"/>
      <c r="G73" s="287"/>
    </row>
    <row r="74" spans="1:7" s="25" customFormat="1" ht="12.75" x14ac:dyDescent="0.2">
      <c r="A74" s="39" t="s">
        <v>1324</v>
      </c>
      <c r="B74" s="40" t="s">
        <v>191</v>
      </c>
      <c r="C74" s="39"/>
      <c r="D74" s="40"/>
      <c r="F74" s="287"/>
      <c r="G74" s="287"/>
    </row>
    <row r="75" spans="1:7" s="25" customFormat="1" ht="12.75" x14ac:dyDescent="0.2">
      <c r="A75" s="39" t="s">
        <v>1326</v>
      </c>
      <c r="B75" s="40" t="s">
        <v>191</v>
      </c>
      <c r="C75" s="39"/>
      <c r="D75" s="40"/>
      <c r="F75" s="287"/>
      <c r="G75" s="287"/>
    </row>
    <row r="76" spans="1:7" s="25" customFormat="1" ht="12.75" x14ac:dyDescent="0.2">
      <c r="A76" s="39" t="s">
        <v>1328</v>
      </c>
      <c r="B76" s="40" t="s">
        <v>191</v>
      </c>
      <c r="C76" s="39"/>
      <c r="D76" s="40"/>
      <c r="F76" s="287"/>
      <c r="G76" s="287"/>
    </row>
    <row r="77" spans="1:7" s="25" customFormat="1" ht="12.75" x14ac:dyDescent="0.2">
      <c r="A77" s="39" t="s">
        <v>1329</v>
      </c>
      <c r="B77" s="40" t="s">
        <v>191</v>
      </c>
      <c r="C77" s="39"/>
      <c r="D77" s="40"/>
      <c r="F77" s="287"/>
      <c r="G77" s="287"/>
    </row>
    <row r="78" spans="1:7" s="25" customFormat="1" ht="12.75" x14ac:dyDescent="0.2">
      <c r="A78" s="39" t="s">
        <v>1324</v>
      </c>
      <c r="B78" s="40" t="s">
        <v>191</v>
      </c>
      <c r="C78" s="39"/>
      <c r="D78" s="40"/>
      <c r="F78" s="287"/>
      <c r="G78" s="287"/>
    </row>
    <row r="79" spans="1:7" s="25" customFormat="1" ht="12.75" x14ac:dyDescent="0.2">
      <c r="A79" s="114" t="s">
        <v>348</v>
      </c>
      <c r="B79" s="40" t="s">
        <v>191</v>
      </c>
      <c r="C79" s="39"/>
      <c r="D79" s="40"/>
      <c r="F79" s="287"/>
      <c r="G79" s="287"/>
    </row>
    <row r="80" spans="1:7" s="25" customFormat="1" ht="12.75" x14ac:dyDescent="0.2">
      <c r="A80" s="39" t="s">
        <v>1333</v>
      </c>
      <c r="B80" s="40" t="s">
        <v>191</v>
      </c>
      <c r="C80" s="39"/>
      <c r="D80" s="40"/>
      <c r="F80" s="287"/>
      <c r="G80" s="287"/>
    </row>
    <row r="81" spans="1:7" s="25" customFormat="1" ht="12.75" x14ac:dyDescent="0.2">
      <c r="A81" s="39" t="s">
        <v>1332</v>
      </c>
      <c r="B81" s="40" t="s">
        <v>191</v>
      </c>
      <c r="C81" s="39"/>
      <c r="D81" s="40"/>
      <c r="F81" s="287"/>
      <c r="G81" s="287"/>
    </row>
    <row r="82" spans="1:7" s="25" customFormat="1" ht="12.75" x14ac:dyDescent="0.2">
      <c r="A82" s="39" t="s">
        <v>1331</v>
      </c>
      <c r="B82" s="40" t="s">
        <v>191</v>
      </c>
      <c r="C82" s="39"/>
      <c r="D82" s="40"/>
      <c r="F82" s="287"/>
      <c r="G82" s="287"/>
    </row>
    <row r="83" spans="1:7" x14ac:dyDescent="0.25">
      <c r="A83" s="39" t="s">
        <v>1195</v>
      </c>
      <c r="B83" s="40" t="s">
        <v>191</v>
      </c>
      <c r="C83" s="39"/>
      <c r="D83" s="40"/>
    </row>
    <row r="84" spans="1:7" ht="16.5" thickBot="1" x14ac:dyDescent="0.3">
      <c r="A84" s="455" t="s">
        <v>1333</v>
      </c>
      <c r="B84" s="377" t="s">
        <v>191</v>
      </c>
      <c r="C84" s="455"/>
      <c r="D84" s="377"/>
    </row>
  </sheetData>
  <mergeCells count="21">
    <mergeCell ref="A14:B14"/>
    <mergeCell ref="C14:D14"/>
    <mergeCell ref="C8:D8"/>
    <mergeCell ref="C9:D9"/>
    <mergeCell ref="C10:D10"/>
    <mergeCell ref="C11:D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</mergeCells>
  <conditionalFormatting sqref="A1 A2:D2 A3:A6 C3:C6 A10:A11 A12:D13 A14 C14 A15:D16">
    <cfRule type="cellIs" dxfId="7" priority="14" stopIfTrue="1" operator="equal">
      <formula>"AV. PEDRO AGUIRRE CERDA"</formula>
    </cfRule>
  </conditionalFormatting>
  <conditionalFormatting sqref="A46:A56 A59:A60">
    <cfRule type="cellIs" dxfId="6" priority="7" stopIfTrue="1" operator="equal">
      <formula>"AV. PEDRO AGUIRRE CERDA"</formula>
    </cfRule>
  </conditionalFormatting>
  <conditionalFormatting sqref="C46:C56 C59:C60">
    <cfRule type="cellIs" dxfId="5" priority="10" stopIfTrue="1" operator="equal">
      <formula>"AV. PEDRO AGUIRRE CERDA"</formula>
    </cfRule>
  </conditionalFormatting>
  <conditionalFormatting sqref="E2:E7">
    <cfRule type="cellIs" dxfId="4" priority="1" stopIfTrue="1" operator="equal">
      <formula>"AV. PEDRO AGUIRRE CERDA"</formula>
    </cfRule>
  </conditionalFormatting>
  <conditionalFormatting sqref="E9:E14">
    <cfRule type="cellIs" dxfId="3" priority="1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9516B-AFE6-4FA1-9C1D-9AC7AA545821}">
  <sheetPr>
    <pageSetUpPr fitToPage="1"/>
  </sheetPr>
  <dimension ref="A1:H64"/>
  <sheetViews>
    <sheetView tabSelected="1" view="pageBreakPreview" topLeftCell="A19" zoomScaleNormal="7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9.5703125" style="10" customWidth="1"/>
    <col min="2" max="2" width="29.42578125" style="10" customWidth="1"/>
    <col min="3" max="3" width="38.7109375" style="10" customWidth="1"/>
    <col min="4" max="4" width="28.28515625" style="10" customWidth="1"/>
    <col min="5" max="5" width="33.42578125" style="10" customWidth="1"/>
    <col min="6" max="7" width="14.5703125" style="287" customWidth="1"/>
    <col min="8" max="16384" width="11.42578125" style="10"/>
  </cols>
  <sheetData>
    <row r="1" spans="1:5" ht="15" customHeight="1" thickBot="1" x14ac:dyDescent="0.3">
      <c r="A1" s="799" t="s">
        <v>221</v>
      </c>
      <c r="B1" s="800"/>
      <c r="C1" s="680"/>
      <c r="D1" s="681"/>
      <c r="E1" s="517" t="s">
        <v>317</v>
      </c>
    </row>
    <row r="2" spans="1:5" ht="15" customHeight="1" thickBot="1" x14ac:dyDescent="0.25">
      <c r="E2" s="276" t="s">
        <v>579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8" t="s">
        <v>1701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689" t="s">
        <v>272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690" t="s">
        <v>1708</v>
      </c>
    </row>
    <row r="6" spans="1:5" ht="15" customHeight="1" x14ac:dyDescent="0.2">
      <c r="A6" s="803" t="s">
        <v>30</v>
      </c>
      <c r="B6" s="804"/>
      <c r="C6" s="815">
        <v>3</v>
      </c>
      <c r="D6" s="816"/>
      <c r="E6" s="689" t="s">
        <v>1707</v>
      </c>
    </row>
    <row r="7" spans="1:5" ht="15" customHeight="1" thickBot="1" x14ac:dyDescent="0.25">
      <c r="A7" s="803" t="s">
        <v>0</v>
      </c>
      <c r="B7" s="804"/>
      <c r="C7" s="815" t="s">
        <v>1703</v>
      </c>
      <c r="D7" s="816"/>
      <c r="E7" s="634" t="s">
        <v>260</v>
      </c>
    </row>
    <row r="8" spans="1:5" ht="15" customHeight="1" thickBot="1" x14ac:dyDescent="0.25">
      <c r="A8" s="803" t="s">
        <v>19</v>
      </c>
      <c r="B8" s="804"/>
      <c r="C8" s="815">
        <v>370</v>
      </c>
      <c r="D8" s="816"/>
      <c r="E8" s="695" t="s">
        <v>318</v>
      </c>
    </row>
    <row r="9" spans="1:5" ht="15" customHeight="1" x14ac:dyDescent="0.2">
      <c r="A9" s="803" t="s">
        <v>1</v>
      </c>
      <c r="B9" s="804"/>
      <c r="C9" s="815" t="s">
        <v>1704</v>
      </c>
      <c r="D9" s="816"/>
      <c r="E9" s="689" t="s">
        <v>1707</v>
      </c>
    </row>
    <row r="10" spans="1:5" ht="15" customHeight="1" x14ac:dyDescent="0.2">
      <c r="A10" s="803" t="s">
        <v>31</v>
      </c>
      <c r="B10" s="804"/>
      <c r="C10" s="815" t="s">
        <v>1516</v>
      </c>
      <c r="D10" s="816"/>
      <c r="E10" s="690" t="s">
        <v>1702</v>
      </c>
    </row>
    <row r="11" spans="1:5" ht="15.75" customHeight="1" thickBot="1" x14ac:dyDescent="0.25">
      <c r="A11" s="807" t="s">
        <v>32</v>
      </c>
      <c r="B11" s="808"/>
      <c r="C11" s="817" t="s">
        <v>1522</v>
      </c>
      <c r="D11" s="818"/>
      <c r="E11" s="689" t="s">
        <v>1701</v>
      </c>
    </row>
    <row r="12" spans="1:5" x14ac:dyDescent="0.2">
      <c r="A12" s="11"/>
      <c r="C12" s="12"/>
      <c r="D12" s="12"/>
      <c r="E12" s="278" t="s">
        <v>581</v>
      </c>
    </row>
    <row r="13" spans="1:5" ht="18" customHeight="1" thickBot="1" x14ac:dyDescent="0.25">
      <c r="A13" s="11"/>
      <c r="C13" s="12"/>
      <c r="D13" s="12"/>
      <c r="E13" s="278" t="s">
        <v>314</v>
      </c>
    </row>
    <row r="14" spans="1:5" ht="15.75" customHeight="1" thickBot="1" x14ac:dyDescent="0.25">
      <c r="A14" s="845" t="s">
        <v>53</v>
      </c>
      <c r="B14" s="846"/>
      <c r="C14" s="845" t="s">
        <v>54</v>
      </c>
      <c r="D14" s="846"/>
      <c r="E14" s="689" t="s">
        <v>580</v>
      </c>
    </row>
    <row r="15" spans="1:5" ht="13.5" thickBot="1" x14ac:dyDescent="0.25">
      <c r="A15" s="562" t="s">
        <v>2</v>
      </c>
      <c r="B15" s="563" t="s">
        <v>3</v>
      </c>
      <c r="C15" s="562" t="s">
        <v>2</v>
      </c>
      <c r="D15" s="563" t="s">
        <v>3</v>
      </c>
    </row>
    <row r="16" spans="1:5" x14ac:dyDescent="0.2">
      <c r="A16" s="102" t="s">
        <v>114</v>
      </c>
      <c r="B16" s="18" t="s">
        <v>83</v>
      </c>
      <c r="C16" s="15" t="s">
        <v>126</v>
      </c>
      <c r="D16" s="14" t="s">
        <v>83</v>
      </c>
    </row>
    <row r="17" spans="1:8" x14ac:dyDescent="0.2">
      <c r="A17" s="102" t="s">
        <v>116</v>
      </c>
      <c r="B17" s="18" t="s">
        <v>83</v>
      </c>
      <c r="C17" s="15" t="s">
        <v>90</v>
      </c>
      <c r="D17" s="14" t="s">
        <v>83</v>
      </c>
    </row>
    <row r="18" spans="1:8" x14ac:dyDescent="0.2">
      <c r="A18" s="15" t="s">
        <v>117</v>
      </c>
      <c r="B18" s="14" t="s">
        <v>83</v>
      </c>
      <c r="C18" s="15" t="s">
        <v>82</v>
      </c>
      <c r="D18" s="14" t="s">
        <v>83</v>
      </c>
    </row>
    <row r="19" spans="1:8" x14ac:dyDescent="0.2">
      <c r="A19" s="15" t="s">
        <v>118</v>
      </c>
      <c r="B19" s="14" t="s">
        <v>83</v>
      </c>
      <c r="C19" s="15" t="s">
        <v>18</v>
      </c>
      <c r="D19" s="14" t="s">
        <v>83</v>
      </c>
    </row>
    <row r="20" spans="1:8" x14ac:dyDescent="0.2">
      <c r="A20" s="15" t="s">
        <v>236</v>
      </c>
      <c r="B20" s="14" t="s">
        <v>83</v>
      </c>
      <c r="C20" s="15" t="s">
        <v>85</v>
      </c>
      <c r="D20" s="14" t="s">
        <v>83</v>
      </c>
    </row>
    <row r="21" spans="1:8" x14ac:dyDescent="0.2">
      <c r="A21" s="102" t="s">
        <v>114</v>
      </c>
      <c r="B21" s="16" t="s">
        <v>83</v>
      </c>
      <c r="C21" s="15" t="s">
        <v>1705</v>
      </c>
      <c r="D21" s="14" t="s">
        <v>83</v>
      </c>
    </row>
    <row r="22" spans="1:8" x14ac:dyDescent="0.2">
      <c r="A22" s="15" t="s">
        <v>113</v>
      </c>
      <c r="B22" s="14" t="s">
        <v>83</v>
      </c>
      <c r="C22" s="637" t="s">
        <v>99</v>
      </c>
      <c r="D22" s="62" t="s">
        <v>83</v>
      </c>
    </row>
    <row r="23" spans="1:8" x14ac:dyDescent="0.2">
      <c r="A23" s="15" t="s">
        <v>93</v>
      </c>
      <c r="B23" s="14" t="s">
        <v>83</v>
      </c>
      <c r="C23" s="15" t="s">
        <v>88</v>
      </c>
      <c r="D23" s="66" t="s">
        <v>83</v>
      </c>
    </row>
    <row r="24" spans="1:8" x14ac:dyDescent="0.2">
      <c r="A24" s="15" t="s">
        <v>394</v>
      </c>
      <c r="B24" s="37" t="s">
        <v>83</v>
      </c>
      <c r="C24" s="15" t="s">
        <v>89</v>
      </c>
      <c r="D24" s="14" t="s">
        <v>83</v>
      </c>
    </row>
    <row r="25" spans="1:8" x14ac:dyDescent="0.2">
      <c r="A25" s="15" t="s">
        <v>125</v>
      </c>
      <c r="B25" s="14" t="s">
        <v>83</v>
      </c>
      <c r="C25" s="15" t="s">
        <v>91</v>
      </c>
      <c r="D25" s="14" t="s">
        <v>83</v>
      </c>
    </row>
    <row r="26" spans="1:8" x14ac:dyDescent="0.2">
      <c r="A26" s="15" t="s">
        <v>146</v>
      </c>
      <c r="B26" s="14" t="s">
        <v>83</v>
      </c>
      <c r="C26" s="15" t="s">
        <v>93</v>
      </c>
      <c r="D26" s="14" t="s">
        <v>83</v>
      </c>
    </row>
    <row r="27" spans="1:8" x14ac:dyDescent="0.2">
      <c r="A27" s="15" t="s">
        <v>89</v>
      </c>
      <c r="B27" s="14" t="s">
        <v>83</v>
      </c>
      <c r="C27" s="15" t="s">
        <v>146</v>
      </c>
      <c r="D27" s="14" t="s">
        <v>83</v>
      </c>
      <c r="H27" s="10" t="s">
        <v>1596</v>
      </c>
    </row>
    <row r="28" spans="1:8" x14ac:dyDescent="0.2">
      <c r="A28" s="15" t="s">
        <v>88</v>
      </c>
      <c r="B28" s="14" t="s">
        <v>83</v>
      </c>
      <c r="C28" s="15" t="s">
        <v>125</v>
      </c>
      <c r="D28" s="14" t="s">
        <v>83</v>
      </c>
    </row>
    <row r="29" spans="1:8" x14ac:dyDescent="0.2">
      <c r="A29" s="15" t="s">
        <v>99</v>
      </c>
      <c r="B29" s="14" t="s">
        <v>83</v>
      </c>
      <c r="C29" s="15" t="s">
        <v>394</v>
      </c>
      <c r="D29" s="14" t="s">
        <v>83</v>
      </c>
    </row>
    <row r="30" spans="1:8" x14ac:dyDescent="0.2">
      <c r="A30" s="15" t="s">
        <v>1706</v>
      </c>
      <c r="B30" s="14" t="s">
        <v>83</v>
      </c>
      <c r="C30" s="15" t="s">
        <v>119</v>
      </c>
      <c r="D30" s="14" t="s">
        <v>83</v>
      </c>
    </row>
    <row r="31" spans="1:8" x14ac:dyDescent="0.2">
      <c r="A31" s="15" t="s">
        <v>85</v>
      </c>
      <c r="B31" s="14" t="s">
        <v>83</v>
      </c>
      <c r="C31" s="15" t="s">
        <v>537</v>
      </c>
      <c r="D31" s="14" t="s">
        <v>83</v>
      </c>
    </row>
    <row r="32" spans="1:8" x14ac:dyDescent="0.2">
      <c r="A32" s="15" t="s">
        <v>101</v>
      </c>
      <c r="B32" s="14" t="s">
        <v>83</v>
      </c>
      <c r="C32" s="15" t="s">
        <v>236</v>
      </c>
      <c r="D32" s="14" t="s">
        <v>83</v>
      </c>
    </row>
    <row r="33" spans="1:4" x14ac:dyDescent="0.2">
      <c r="A33" s="15" t="s">
        <v>82</v>
      </c>
      <c r="B33" s="14" t="s">
        <v>83</v>
      </c>
      <c r="C33" s="15" t="s">
        <v>93</v>
      </c>
      <c r="D33" s="14" t="s">
        <v>83</v>
      </c>
    </row>
    <row r="34" spans="1:4" x14ac:dyDescent="0.2">
      <c r="A34" s="15" t="s">
        <v>90</v>
      </c>
      <c r="B34" s="14" t="s">
        <v>83</v>
      </c>
      <c r="C34" s="15" t="s">
        <v>113</v>
      </c>
      <c r="D34" s="14" t="s">
        <v>83</v>
      </c>
    </row>
    <row r="35" spans="1:4" x14ac:dyDescent="0.2">
      <c r="A35" s="15" t="s">
        <v>126</v>
      </c>
      <c r="B35" s="14" t="s">
        <v>83</v>
      </c>
      <c r="C35" s="102" t="s">
        <v>114</v>
      </c>
      <c r="D35" s="16" t="s">
        <v>83</v>
      </c>
    </row>
    <row r="36" spans="1:4" x14ac:dyDescent="0.2">
      <c r="A36" s="15"/>
      <c r="B36" s="66"/>
      <c r="C36" s="15" t="s">
        <v>236</v>
      </c>
      <c r="D36" s="14" t="s">
        <v>83</v>
      </c>
    </row>
    <row r="37" spans="1:4" x14ac:dyDescent="0.2">
      <c r="A37" s="15"/>
      <c r="B37" s="66"/>
      <c r="C37" s="15" t="s">
        <v>118</v>
      </c>
      <c r="D37" s="14" t="s">
        <v>83</v>
      </c>
    </row>
    <row r="38" spans="1:4" x14ac:dyDescent="0.2">
      <c r="A38" s="15"/>
      <c r="B38" s="66"/>
      <c r="C38" s="15" t="s">
        <v>117</v>
      </c>
      <c r="D38" s="14" t="s">
        <v>83</v>
      </c>
    </row>
    <row r="39" spans="1:4" x14ac:dyDescent="0.2">
      <c r="A39" s="15"/>
      <c r="B39" s="66"/>
      <c r="C39" s="102" t="s">
        <v>116</v>
      </c>
      <c r="D39" s="18" t="s">
        <v>83</v>
      </c>
    </row>
    <row r="40" spans="1:4" x14ac:dyDescent="0.2">
      <c r="A40" s="15"/>
      <c r="B40" s="66"/>
      <c r="C40" s="102" t="s">
        <v>114</v>
      </c>
      <c r="D40" s="18" t="s">
        <v>83</v>
      </c>
    </row>
    <row r="41" spans="1:4" x14ac:dyDescent="0.2">
      <c r="A41" s="15"/>
      <c r="B41" s="66"/>
      <c r="C41" s="102"/>
      <c r="D41" s="18"/>
    </row>
    <row r="42" spans="1:4" x14ac:dyDescent="0.2">
      <c r="A42" s="15"/>
      <c r="B42" s="66"/>
      <c r="C42" s="102"/>
      <c r="D42" s="18"/>
    </row>
    <row r="43" spans="1:4" x14ac:dyDescent="0.2">
      <c r="A43" s="15"/>
      <c r="B43" s="66"/>
      <c r="C43" s="102"/>
      <c r="D43" s="18"/>
    </row>
    <row r="44" spans="1:4" x14ac:dyDescent="0.2">
      <c r="A44" s="15"/>
      <c r="B44" s="66"/>
      <c r="C44" s="102"/>
      <c r="D44" s="18"/>
    </row>
    <row r="45" spans="1:4" x14ac:dyDescent="0.2">
      <c r="A45" s="15"/>
      <c r="B45" s="66"/>
      <c r="C45" s="102"/>
      <c r="D45" s="18"/>
    </row>
    <row r="46" spans="1:4" x14ac:dyDescent="0.2">
      <c r="A46" s="15"/>
      <c r="B46" s="66"/>
      <c r="C46" s="102"/>
      <c r="D46" s="18"/>
    </row>
    <row r="47" spans="1:4" x14ac:dyDescent="0.2">
      <c r="A47" s="15"/>
      <c r="B47" s="66"/>
      <c r="C47" s="102"/>
      <c r="D47" s="18"/>
    </row>
    <row r="48" spans="1:4" x14ac:dyDescent="0.2">
      <c r="A48" s="15"/>
      <c r="B48" s="66"/>
      <c r="C48" s="102"/>
      <c r="D48" s="18"/>
    </row>
    <row r="49" spans="1:4" x14ac:dyDescent="0.2">
      <c r="A49" s="15"/>
      <c r="B49" s="66"/>
      <c r="C49" s="102"/>
      <c r="D49" s="18"/>
    </row>
    <row r="50" spans="1:4" x14ac:dyDescent="0.2">
      <c r="A50" s="15"/>
      <c r="B50" s="66"/>
      <c r="C50" s="102"/>
      <c r="D50" s="18"/>
    </row>
    <row r="51" spans="1:4" x14ac:dyDescent="0.2">
      <c r="A51" s="15"/>
      <c r="B51" s="66"/>
      <c r="C51" s="102"/>
      <c r="D51" s="18"/>
    </row>
    <row r="52" spans="1:4" x14ac:dyDescent="0.2">
      <c r="A52" s="15"/>
      <c r="B52" s="66"/>
      <c r="C52" s="102"/>
      <c r="D52" s="18"/>
    </row>
    <row r="53" spans="1:4" x14ac:dyDescent="0.2">
      <c r="A53" s="15"/>
      <c r="B53" s="66"/>
      <c r="C53" s="102"/>
      <c r="D53" s="18"/>
    </row>
    <row r="54" spans="1:4" x14ac:dyDescent="0.2">
      <c r="A54" s="15"/>
      <c r="B54" s="66"/>
      <c r="C54" s="102"/>
      <c r="D54" s="18"/>
    </row>
    <row r="55" spans="1:4" x14ac:dyDescent="0.2">
      <c r="A55" s="15"/>
      <c r="B55" s="66"/>
      <c r="C55" s="102"/>
      <c r="D55" s="18"/>
    </row>
    <row r="56" spans="1:4" x14ac:dyDescent="0.2">
      <c r="A56" s="15"/>
      <c r="B56" s="66"/>
      <c r="C56" s="102"/>
      <c r="D56" s="18"/>
    </row>
    <row r="57" spans="1:4" x14ac:dyDescent="0.2">
      <c r="A57" s="15"/>
      <c r="B57" s="66"/>
      <c r="C57" s="102"/>
      <c r="D57" s="18"/>
    </row>
    <row r="58" spans="1:4" x14ac:dyDescent="0.2">
      <c r="A58" s="15"/>
      <c r="B58" s="66"/>
      <c r="C58" s="102"/>
      <c r="D58" s="18"/>
    </row>
    <row r="59" spans="1:4" x14ac:dyDescent="0.2">
      <c r="A59" s="15"/>
      <c r="B59" s="66"/>
      <c r="C59" s="102"/>
      <c r="D59" s="18"/>
    </row>
    <row r="60" spans="1:4" x14ac:dyDescent="0.2">
      <c r="A60" s="15"/>
      <c r="B60" s="66"/>
      <c r="C60" s="15"/>
      <c r="D60" s="14"/>
    </row>
    <row r="61" spans="1:4" ht="13.5" thickBot="1" x14ac:dyDescent="0.25">
      <c r="A61" s="21"/>
      <c r="B61" s="133"/>
      <c r="C61" s="21"/>
      <c r="D61" s="133"/>
    </row>
    <row r="62" spans="1:4" x14ac:dyDescent="0.2">
      <c r="A62" s="22"/>
      <c r="B62" s="22"/>
      <c r="C62" s="22"/>
      <c r="D62" s="22"/>
    </row>
    <row r="63" spans="1:4" x14ac:dyDescent="0.2">
      <c r="A63" s="22"/>
      <c r="B63" s="22"/>
      <c r="C63" s="22"/>
      <c r="D63" s="22"/>
    </row>
    <row r="64" spans="1:4" x14ac:dyDescent="0.2">
      <c r="A64" s="22"/>
      <c r="B64" s="22"/>
      <c r="C64" s="22"/>
      <c r="D64" s="2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E01DF-7663-4775-8391-64C33F3E171D}">
  <sheetPr>
    <pageSetUpPr fitToPage="1"/>
  </sheetPr>
  <dimension ref="A1:G65"/>
  <sheetViews>
    <sheetView tabSelected="1" view="pageBreakPreview" topLeftCell="A13" zoomScaleNormal="6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8.7109375" style="10" customWidth="1"/>
    <col min="2" max="2" width="23.42578125" style="10" customWidth="1"/>
    <col min="3" max="3" width="38.7109375" style="10" customWidth="1"/>
    <col min="4" max="4" width="23.7109375" style="10" customWidth="1"/>
    <col min="5" max="5" width="38.7109375" style="10" customWidth="1"/>
    <col min="6" max="7" width="14.5703125" style="287" customWidth="1"/>
    <col min="8" max="16384" width="11.42578125" style="10"/>
  </cols>
  <sheetData>
    <row r="1" spans="1:5" ht="15" customHeight="1" thickBot="1" x14ac:dyDescent="0.3">
      <c r="A1" s="799" t="s">
        <v>221</v>
      </c>
      <c r="B1" s="800"/>
      <c r="C1" s="680"/>
      <c r="D1" s="681"/>
      <c r="E1" s="517" t="s">
        <v>317</v>
      </c>
    </row>
    <row r="2" spans="1:5" ht="15" customHeight="1" thickBot="1" x14ac:dyDescent="0.25">
      <c r="E2" s="276" t="s">
        <v>577</v>
      </c>
    </row>
    <row r="3" spans="1:5" ht="15" customHeight="1" x14ac:dyDescent="0.2">
      <c r="A3" s="801" t="s">
        <v>1674</v>
      </c>
      <c r="B3" s="802"/>
      <c r="C3" s="809">
        <v>2023</v>
      </c>
      <c r="D3" s="810"/>
      <c r="E3" s="688" t="s">
        <v>1713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690" t="s">
        <v>1702</v>
      </c>
    </row>
    <row r="5" spans="1:5" ht="15" customHeight="1" x14ac:dyDescent="0.2">
      <c r="A5" s="803" t="s">
        <v>1676</v>
      </c>
      <c r="B5" s="804"/>
      <c r="C5" s="813">
        <v>45291</v>
      </c>
      <c r="D5" s="814"/>
      <c r="E5" s="689" t="s">
        <v>1716</v>
      </c>
    </row>
    <row r="6" spans="1:5" ht="15" customHeight="1" x14ac:dyDescent="0.2">
      <c r="A6" s="803" t="s">
        <v>30</v>
      </c>
      <c r="B6" s="804"/>
      <c r="C6" s="815">
        <v>3</v>
      </c>
      <c r="D6" s="816"/>
      <c r="E6" s="689" t="s">
        <v>1701</v>
      </c>
    </row>
    <row r="7" spans="1:5" ht="15" customHeight="1" thickBot="1" x14ac:dyDescent="0.25">
      <c r="A7" s="803" t="s">
        <v>0</v>
      </c>
      <c r="B7" s="804"/>
      <c r="C7" s="815" t="s">
        <v>1710</v>
      </c>
      <c r="D7" s="816"/>
      <c r="E7" s="689"/>
    </row>
    <row r="8" spans="1:5" ht="15" customHeight="1" thickBot="1" x14ac:dyDescent="0.25">
      <c r="A8" s="803" t="s">
        <v>19</v>
      </c>
      <c r="B8" s="804"/>
      <c r="C8" s="815" t="s">
        <v>1711</v>
      </c>
      <c r="D8" s="816"/>
      <c r="E8" s="698" t="s">
        <v>318</v>
      </c>
    </row>
    <row r="9" spans="1:5" ht="15" customHeight="1" x14ac:dyDescent="0.2">
      <c r="A9" s="803" t="s">
        <v>1</v>
      </c>
      <c r="B9" s="804"/>
      <c r="C9" s="815" t="s">
        <v>1712</v>
      </c>
      <c r="D9" s="816"/>
      <c r="E9" s="692" t="s">
        <v>272</v>
      </c>
    </row>
    <row r="10" spans="1:5" ht="15" customHeight="1" x14ac:dyDescent="0.2">
      <c r="A10" s="803" t="s">
        <v>31</v>
      </c>
      <c r="B10" s="804"/>
      <c r="C10" s="815" t="s">
        <v>1516</v>
      </c>
      <c r="D10" s="816"/>
      <c r="E10" s="689" t="s">
        <v>1716</v>
      </c>
    </row>
    <row r="11" spans="1:5" ht="15.75" customHeight="1" thickBot="1" x14ac:dyDescent="0.25">
      <c r="A11" s="807" t="s">
        <v>32</v>
      </c>
      <c r="B11" s="808"/>
      <c r="C11" s="817"/>
      <c r="D11" s="818"/>
      <c r="E11" s="689" t="s">
        <v>1713</v>
      </c>
    </row>
    <row r="12" spans="1:5" x14ac:dyDescent="0.2">
      <c r="A12" s="11"/>
      <c r="B12" s="12"/>
      <c r="C12" s="12"/>
      <c r="D12" s="12"/>
      <c r="E12" s="689" t="s">
        <v>577</v>
      </c>
    </row>
    <row r="13" spans="1:5" ht="13.5" thickBot="1" x14ac:dyDescent="0.25">
      <c r="A13" s="11"/>
      <c r="B13" s="12"/>
      <c r="C13" s="12"/>
      <c r="D13" s="12"/>
      <c r="E13" s="689" t="s">
        <v>274</v>
      </c>
    </row>
    <row r="14" spans="1:5" ht="15.75" customHeight="1" thickBot="1" x14ac:dyDescent="0.25">
      <c r="A14" s="805" t="s">
        <v>53</v>
      </c>
      <c r="B14" s="806"/>
      <c r="C14" s="805" t="s">
        <v>54</v>
      </c>
      <c r="D14" s="806"/>
      <c r="E14" s="634" t="s">
        <v>260</v>
      </c>
    </row>
    <row r="15" spans="1:5" ht="13.5" thickBot="1" x14ac:dyDescent="0.25">
      <c r="A15" s="562" t="s">
        <v>2</v>
      </c>
      <c r="B15" s="564" t="s">
        <v>3</v>
      </c>
      <c r="C15" s="562" t="s">
        <v>2</v>
      </c>
      <c r="D15" s="563" t="s">
        <v>3</v>
      </c>
    </row>
    <row r="16" spans="1:5" x14ac:dyDescent="0.2">
      <c r="A16" s="50" t="s">
        <v>114</v>
      </c>
      <c r="B16" s="64" t="s">
        <v>83</v>
      </c>
      <c r="C16" s="15"/>
      <c r="D16" s="14"/>
    </row>
    <row r="17" spans="1:4" x14ac:dyDescent="0.2">
      <c r="A17" s="15" t="s">
        <v>99</v>
      </c>
      <c r="B17" s="37" t="s">
        <v>83</v>
      </c>
      <c r="C17" s="15"/>
      <c r="D17" s="14"/>
    </row>
    <row r="18" spans="1:4" x14ac:dyDescent="0.2">
      <c r="A18" s="61" t="s">
        <v>121</v>
      </c>
      <c r="B18" s="65" t="s">
        <v>83</v>
      </c>
      <c r="C18" s="15"/>
      <c r="D18" s="14"/>
    </row>
    <row r="19" spans="1:4" x14ac:dyDescent="0.2">
      <c r="A19" s="637" t="s">
        <v>99</v>
      </c>
      <c r="B19" s="62" t="s">
        <v>83</v>
      </c>
      <c r="C19" s="15"/>
      <c r="D19" s="14"/>
    </row>
    <row r="20" spans="1:4" x14ac:dyDescent="0.2">
      <c r="A20" s="15" t="s">
        <v>88</v>
      </c>
      <c r="B20" s="66" t="s">
        <v>83</v>
      </c>
      <c r="C20" s="15"/>
      <c r="D20" s="14"/>
    </row>
    <row r="21" spans="1:4" x14ac:dyDescent="0.2">
      <c r="A21" s="15" t="s">
        <v>89</v>
      </c>
      <c r="B21" s="37" t="s">
        <v>83</v>
      </c>
      <c r="C21" s="15"/>
      <c r="D21" s="14"/>
    </row>
    <row r="22" spans="1:4" x14ac:dyDescent="0.2">
      <c r="A22" s="15" t="s">
        <v>91</v>
      </c>
      <c r="B22" s="37" t="s">
        <v>83</v>
      </c>
      <c r="C22" s="15"/>
      <c r="D22" s="14"/>
    </row>
    <row r="23" spans="1:4" x14ac:dyDescent="0.2">
      <c r="A23" s="15" t="s">
        <v>93</v>
      </c>
      <c r="B23" s="37" t="s">
        <v>83</v>
      </c>
      <c r="C23" s="15"/>
      <c r="D23" s="14"/>
    </row>
    <row r="24" spans="1:4" x14ac:dyDescent="0.2">
      <c r="A24" s="15" t="s">
        <v>394</v>
      </c>
      <c r="B24" s="37" t="s">
        <v>83</v>
      </c>
      <c r="C24" s="15"/>
      <c r="D24" s="14"/>
    </row>
    <row r="25" spans="1:4" x14ac:dyDescent="0.2">
      <c r="A25" s="15" t="s">
        <v>125</v>
      </c>
      <c r="B25" s="14" t="s">
        <v>83</v>
      </c>
      <c r="C25" s="15"/>
      <c r="D25" s="14"/>
    </row>
    <row r="26" spans="1:4" x14ac:dyDescent="0.2">
      <c r="A26" s="15" t="s">
        <v>146</v>
      </c>
      <c r="B26" s="14" t="s">
        <v>83</v>
      </c>
      <c r="C26" s="15"/>
      <c r="D26" s="14"/>
    </row>
    <row r="27" spans="1:4" x14ac:dyDescent="0.2">
      <c r="A27" s="15" t="s">
        <v>89</v>
      </c>
      <c r="B27" s="14" t="s">
        <v>83</v>
      </c>
      <c r="C27" s="15"/>
      <c r="D27" s="14"/>
    </row>
    <row r="28" spans="1:4" x14ac:dyDescent="0.2">
      <c r="A28" s="15" t="s">
        <v>88</v>
      </c>
      <c r="B28" s="14" t="s">
        <v>83</v>
      </c>
      <c r="C28" s="15"/>
      <c r="D28" s="14"/>
    </row>
    <row r="29" spans="1:4" x14ac:dyDescent="0.2">
      <c r="A29" s="15" t="s">
        <v>99</v>
      </c>
      <c r="B29" s="14" t="s">
        <v>83</v>
      </c>
      <c r="C29" s="15"/>
      <c r="D29" s="14"/>
    </row>
    <row r="30" spans="1:4" x14ac:dyDescent="0.2">
      <c r="A30" s="15" t="s">
        <v>114</v>
      </c>
      <c r="B30" s="14" t="s">
        <v>83</v>
      </c>
      <c r="C30" s="67"/>
      <c r="D30" s="62"/>
    </row>
    <row r="31" spans="1:4" x14ac:dyDescent="0.2">
      <c r="A31" s="15"/>
      <c r="B31" s="37"/>
      <c r="C31" s="15"/>
      <c r="D31" s="14"/>
    </row>
    <row r="32" spans="1:4" x14ac:dyDescent="0.2">
      <c r="A32" s="15"/>
      <c r="B32" s="37"/>
      <c r="C32" s="15"/>
      <c r="D32" s="14"/>
    </row>
    <row r="33" spans="1:4" x14ac:dyDescent="0.2">
      <c r="A33" s="15"/>
      <c r="B33" s="37"/>
      <c r="C33" s="15"/>
      <c r="D33" s="14"/>
    </row>
    <row r="34" spans="1:4" x14ac:dyDescent="0.2">
      <c r="A34" s="15"/>
      <c r="B34" s="37"/>
      <c r="C34" s="15"/>
      <c r="D34" s="14"/>
    </row>
    <row r="35" spans="1:4" x14ac:dyDescent="0.2">
      <c r="A35" s="15"/>
      <c r="B35" s="37"/>
      <c r="C35" s="15"/>
      <c r="D35" s="14"/>
    </row>
    <row r="36" spans="1:4" x14ac:dyDescent="0.2">
      <c r="A36" s="15"/>
      <c r="B36" s="37"/>
      <c r="C36" s="15"/>
      <c r="D36" s="14"/>
    </row>
    <row r="37" spans="1:4" x14ac:dyDescent="0.2">
      <c r="A37" s="15"/>
      <c r="B37" s="37"/>
      <c r="C37" s="15"/>
      <c r="D37" s="14"/>
    </row>
    <row r="38" spans="1:4" x14ac:dyDescent="0.2">
      <c r="A38" s="15"/>
      <c r="B38" s="37"/>
      <c r="C38" s="15"/>
      <c r="D38" s="14"/>
    </row>
    <row r="39" spans="1:4" x14ac:dyDescent="0.2">
      <c r="A39" s="15"/>
      <c r="B39" s="37"/>
      <c r="C39" s="15"/>
      <c r="D39" s="14"/>
    </row>
    <row r="40" spans="1:4" x14ac:dyDescent="0.2">
      <c r="A40" s="15"/>
      <c r="B40" s="37"/>
      <c r="C40" s="15"/>
      <c r="D40" s="14"/>
    </row>
    <row r="41" spans="1:4" x14ac:dyDescent="0.2">
      <c r="A41" s="15"/>
      <c r="B41" s="37"/>
      <c r="C41" s="15"/>
      <c r="D41" s="14"/>
    </row>
    <row r="42" spans="1:4" x14ac:dyDescent="0.2">
      <c r="A42" s="15"/>
      <c r="B42" s="37"/>
      <c r="C42" s="15"/>
      <c r="D42" s="14"/>
    </row>
    <row r="43" spans="1:4" x14ac:dyDescent="0.2">
      <c r="A43" s="15"/>
      <c r="B43" s="37"/>
      <c r="C43" s="15"/>
      <c r="D43" s="14"/>
    </row>
    <row r="44" spans="1:4" x14ac:dyDescent="0.2">
      <c r="A44" s="15"/>
      <c r="B44" s="14"/>
      <c r="C44" s="15"/>
      <c r="D44" s="14"/>
    </row>
    <row r="45" spans="1:4" x14ac:dyDescent="0.2">
      <c r="A45" s="15"/>
      <c r="B45" s="14"/>
      <c r="C45" s="15"/>
      <c r="D45" s="14"/>
    </row>
    <row r="46" spans="1:4" x14ac:dyDescent="0.2">
      <c r="A46" s="15"/>
      <c r="B46" s="14"/>
      <c r="C46" s="15"/>
      <c r="D46" s="14"/>
    </row>
    <row r="47" spans="1:4" x14ac:dyDescent="0.2">
      <c r="A47" s="15"/>
      <c r="B47" s="14"/>
      <c r="C47" s="15"/>
      <c r="D47" s="14"/>
    </row>
    <row r="48" spans="1:4" x14ac:dyDescent="0.2">
      <c r="A48" s="15"/>
      <c r="B48" s="14"/>
      <c r="C48" s="15"/>
      <c r="D48" s="14"/>
    </row>
    <row r="49" spans="1:4" x14ac:dyDescent="0.2">
      <c r="A49" s="15"/>
      <c r="B49" s="14"/>
      <c r="C49" s="15"/>
      <c r="D49" s="14"/>
    </row>
    <row r="50" spans="1:4" x14ac:dyDescent="0.2">
      <c r="A50" s="15"/>
      <c r="B50" s="14"/>
      <c r="C50" s="15"/>
      <c r="D50" s="14"/>
    </row>
    <row r="51" spans="1:4" x14ac:dyDescent="0.2">
      <c r="A51" s="15"/>
      <c r="B51" s="14"/>
      <c r="C51" s="15"/>
      <c r="D51" s="14"/>
    </row>
    <row r="52" spans="1:4" x14ac:dyDescent="0.2">
      <c r="A52" s="15"/>
      <c r="B52" s="14"/>
      <c r="C52" s="15"/>
      <c r="D52" s="14"/>
    </row>
    <row r="53" spans="1:4" x14ac:dyDescent="0.2">
      <c r="A53" s="67"/>
      <c r="B53" s="62"/>
      <c r="C53" s="15"/>
      <c r="D53" s="14"/>
    </row>
    <row r="54" spans="1:4" ht="13.5" customHeight="1" x14ac:dyDescent="0.2">
      <c r="A54" s="15"/>
      <c r="B54" s="14"/>
      <c r="C54" s="15"/>
      <c r="D54" s="14"/>
    </row>
    <row r="55" spans="1:4" x14ac:dyDescent="0.2">
      <c r="A55" s="15"/>
      <c r="B55" s="14"/>
      <c r="C55" s="15"/>
      <c r="D55" s="14"/>
    </row>
    <row r="56" spans="1:4" x14ac:dyDescent="0.2">
      <c r="A56" s="15"/>
      <c r="B56" s="14"/>
      <c r="C56" s="15"/>
      <c r="D56" s="14"/>
    </row>
    <row r="57" spans="1:4" x14ac:dyDescent="0.2">
      <c r="A57" s="15"/>
      <c r="B57" s="14"/>
      <c r="C57" s="15"/>
      <c r="D57" s="14"/>
    </row>
    <row r="58" spans="1:4" x14ac:dyDescent="0.2">
      <c r="A58" s="15"/>
      <c r="B58" s="14"/>
      <c r="C58" s="15"/>
      <c r="D58" s="14"/>
    </row>
    <row r="59" spans="1:4" x14ac:dyDescent="0.2">
      <c r="A59" s="15"/>
      <c r="B59" s="14"/>
      <c r="C59" s="15"/>
      <c r="D59" s="14"/>
    </row>
    <row r="60" spans="1:4" x14ac:dyDescent="0.2">
      <c r="A60" s="15"/>
      <c r="B60" s="14"/>
      <c r="C60" s="15"/>
      <c r="D60" s="14"/>
    </row>
    <row r="61" spans="1:4" x14ac:dyDescent="0.2">
      <c r="A61" s="15"/>
      <c r="B61" s="14"/>
      <c r="C61" s="15"/>
      <c r="D61" s="14"/>
    </row>
    <row r="62" spans="1:4" x14ac:dyDescent="0.2">
      <c r="A62" s="15"/>
      <c r="B62" s="37"/>
      <c r="C62" s="15"/>
      <c r="D62" s="14"/>
    </row>
    <row r="63" spans="1:4" x14ac:dyDescent="0.2">
      <c r="A63" s="15"/>
      <c r="B63" s="37"/>
      <c r="C63" s="15"/>
      <c r="D63" s="14"/>
    </row>
    <row r="64" spans="1:4" x14ac:dyDescent="0.2">
      <c r="A64" s="15"/>
      <c r="B64" s="37"/>
      <c r="C64" s="15"/>
      <c r="D64" s="14"/>
    </row>
    <row r="65" spans="1:4" ht="13.5" thickBot="1" x14ac:dyDescent="0.25">
      <c r="A65" s="21"/>
      <c r="B65" s="134"/>
      <c r="C65" s="21"/>
      <c r="D65" s="1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C7F61-FABF-4607-B5AC-89FE863A8488}">
  <sheetPr>
    <tabColor rgb="FF92D050"/>
    <pageSetUpPr fitToPage="1"/>
  </sheetPr>
  <dimension ref="A1:G51"/>
  <sheetViews>
    <sheetView tabSelected="1" view="pageBreakPreview" topLeftCell="A5" zoomScaleNormal="6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8.7109375" style="10" customWidth="1"/>
    <col min="2" max="2" width="25.5703125" style="10" customWidth="1"/>
    <col min="3" max="3" width="40.140625" style="10" bestFit="1" customWidth="1"/>
    <col min="4" max="4" width="24.7109375" style="10" customWidth="1"/>
    <col min="5" max="5" width="35" style="10" bestFit="1" customWidth="1"/>
    <col min="6" max="7" width="14.5703125" style="287" customWidth="1"/>
    <col min="8" max="16384" width="11.42578125" style="10"/>
  </cols>
  <sheetData>
    <row r="1" spans="1:5" ht="22.5" customHeight="1" thickBot="1" x14ac:dyDescent="0.25">
      <c r="A1" s="799" t="s">
        <v>1673</v>
      </c>
      <c r="B1" s="800"/>
      <c r="C1" s="686"/>
      <c r="D1" s="687"/>
      <c r="E1" s="523" t="s">
        <v>317</v>
      </c>
    </row>
    <row r="2" spans="1:5" ht="15" customHeight="1" thickBot="1" x14ac:dyDescent="0.25">
      <c r="A2" s="678"/>
      <c r="E2" s="736" t="s">
        <v>1719</v>
      </c>
    </row>
    <row r="3" spans="1:5" ht="15" customHeight="1" x14ac:dyDescent="0.2">
      <c r="A3" s="801" t="s">
        <v>1674</v>
      </c>
      <c r="B3" s="802"/>
      <c r="C3" s="879">
        <v>2023</v>
      </c>
      <c r="D3" s="880"/>
      <c r="E3" s="737" t="s">
        <v>1722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738" t="s">
        <v>1756</v>
      </c>
    </row>
    <row r="5" spans="1:5" ht="15" customHeight="1" x14ac:dyDescent="0.2">
      <c r="A5" s="803" t="s">
        <v>1676</v>
      </c>
      <c r="B5" s="804"/>
      <c r="C5" s="811">
        <v>45291</v>
      </c>
      <c r="D5" s="812"/>
      <c r="E5" s="738" t="s">
        <v>1720</v>
      </c>
    </row>
    <row r="6" spans="1:5" ht="15" customHeight="1" x14ac:dyDescent="0.2">
      <c r="A6" s="803" t="s">
        <v>154</v>
      </c>
      <c r="B6" s="804"/>
      <c r="C6" s="868">
        <v>3</v>
      </c>
      <c r="D6" s="869"/>
      <c r="E6" s="689"/>
    </row>
    <row r="7" spans="1:5" ht="15" customHeight="1" thickBot="1" x14ac:dyDescent="0.25">
      <c r="A7" s="803" t="s">
        <v>0</v>
      </c>
      <c r="B7" s="804"/>
      <c r="C7" s="868" t="s">
        <v>1717</v>
      </c>
      <c r="D7" s="869"/>
      <c r="E7" s="634"/>
    </row>
    <row r="8" spans="1:5" ht="15.75" customHeight="1" thickBot="1" x14ac:dyDescent="0.25">
      <c r="A8" s="803" t="s">
        <v>19</v>
      </c>
      <c r="B8" s="804"/>
      <c r="C8" s="868">
        <v>306</v>
      </c>
      <c r="D8" s="869"/>
      <c r="E8" s="716" t="s">
        <v>318</v>
      </c>
    </row>
    <row r="9" spans="1:5" ht="15" customHeight="1" x14ac:dyDescent="0.2">
      <c r="A9" s="803" t="s">
        <v>1</v>
      </c>
      <c r="B9" s="804"/>
      <c r="C9" s="868" t="s">
        <v>1736</v>
      </c>
      <c r="D9" s="869"/>
      <c r="E9" s="741" t="s">
        <v>1722</v>
      </c>
    </row>
    <row r="10" spans="1:5" ht="15" customHeight="1" x14ac:dyDescent="0.2">
      <c r="A10" s="803" t="s">
        <v>160</v>
      </c>
      <c r="B10" s="804"/>
      <c r="C10" s="868" t="s">
        <v>1527</v>
      </c>
      <c r="D10" s="869"/>
      <c r="E10" s="738" t="s">
        <v>1756</v>
      </c>
    </row>
    <row r="11" spans="1:5" ht="15.75" customHeight="1" thickBot="1" x14ac:dyDescent="0.25">
      <c r="A11" s="807" t="s">
        <v>161</v>
      </c>
      <c r="B11" s="808"/>
      <c r="C11" s="868" t="s">
        <v>1530</v>
      </c>
      <c r="D11" s="869"/>
      <c r="E11" s="741" t="s">
        <v>1719</v>
      </c>
    </row>
    <row r="12" spans="1:5" x14ac:dyDescent="0.2">
      <c r="A12" s="11"/>
      <c r="C12" s="12"/>
      <c r="D12" s="12"/>
      <c r="E12" s="741" t="s">
        <v>1721</v>
      </c>
    </row>
    <row r="13" spans="1:5" ht="13.5" thickBot="1" x14ac:dyDescent="0.25">
      <c r="E13" s="278"/>
    </row>
    <row r="14" spans="1:5" ht="15.75" customHeight="1" thickBot="1" x14ac:dyDescent="0.25">
      <c r="A14" s="805" t="s">
        <v>565</v>
      </c>
      <c r="B14" s="828"/>
      <c r="C14" s="829" t="s">
        <v>54</v>
      </c>
      <c r="D14" s="806"/>
      <c r="E14" s="634"/>
    </row>
    <row r="15" spans="1:5" ht="13.5" thickBot="1" x14ac:dyDescent="0.25">
      <c r="A15" s="645" t="s">
        <v>2</v>
      </c>
      <c r="B15" s="515" t="s">
        <v>3</v>
      </c>
      <c r="C15" s="645" t="s">
        <v>2</v>
      </c>
      <c r="D15" s="515" t="s">
        <v>3</v>
      </c>
    </row>
    <row r="16" spans="1:5" x14ac:dyDescent="0.2">
      <c r="A16" s="739" t="s">
        <v>17</v>
      </c>
      <c r="B16" s="742" t="s">
        <v>9</v>
      </c>
      <c r="C16" s="734" t="s">
        <v>34</v>
      </c>
      <c r="D16" s="735" t="s">
        <v>35</v>
      </c>
    </row>
    <row r="17" spans="1:4" x14ac:dyDescent="0.2">
      <c r="A17" s="739" t="s">
        <v>17</v>
      </c>
      <c r="B17" s="742" t="s">
        <v>5</v>
      </c>
      <c r="C17" s="739" t="s">
        <v>36</v>
      </c>
      <c r="D17" s="743" t="s">
        <v>35</v>
      </c>
    </row>
    <row r="18" spans="1:4" x14ac:dyDescent="0.2">
      <c r="A18" s="734" t="s">
        <v>1718</v>
      </c>
      <c r="B18" s="743" t="s">
        <v>35</v>
      </c>
      <c r="C18" s="734" t="s">
        <v>1718</v>
      </c>
      <c r="D18" s="743" t="s">
        <v>35</v>
      </c>
    </row>
    <row r="19" spans="1:4" x14ac:dyDescent="0.2">
      <c r="A19" s="740" t="s">
        <v>232</v>
      </c>
      <c r="B19" s="743" t="s">
        <v>35</v>
      </c>
      <c r="C19" s="740" t="s">
        <v>1752</v>
      </c>
      <c r="D19" s="743" t="s">
        <v>35</v>
      </c>
    </row>
    <row r="20" spans="1:4" x14ac:dyDescent="0.2">
      <c r="A20" s="734" t="s">
        <v>34</v>
      </c>
      <c r="B20" s="735" t="s">
        <v>35</v>
      </c>
      <c r="C20" s="734" t="s">
        <v>439</v>
      </c>
      <c r="D20" s="742" t="s">
        <v>35</v>
      </c>
    </row>
    <row r="21" spans="1:4" x14ac:dyDescent="0.2">
      <c r="A21" s="15"/>
      <c r="B21" s="18"/>
      <c r="C21" s="739" t="s">
        <v>17</v>
      </c>
      <c r="D21" s="742" t="s">
        <v>35</v>
      </c>
    </row>
    <row r="22" spans="1:4" x14ac:dyDescent="0.2">
      <c r="C22" s="739" t="s">
        <v>17</v>
      </c>
      <c r="D22" s="742" t="s">
        <v>9</v>
      </c>
    </row>
    <row r="23" spans="1:4" x14ac:dyDescent="0.2">
      <c r="C23" s="15"/>
      <c r="D23" s="14"/>
    </row>
    <row r="24" spans="1:4" x14ac:dyDescent="0.2">
      <c r="A24" s="15"/>
      <c r="B24" s="14"/>
      <c r="C24" s="15"/>
      <c r="D24" s="14"/>
    </row>
    <row r="25" spans="1:4" ht="13.5" thickBot="1" x14ac:dyDescent="0.25">
      <c r="A25" s="15"/>
      <c r="B25" s="14"/>
      <c r="C25" s="15"/>
      <c r="D25" s="14"/>
    </row>
    <row r="26" spans="1:4" ht="26.25" thickBot="1" x14ac:dyDescent="0.25">
      <c r="A26" s="565" t="s">
        <v>461</v>
      </c>
      <c r="B26" s="566" t="s">
        <v>1760</v>
      </c>
      <c r="C26" s="565" t="s">
        <v>461</v>
      </c>
      <c r="D26" s="566" t="s">
        <v>1760</v>
      </c>
    </row>
    <row r="27" spans="1:4" ht="13.5" thickBot="1" x14ac:dyDescent="0.25">
      <c r="A27" s="569" t="s">
        <v>2</v>
      </c>
      <c r="B27" s="526" t="s">
        <v>3</v>
      </c>
      <c r="C27" s="569" t="s">
        <v>2</v>
      </c>
      <c r="D27" s="526" t="s">
        <v>3</v>
      </c>
    </row>
    <row r="28" spans="1:4" x14ac:dyDescent="0.2">
      <c r="A28" s="734" t="s">
        <v>17</v>
      </c>
      <c r="B28" s="742" t="s">
        <v>9</v>
      </c>
      <c r="C28" s="734" t="s">
        <v>439</v>
      </c>
      <c r="D28" s="742" t="s">
        <v>5</v>
      </c>
    </row>
    <row r="29" spans="1:4" x14ac:dyDescent="0.2">
      <c r="A29" s="796" t="s">
        <v>10</v>
      </c>
      <c r="B29" s="797" t="s">
        <v>9</v>
      </c>
      <c r="C29" s="796" t="s">
        <v>1761</v>
      </c>
      <c r="D29" s="797" t="s">
        <v>5</v>
      </c>
    </row>
    <row r="30" spans="1:4" x14ac:dyDescent="0.2">
      <c r="A30" s="796" t="s">
        <v>1762</v>
      </c>
      <c r="B30" s="797" t="s">
        <v>5</v>
      </c>
      <c r="C30" s="796" t="s">
        <v>10</v>
      </c>
      <c r="D30" s="797" t="s">
        <v>5</v>
      </c>
    </row>
    <row r="31" spans="1:4" x14ac:dyDescent="0.2">
      <c r="A31" s="796" t="s">
        <v>1763</v>
      </c>
      <c r="B31" s="797" t="s">
        <v>5</v>
      </c>
      <c r="C31" s="734" t="s">
        <v>17</v>
      </c>
      <c r="D31" s="742" t="s">
        <v>9</v>
      </c>
    </row>
    <row r="32" spans="1:4" x14ac:dyDescent="0.2">
      <c r="A32" s="796" t="s">
        <v>1761</v>
      </c>
      <c r="B32" s="797" t="s">
        <v>5</v>
      </c>
      <c r="C32" s="15"/>
      <c r="D32" s="14"/>
    </row>
    <row r="33" spans="1:4" x14ac:dyDescent="0.2">
      <c r="A33" s="796" t="s">
        <v>439</v>
      </c>
      <c r="B33" s="797" t="s">
        <v>5</v>
      </c>
      <c r="C33" s="15"/>
      <c r="D33" s="14"/>
    </row>
    <row r="34" spans="1:4" x14ac:dyDescent="0.2">
      <c r="A34" s="796" t="s">
        <v>1764</v>
      </c>
      <c r="B34" s="797" t="s">
        <v>5</v>
      </c>
      <c r="C34" s="15"/>
      <c r="D34" s="14"/>
    </row>
    <row r="35" spans="1:4" x14ac:dyDescent="0.2">
      <c r="A35" s="796" t="s">
        <v>1718</v>
      </c>
      <c r="B35" s="797" t="s">
        <v>5</v>
      </c>
      <c r="C35" s="15"/>
      <c r="D35" s="14"/>
    </row>
    <row r="36" spans="1:4" x14ac:dyDescent="0.2">
      <c r="A36" s="734" t="s">
        <v>1718</v>
      </c>
      <c r="B36" s="742" t="s">
        <v>35</v>
      </c>
      <c r="C36" s="15"/>
      <c r="D36" s="14"/>
    </row>
    <row r="37" spans="1:4" x14ac:dyDescent="0.2">
      <c r="A37" s="102"/>
      <c r="B37" s="18"/>
      <c r="C37" s="15"/>
      <c r="D37" s="14"/>
    </row>
    <row r="38" spans="1:4" x14ac:dyDescent="0.2">
      <c r="A38" s="15"/>
      <c r="B38" s="14"/>
      <c r="C38" s="15"/>
      <c r="D38" s="14"/>
    </row>
    <row r="39" spans="1:4" x14ac:dyDescent="0.2">
      <c r="A39" s="15"/>
      <c r="B39" s="14"/>
      <c r="C39" s="15"/>
      <c r="D39" s="14"/>
    </row>
    <row r="40" spans="1:4" x14ac:dyDescent="0.2">
      <c r="A40" s="15"/>
      <c r="B40" s="14"/>
      <c r="C40" s="15"/>
      <c r="D40" s="14"/>
    </row>
    <row r="41" spans="1:4" x14ac:dyDescent="0.2">
      <c r="A41" s="15"/>
      <c r="B41" s="14"/>
      <c r="C41" s="15"/>
      <c r="D41" s="14"/>
    </row>
    <row r="42" spans="1:4" x14ac:dyDescent="0.2">
      <c r="A42" s="15"/>
      <c r="B42" s="14"/>
      <c r="C42" s="15"/>
      <c r="D42" s="14"/>
    </row>
    <row r="43" spans="1:4" x14ac:dyDescent="0.2">
      <c r="A43" s="15"/>
      <c r="B43" s="14"/>
      <c r="C43" s="15"/>
      <c r="D43" s="14"/>
    </row>
    <row r="44" spans="1:4" x14ac:dyDescent="0.2">
      <c r="A44" s="15"/>
      <c r="B44" s="14"/>
      <c r="C44" s="15"/>
      <c r="D44" s="14"/>
    </row>
    <row r="45" spans="1:4" x14ac:dyDescent="0.2">
      <c r="A45" s="15"/>
      <c r="B45" s="14"/>
      <c r="C45" s="15"/>
      <c r="D45" s="14"/>
    </row>
    <row r="46" spans="1:4" x14ac:dyDescent="0.2">
      <c r="A46" s="15"/>
      <c r="B46" s="14"/>
      <c r="C46" s="15"/>
      <c r="D46" s="14"/>
    </row>
    <row r="47" spans="1:4" x14ac:dyDescent="0.2">
      <c r="A47" s="15"/>
      <c r="B47" s="14"/>
      <c r="C47" s="15"/>
      <c r="D47" s="14"/>
    </row>
    <row r="48" spans="1:4" x14ac:dyDescent="0.2">
      <c r="A48" s="15"/>
      <c r="B48" s="14"/>
      <c r="C48" s="15"/>
      <c r="D48" s="14"/>
    </row>
    <row r="49" spans="1:4" x14ac:dyDescent="0.2">
      <c r="A49" s="15"/>
      <c r="B49" s="14"/>
      <c r="C49" s="15"/>
      <c r="D49" s="14"/>
    </row>
    <row r="50" spans="1:4" ht="16.5" customHeight="1" thickBot="1" x14ac:dyDescent="0.25">
      <c r="A50" s="81"/>
      <c r="B50" s="82"/>
      <c r="C50" s="81"/>
      <c r="D50" s="82"/>
    </row>
    <row r="51" spans="1:4" x14ac:dyDescent="0.2">
      <c r="A51" s="2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26:D27">
    <cfRule type="cellIs" dxfId="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47EA5-50A8-4C93-B6B4-5F04824491EB}">
  <sheetPr>
    <tabColor rgb="FF92D050"/>
    <pageSetUpPr fitToPage="1"/>
  </sheetPr>
  <dimension ref="A1:G71"/>
  <sheetViews>
    <sheetView tabSelected="1" view="pageBreakPreview" zoomScaleNormal="6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8.7109375" style="10" customWidth="1"/>
    <col min="2" max="2" width="25.5703125" style="10" customWidth="1"/>
    <col min="3" max="3" width="40.140625" style="10" bestFit="1" customWidth="1"/>
    <col min="4" max="4" width="24.7109375" style="10" customWidth="1"/>
    <col min="5" max="5" width="35" style="10" bestFit="1" customWidth="1"/>
    <col min="6" max="7" width="14.5703125" style="287" customWidth="1"/>
    <col min="8" max="16384" width="11.42578125" style="10"/>
  </cols>
  <sheetData>
    <row r="1" spans="1:5" ht="22.5" customHeight="1" thickBot="1" x14ac:dyDescent="0.25">
      <c r="A1" s="799" t="s">
        <v>1673</v>
      </c>
      <c r="B1" s="800"/>
      <c r="C1" s="686"/>
      <c r="D1" s="687"/>
      <c r="E1" s="523" t="s">
        <v>317</v>
      </c>
    </row>
    <row r="2" spans="1:5" ht="15" customHeight="1" thickBot="1" x14ac:dyDescent="0.25">
      <c r="A2" s="678"/>
      <c r="E2" s="736" t="s">
        <v>1741</v>
      </c>
    </row>
    <row r="3" spans="1:5" ht="15" customHeight="1" x14ac:dyDescent="0.2">
      <c r="A3" s="801" t="s">
        <v>1674</v>
      </c>
      <c r="B3" s="802"/>
      <c r="C3" s="879">
        <v>2023</v>
      </c>
      <c r="D3" s="880"/>
      <c r="E3" s="737" t="s">
        <v>1742</v>
      </c>
    </row>
    <row r="4" spans="1:5" ht="15" customHeight="1" x14ac:dyDescent="0.2">
      <c r="A4" s="803" t="s">
        <v>1675</v>
      </c>
      <c r="B4" s="804"/>
      <c r="C4" s="811">
        <v>45255</v>
      </c>
      <c r="D4" s="812"/>
      <c r="E4" s="737" t="s">
        <v>1719</v>
      </c>
    </row>
    <row r="5" spans="1:5" ht="15" customHeight="1" x14ac:dyDescent="0.2">
      <c r="A5" s="803" t="s">
        <v>1676</v>
      </c>
      <c r="B5" s="804"/>
      <c r="C5" s="811">
        <v>45291</v>
      </c>
      <c r="D5" s="812"/>
      <c r="E5" s="737" t="s">
        <v>1743</v>
      </c>
    </row>
    <row r="6" spans="1:5" ht="15" customHeight="1" x14ac:dyDescent="0.2">
      <c r="A6" s="803" t="s">
        <v>154</v>
      </c>
      <c r="B6" s="804"/>
      <c r="C6" s="868">
        <v>3</v>
      </c>
      <c r="D6" s="869"/>
      <c r="E6" s="737" t="s">
        <v>1744</v>
      </c>
    </row>
    <row r="7" spans="1:5" ht="15" customHeight="1" thickBot="1" x14ac:dyDescent="0.25">
      <c r="A7" s="803" t="s">
        <v>0</v>
      </c>
      <c r="B7" s="804"/>
      <c r="C7" s="868" t="s">
        <v>1723</v>
      </c>
      <c r="D7" s="869"/>
      <c r="E7" s="737" t="s">
        <v>1757</v>
      </c>
    </row>
    <row r="8" spans="1:5" ht="15.75" customHeight="1" thickBot="1" x14ac:dyDescent="0.25">
      <c r="A8" s="803" t="s">
        <v>19</v>
      </c>
      <c r="B8" s="804"/>
      <c r="C8" s="868">
        <v>305</v>
      </c>
      <c r="D8" s="869"/>
      <c r="E8" s="716" t="s">
        <v>318</v>
      </c>
    </row>
    <row r="9" spans="1:5" ht="15" customHeight="1" x14ac:dyDescent="0.2">
      <c r="A9" s="803" t="s">
        <v>1</v>
      </c>
      <c r="B9" s="804"/>
      <c r="C9" s="868" t="s">
        <v>1735</v>
      </c>
      <c r="D9" s="869"/>
      <c r="E9" s="737" t="s">
        <v>1744</v>
      </c>
    </row>
    <row r="10" spans="1:5" ht="15" customHeight="1" x14ac:dyDescent="0.2">
      <c r="A10" s="803" t="s">
        <v>160</v>
      </c>
      <c r="B10" s="804"/>
      <c r="C10" s="868" t="s">
        <v>1530</v>
      </c>
      <c r="D10" s="869"/>
      <c r="E10" s="737" t="s">
        <v>1743</v>
      </c>
    </row>
    <row r="11" spans="1:5" ht="15.75" customHeight="1" thickBot="1" x14ac:dyDescent="0.25">
      <c r="A11" s="807" t="s">
        <v>161</v>
      </c>
      <c r="B11" s="808"/>
      <c r="C11" s="881"/>
      <c r="D11" s="882"/>
      <c r="E11" s="737" t="s">
        <v>1719</v>
      </c>
    </row>
    <row r="12" spans="1:5" x14ac:dyDescent="0.2">
      <c r="A12" s="11"/>
      <c r="C12" s="12"/>
      <c r="D12" s="12"/>
      <c r="E12" s="737" t="s">
        <v>1742</v>
      </c>
    </row>
    <row r="13" spans="1:5" ht="13.5" thickBot="1" x14ac:dyDescent="0.25">
      <c r="E13" s="737" t="s">
        <v>1741</v>
      </c>
    </row>
    <row r="14" spans="1:5" ht="15.75" customHeight="1" thickBot="1" x14ac:dyDescent="0.25">
      <c r="A14" s="805" t="s">
        <v>565</v>
      </c>
      <c r="B14" s="828"/>
      <c r="C14" s="829" t="s">
        <v>54</v>
      </c>
      <c r="D14" s="806"/>
      <c r="E14" s="737" t="s">
        <v>1745</v>
      </c>
    </row>
    <row r="15" spans="1:5" ht="13.5" thickBot="1" x14ac:dyDescent="0.25">
      <c r="A15" s="645" t="s">
        <v>2</v>
      </c>
      <c r="B15" s="515" t="s">
        <v>3</v>
      </c>
      <c r="C15" s="645" t="s">
        <v>2</v>
      </c>
      <c r="D15" s="515" t="s">
        <v>3</v>
      </c>
    </row>
    <row r="16" spans="1:5" x14ac:dyDescent="0.2">
      <c r="A16" s="739" t="s">
        <v>34</v>
      </c>
      <c r="B16" s="742" t="s">
        <v>35</v>
      </c>
      <c r="C16" s="15"/>
      <c r="D16" s="14"/>
    </row>
    <row r="17" spans="1:4" x14ac:dyDescent="0.2">
      <c r="A17" s="739" t="s">
        <v>36</v>
      </c>
      <c r="B17" s="742" t="s">
        <v>35</v>
      </c>
      <c r="C17" s="102"/>
      <c r="D17" s="94"/>
    </row>
    <row r="18" spans="1:4" x14ac:dyDescent="0.2">
      <c r="A18" s="734" t="s">
        <v>1718</v>
      </c>
      <c r="B18" s="742" t="s">
        <v>35</v>
      </c>
      <c r="C18" s="15"/>
      <c r="D18" s="94"/>
    </row>
    <row r="19" spans="1:4" x14ac:dyDescent="0.2">
      <c r="A19" s="734" t="s">
        <v>360</v>
      </c>
      <c r="B19" s="742" t="s">
        <v>35</v>
      </c>
      <c r="C19" s="67"/>
      <c r="D19" s="94"/>
    </row>
    <row r="20" spans="1:4" x14ac:dyDescent="0.2">
      <c r="A20" s="734" t="s">
        <v>1724</v>
      </c>
      <c r="B20" s="742" t="s">
        <v>35</v>
      </c>
      <c r="C20" s="15"/>
      <c r="D20" s="18"/>
    </row>
    <row r="21" spans="1:4" x14ac:dyDescent="0.2">
      <c r="A21" s="734" t="s">
        <v>1725</v>
      </c>
      <c r="B21" s="742" t="s">
        <v>35</v>
      </c>
      <c r="C21" s="102"/>
      <c r="D21" s="18"/>
    </row>
    <row r="22" spans="1:4" x14ac:dyDescent="0.2">
      <c r="A22" s="740" t="s">
        <v>1726</v>
      </c>
      <c r="B22" s="743" t="s">
        <v>35</v>
      </c>
      <c r="C22" s="102"/>
      <c r="D22" s="18"/>
    </row>
    <row r="23" spans="1:4" x14ac:dyDescent="0.2">
      <c r="A23" s="734" t="s">
        <v>1727</v>
      </c>
      <c r="B23" s="735" t="s">
        <v>35</v>
      </c>
      <c r="C23" s="15"/>
      <c r="D23" s="14"/>
    </row>
    <row r="24" spans="1:4" x14ac:dyDescent="0.2">
      <c r="A24" s="734" t="s">
        <v>1728</v>
      </c>
      <c r="B24" s="735" t="s">
        <v>35</v>
      </c>
      <c r="C24" s="15"/>
      <c r="D24" s="14"/>
    </row>
    <row r="25" spans="1:4" x14ac:dyDescent="0.2">
      <c r="A25" s="734" t="s">
        <v>1753</v>
      </c>
      <c r="B25" s="735" t="s">
        <v>35</v>
      </c>
      <c r="C25" s="15"/>
      <c r="D25" s="14"/>
    </row>
    <row r="26" spans="1:4" x14ac:dyDescent="0.2">
      <c r="A26" s="734" t="s">
        <v>1729</v>
      </c>
      <c r="B26" s="735" t="s">
        <v>35</v>
      </c>
      <c r="C26" s="15"/>
      <c r="D26" s="14"/>
    </row>
    <row r="27" spans="1:4" x14ac:dyDescent="0.2">
      <c r="A27" s="734" t="s">
        <v>662</v>
      </c>
      <c r="B27" s="735" t="s">
        <v>35</v>
      </c>
      <c r="C27" s="15"/>
      <c r="D27" s="14"/>
    </row>
    <row r="28" spans="1:4" x14ac:dyDescent="0.2">
      <c r="A28" s="734" t="s">
        <v>439</v>
      </c>
      <c r="B28" s="735" t="s">
        <v>35</v>
      </c>
      <c r="C28" s="15"/>
      <c r="D28" s="14"/>
    </row>
    <row r="29" spans="1:4" x14ac:dyDescent="0.2">
      <c r="A29" s="734" t="s">
        <v>439</v>
      </c>
      <c r="B29" s="735" t="s">
        <v>5</v>
      </c>
      <c r="C29" s="15"/>
      <c r="D29" s="14"/>
    </row>
    <row r="30" spans="1:4" x14ac:dyDescent="0.2">
      <c r="A30" s="734" t="s">
        <v>11</v>
      </c>
      <c r="B30" s="735" t="s">
        <v>5</v>
      </c>
      <c r="C30" s="15"/>
      <c r="D30" s="14"/>
    </row>
    <row r="31" spans="1:4" x14ac:dyDescent="0.2">
      <c r="A31" s="734" t="s">
        <v>11</v>
      </c>
      <c r="B31" s="735" t="s">
        <v>9</v>
      </c>
      <c r="C31" s="15"/>
      <c r="D31" s="14"/>
    </row>
    <row r="32" spans="1:4" x14ac:dyDescent="0.2">
      <c r="A32" s="734" t="s">
        <v>64</v>
      </c>
      <c r="B32" s="735" t="s">
        <v>9</v>
      </c>
      <c r="C32" s="15"/>
      <c r="D32" s="14"/>
    </row>
    <row r="33" spans="1:4" x14ac:dyDescent="0.2">
      <c r="A33" s="734" t="s">
        <v>63</v>
      </c>
      <c r="B33" s="735" t="s">
        <v>9</v>
      </c>
      <c r="C33" s="15"/>
      <c r="D33" s="14"/>
    </row>
    <row r="34" spans="1:4" x14ac:dyDescent="0.2">
      <c r="A34" s="734" t="s">
        <v>1730</v>
      </c>
      <c r="B34" s="735" t="s">
        <v>9</v>
      </c>
      <c r="C34" s="15"/>
      <c r="D34" s="14"/>
    </row>
    <row r="35" spans="1:4" x14ac:dyDescent="0.2">
      <c r="A35" s="734" t="s">
        <v>1731</v>
      </c>
      <c r="B35" s="735" t="s">
        <v>9</v>
      </c>
      <c r="C35" s="15"/>
      <c r="D35" s="14"/>
    </row>
    <row r="36" spans="1:4" x14ac:dyDescent="0.2">
      <c r="A36" s="734" t="s">
        <v>1740</v>
      </c>
      <c r="B36" s="735" t="s">
        <v>9</v>
      </c>
      <c r="C36" s="15"/>
      <c r="D36" s="14"/>
    </row>
    <row r="37" spans="1:4" x14ac:dyDescent="0.2">
      <c r="A37" s="734" t="s">
        <v>1732</v>
      </c>
      <c r="B37" s="735" t="s">
        <v>9</v>
      </c>
      <c r="C37" s="15"/>
      <c r="D37" s="14"/>
    </row>
    <row r="38" spans="1:4" x14ac:dyDescent="0.2">
      <c r="A38" s="739" t="s">
        <v>368</v>
      </c>
      <c r="B38" s="735" t="s">
        <v>9</v>
      </c>
      <c r="C38" s="15"/>
      <c r="D38" s="14"/>
    </row>
    <row r="39" spans="1:4" x14ac:dyDescent="0.2">
      <c r="A39" s="734" t="s">
        <v>17</v>
      </c>
      <c r="B39" s="735" t="s">
        <v>9</v>
      </c>
      <c r="C39" s="15"/>
      <c r="D39" s="14"/>
    </row>
    <row r="40" spans="1:4" x14ac:dyDescent="0.2">
      <c r="A40" s="734" t="s">
        <v>90</v>
      </c>
      <c r="B40" s="735" t="s">
        <v>9</v>
      </c>
      <c r="C40" s="15"/>
      <c r="D40" s="14"/>
    </row>
    <row r="41" spans="1:4" x14ac:dyDescent="0.2">
      <c r="A41" s="734" t="s">
        <v>1733</v>
      </c>
      <c r="B41" s="735" t="s">
        <v>9</v>
      </c>
      <c r="C41" s="15"/>
      <c r="D41" s="14"/>
    </row>
    <row r="42" spans="1:4" x14ac:dyDescent="0.2">
      <c r="A42" s="734" t="s">
        <v>1731</v>
      </c>
      <c r="B42" s="735" t="s">
        <v>9</v>
      </c>
      <c r="C42" s="15"/>
      <c r="D42" s="14"/>
    </row>
    <row r="43" spans="1:4" x14ac:dyDescent="0.2">
      <c r="A43" s="734" t="s">
        <v>1730</v>
      </c>
      <c r="B43" s="735" t="s">
        <v>9</v>
      </c>
      <c r="C43" s="15"/>
      <c r="D43" s="14"/>
    </row>
    <row r="44" spans="1:4" x14ac:dyDescent="0.2">
      <c r="A44" s="734" t="s">
        <v>63</v>
      </c>
      <c r="B44" s="735" t="s">
        <v>9</v>
      </c>
      <c r="C44" s="15"/>
      <c r="D44" s="14"/>
    </row>
    <row r="45" spans="1:4" x14ac:dyDescent="0.2">
      <c r="A45" s="734" t="s">
        <v>64</v>
      </c>
      <c r="B45" s="735" t="s">
        <v>9</v>
      </c>
      <c r="C45" s="15"/>
      <c r="D45" s="14"/>
    </row>
    <row r="46" spans="1:4" x14ac:dyDescent="0.2">
      <c r="A46" s="734" t="s">
        <v>11</v>
      </c>
      <c r="B46" s="735" t="s">
        <v>9</v>
      </c>
      <c r="C46" s="15"/>
      <c r="D46" s="14"/>
    </row>
    <row r="47" spans="1:4" x14ac:dyDescent="0.2">
      <c r="A47" s="734" t="s">
        <v>11</v>
      </c>
      <c r="B47" s="735" t="s">
        <v>5</v>
      </c>
      <c r="C47" s="15"/>
      <c r="D47" s="14"/>
    </row>
    <row r="48" spans="1:4" x14ac:dyDescent="0.2">
      <c r="A48" s="734" t="s">
        <v>439</v>
      </c>
      <c r="B48" s="735" t="s">
        <v>5</v>
      </c>
      <c r="C48" s="15"/>
      <c r="D48" s="14"/>
    </row>
    <row r="49" spans="1:4" x14ac:dyDescent="0.2">
      <c r="A49" s="734" t="s">
        <v>439</v>
      </c>
      <c r="B49" s="735" t="s">
        <v>35</v>
      </c>
      <c r="C49" s="15"/>
      <c r="D49" s="14"/>
    </row>
    <row r="50" spans="1:4" ht="16.5" customHeight="1" x14ac:dyDescent="0.2">
      <c r="A50" s="734" t="s">
        <v>662</v>
      </c>
      <c r="B50" s="735" t="s">
        <v>35</v>
      </c>
      <c r="C50" s="15"/>
      <c r="D50" s="14"/>
    </row>
    <row r="51" spans="1:4" x14ac:dyDescent="0.2">
      <c r="A51" s="734" t="s">
        <v>1729</v>
      </c>
      <c r="B51" s="735" t="s">
        <v>35</v>
      </c>
      <c r="C51" s="15"/>
      <c r="D51" s="14"/>
    </row>
    <row r="52" spans="1:4" x14ac:dyDescent="0.2">
      <c r="A52" s="734" t="s">
        <v>1753</v>
      </c>
      <c r="B52" s="735" t="s">
        <v>35</v>
      </c>
      <c r="C52" s="15"/>
      <c r="D52" s="14"/>
    </row>
    <row r="53" spans="1:4" x14ac:dyDescent="0.2">
      <c r="A53" s="734" t="s">
        <v>1734</v>
      </c>
      <c r="B53" s="735" t="s">
        <v>35</v>
      </c>
      <c r="C53" s="15"/>
      <c r="D53" s="14"/>
    </row>
    <row r="54" spans="1:4" x14ac:dyDescent="0.2">
      <c r="A54" s="734" t="s">
        <v>360</v>
      </c>
      <c r="B54" s="735" t="s">
        <v>35</v>
      </c>
      <c r="C54" s="15"/>
      <c r="D54" s="14"/>
    </row>
    <row r="55" spans="1:4" x14ac:dyDescent="0.2">
      <c r="A55" s="734" t="s">
        <v>34</v>
      </c>
      <c r="B55" s="735" t="s">
        <v>35</v>
      </c>
      <c r="C55" s="15"/>
      <c r="D55" s="14"/>
    </row>
    <row r="56" spans="1:4" x14ac:dyDescent="0.2">
      <c r="A56" s="15"/>
      <c r="B56" s="14"/>
      <c r="C56" s="15"/>
      <c r="D56" s="14"/>
    </row>
    <row r="57" spans="1:4" ht="13.5" thickBot="1" x14ac:dyDescent="0.25">
      <c r="A57" s="15"/>
      <c r="B57" s="14"/>
      <c r="C57" s="15"/>
      <c r="D57" s="14"/>
    </row>
    <row r="58" spans="1:4" ht="39" thickBot="1" x14ac:dyDescent="0.25">
      <c r="A58" s="565" t="s">
        <v>461</v>
      </c>
      <c r="B58" s="566" t="s">
        <v>1758</v>
      </c>
      <c r="C58" s="15"/>
      <c r="D58" s="14"/>
    </row>
    <row r="59" spans="1:4" ht="13.5" thickBot="1" x14ac:dyDescent="0.25">
      <c r="A59" s="569" t="s">
        <v>2</v>
      </c>
      <c r="B59" s="526" t="s">
        <v>3</v>
      </c>
      <c r="C59" s="15"/>
      <c r="D59" s="14"/>
    </row>
    <row r="60" spans="1:4" x14ac:dyDescent="0.2">
      <c r="A60" s="791" t="s">
        <v>63</v>
      </c>
      <c r="B60" s="792" t="s">
        <v>9</v>
      </c>
      <c r="C60" s="15"/>
      <c r="D60" s="14"/>
    </row>
    <row r="61" spans="1:4" x14ac:dyDescent="0.2">
      <c r="A61" s="796" t="s">
        <v>1759</v>
      </c>
      <c r="B61" s="798" t="s">
        <v>9</v>
      </c>
      <c r="C61" s="15"/>
      <c r="D61" s="14"/>
    </row>
    <row r="62" spans="1:4" x14ac:dyDescent="0.2">
      <c r="A62" s="793" t="s">
        <v>11</v>
      </c>
      <c r="B62" s="794" t="s">
        <v>9</v>
      </c>
      <c r="C62" s="151"/>
      <c r="D62" s="16"/>
    </row>
    <row r="63" spans="1:4" x14ac:dyDescent="0.2">
      <c r="A63" s="151"/>
      <c r="B63" s="16"/>
      <c r="C63" s="151"/>
      <c r="D63" s="16"/>
    </row>
    <row r="64" spans="1:4" ht="13.5" thickBot="1" x14ac:dyDescent="0.25">
      <c r="A64" s="151"/>
      <c r="B64" s="16"/>
      <c r="C64" s="151"/>
      <c r="D64" s="16"/>
    </row>
    <row r="65" spans="1:4" ht="39" thickBot="1" x14ac:dyDescent="0.25">
      <c r="A65" s="565" t="s">
        <v>461</v>
      </c>
      <c r="B65" s="566" t="s">
        <v>1758</v>
      </c>
      <c r="C65" s="151"/>
      <c r="D65" s="16"/>
    </row>
    <row r="66" spans="1:4" ht="13.5" thickBot="1" x14ac:dyDescent="0.25">
      <c r="A66" s="569" t="s">
        <v>2</v>
      </c>
      <c r="B66" s="526" t="s">
        <v>3</v>
      </c>
      <c r="C66" s="151"/>
      <c r="D66" s="16"/>
    </row>
    <row r="67" spans="1:4" x14ac:dyDescent="0.2">
      <c r="A67" s="793" t="s">
        <v>11</v>
      </c>
      <c r="B67" s="792" t="s">
        <v>9</v>
      </c>
      <c r="C67" s="151"/>
      <c r="D67" s="16"/>
    </row>
    <row r="68" spans="1:4" x14ac:dyDescent="0.2">
      <c r="A68" s="796" t="s">
        <v>1759</v>
      </c>
      <c r="B68" s="798" t="s">
        <v>9</v>
      </c>
      <c r="C68" s="151"/>
      <c r="D68" s="16"/>
    </row>
    <row r="69" spans="1:4" x14ac:dyDescent="0.2">
      <c r="A69" s="791" t="s">
        <v>63</v>
      </c>
      <c r="B69" s="794" t="s">
        <v>9</v>
      </c>
      <c r="C69" s="151"/>
      <c r="D69" s="16"/>
    </row>
    <row r="70" spans="1:4" x14ac:dyDescent="0.2">
      <c r="A70" s="151"/>
      <c r="B70" s="16"/>
      <c r="C70" s="151"/>
      <c r="D70" s="16"/>
    </row>
    <row r="71" spans="1:4" ht="13.5" thickBot="1" x14ac:dyDescent="0.25">
      <c r="A71" s="81"/>
      <c r="B71" s="82"/>
      <c r="C71" s="81"/>
      <c r="D71" s="82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8:B59">
    <cfRule type="cellIs" dxfId="1" priority="2" stopIfTrue="1" operator="equal">
      <formula>"AV. PEDRO AGUIRRE CERDA"</formula>
    </cfRule>
  </conditionalFormatting>
  <conditionalFormatting sqref="A65:B66">
    <cfRule type="cellIs" dxfId="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53C3E6E9221C4D8572E956442AE5B5" ma:contentTypeVersion="9" ma:contentTypeDescription="Crear nuevo documento." ma:contentTypeScope="" ma:versionID="34cebc542a0d8f43293c3363e80a2b09">
  <xsd:schema xmlns:xsd="http://www.w3.org/2001/XMLSchema" xmlns:xs="http://www.w3.org/2001/XMLSchema" xmlns:p="http://schemas.microsoft.com/office/2006/metadata/properties" xmlns:ns3="d6915d91-b589-453b-8c5c-4a673127fb11" targetNamespace="http://schemas.microsoft.com/office/2006/metadata/properties" ma:root="true" ma:fieldsID="6d6e24fcc566a152f0e6946101d3b988" ns3:_="">
    <xsd:import namespace="d6915d91-b589-453b-8c5c-4a673127fb1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15d91-b589-453b-8c5c-4a673127fb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E310386-76FE-4A62-9DDA-B10A578DA3B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BEFC9CB-D0FD-422C-B76D-F60570A9396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518FD8C-FCA6-408A-8A03-2B82EE29E6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915d91-b589-453b-8c5c-4a673127fb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97</vt:i4>
      </vt:variant>
      <vt:variant>
        <vt:lpstr>Rangos con nombre</vt:lpstr>
      </vt:variant>
      <vt:variant>
        <vt:i4>97</vt:i4>
      </vt:variant>
    </vt:vector>
  </HeadingPairs>
  <TitlesOfParts>
    <vt:vector size="194" baseType="lpstr">
      <vt:lpstr>301</vt:lpstr>
      <vt:lpstr>301c</vt:lpstr>
      <vt:lpstr>301c2</vt:lpstr>
      <vt:lpstr>302</vt:lpstr>
      <vt:lpstr>302N</vt:lpstr>
      <vt:lpstr>302e</vt:lpstr>
      <vt:lpstr>303</vt:lpstr>
      <vt:lpstr>307</vt:lpstr>
      <vt:lpstr>307e</vt:lpstr>
      <vt:lpstr>307c</vt:lpstr>
      <vt:lpstr>308</vt:lpstr>
      <vt:lpstr>308c</vt:lpstr>
      <vt:lpstr>313e</vt:lpstr>
      <vt:lpstr>314</vt:lpstr>
      <vt:lpstr>315e</vt:lpstr>
      <vt:lpstr>318</vt:lpstr>
      <vt:lpstr>321</vt:lpstr>
      <vt:lpstr>322</vt:lpstr>
      <vt:lpstr>323</vt:lpstr>
      <vt:lpstr>325</vt:lpstr>
      <vt:lpstr>328</vt:lpstr>
      <vt:lpstr>328c</vt:lpstr>
      <vt:lpstr>328e</vt:lpstr>
      <vt:lpstr>329</vt:lpstr>
      <vt:lpstr>345</vt:lpstr>
      <vt:lpstr>346N</vt:lpstr>
      <vt:lpstr>348</vt:lpstr>
      <vt:lpstr>385</vt:lpstr>
      <vt:lpstr>319</vt:lpstr>
      <vt:lpstr>320</vt:lpstr>
      <vt:lpstr>324</vt:lpstr>
      <vt:lpstr>327</vt:lpstr>
      <vt:lpstr>326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365c</vt:lpstr>
      <vt:lpstr>366</vt:lpstr>
      <vt:lpstr>367</vt:lpstr>
      <vt:lpstr>349</vt:lpstr>
      <vt:lpstr>332</vt:lpstr>
      <vt:lpstr>333</vt:lpstr>
      <vt:lpstr>334</vt:lpstr>
      <vt:lpstr>335</vt:lpstr>
      <vt:lpstr>336</vt:lpstr>
      <vt:lpstr>337</vt:lpstr>
      <vt:lpstr>338</vt:lpstr>
      <vt:lpstr>339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384N</vt:lpstr>
      <vt:lpstr>384</vt:lpstr>
      <vt:lpstr>386</vt:lpstr>
      <vt:lpstr>387</vt:lpstr>
      <vt:lpstr>388</vt:lpstr>
      <vt:lpstr>389</vt:lpstr>
      <vt:lpstr>368</vt:lpstr>
      <vt:lpstr>369</vt:lpstr>
      <vt:lpstr>310</vt:lpstr>
      <vt:lpstr>317</vt:lpstr>
      <vt:lpstr>370</vt:lpstr>
      <vt:lpstr>304c</vt:lpstr>
      <vt:lpstr>306</vt:lpstr>
      <vt:lpstr>305</vt:lpstr>
      <vt:lpstr>'301'!Área_de_impresión</vt:lpstr>
      <vt:lpstr>'301c'!Área_de_impresión</vt:lpstr>
      <vt:lpstr>'301c2'!Área_de_impresión</vt:lpstr>
      <vt:lpstr>'302'!Área_de_impresión</vt:lpstr>
      <vt:lpstr>'302e'!Área_de_impresión</vt:lpstr>
      <vt:lpstr>'302N'!Área_de_impresión</vt:lpstr>
      <vt:lpstr>'303'!Área_de_impresión</vt:lpstr>
      <vt:lpstr>'304c'!Área_de_impresión</vt:lpstr>
      <vt:lpstr>'305'!Área_de_impresión</vt:lpstr>
      <vt:lpstr>'306'!Área_de_impresión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'315e'!Área_de_impresión</vt:lpstr>
      <vt:lpstr>'317'!Área_de_impresión</vt:lpstr>
      <vt:lpstr>'318'!Área_de_impresión</vt:lpstr>
      <vt:lpstr>'319'!Área_de_impresión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'325'!Área_de_impresión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'332'!Área_de_impresión</vt:lpstr>
      <vt:lpstr>'333'!Área_de_impresión</vt:lpstr>
      <vt:lpstr>'334'!Área_de_impresión</vt:lpstr>
      <vt:lpstr>'335'!Área_de_impresión</vt:lpstr>
      <vt:lpstr>'336'!Área_de_impresión</vt:lpstr>
      <vt:lpstr>'337'!Área_de_impresión</vt:lpstr>
      <vt:lpstr>'338'!Área_de_impresión</vt:lpstr>
      <vt:lpstr>'339'!Área_de_impresión</vt:lpstr>
      <vt:lpstr>'342'!Área_de_impresión</vt:lpstr>
      <vt:lpstr>'343'!Área_de_impresión</vt:lpstr>
      <vt:lpstr>'344'!Área_de_impresión</vt:lpstr>
      <vt:lpstr>'345'!Área_de_impresión</vt:lpstr>
      <vt:lpstr>'346N'!Área_de_impresión</vt:lpstr>
      <vt:lpstr>'348'!Área_de_impresión</vt:lpstr>
      <vt:lpstr>'349'!Área_de_impresión</vt:lpstr>
      <vt:lpstr>'351'!Área_de_impresión</vt:lpstr>
      <vt:lpstr>'352'!Área_de_impresión</vt:lpstr>
      <vt:lpstr>'353'!Área_de_impresión</vt:lpstr>
      <vt:lpstr>'354'!Área_de_impresión</vt:lpstr>
      <vt:lpstr>'355'!Área_de_impresión</vt:lpstr>
      <vt:lpstr>'356'!Área_de_impresión</vt:lpstr>
      <vt:lpstr>'357'!Área_de_impresión</vt:lpstr>
      <vt:lpstr>'358'!Área_de_impresión</vt:lpstr>
      <vt:lpstr>'359'!Área_de_impresión</vt:lpstr>
      <vt:lpstr>'360'!Área_de_impresión</vt:lpstr>
      <vt:lpstr>'361'!Área_de_impresión</vt:lpstr>
      <vt:lpstr>'362'!Área_de_impresión</vt:lpstr>
      <vt:lpstr>'363'!Área_de_impresión</vt:lpstr>
      <vt:lpstr>'364'!Área_de_impresión</vt:lpstr>
      <vt:lpstr>'365c'!Área_de_impresión</vt:lpstr>
      <vt:lpstr>'366'!Área_de_impresión</vt:lpstr>
      <vt:lpstr>'367'!Área_de_impresión</vt:lpstr>
      <vt:lpstr>'368'!Área_de_impresión</vt:lpstr>
      <vt:lpstr>'369'!Área_de_impresión</vt:lpstr>
      <vt:lpstr>'370'!Área_de_impresión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claudio.pavez</dc:creator>
  <cp:lastModifiedBy>Mónica Muñoz Bruna</cp:lastModifiedBy>
  <cp:lastPrinted>2021-05-14T21:42:53Z</cp:lastPrinted>
  <dcterms:created xsi:type="dcterms:W3CDTF">2011-09-21T13:20:48Z</dcterms:created>
  <dcterms:modified xsi:type="dcterms:W3CDTF">2023-11-15T20:37:12Z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0x010100CB53C3E6E9221C4D8572E956442AE5B5</vt:lpwstr>
  </property>
</Properties>
</file>