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tabRatio="735" activeTab="0"/>
  </bookViews>
  <sheets>
    <sheet name="301" sheetId="1" r:id="rId1"/>
    <sheet name="301e" sheetId="2" r:id="rId2"/>
    <sheet name="302" sheetId="3" r:id="rId3"/>
    <sheet name="302e" sheetId="4" r:id="rId4"/>
    <sheet name="303" sheetId="5" r:id="rId5"/>
    <sheet name="303c" sheetId="6" r:id="rId6"/>
    <sheet name="303e" sheetId="7" r:id="rId7"/>
    <sheet name="304" sheetId="8" r:id="rId8"/>
    <sheet name="304c" sheetId="9" r:id="rId9"/>
    <sheet name="305" sheetId="10" r:id="rId10"/>
    <sheet name="305c" sheetId="11" r:id="rId11"/>
    <sheet name="305e" sheetId="12" r:id="rId12"/>
    <sheet name="306" sheetId="13" r:id="rId13"/>
    <sheet name="307" sheetId="14" r:id="rId14"/>
    <sheet name="307e" sheetId="15" r:id="rId15"/>
  </sheets>
  <definedNames>
    <definedName name="_xlnm.Print_Area" localSheetId="14">'307e'!$A$1:$Y$65</definedName>
    <definedName name="_xlnm.Print_Titles" localSheetId="0">'301'!$1:$7</definedName>
    <definedName name="_xlnm.Print_Titles" localSheetId="1">'301e'!$1:$7</definedName>
    <definedName name="_xlnm.Print_Titles" localSheetId="2">'302'!$1:$7</definedName>
    <definedName name="_xlnm.Print_Titles" localSheetId="3">'302e'!$1:$7</definedName>
    <definedName name="_xlnm.Print_Titles" localSheetId="4">'303'!$1:$7</definedName>
    <definedName name="_xlnm.Print_Titles" localSheetId="5">'303c'!$1:$7</definedName>
    <definedName name="_xlnm.Print_Titles" localSheetId="6">'303e'!$1:$7</definedName>
    <definedName name="_xlnm.Print_Titles" localSheetId="7">'304'!$1:$7</definedName>
    <definedName name="_xlnm.Print_Titles" localSheetId="8">'304c'!$1:$7</definedName>
    <definedName name="_xlnm.Print_Titles" localSheetId="9">'305'!$1:$7</definedName>
    <definedName name="_xlnm.Print_Titles" localSheetId="10">'305c'!$1:$7</definedName>
    <definedName name="_xlnm.Print_Titles" localSheetId="11">'305e'!$1:$7</definedName>
    <definedName name="_xlnm.Print_Titles" localSheetId="12">'306'!$1:$7</definedName>
    <definedName name="_xlnm.Print_Titles" localSheetId="13">'307'!$1:$7</definedName>
    <definedName name="_xlnm.Print_Titles" localSheetId="14">'307e'!$1:$7</definedName>
  </definedNames>
  <calcPr fullCalcOnLoad="1"/>
</workbook>
</file>

<file path=xl/sharedStrings.xml><?xml version="1.0" encoding="utf-8"?>
<sst xmlns="http://schemas.openxmlformats.org/spreadsheetml/2006/main" count="15111" uniqueCount="26">
  <si>
    <t>Día Tipo</t>
  </si>
  <si>
    <t>Servicio</t>
  </si>
  <si>
    <t>Nº de servicio</t>
  </si>
  <si>
    <t>Laboral</t>
  </si>
  <si>
    <t>Diurno</t>
  </si>
  <si>
    <t>TB</t>
  </si>
  <si>
    <t>IDA</t>
  </si>
  <si>
    <t>REGRESO</t>
  </si>
  <si>
    <t>Nocturno</t>
  </si>
  <si>
    <t>Unidad Troncal</t>
  </si>
  <si>
    <t xml:space="preserve">Año </t>
  </si>
  <si>
    <t>M</t>
  </si>
  <si>
    <t>301e</t>
  </si>
  <si>
    <t>302e</t>
  </si>
  <si>
    <t>303c</t>
  </si>
  <si>
    <t>303e</t>
  </si>
  <si>
    <t>304c</t>
  </si>
  <si>
    <t>305c</t>
  </si>
  <si>
    <t>305e</t>
  </si>
  <si>
    <t>307e</t>
  </si>
  <si>
    <t>Vigencia</t>
  </si>
  <si>
    <t>Sábado</t>
  </si>
  <si>
    <t>Domingo y Festivos</t>
  </si>
  <si>
    <t xml:space="preserve"> </t>
  </si>
  <si>
    <t>Caca</t>
  </si>
  <si>
    <t>10 de Febrero a 9 de Mayo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</si>
</sst>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"/>
    <numFmt numFmtId="179" formatCode="h:mm;@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[$-80A]hh:mm:ss\ AM/PM"/>
    <numFmt numFmtId="188" formatCode="h:mm:ss;@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188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4"/>
  <sheetViews>
    <sheetView tabSelected="1" view="pageBreakPreview" zoomScale="60" zoomScaleNormal="75" workbookViewId="0" topLeftCell="A1">
      <selection activeCell="B4" sqref="B4"/>
    </sheetView>
  </sheetViews>
  <sheetFormatPr defaultColWidth="11.421875" defaultRowHeight="12.75"/>
  <cols>
    <col min="1" max="1" width="15.421875" style="0" bestFit="1" customWidth="1"/>
    <col min="2" max="2" width="12.8515625" style="0" bestFit="1" customWidth="1"/>
    <col min="3" max="3" width="3.8515625" style="1" bestFit="1" customWidth="1"/>
    <col min="4" max="4" width="10.8515625" style="0" bestFit="1" customWidth="1"/>
    <col min="5" max="5" width="3.7109375" style="0" bestFit="1" customWidth="1"/>
    <col min="6" max="6" width="4.7109375" style="0" bestFit="1" customWidth="1"/>
    <col min="7" max="7" width="3.8515625" style="0" bestFit="1" customWidth="1"/>
    <col min="8" max="8" width="10.7109375" style="0" bestFit="1" customWidth="1"/>
    <col min="9" max="9" width="3.8515625" style="0" bestFit="1" customWidth="1"/>
    <col min="10" max="10" width="9.7109375" style="0" bestFit="1" customWidth="1"/>
    <col min="11" max="11" width="3.8515625" style="0" bestFit="1" customWidth="1"/>
    <col min="12" max="12" width="10.8515625" style="0" bestFit="1" customWidth="1"/>
    <col min="13" max="13" width="3.8515625" style="0" bestFit="1" customWidth="1"/>
    <col min="14" max="14" width="4.7109375" style="0" bestFit="1" customWidth="1"/>
    <col min="15" max="15" width="3.8515625" style="0" bestFit="1" customWidth="1"/>
    <col min="16" max="16" width="10.7109375" style="0" bestFit="1" customWidth="1"/>
    <col min="17" max="17" width="3.8515625" style="0" bestFit="1" customWidth="1"/>
    <col min="18" max="18" width="9.7109375" style="0" bestFit="1" customWidth="1"/>
    <col min="19" max="19" width="3.7109375" style="0" bestFit="1" customWidth="1"/>
    <col min="20" max="20" width="10.421875" style="0" bestFit="1" customWidth="1"/>
    <col min="21" max="21" width="3.7109375" style="0" bestFit="1" customWidth="1"/>
    <col min="22" max="22" width="4.28125" style="0" bestFit="1" customWidth="1"/>
    <col min="23" max="23" width="3.7109375" style="0" bestFit="1" customWidth="1"/>
    <col min="24" max="24" width="10.28125" style="0" bestFit="1" customWidth="1"/>
    <col min="25" max="25" width="3.7109375" style="0" bestFit="1" customWidth="1"/>
  </cols>
  <sheetData>
    <row r="1" spans="1:2" ht="12.75">
      <c r="A1" t="s">
        <v>9</v>
      </c>
      <c r="B1">
        <v>3</v>
      </c>
    </row>
    <row r="2" spans="1:2" ht="12.75">
      <c r="A2" t="s">
        <v>1</v>
      </c>
      <c r="B2" s="13">
        <v>301</v>
      </c>
    </row>
    <row r="3" spans="1:2" ht="12.75">
      <c r="A3" t="s">
        <v>10</v>
      </c>
      <c r="B3">
        <v>2007</v>
      </c>
    </row>
    <row r="4" spans="1:2" ht="13.5" thickBot="1">
      <c r="A4" t="s">
        <v>20</v>
      </c>
      <c r="B4" t="s">
        <v>25</v>
      </c>
    </row>
    <row r="5" spans="1:25" ht="12.75">
      <c r="A5" s="3" t="s">
        <v>0</v>
      </c>
      <c r="B5" s="21" t="s">
        <v>3</v>
      </c>
      <c r="C5" s="22"/>
      <c r="D5" s="22"/>
      <c r="E5" s="23"/>
      <c r="F5" s="21" t="s">
        <v>3</v>
      </c>
      <c r="G5" s="22"/>
      <c r="H5" s="22"/>
      <c r="I5" s="23"/>
      <c r="J5" s="21" t="s">
        <v>21</v>
      </c>
      <c r="K5" s="22"/>
      <c r="L5" s="22"/>
      <c r="M5" s="23"/>
      <c r="N5" s="21" t="s">
        <v>21</v>
      </c>
      <c r="O5" s="22"/>
      <c r="P5" s="22"/>
      <c r="Q5" s="23"/>
      <c r="R5" s="21" t="s">
        <v>22</v>
      </c>
      <c r="S5" s="22"/>
      <c r="T5" s="22"/>
      <c r="U5" s="23"/>
      <c r="V5" s="21" t="s">
        <v>22</v>
      </c>
      <c r="W5" s="22"/>
      <c r="X5" s="22"/>
      <c r="Y5" s="23"/>
    </row>
    <row r="6" spans="1:25" ht="12.75">
      <c r="A6" s="4" t="s">
        <v>1</v>
      </c>
      <c r="B6" s="24" t="s">
        <v>4</v>
      </c>
      <c r="C6" s="25"/>
      <c r="D6" s="25"/>
      <c r="E6" s="26"/>
      <c r="F6" s="24" t="s">
        <v>8</v>
      </c>
      <c r="G6" s="25"/>
      <c r="H6" s="25"/>
      <c r="I6" s="26"/>
      <c r="J6" s="24" t="s">
        <v>4</v>
      </c>
      <c r="K6" s="25"/>
      <c r="L6" s="25"/>
      <c r="M6" s="26"/>
      <c r="N6" s="24" t="s">
        <v>8</v>
      </c>
      <c r="O6" s="25"/>
      <c r="P6" s="25"/>
      <c r="Q6" s="26"/>
      <c r="R6" s="24" t="s">
        <v>4</v>
      </c>
      <c r="S6" s="25"/>
      <c r="T6" s="25"/>
      <c r="U6" s="26"/>
      <c r="V6" s="24" t="s">
        <v>8</v>
      </c>
      <c r="W6" s="25"/>
      <c r="X6" s="25"/>
      <c r="Y6" s="26"/>
    </row>
    <row r="7" spans="1:25" ht="13.5" thickBot="1">
      <c r="A7" s="2" t="s">
        <v>2</v>
      </c>
      <c r="B7" s="5" t="s">
        <v>6</v>
      </c>
      <c r="C7" s="8" t="s">
        <v>5</v>
      </c>
      <c r="D7" s="6" t="s">
        <v>7</v>
      </c>
      <c r="E7" s="7" t="s">
        <v>5</v>
      </c>
      <c r="F7" s="5" t="s">
        <v>6</v>
      </c>
      <c r="G7" s="6" t="s">
        <v>5</v>
      </c>
      <c r="H7" s="6" t="s">
        <v>7</v>
      </c>
      <c r="I7" s="7" t="s">
        <v>5</v>
      </c>
      <c r="J7" s="5" t="s">
        <v>6</v>
      </c>
      <c r="K7" s="6" t="s">
        <v>5</v>
      </c>
      <c r="L7" s="6" t="s">
        <v>7</v>
      </c>
      <c r="M7" s="7" t="s">
        <v>5</v>
      </c>
      <c r="N7" s="5" t="s">
        <v>6</v>
      </c>
      <c r="O7" s="6" t="s">
        <v>5</v>
      </c>
      <c r="P7" s="6" t="s">
        <v>7</v>
      </c>
      <c r="Q7" s="7" t="s">
        <v>5</v>
      </c>
      <c r="R7" s="5" t="s">
        <v>6</v>
      </c>
      <c r="S7" s="6" t="s">
        <v>5</v>
      </c>
      <c r="T7" s="6" t="s">
        <v>7</v>
      </c>
      <c r="U7" s="7" t="s">
        <v>5</v>
      </c>
      <c r="V7" s="5" t="s">
        <v>6</v>
      </c>
      <c r="W7" s="6" t="s">
        <v>5</v>
      </c>
      <c r="X7" s="6" t="s">
        <v>7</v>
      </c>
      <c r="Y7" s="7" t="s">
        <v>5</v>
      </c>
    </row>
    <row r="8" spans="1:21" ht="12.75">
      <c r="A8">
        <v>1</v>
      </c>
      <c r="B8" s="10">
        <v>0.22916666666666666</v>
      </c>
      <c r="C8" s="1" t="s">
        <v>11</v>
      </c>
      <c r="D8" s="10">
        <v>0.22916666666666666</v>
      </c>
      <c r="E8" s="1" t="s">
        <v>11</v>
      </c>
      <c r="J8" s="10">
        <v>0.22916666666666666</v>
      </c>
      <c r="K8" t="s">
        <v>11</v>
      </c>
      <c r="L8" s="10">
        <v>0.22916666666666666</v>
      </c>
      <c r="M8" t="s">
        <v>11</v>
      </c>
      <c r="R8" s="10">
        <v>0.22916666666666666</v>
      </c>
      <c r="S8" t="s">
        <v>11</v>
      </c>
      <c r="T8" s="10">
        <v>0.22916666666666666</v>
      </c>
      <c r="U8" t="s">
        <v>11</v>
      </c>
    </row>
    <row r="9" spans="1:21" ht="12.75">
      <c r="A9">
        <v>2</v>
      </c>
      <c r="B9" s="10">
        <v>0.23135903996101365</v>
      </c>
      <c r="C9" s="1" t="s">
        <v>11</v>
      </c>
      <c r="D9" s="10">
        <v>0.23007221215780999</v>
      </c>
      <c r="E9" s="1" t="s">
        <v>11</v>
      </c>
      <c r="J9" s="10">
        <v>0.2374976851851852</v>
      </c>
      <c r="K9" t="s">
        <v>11</v>
      </c>
      <c r="L9" s="10">
        <v>0.2374976851851852</v>
      </c>
      <c r="M9" t="s">
        <v>11</v>
      </c>
      <c r="R9" s="10">
        <v>0.23749942129629628</v>
      </c>
      <c r="S9" t="s">
        <v>11</v>
      </c>
      <c r="T9" s="10">
        <v>0.23749942129629628</v>
      </c>
      <c r="U9" t="s">
        <v>11</v>
      </c>
    </row>
    <row r="10" spans="1:21" ht="12.75">
      <c r="A10">
        <v>3</v>
      </c>
      <c r="B10" s="10">
        <v>0.2335514132553606</v>
      </c>
      <c r="C10" s="1" t="s">
        <v>11</v>
      </c>
      <c r="D10" s="10">
        <v>0.23097775764895329</v>
      </c>
      <c r="E10" s="1" t="s">
        <v>11</v>
      </c>
      <c r="J10" s="10">
        <v>0.24582870370370372</v>
      </c>
      <c r="K10" t="s">
        <v>11</v>
      </c>
      <c r="L10" s="10">
        <v>0.24582870370370372</v>
      </c>
      <c r="M10" t="s">
        <v>11</v>
      </c>
      <c r="R10" s="10">
        <v>0.24583217592592593</v>
      </c>
      <c r="S10" t="s">
        <v>11</v>
      </c>
      <c r="T10" s="10">
        <v>0.24583217592592593</v>
      </c>
      <c r="U10" t="s">
        <v>11</v>
      </c>
    </row>
    <row r="11" spans="1:21" ht="12.75">
      <c r="A11">
        <v>4</v>
      </c>
      <c r="B11" s="10">
        <v>0.2357437865497076</v>
      </c>
      <c r="C11" s="1" t="s">
        <v>11</v>
      </c>
      <c r="D11" s="10">
        <v>0.2318833031400966</v>
      </c>
      <c r="E11" s="1" t="s">
        <v>11</v>
      </c>
      <c r="J11" s="10">
        <v>0.2541597222222222</v>
      </c>
      <c r="K11" t="s">
        <v>11</v>
      </c>
      <c r="L11" s="10">
        <v>0.2541597222222222</v>
      </c>
      <c r="M11" t="s">
        <v>11</v>
      </c>
      <c r="R11" s="10">
        <v>0.25416493055555556</v>
      </c>
      <c r="S11" t="s">
        <v>11</v>
      </c>
      <c r="T11" s="10">
        <v>0.25416493055555556</v>
      </c>
      <c r="U11" t="s">
        <v>11</v>
      </c>
    </row>
    <row r="12" spans="1:21" ht="12.75">
      <c r="A12">
        <v>5</v>
      </c>
      <c r="B12" s="10">
        <v>0.23793615984405458</v>
      </c>
      <c r="C12" s="1" t="s">
        <v>11</v>
      </c>
      <c r="D12" s="10">
        <v>0.23278884863123994</v>
      </c>
      <c r="E12" s="1" t="s">
        <v>11</v>
      </c>
      <c r="J12" s="10">
        <v>0.26249074074074075</v>
      </c>
      <c r="K12" t="s">
        <v>11</v>
      </c>
      <c r="L12" s="10">
        <v>0.26249074074074075</v>
      </c>
      <c r="M12" t="s">
        <v>11</v>
      </c>
      <c r="R12" s="10">
        <v>0.2624976851851852</v>
      </c>
      <c r="S12" t="s">
        <v>11</v>
      </c>
      <c r="T12" s="10">
        <v>0.2624976851851852</v>
      </c>
      <c r="U12" t="s">
        <v>11</v>
      </c>
    </row>
    <row r="13" spans="1:21" ht="12.75">
      <c r="A13">
        <v>6</v>
      </c>
      <c r="B13" s="10">
        <v>0.24012853313840155</v>
      </c>
      <c r="C13" s="1" t="s">
        <v>11</v>
      </c>
      <c r="D13" s="10">
        <v>0.23369439412238324</v>
      </c>
      <c r="E13" s="1" t="s">
        <v>11</v>
      </c>
      <c r="J13" s="10">
        <v>0.2708333333333333</v>
      </c>
      <c r="K13" t="s">
        <v>11</v>
      </c>
      <c r="L13" s="10">
        <v>0.2708333333333333</v>
      </c>
      <c r="M13" t="s">
        <v>11</v>
      </c>
      <c r="R13" s="10">
        <v>0.2708304398148148</v>
      </c>
      <c r="S13" t="s">
        <v>11</v>
      </c>
      <c r="T13" s="10">
        <v>0.2708304398148148</v>
      </c>
      <c r="U13" t="s">
        <v>11</v>
      </c>
    </row>
    <row r="14" spans="1:21" ht="12.75">
      <c r="A14">
        <v>7</v>
      </c>
      <c r="B14" s="10">
        <v>0.24232090643274853</v>
      </c>
      <c r="C14" s="1" t="s">
        <v>11</v>
      </c>
      <c r="D14" s="10">
        <v>0.23459993961352657</v>
      </c>
      <c r="E14" s="1" t="s">
        <v>11</v>
      </c>
      <c r="J14" s="10">
        <v>0.27660879629629626</v>
      </c>
      <c r="K14" t="s">
        <v>11</v>
      </c>
      <c r="L14" s="10">
        <v>0.27660879629629626</v>
      </c>
      <c r="M14" t="s">
        <v>11</v>
      </c>
      <c r="R14" s="10">
        <v>0.27916319444444443</v>
      </c>
      <c r="S14" t="s">
        <v>11</v>
      </c>
      <c r="T14" s="10">
        <v>0.27916319444444443</v>
      </c>
      <c r="U14" t="s">
        <v>11</v>
      </c>
    </row>
    <row r="15" spans="1:21" ht="12.75">
      <c r="A15">
        <v>8</v>
      </c>
      <c r="B15" s="10">
        <v>0.24451327972709552</v>
      </c>
      <c r="C15" s="1" t="s">
        <v>11</v>
      </c>
      <c r="D15" s="10">
        <v>0.23550548510466987</v>
      </c>
      <c r="E15" s="1" t="s">
        <v>11</v>
      </c>
      <c r="J15" s="10">
        <v>0.28238425925925925</v>
      </c>
      <c r="K15" t="s">
        <v>11</v>
      </c>
      <c r="L15" s="10">
        <v>0.28238425925925925</v>
      </c>
      <c r="M15" t="s">
        <v>11</v>
      </c>
      <c r="R15" s="10">
        <v>0.28749594907407405</v>
      </c>
      <c r="S15" t="s">
        <v>11</v>
      </c>
      <c r="T15" s="10">
        <v>0.28749594907407405</v>
      </c>
      <c r="U15" t="s">
        <v>11</v>
      </c>
    </row>
    <row r="16" spans="1:21" ht="12.75">
      <c r="A16">
        <v>9</v>
      </c>
      <c r="B16" s="10">
        <v>0.24670565302144248</v>
      </c>
      <c r="C16" s="1" t="s">
        <v>11</v>
      </c>
      <c r="D16" s="10">
        <v>0.2364110305958132</v>
      </c>
      <c r="E16" s="1" t="s">
        <v>11</v>
      </c>
      <c r="J16" s="10">
        <v>0.2881597222222222</v>
      </c>
      <c r="K16" t="s">
        <v>11</v>
      </c>
      <c r="L16" s="10">
        <v>0.2881597222222222</v>
      </c>
      <c r="M16" t="s">
        <v>11</v>
      </c>
      <c r="R16" s="10">
        <v>0.29582870370370373</v>
      </c>
      <c r="S16" t="s">
        <v>11</v>
      </c>
      <c r="T16" s="10">
        <v>0.29582870370370373</v>
      </c>
      <c r="U16" t="s">
        <v>11</v>
      </c>
    </row>
    <row r="17" spans="1:21" ht="12.75">
      <c r="A17">
        <v>10</v>
      </c>
      <c r="B17" s="10">
        <v>0.24889802631578947</v>
      </c>
      <c r="C17" s="1" t="s">
        <v>11</v>
      </c>
      <c r="D17" s="10">
        <v>0.23731657608695653</v>
      </c>
      <c r="E17" s="1" t="s">
        <v>11</v>
      </c>
      <c r="J17" s="10">
        <v>0.2939351851851852</v>
      </c>
      <c r="K17" t="s">
        <v>11</v>
      </c>
      <c r="L17" s="10">
        <v>0.2939351851851852</v>
      </c>
      <c r="M17" t="s">
        <v>11</v>
      </c>
      <c r="R17" s="10">
        <v>0.30416145833333336</v>
      </c>
      <c r="S17" t="s">
        <v>11</v>
      </c>
      <c r="T17" s="10">
        <v>0.30416145833333336</v>
      </c>
      <c r="U17" t="s">
        <v>11</v>
      </c>
    </row>
    <row r="18" spans="1:21" ht="12.75">
      <c r="A18">
        <v>11</v>
      </c>
      <c r="B18" s="10">
        <v>0.25109039961013646</v>
      </c>
      <c r="C18" s="1" t="s">
        <v>11</v>
      </c>
      <c r="D18" s="10">
        <v>0.23822212157809983</v>
      </c>
      <c r="E18" s="1" t="s">
        <v>11</v>
      </c>
      <c r="J18" s="10">
        <v>0.29971064814814813</v>
      </c>
      <c r="K18" t="s">
        <v>11</v>
      </c>
      <c r="L18" s="10">
        <v>0.29971064814814813</v>
      </c>
      <c r="M18" t="s">
        <v>11</v>
      </c>
      <c r="R18" s="10">
        <v>0.312494212962963</v>
      </c>
      <c r="S18" t="s">
        <v>11</v>
      </c>
      <c r="T18" s="10">
        <v>0.312494212962963</v>
      </c>
      <c r="U18" t="s">
        <v>11</v>
      </c>
    </row>
    <row r="19" spans="1:21" ht="12.75">
      <c r="A19">
        <v>12</v>
      </c>
      <c r="B19" s="10">
        <v>0.2532827729044834</v>
      </c>
      <c r="C19" s="1" t="s">
        <v>11</v>
      </c>
      <c r="D19" s="10">
        <v>0.23912766706924315</v>
      </c>
      <c r="E19" s="1" t="s">
        <v>11</v>
      </c>
      <c r="J19" s="10">
        <v>0.30548611111111107</v>
      </c>
      <c r="K19" t="s">
        <v>11</v>
      </c>
      <c r="L19" s="10">
        <v>0.30548611111111107</v>
      </c>
      <c r="M19" t="s">
        <v>11</v>
      </c>
      <c r="R19" s="10">
        <v>0.3208269675925926</v>
      </c>
      <c r="S19" t="s">
        <v>11</v>
      </c>
      <c r="T19" s="10">
        <v>0.3208269675925926</v>
      </c>
      <c r="U19" t="s">
        <v>11</v>
      </c>
    </row>
    <row r="20" spans="1:21" ht="12.75">
      <c r="A20">
        <v>13</v>
      </c>
      <c r="B20" s="10">
        <v>0.25547514619883044</v>
      </c>
      <c r="C20" s="1" t="s">
        <v>11</v>
      </c>
      <c r="D20" s="10">
        <v>0.24003321256038648</v>
      </c>
      <c r="E20" s="1" t="s">
        <v>11</v>
      </c>
      <c r="J20" s="10">
        <v>0.31126157407407407</v>
      </c>
      <c r="K20" t="s">
        <v>11</v>
      </c>
      <c r="L20" s="10">
        <v>0.31126157407407407</v>
      </c>
      <c r="M20" t="s">
        <v>11</v>
      </c>
      <c r="R20" s="10">
        <v>0.32915972222222223</v>
      </c>
      <c r="S20" t="s">
        <v>11</v>
      </c>
      <c r="T20" s="10">
        <v>0.32915972222222223</v>
      </c>
      <c r="U20" t="s">
        <v>11</v>
      </c>
    </row>
    <row r="21" spans="1:21" ht="12.75">
      <c r="A21">
        <v>14</v>
      </c>
      <c r="B21" s="10">
        <v>0.2576675194931774</v>
      </c>
      <c r="C21" s="1" t="s">
        <v>11</v>
      </c>
      <c r="D21" s="10">
        <v>0.24093875805152978</v>
      </c>
      <c r="E21" s="1" t="s">
        <v>11</v>
      </c>
      <c r="J21" s="10">
        <v>0.317037037037037</v>
      </c>
      <c r="K21" t="s">
        <v>11</v>
      </c>
      <c r="L21" s="10">
        <v>0.317037037037037</v>
      </c>
      <c r="M21" t="s">
        <v>11</v>
      </c>
      <c r="R21" s="10">
        <v>0.33749247685185185</v>
      </c>
      <c r="S21" t="s">
        <v>11</v>
      </c>
      <c r="T21" s="10">
        <v>0.33749247685185185</v>
      </c>
      <c r="U21" t="s">
        <v>11</v>
      </c>
    </row>
    <row r="22" spans="1:21" ht="12.75">
      <c r="A22">
        <v>15</v>
      </c>
      <c r="B22" s="10">
        <v>0.25985989278752436</v>
      </c>
      <c r="C22" s="1" t="s">
        <v>11</v>
      </c>
      <c r="D22" s="10">
        <v>0.2418443035426731</v>
      </c>
      <c r="E22" s="1" t="s">
        <v>11</v>
      </c>
      <c r="J22" s="10">
        <v>0.3228125</v>
      </c>
      <c r="K22" t="s">
        <v>11</v>
      </c>
      <c r="L22" s="10">
        <v>0.3228125</v>
      </c>
      <c r="M22" t="s">
        <v>11</v>
      </c>
      <c r="R22" s="10">
        <v>0.3458252314814815</v>
      </c>
      <c r="S22" t="s">
        <v>11</v>
      </c>
      <c r="T22" s="10">
        <v>0.3458252314814815</v>
      </c>
      <c r="U22" t="s">
        <v>11</v>
      </c>
    </row>
    <row r="23" spans="1:21" ht="12.75">
      <c r="A23">
        <v>16</v>
      </c>
      <c r="B23" s="10">
        <v>0.2620522660818714</v>
      </c>
      <c r="C23" s="1" t="s">
        <v>11</v>
      </c>
      <c r="D23" s="10">
        <v>0.2427498490338164</v>
      </c>
      <c r="E23" s="1" t="s">
        <v>11</v>
      </c>
      <c r="J23" s="10">
        <v>0.32858796296296294</v>
      </c>
      <c r="K23" t="s">
        <v>11</v>
      </c>
      <c r="L23" s="10">
        <v>0.32858796296296294</v>
      </c>
      <c r="M23" t="s">
        <v>11</v>
      </c>
      <c r="R23" s="10">
        <v>0.3541579861111111</v>
      </c>
      <c r="S23" t="s">
        <v>11</v>
      </c>
      <c r="T23" s="10">
        <v>0.3541579861111111</v>
      </c>
      <c r="U23" t="s">
        <v>11</v>
      </c>
    </row>
    <row r="24" spans="1:21" ht="12.75">
      <c r="A24">
        <v>17</v>
      </c>
      <c r="B24" s="10">
        <v>0.26424463937621834</v>
      </c>
      <c r="C24" s="1" t="s">
        <v>11</v>
      </c>
      <c r="D24" s="10">
        <v>0.24365539452495974</v>
      </c>
      <c r="E24" s="1" t="s">
        <v>11</v>
      </c>
      <c r="J24" s="10">
        <v>0.3343634259259259</v>
      </c>
      <c r="K24" t="s">
        <v>11</v>
      </c>
      <c r="L24" s="10">
        <v>0.3343634259259259</v>
      </c>
      <c r="M24" t="s">
        <v>11</v>
      </c>
      <c r="R24" s="10">
        <v>0.3624907407407407</v>
      </c>
      <c r="S24" t="s">
        <v>11</v>
      </c>
      <c r="T24" s="10">
        <v>0.3624907407407407</v>
      </c>
      <c r="U24" t="s">
        <v>11</v>
      </c>
    </row>
    <row r="25" spans="1:21" ht="12.75">
      <c r="A25">
        <v>18</v>
      </c>
      <c r="B25" s="10">
        <v>0.2664370126705653</v>
      </c>
      <c r="C25" s="1" t="s">
        <v>11</v>
      </c>
      <c r="D25" s="10">
        <v>0.24456094001610307</v>
      </c>
      <c r="E25" s="1" t="s">
        <v>11</v>
      </c>
      <c r="J25" s="10">
        <v>0.3401388888888889</v>
      </c>
      <c r="K25" t="s">
        <v>11</v>
      </c>
      <c r="L25" s="10">
        <v>0.3401388888888889</v>
      </c>
      <c r="M25" t="s">
        <v>11</v>
      </c>
      <c r="R25" s="10">
        <v>0.3708234953703704</v>
      </c>
      <c r="S25" t="s">
        <v>11</v>
      </c>
      <c r="T25" s="10">
        <v>0.3708234953703704</v>
      </c>
      <c r="U25" t="s">
        <v>11</v>
      </c>
    </row>
    <row r="26" spans="1:21" ht="12.75">
      <c r="A26">
        <v>19</v>
      </c>
      <c r="B26" s="10">
        <v>0.2686293859649123</v>
      </c>
      <c r="C26" s="1" t="s">
        <v>11</v>
      </c>
      <c r="D26" s="10">
        <v>0.24546648550724637</v>
      </c>
      <c r="E26" s="1" t="s">
        <v>11</v>
      </c>
      <c r="J26" s="10">
        <v>0.3459143518518518</v>
      </c>
      <c r="K26" t="s">
        <v>11</v>
      </c>
      <c r="L26" s="10">
        <v>0.3459143518518518</v>
      </c>
      <c r="M26" t="s">
        <v>11</v>
      </c>
      <c r="R26" s="10">
        <v>0.37915625000000003</v>
      </c>
      <c r="S26" t="s">
        <v>11</v>
      </c>
      <c r="T26" s="10">
        <v>0.37915625000000003</v>
      </c>
      <c r="U26" t="s">
        <v>11</v>
      </c>
    </row>
    <row r="27" spans="1:21" ht="12.75">
      <c r="A27">
        <v>20</v>
      </c>
      <c r="B27" s="10">
        <v>0.2708333333333333</v>
      </c>
      <c r="C27" s="1" t="s">
        <v>11</v>
      </c>
      <c r="D27" s="10">
        <v>0.2463720309983897</v>
      </c>
      <c r="E27" s="1" t="s">
        <v>11</v>
      </c>
      <c r="J27" s="10">
        <v>0.35168981481481476</v>
      </c>
      <c r="K27" t="s">
        <v>11</v>
      </c>
      <c r="L27" s="10">
        <v>0.35168981481481476</v>
      </c>
      <c r="M27" t="s">
        <v>11</v>
      </c>
      <c r="R27" s="10">
        <v>0.38748900462962965</v>
      </c>
      <c r="S27" t="s">
        <v>11</v>
      </c>
      <c r="T27" s="10">
        <v>0.38748900462962965</v>
      </c>
      <c r="U27" t="s">
        <v>11</v>
      </c>
    </row>
    <row r="28" spans="1:21" ht="12.75">
      <c r="A28">
        <v>21</v>
      </c>
      <c r="B28" s="10">
        <v>0.2726446759259259</v>
      </c>
      <c r="C28" s="1" t="s">
        <v>11</v>
      </c>
      <c r="D28" s="10">
        <v>0.24727757648953302</v>
      </c>
      <c r="E28" s="1" t="s">
        <v>11</v>
      </c>
      <c r="J28" s="10">
        <v>0.35746527777777776</v>
      </c>
      <c r="K28" t="s">
        <v>11</v>
      </c>
      <c r="L28" s="10">
        <v>0.35746527777777776</v>
      </c>
      <c r="M28" t="s">
        <v>11</v>
      </c>
      <c r="R28" s="10">
        <v>0.3958333333333333</v>
      </c>
      <c r="S28" t="s">
        <v>11</v>
      </c>
      <c r="T28" s="10">
        <v>0.3958333333333333</v>
      </c>
      <c r="U28" t="s">
        <v>11</v>
      </c>
    </row>
    <row r="29" spans="1:21" ht="12.75">
      <c r="A29">
        <v>22</v>
      </c>
      <c r="B29" s="10">
        <v>0.27445601851851853</v>
      </c>
      <c r="C29" s="1" t="s">
        <v>11</v>
      </c>
      <c r="D29" s="10">
        <v>0.24818312198067632</v>
      </c>
      <c r="E29" s="1" t="s">
        <v>11</v>
      </c>
      <c r="J29" s="10">
        <v>0.3632407407407407</v>
      </c>
      <c r="K29" t="s">
        <v>11</v>
      </c>
      <c r="L29" s="10">
        <v>0.3632407407407407</v>
      </c>
      <c r="M29" t="s">
        <v>11</v>
      </c>
      <c r="R29" s="10">
        <v>0.4027776100375738</v>
      </c>
      <c r="S29" t="s">
        <v>11</v>
      </c>
      <c r="T29" s="10">
        <v>0.4027776100375738</v>
      </c>
      <c r="U29" t="s">
        <v>11</v>
      </c>
    </row>
    <row r="30" spans="1:21" ht="12.75">
      <c r="A30">
        <v>23</v>
      </c>
      <c r="B30" s="10">
        <v>0.2762673611111111</v>
      </c>
      <c r="C30" s="1" t="s">
        <v>11</v>
      </c>
      <c r="D30" s="10">
        <v>0.24908866747181965</v>
      </c>
      <c r="E30" s="1" t="s">
        <v>11</v>
      </c>
      <c r="J30" s="10">
        <v>0.3690162037037037</v>
      </c>
      <c r="K30" t="s">
        <v>11</v>
      </c>
      <c r="L30" s="10">
        <v>0.3690162037037037</v>
      </c>
      <c r="M30" t="s">
        <v>11</v>
      </c>
      <c r="R30" s="10">
        <v>0.40972188674181426</v>
      </c>
      <c r="S30" t="s">
        <v>11</v>
      </c>
      <c r="T30" s="10">
        <v>0.40972188674181426</v>
      </c>
      <c r="U30" t="s">
        <v>11</v>
      </c>
    </row>
    <row r="31" spans="1:21" ht="12.75">
      <c r="A31">
        <v>24</v>
      </c>
      <c r="B31" s="10">
        <v>0.2780787037037037</v>
      </c>
      <c r="C31" s="1" t="s">
        <v>11</v>
      </c>
      <c r="D31" s="10">
        <v>0.24999421296296298</v>
      </c>
      <c r="E31" s="1" t="s">
        <v>11</v>
      </c>
      <c r="J31" s="10">
        <v>0.37479166666666663</v>
      </c>
      <c r="K31" t="s">
        <v>11</v>
      </c>
      <c r="L31" s="10">
        <v>0.37479166666666663</v>
      </c>
      <c r="M31" t="s">
        <v>11</v>
      </c>
      <c r="R31" s="10">
        <v>0.4166661634460547</v>
      </c>
      <c r="S31" t="s">
        <v>11</v>
      </c>
      <c r="T31" s="10">
        <v>0.4166661634460547</v>
      </c>
      <c r="U31" t="s">
        <v>11</v>
      </c>
    </row>
    <row r="32" spans="1:21" ht="12.75">
      <c r="A32">
        <v>25</v>
      </c>
      <c r="B32" s="10">
        <v>0.27989004629629627</v>
      </c>
      <c r="C32" s="1" t="s">
        <v>11</v>
      </c>
      <c r="D32" s="10">
        <v>0.2508997584541063</v>
      </c>
      <c r="E32" s="1" t="s">
        <v>11</v>
      </c>
      <c r="J32" s="10">
        <v>0.3805671296296296</v>
      </c>
      <c r="K32" t="s">
        <v>11</v>
      </c>
      <c r="L32" s="10">
        <v>0.3805671296296296</v>
      </c>
      <c r="M32" t="s">
        <v>11</v>
      </c>
      <c r="R32" s="10">
        <v>0.4236104401502952</v>
      </c>
      <c r="S32" t="s">
        <v>11</v>
      </c>
      <c r="T32" s="10">
        <v>0.4236104401502952</v>
      </c>
      <c r="U32" t="s">
        <v>11</v>
      </c>
    </row>
    <row r="33" spans="1:21" ht="12.75">
      <c r="A33">
        <v>26</v>
      </c>
      <c r="B33" s="10">
        <v>0.2817013888888889</v>
      </c>
      <c r="C33" s="1" t="s">
        <v>11</v>
      </c>
      <c r="D33" s="10">
        <v>0.2518053039452496</v>
      </c>
      <c r="E33" s="1" t="s">
        <v>11</v>
      </c>
      <c r="J33" s="10">
        <v>0.38634259259259257</v>
      </c>
      <c r="K33" t="s">
        <v>11</v>
      </c>
      <c r="L33" s="10">
        <v>0.38634259259259257</v>
      </c>
      <c r="M33" t="s">
        <v>11</v>
      </c>
      <c r="R33" s="10">
        <v>0.43055471685453567</v>
      </c>
      <c r="S33" t="s">
        <v>11</v>
      </c>
      <c r="T33" s="10">
        <v>0.43055471685453567</v>
      </c>
      <c r="U33" t="s">
        <v>11</v>
      </c>
    </row>
    <row r="34" spans="1:21" ht="12.75">
      <c r="A34">
        <v>27</v>
      </c>
      <c r="B34" s="10">
        <v>0.2835127314814815</v>
      </c>
      <c r="C34" s="1" t="s">
        <v>11</v>
      </c>
      <c r="D34" s="10">
        <v>0.25271084943639294</v>
      </c>
      <c r="E34" s="1" t="s">
        <v>11</v>
      </c>
      <c r="J34" s="10">
        <v>0.39211805555555557</v>
      </c>
      <c r="K34" t="s">
        <v>11</v>
      </c>
      <c r="L34" s="10">
        <v>0.39211805555555557</v>
      </c>
      <c r="M34" t="s">
        <v>11</v>
      </c>
      <c r="R34" s="10">
        <v>0.43749899355877614</v>
      </c>
      <c r="S34" t="s">
        <v>11</v>
      </c>
      <c r="T34" s="10">
        <v>0.43749899355877614</v>
      </c>
      <c r="U34" t="s">
        <v>11</v>
      </c>
    </row>
    <row r="35" spans="1:21" ht="12.75">
      <c r="A35">
        <v>28</v>
      </c>
      <c r="B35" s="10">
        <v>0.28532407407407406</v>
      </c>
      <c r="C35" s="1" t="s">
        <v>11</v>
      </c>
      <c r="D35" s="10">
        <v>0.25361639492753624</v>
      </c>
      <c r="E35" s="1" t="s">
        <v>11</v>
      </c>
      <c r="J35" s="10">
        <v>0.3978935185185185</v>
      </c>
      <c r="K35" t="s">
        <v>11</v>
      </c>
      <c r="L35" s="10">
        <v>0.3978935185185185</v>
      </c>
      <c r="M35" t="s">
        <v>11</v>
      </c>
      <c r="R35" s="10">
        <v>0.4444432702630166</v>
      </c>
      <c r="S35" t="s">
        <v>11</v>
      </c>
      <c r="T35" s="10">
        <v>0.4444432702630166</v>
      </c>
      <c r="U35" t="s">
        <v>11</v>
      </c>
    </row>
    <row r="36" spans="1:21" ht="12.75">
      <c r="A36">
        <v>29</v>
      </c>
      <c r="B36" s="10">
        <v>0.28713541666666664</v>
      </c>
      <c r="C36" s="1" t="s">
        <v>11</v>
      </c>
      <c r="D36" s="10">
        <v>0.25452194041867954</v>
      </c>
      <c r="E36" s="1" t="s">
        <v>11</v>
      </c>
      <c r="J36" s="10">
        <v>0.40366898148148145</v>
      </c>
      <c r="K36" t="s">
        <v>11</v>
      </c>
      <c r="L36" s="10">
        <v>0.40366898148148145</v>
      </c>
      <c r="M36" t="s">
        <v>11</v>
      </c>
      <c r="R36" s="10">
        <v>0.4513875469672571</v>
      </c>
      <c r="S36" t="s">
        <v>11</v>
      </c>
      <c r="T36" s="10">
        <v>0.4513875469672571</v>
      </c>
      <c r="U36" t="s">
        <v>11</v>
      </c>
    </row>
    <row r="37" spans="1:21" ht="12.75">
      <c r="A37">
        <v>30</v>
      </c>
      <c r="B37" s="10">
        <v>0.2889467592592593</v>
      </c>
      <c r="C37" s="1" t="s">
        <v>11</v>
      </c>
      <c r="D37" s="10">
        <v>0.2554274859098229</v>
      </c>
      <c r="E37" s="1" t="s">
        <v>11</v>
      </c>
      <c r="J37" s="10">
        <v>0.4094444444444444</v>
      </c>
      <c r="K37" t="s">
        <v>11</v>
      </c>
      <c r="L37" s="10">
        <v>0.4094444444444444</v>
      </c>
      <c r="M37" t="s">
        <v>11</v>
      </c>
      <c r="R37" s="10">
        <v>0.45833182367149755</v>
      </c>
      <c r="S37" t="s">
        <v>11</v>
      </c>
      <c r="T37" s="10">
        <v>0.45833182367149755</v>
      </c>
      <c r="U37" t="s">
        <v>11</v>
      </c>
    </row>
    <row r="38" spans="1:21" ht="12.75">
      <c r="A38">
        <v>31</v>
      </c>
      <c r="B38" s="10">
        <v>0.29075810185185186</v>
      </c>
      <c r="C38" s="1" t="s">
        <v>11</v>
      </c>
      <c r="D38" s="10">
        <v>0.2563330314009662</v>
      </c>
      <c r="E38" s="1" t="s">
        <v>11</v>
      </c>
      <c r="J38" s="10">
        <v>0.4152199074074074</v>
      </c>
      <c r="K38" t="s">
        <v>11</v>
      </c>
      <c r="L38" s="10">
        <v>0.4152199074074074</v>
      </c>
      <c r="M38" t="s">
        <v>11</v>
      </c>
      <c r="R38" s="10">
        <v>0.465276100375738</v>
      </c>
      <c r="S38" t="s">
        <v>11</v>
      </c>
      <c r="T38" s="10">
        <v>0.465276100375738</v>
      </c>
      <c r="U38" t="s">
        <v>11</v>
      </c>
    </row>
    <row r="39" spans="1:21" ht="12.75">
      <c r="A39">
        <v>32</v>
      </c>
      <c r="B39" s="10">
        <v>0.29256944444444444</v>
      </c>
      <c r="C39" s="1" t="s">
        <v>11</v>
      </c>
      <c r="D39" s="10">
        <v>0.2572385768921095</v>
      </c>
      <c r="E39" s="1" t="s">
        <v>11</v>
      </c>
      <c r="J39" s="10">
        <v>0.4209953703703704</v>
      </c>
      <c r="K39" t="s">
        <v>11</v>
      </c>
      <c r="L39" s="10">
        <v>0.4209953703703704</v>
      </c>
      <c r="M39" t="s">
        <v>11</v>
      </c>
      <c r="R39" s="10">
        <v>0.4722203770799785</v>
      </c>
      <c r="S39" t="s">
        <v>11</v>
      </c>
      <c r="T39" s="10">
        <v>0.4722203770799785</v>
      </c>
      <c r="U39" t="s">
        <v>11</v>
      </c>
    </row>
    <row r="40" spans="1:21" ht="12.75">
      <c r="A40">
        <v>33</v>
      </c>
      <c r="B40" s="10">
        <v>0.294380787037037</v>
      </c>
      <c r="C40" s="1" t="s">
        <v>11</v>
      </c>
      <c r="D40" s="10">
        <v>0.25814412238325285</v>
      </c>
      <c r="E40" s="1" t="s">
        <v>11</v>
      </c>
      <c r="J40" s="10">
        <v>0.4267708333333333</v>
      </c>
      <c r="K40" t="s">
        <v>11</v>
      </c>
      <c r="L40" s="10">
        <v>0.4267708333333333</v>
      </c>
      <c r="M40" t="s">
        <v>11</v>
      </c>
      <c r="R40" s="10">
        <v>0.47916465378421896</v>
      </c>
      <c r="S40" t="s">
        <v>11</v>
      </c>
      <c r="T40" s="10">
        <v>0.47916465378421896</v>
      </c>
      <c r="U40" t="s">
        <v>11</v>
      </c>
    </row>
    <row r="41" spans="1:21" ht="12.75">
      <c r="A41">
        <v>34</v>
      </c>
      <c r="B41" s="10">
        <v>0.29619212962962965</v>
      </c>
      <c r="C41" s="1" t="s">
        <v>11</v>
      </c>
      <c r="D41" s="10">
        <v>0.25904966787439615</v>
      </c>
      <c r="E41" s="1" t="s">
        <v>11</v>
      </c>
      <c r="J41" s="10">
        <v>0.43254629629629626</v>
      </c>
      <c r="K41" t="s">
        <v>11</v>
      </c>
      <c r="L41" s="10">
        <v>0.43254629629629626</v>
      </c>
      <c r="M41" t="s">
        <v>11</v>
      </c>
      <c r="R41" s="10">
        <v>0.48610893048845943</v>
      </c>
      <c r="S41" t="s">
        <v>11</v>
      </c>
      <c r="T41" s="10">
        <v>0.48610893048845943</v>
      </c>
      <c r="U41" t="s">
        <v>11</v>
      </c>
    </row>
    <row r="42" spans="1:21" ht="12.75">
      <c r="A42">
        <v>35</v>
      </c>
      <c r="B42" s="10">
        <v>0.29800347222222223</v>
      </c>
      <c r="C42" s="1" t="s">
        <v>11</v>
      </c>
      <c r="D42" s="10">
        <v>0.25995521336553945</v>
      </c>
      <c r="E42" s="1" t="s">
        <v>11</v>
      </c>
      <c r="J42" s="10">
        <v>0.4383217592592592</v>
      </c>
      <c r="K42" t="s">
        <v>11</v>
      </c>
      <c r="L42" s="10">
        <v>0.4383217592592592</v>
      </c>
      <c r="M42" t="s">
        <v>11</v>
      </c>
      <c r="R42" s="10">
        <v>0.4930532071926999</v>
      </c>
      <c r="S42" t="s">
        <v>11</v>
      </c>
      <c r="T42" s="10">
        <v>0.4930532071926999</v>
      </c>
      <c r="U42" t="s">
        <v>11</v>
      </c>
    </row>
    <row r="43" spans="1:21" ht="12.75">
      <c r="A43">
        <v>36</v>
      </c>
      <c r="B43" s="10">
        <v>0.2998148148148148</v>
      </c>
      <c r="C43" s="1" t="s">
        <v>11</v>
      </c>
      <c r="D43" s="10">
        <v>0.2608607588566828</v>
      </c>
      <c r="E43" s="1" t="s">
        <v>11</v>
      </c>
      <c r="J43" s="10">
        <v>0.44409722222222214</v>
      </c>
      <c r="K43" t="s">
        <v>11</v>
      </c>
      <c r="L43" s="10">
        <v>0.44409722222222214</v>
      </c>
      <c r="M43" t="s">
        <v>11</v>
      </c>
      <c r="R43" s="10">
        <v>0.4999974838969404</v>
      </c>
      <c r="S43" t="s">
        <v>11</v>
      </c>
      <c r="T43" s="10">
        <v>0.4999974838969404</v>
      </c>
      <c r="U43" t="s">
        <v>11</v>
      </c>
    </row>
    <row r="44" spans="1:21" ht="12.75">
      <c r="A44">
        <v>37</v>
      </c>
      <c r="B44" s="10">
        <v>0.3016261574074074</v>
      </c>
      <c r="C44" s="1" t="s">
        <v>11</v>
      </c>
      <c r="D44" s="10">
        <v>0.2617663043478261</v>
      </c>
      <c r="E44" s="1" t="s">
        <v>11</v>
      </c>
      <c r="J44" s="10">
        <v>0.44987268518518514</v>
      </c>
      <c r="K44" t="s">
        <v>11</v>
      </c>
      <c r="L44" s="10">
        <v>0.44987268518518514</v>
      </c>
      <c r="M44" t="s">
        <v>11</v>
      </c>
      <c r="R44" s="10">
        <v>0.5069417606011809</v>
      </c>
      <c r="S44" t="s">
        <v>11</v>
      </c>
      <c r="T44" s="10">
        <v>0.5069417606011809</v>
      </c>
      <c r="U44" t="s">
        <v>11</v>
      </c>
    </row>
    <row r="45" spans="1:21" ht="12.75">
      <c r="A45">
        <v>38</v>
      </c>
      <c r="B45" s="10">
        <v>0.3034375</v>
      </c>
      <c r="C45" s="1" t="s">
        <v>11</v>
      </c>
      <c r="D45" s="10">
        <v>0.2626718498389694</v>
      </c>
      <c r="E45" s="1" t="s">
        <v>11</v>
      </c>
      <c r="J45" s="10">
        <v>0.45564814814814814</v>
      </c>
      <c r="K45" t="s">
        <v>11</v>
      </c>
      <c r="L45" s="10">
        <v>0.45564814814814814</v>
      </c>
      <c r="M45" t="s">
        <v>11</v>
      </c>
      <c r="R45" s="10">
        <v>0.5138860373054214</v>
      </c>
      <c r="S45" t="s">
        <v>11</v>
      </c>
      <c r="T45" s="10">
        <v>0.5138860373054214</v>
      </c>
      <c r="U45" t="s">
        <v>11</v>
      </c>
    </row>
    <row r="46" spans="1:21" ht="12.75">
      <c r="A46">
        <v>39</v>
      </c>
      <c r="B46" s="10">
        <v>0.3052488425925926</v>
      </c>
      <c r="C46" s="1" t="s">
        <v>11</v>
      </c>
      <c r="D46" s="10">
        <v>0.2635773953301127</v>
      </c>
      <c r="E46" s="1" t="s">
        <v>11</v>
      </c>
      <c r="J46" s="10">
        <v>0.4614236111111111</v>
      </c>
      <c r="K46" t="s">
        <v>11</v>
      </c>
      <c r="L46" s="10">
        <v>0.4614236111111111</v>
      </c>
      <c r="M46" t="s">
        <v>11</v>
      </c>
      <c r="R46" s="10">
        <v>0.5208303140096617</v>
      </c>
      <c r="S46" t="s">
        <v>11</v>
      </c>
      <c r="T46" s="10">
        <v>0.5208303140096617</v>
      </c>
      <c r="U46" t="s">
        <v>11</v>
      </c>
    </row>
    <row r="47" spans="1:21" ht="12.75">
      <c r="A47">
        <v>40</v>
      </c>
      <c r="B47" s="10">
        <v>0.3070601851851852</v>
      </c>
      <c r="C47" s="1" t="s">
        <v>11</v>
      </c>
      <c r="D47" s="10">
        <v>0.26448294082125606</v>
      </c>
      <c r="E47" s="1" t="s">
        <v>11</v>
      </c>
      <c r="J47" s="10">
        <v>0.467199074074074</v>
      </c>
      <c r="K47" t="s">
        <v>11</v>
      </c>
      <c r="L47" s="10">
        <v>0.467199074074074</v>
      </c>
      <c r="M47" t="s">
        <v>11</v>
      </c>
      <c r="R47" s="10">
        <v>0.5277745907139023</v>
      </c>
      <c r="S47" t="s">
        <v>11</v>
      </c>
      <c r="T47" s="10">
        <v>0.5277745907139023</v>
      </c>
      <c r="U47" t="s">
        <v>11</v>
      </c>
    </row>
    <row r="48" spans="1:21" ht="12.75">
      <c r="A48">
        <v>41</v>
      </c>
      <c r="B48" s="10">
        <v>0.30887152777777777</v>
      </c>
      <c r="C48" s="1" t="s">
        <v>11</v>
      </c>
      <c r="D48" s="10">
        <v>0.26538848631239936</v>
      </c>
      <c r="E48" s="1" t="s">
        <v>11</v>
      </c>
      <c r="J48" s="10">
        <v>0.472974537037037</v>
      </c>
      <c r="K48" t="s">
        <v>11</v>
      </c>
      <c r="L48" s="10">
        <v>0.472974537037037</v>
      </c>
      <c r="M48" t="s">
        <v>11</v>
      </c>
      <c r="R48" s="10">
        <v>0.5347188674181427</v>
      </c>
      <c r="S48" t="s">
        <v>11</v>
      </c>
      <c r="T48" s="10">
        <v>0.5347188674181427</v>
      </c>
      <c r="U48" t="s">
        <v>11</v>
      </c>
    </row>
    <row r="49" spans="1:21" ht="12.75">
      <c r="A49">
        <v>42</v>
      </c>
      <c r="B49" s="10">
        <v>0.3106828703703704</v>
      </c>
      <c r="C49" s="1" t="s">
        <v>11</v>
      </c>
      <c r="D49" s="10">
        <v>0.2662940318035427</v>
      </c>
      <c r="E49" s="1" t="s">
        <v>11</v>
      </c>
      <c r="J49" s="10">
        <v>0.47875</v>
      </c>
      <c r="K49" t="s">
        <v>11</v>
      </c>
      <c r="L49" s="10">
        <v>0.47875</v>
      </c>
      <c r="M49" t="s">
        <v>11</v>
      </c>
      <c r="R49" s="10">
        <v>0.5416631441223833</v>
      </c>
      <c r="S49" t="s">
        <v>11</v>
      </c>
      <c r="T49" s="10">
        <v>0.5416631441223833</v>
      </c>
      <c r="U49" t="s">
        <v>11</v>
      </c>
    </row>
    <row r="50" spans="1:21" ht="12.75">
      <c r="A50">
        <v>43</v>
      </c>
      <c r="B50" s="10">
        <v>0.312494212962963</v>
      </c>
      <c r="C50" s="1" t="s">
        <v>11</v>
      </c>
      <c r="D50" s="10">
        <v>0.267199577294686</v>
      </c>
      <c r="E50" s="1" t="s">
        <v>11</v>
      </c>
      <c r="J50" s="10">
        <v>0.48452546296296295</v>
      </c>
      <c r="K50" t="s">
        <v>11</v>
      </c>
      <c r="L50" s="10">
        <v>0.48452546296296295</v>
      </c>
      <c r="M50" t="s">
        <v>11</v>
      </c>
      <c r="R50" s="10">
        <v>0.5486074208266237</v>
      </c>
      <c r="S50" t="s">
        <v>11</v>
      </c>
      <c r="T50" s="10">
        <v>0.5486074208266237</v>
      </c>
      <c r="U50" t="s">
        <v>11</v>
      </c>
    </row>
    <row r="51" spans="1:21" ht="12.75">
      <c r="A51">
        <v>44</v>
      </c>
      <c r="B51" s="10">
        <v>0.31430555555555556</v>
      </c>
      <c r="C51" s="1" t="s">
        <v>11</v>
      </c>
      <c r="D51" s="10">
        <v>0.2681051227858293</v>
      </c>
      <c r="E51" s="1" t="s">
        <v>11</v>
      </c>
      <c r="J51" s="10">
        <v>0.4903009259259259</v>
      </c>
      <c r="K51" t="s">
        <v>11</v>
      </c>
      <c r="L51" s="10">
        <v>0.4903009259259259</v>
      </c>
      <c r="M51" t="s">
        <v>11</v>
      </c>
      <c r="R51" s="10">
        <v>0.5555516975308641</v>
      </c>
      <c r="S51" t="s">
        <v>11</v>
      </c>
      <c r="T51" s="10">
        <v>0.5555516975308641</v>
      </c>
      <c r="U51" t="s">
        <v>11</v>
      </c>
    </row>
    <row r="52" spans="1:21" ht="12.75">
      <c r="A52">
        <v>45</v>
      </c>
      <c r="B52" s="10">
        <v>0.31611689814814814</v>
      </c>
      <c r="C52" s="1" t="s">
        <v>11</v>
      </c>
      <c r="D52" s="10">
        <v>0.2690106682769726</v>
      </c>
      <c r="E52" s="1" t="s">
        <v>11</v>
      </c>
      <c r="J52" s="10">
        <v>0.49607638888888883</v>
      </c>
      <c r="K52" t="s">
        <v>11</v>
      </c>
      <c r="L52" s="10">
        <v>0.49607638888888883</v>
      </c>
      <c r="M52" t="s">
        <v>11</v>
      </c>
      <c r="R52" s="10">
        <v>0.5624959742351047</v>
      </c>
      <c r="S52" t="s">
        <v>11</v>
      </c>
      <c r="T52" s="10">
        <v>0.5624959742351047</v>
      </c>
      <c r="U52" t="s">
        <v>11</v>
      </c>
    </row>
    <row r="53" spans="1:21" ht="12.75">
      <c r="A53">
        <v>46</v>
      </c>
      <c r="B53" s="10">
        <v>0.3179282407407408</v>
      </c>
      <c r="C53" s="1" t="s">
        <v>11</v>
      </c>
      <c r="D53" s="10">
        <v>0.269916213768116</v>
      </c>
      <c r="E53" s="1" t="s">
        <v>11</v>
      </c>
      <c r="J53" s="10">
        <v>0.5018518518518518</v>
      </c>
      <c r="K53" t="s">
        <v>11</v>
      </c>
      <c r="L53" s="10">
        <v>0.5018518518518518</v>
      </c>
      <c r="M53" t="s">
        <v>11</v>
      </c>
      <c r="R53" s="10">
        <v>0.5694402509393451</v>
      </c>
      <c r="S53" t="s">
        <v>11</v>
      </c>
      <c r="T53" s="10">
        <v>0.5694402509393451</v>
      </c>
      <c r="U53" t="s">
        <v>11</v>
      </c>
    </row>
    <row r="54" spans="1:21" ht="12.75">
      <c r="A54">
        <v>47</v>
      </c>
      <c r="B54" s="10">
        <v>0.31973958333333335</v>
      </c>
      <c r="C54" s="1" t="s">
        <v>11</v>
      </c>
      <c r="D54" s="10">
        <v>0.2708333333333333</v>
      </c>
      <c r="E54" s="1" t="s">
        <v>11</v>
      </c>
      <c r="J54" s="10">
        <v>0.5076273148148148</v>
      </c>
      <c r="K54" t="s">
        <v>11</v>
      </c>
      <c r="L54" s="10">
        <v>0.5076273148148148</v>
      </c>
      <c r="M54" t="s">
        <v>11</v>
      </c>
      <c r="R54" s="10">
        <v>0.5763845276435856</v>
      </c>
      <c r="S54" t="s">
        <v>11</v>
      </c>
      <c r="T54" s="10">
        <v>0.5763845276435856</v>
      </c>
      <c r="U54" t="s">
        <v>11</v>
      </c>
    </row>
    <row r="55" spans="1:21" ht="12.75">
      <c r="A55">
        <v>48</v>
      </c>
      <c r="B55" s="10">
        <v>0.32155092592592593</v>
      </c>
      <c r="C55" s="1" t="s">
        <v>11</v>
      </c>
      <c r="D55" s="10">
        <v>0.2716665509259259</v>
      </c>
      <c r="E55" s="1" t="s">
        <v>11</v>
      </c>
      <c r="J55" s="10">
        <v>0.5134027777777778</v>
      </c>
      <c r="K55" t="s">
        <v>11</v>
      </c>
      <c r="L55" s="10">
        <v>0.5134027777777778</v>
      </c>
      <c r="M55" t="s">
        <v>11</v>
      </c>
      <c r="R55" s="10">
        <v>0.5833288043478261</v>
      </c>
      <c r="S55" t="s">
        <v>11</v>
      </c>
      <c r="T55" s="10">
        <v>0.5833288043478261</v>
      </c>
      <c r="U55" t="s">
        <v>11</v>
      </c>
    </row>
    <row r="56" spans="1:21" ht="12.75">
      <c r="A56">
        <v>49</v>
      </c>
      <c r="B56" s="10">
        <v>0.32336226851851857</v>
      </c>
      <c r="C56" s="1" t="s">
        <v>11</v>
      </c>
      <c r="D56" s="10">
        <v>0.2724997685185185</v>
      </c>
      <c r="E56" s="1" t="s">
        <v>11</v>
      </c>
      <c r="J56" s="10">
        <v>0.5191782407407407</v>
      </c>
      <c r="K56" t="s">
        <v>11</v>
      </c>
      <c r="L56" s="10">
        <v>0.5191782407407407</v>
      </c>
      <c r="M56" t="s">
        <v>11</v>
      </c>
      <c r="R56" s="10">
        <v>0.5902730810520664</v>
      </c>
      <c r="S56" t="s">
        <v>11</v>
      </c>
      <c r="T56" s="10">
        <v>0.5902730810520664</v>
      </c>
      <c r="U56" t="s">
        <v>11</v>
      </c>
    </row>
    <row r="57" spans="1:21" ht="12.75">
      <c r="A57">
        <v>50</v>
      </c>
      <c r="B57" s="10">
        <v>0.32517361111111115</v>
      </c>
      <c r="C57" s="1" t="s">
        <v>11</v>
      </c>
      <c r="D57" s="10">
        <v>0.2733329861111111</v>
      </c>
      <c r="E57" s="1" t="s">
        <v>11</v>
      </c>
      <c r="J57" s="10">
        <v>0.5249537037037036</v>
      </c>
      <c r="K57" t="s">
        <v>11</v>
      </c>
      <c r="L57" s="10">
        <v>0.5249537037037036</v>
      </c>
      <c r="M57" t="s">
        <v>11</v>
      </c>
      <c r="R57" s="10">
        <v>0.597217357756307</v>
      </c>
      <c r="S57" t="s">
        <v>11</v>
      </c>
      <c r="T57" s="10">
        <v>0.597217357756307</v>
      </c>
      <c r="U57" t="s">
        <v>11</v>
      </c>
    </row>
    <row r="58" spans="1:21" ht="12.75">
      <c r="A58">
        <v>51</v>
      </c>
      <c r="B58" s="10">
        <v>0.32698495370370373</v>
      </c>
      <c r="C58" s="1" t="s">
        <v>11</v>
      </c>
      <c r="D58" s="10">
        <v>0.2741662037037037</v>
      </c>
      <c r="E58" s="1" t="s">
        <v>11</v>
      </c>
      <c r="J58" s="10">
        <v>0.5307291666666667</v>
      </c>
      <c r="K58" t="s">
        <v>11</v>
      </c>
      <c r="L58" s="10">
        <v>0.5307291666666667</v>
      </c>
      <c r="M58" t="s">
        <v>11</v>
      </c>
      <c r="R58" s="10">
        <v>0.6041616344605475</v>
      </c>
      <c r="S58" t="s">
        <v>11</v>
      </c>
      <c r="T58" s="10">
        <v>0.6041616344605475</v>
      </c>
      <c r="U58" t="s">
        <v>11</v>
      </c>
    </row>
    <row r="59" spans="1:21" ht="12.75">
      <c r="A59">
        <v>52</v>
      </c>
      <c r="B59" s="10">
        <v>0.3287962962962963</v>
      </c>
      <c r="C59" s="1" t="s">
        <v>11</v>
      </c>
      <c r="D59" s="10">
        <v>0.2749994212962963</v>
      </c>
      <c r="E59" s="1" t="s">
        <v>11</v>
      </c>
      <c r="J59" s="10">
        <v>0.5365046296296296</v>
      </c>
      <c r="K59" t="s">
        <v>11</v>
      </c>
      <c r="L59" s="10">
        <v>0.5365046296296296</v>
      </c>
      <c r="M59" t="s">
        <v>11</v>
      </c>
      <c r="R59" s="10">
        <v>0.611105911164788</v>
      </c>
      <c r="S59" t="s">
        <v>11</v>
      </c>
      <c r="T59" s="10">
        <v>0.611105911164788</v>
      </c>
      <c r="U59" t="s">
        <v>11</v>
      </c>
    </row>
    <row r="60" spans="1:21" ht="12.75">
      <c r="A60">
        <v>53</v>
      </c>
      <c r="B60" s="10">
        <v>0.33060763888888894</v>
      </c>
      <c r="C60" s="1" t="s">
        <v>11</v>
      </c>
      <c r="D60" s="10">
        <v>0.27583263888888887</v>
      </c>
      <c r="E60" s="1" t="s">
        <v>11</v>
      </c>
      <c r="J60" s="10">
        <v>0.5422800925925926</v>
      </c>
      <c r="K60" t="s">
        <v>11</v>
      </c>
      <c r="L60" s="10">
        <v>0.5422800925925926</v>
      </c>
      <c r="M60" t="s">
        <v>11</v>
      </c>
      <c r="R60" s="10">
        <v>0.6180501878690284</v>
      </c>
      <c r="S60" t="s">
        <v>11</v>
      </c>
      <c r="T60" s="10">
        <v>0.6180501878690284</v>
      </c>
      <c r="U60" t="s">
        <v>11</v>
      </c>
    </row>
    <row r="61" spans="1:21" ht="12.75">
      <c r="A61">
        <v>54</v>
      </c>
      <c r="B61" s="10">
        <v>0.3324189814814815</v>
      </c>
      <c r="C61" s="1" t="s">
        <v>11</v>
      </c>
      <c r="D61" s="10">
        <v>0.27666585648148145</v>
      </c>
      <c r="E61" s="1" t="s">
        <v>11</v>
      </c>
      <c r="J61" s="10">
        <v>0.5480555555555555</v>
      </c>
      <c r="K61" t="s">
        <v>11</v>
      </c>
      <c r="L61" s="10">
        <v>0.5480555555555555</v>
      </c>
      <c r="M61" t="s">
        <v>11</v>
      </c>
      <c r="R61" s="10">
        <v>0.6249944645732689</v>
      </c>
      <c r="S61" t="s">
        <v>11</v>
      </c>
      <c r="T61" s="10">
        <v>0.6249944645732689</v>
      </c>
      <c r="U61" t="s">
        <v>11</v>
      </c>
    </row>
    <row r="62" spans="1:21" ht="12.75">
      <c r="A62">
        <v>55</v>
      </c>
      <c r="B62" s="10">
        <v>0.3342303240740741</v>
      </c>
      <c r="C62" s="1" t="s">
        <v>11</v>
      </c>
      <c r="D62" s="10">
        <v>0.27749907407407404</v>
      </c>
      <c r="E62" s="1" t="s">
        <v>11</v>
      </c>
      <c r="J62" s="10">
        <v>0.5538310185185185</v>
      </c>
      <c r="K62" t="s">
        <v>11</v>
      </c>
      <c r="L62" s="10">
        <v>0.5538310185185185</v>
      </c>
      <c r="M62" t="s">
        <v>11</v>
      </c>
      <c r="R62" s="10">
        <v>0.6319387412775094</v>
      </c>
      <c r="S62" t="s">
        <v>11</v>
      </c>
      <c r="T62" s="10">
        <v>0.6319387412775094</v>
      </c>
      <c r="U62" t="s">
        <v>11</v>
      </c>
    </row>
    <row r="63" spans="1:21" ht="12.75">
      <c r="A63">
        <v>56</v>
      </c>
      <c r="B63" s="10">
        <v>0.3360416666666667</v>
      </c>
      <c r="C63" s="1" t="s">
        <v>11</v>
      </c>
      <c r="D63" s="10">
        <v>0.2783322916666667</v>
      </c>
      <c r="E63" s="1" t="s">
        <v>11</v>
      </c>
      <c r="J63" s="10">
        <v>0.5596064814814814</v>
      </c>
      <c r="K63" t="s">
        <v>11</v>
      </c>
      <c r="L63" s="10">
        <v>0.5596064814814814</v>
      </c>
      <c r="M63" t="s">
        <v>11</v>
      </c>
      <c r="R63" s="10">
        <v>0.6388830179817498</v>
      </c>
      <c r="S63" t="s">
        <v>11</v>
      </c>
      <c r="T63" s="10">
        <v>0.6388830179817498</v>
      </c>
      <c r="U63" t="s">
        <v>11</v>
      </c>
    </row>
    <row r="64" spans="1:21" ht="12.75">
      <c r="A64">
        <v>57</v>
      </c>
      <c r="B64" s="10">
        <v>0.3378530092592593</v>
      </c>
      <c r="C64" s="1" t="s">
        <v>11</v>
      </c>
      <c r="D64" s="10">
        <v>0.27916550925925926</v>
      </c>
      <c r="E64" s="1" t="s">
        <v>11</v>
      </c>
      <c r="J64" s="10">
        <v>0.5653819444444443</v>
      </c>
      <c r="K64" t="s">
        <v>11</v>
      </c>
      <c r="L64" s="10">
        <v>0.5653819444444443</v>
      </c>
      <c r="M64" t="s">
        <v>11</v>
      </c>
      <c r="R64" s="10">
        <v>0.6458272946859902</v>
      </c>
      <c r="S64" t="s">
        <v>11</v>
      </c>
      <c r="T64" s="10">
        <v>0.6458272946859902</v>
      </c>
      <c r="U64" t="s">
        <v>11</v>
      </c>
    </row>
    <row r="65" spans="1:21" ht="12.75">
      <c r="A65">
        <v>58</v>
      </c>
      <c r="B65" s="10">
        <v>0.3396643518518519</v>
      </c>
      <c r="C65" s="1" t="s">
        <v>11</v>
      </c>
      <c r="D65" s="10">
        <v>0.27999872685185184</v>
      </c>
      <c r="E65" s="1" t="s">
        <v>11</v>
      </c>
      <c r="J65" s="10">
        <v>0.5711574074074074</v>
      </c>
      <c r="K65" t="s">
        <v>11</v>
      </c>
      <c r="L65" s="10">
        <v>0.5711574074074074</v>
      </c>
      <c r="M65" t="s">
        <v>11</v>
      </c>
      <c r="R65" s="10">
        <v>0.6527715713902308</v>
      </c>
      <c r="S65" t="s">
        <v>11</v>
      </c>
      <c r="T65" s="10">
        <v>0.6527715713902308</v>
      </c>
      <c r="U65" t="s">
        <v>11</v>
      </c>
    </row>
    <row r="66" spans="1:21" ht="12.75">
      <c r="A66">
        <v>59</v>
      </c>
      <c r="B66" s="10">
        <v>0.3414756944444445</v>
      </c>
      <c r="C66" s="1" t="s">
        <v>11</v>
      </c>
      <c r="D66" s="10">
        <v>0.2808319444444444</v>
      </c>
      <c r="E66" s="1" t="s">
        <v>11</v>
      </c>
      <c r="J66" s="10">
        <v>0.5769328703703703</v>
      </c>
      <c r="K66" t="s">
        <v>11</v>
      </c>
      <c r="L66" s="10">
        <v>0.5769328703703703</v>
      </c>
      <c r="M66" t="s">
        <v>11</v>
      </c>
      <c r="R66" s="10">
        <v>0.6597158480944713</v>
      </c>
      <c r="S66" t="s">
        <v>11</v>
      </c>
      <c r="T66" s="10">
        <v>0.6597158480944713</v>
      </c>
      <c r="U66" t="s">
        <v>11</v>
      </c>
    </row>
    <row r="67" spans="1:21" ht="12.75">
      <c r="A67">
        <v>60</v>
      </c>
      <c r="B67" s="10">
        <v>0.3432870370370371</v>
      </c>
      <c r="C67" s="1" t="s">
        <v>11</v>
      </c>
      <c r="D67" s="10">
        <v>0.281665162037037</v>
      </c>
      <c r="E67" s="1" t="s">
        <v>11</v>
      </c>
      <c r="J67" s="10">
        <v>0.5827083333333333</v>
      </c>
      <c r="K67" t="s">
        <v>11</v>
      </c>
      <c r="L67" s="10">
        <v>0.5827083333333333</v>
      </c>
      <c r="M67" t="s">
        <v>11</v>
      </c>
      <c r="R67" s="10">
        <v>0.6666601247987117</v>
      </c>
      <c r="S67" t="s">
        <v>11</v>
      </c>
      <c r="T67" s="10">
        <v>0.6666601247987117</v>
      </c>
      <c r="U67" t="s">
        <v>11</v>
      </c>
    </row>
    <row r="68" spans="1:21" ht="12.75">
      <c r="A68">
        <v>61</v>
      </c>
      <c r="B68" s="10">
        <v>0.3450983796296297</v>
      </c>
      <c r="C68" s="1" t="s">
        <v>11</v>
      </c>
      <c r="D68" s="10">
        <v>0.28249837962962965</v>
      </c>
      <c r="E68" s="1" t="s">
        <v>11</v>
      </c>
      <c r="J68" s="10">
        <v>0.5884837962962963</v>
      </c>
      <c r="K68" t="s">
        <v>11</v>
      </c>
      <c r="L68" s="10">
        <v>0.5884837962962963</v>
      </c>
      <c r="M68" t="s">
        <v>11</v>
      </c>
      <c r="R68" s="10">
        <v>0.6736044015029521</v>
      </c>
      <c r="S68" t="s">
        <v>11</v>
      </c>
      <c r="T68" s="10">
        <v>0.6736044015029521</v>
      </c>
      <c r="U68" t="s">
        <v>11</v>
      </c>
    </row>
    <row r="69" spans="1:21" ht="12.75">
      <c r="A69">
        <v>62</v>
      </c>
      <c r="B69" s="10">
        <v>0.34690972222222227</v>
      </c>
      <c r="C69" s="1" t="s">
        <v>11</v>
      </c>
      <c r="D69" s="10">
        <v>0.28333159722222223</v>
      </c>
      <c r="E69" s="1" t="s">
        <v>11</v>
      </c>
      <c r="J69" s="10">
        <v>0.5942592592592593</v>
      </c>
      <c r="K69" t="s">
        <v>11</v>
      </c>
      <c r="L69" s="10">
        <v>0.5942592592592593</v>
      </c>
      <c r="M69" t="s">
        <v>11</v>
      </c>
      <c r="R69" s="10">
        <v>0.6805486782071926</v>
      </c>
      <c r="S69" t="s">
        <v>11</v>
      </c>
      <c r="T69" s="10">
        <v>0.6805486782071926</v>
      </c>
      <c r="U69" t="s">
        <v>11</v>
      </c>
    </row>
    <row r="70" spans="1:21" ht="12.75">
      <c r="A70">
        <v>63</v>
      </c>
      <c r="B70" s="10">
        <v>0.34872106481481485</v>
      </c>
      <c r="C70" s="1" t="s">
        <v>11</v>
      </c>
      <c r="D70" s="10">
        <v>0.2841648148148148</v>
      </c>
      <c r="E70" s="1" t="s">
        <v>11</v>
      </c>
      <c r="J70" s="10">
        <v>0.6000347222222222</v>
      </c>
      <c r="K70" t="s">
        <v>11</v>
      </c>
      <c r="L70" s="10">
        <v>0.6000347222222222</v>
      </c>
      <c r="M70" t="s">
        <v>11</v>
      </c>
      <c r="R70" s="10">
        <v>0.6874929549114331</v>
      </c>
      <c r="S70" t="s">
        <v>11</v>
      </c>
      <c r="T70" s="10">
        <v>0.6874929549114331</v>
      </c>
      <c r="U70" t="s">
        <v>11</v>
      </c>
    </row>
    <row r="71" spans="1:21" ht="12.75">
      <c r="A71">
        <v>64</v>
      </c>
      <c r="B71" s="10">
        <v>0.35053240740740743</v>
      </c>
      <c r="C71" s="1" t="s">
        <v>11</v>
      </c>
      <c r="D71" s="10">
        <v>0.2849980324074074</v>
      </c>
      <c r="E71" s="1" t="s">
        <v>11</v>
      </c>
      <c r="J71" s="10">
        <v>0.6058101851851851</v>
      </c>
      <c r="K71" t="s">
        <v>11</v>
      </c>
      <c r="L71" s="10">
        <v>0.6058101851851851</v>
      </c>
      <c r="M71" t="s">
        <v>11</v>
      </c>
      <c r="R71" s="10">
        <v>0.6944372316156736</v>
      </c>
      <c r="S71" t="s">
        <v>11</v>
      </c>
      <c r="T71" s="10">
        <v>0.6944372316156736</v>
      </c>
      <c r="U71" t="s">
        <v>11</v>
      </c>
    </row>
    <row r="72" spans="1:21" ht="12.75">
      <c r="A72">
        <v>65</v>
      </c>
      <c r="B72" s="10">
        <v>0.35234375</v>
      </c>
      <c r="C72" s="1" t="s">
        <v>11</v>
      </c>
      <c r="D72" s="10">
        <v>0.28583125</v>
      </c>
      <c r="E72" s="1" t="s">
        <v>11</v>
      </c>
      <c r="J72" s="10">
        <v>0.6115856481481481</v>
      </c>
      <c r="K72" t="s">
        <v>11</v>
      </c>
      <c r="L72" s="10">
        <v>0.6115856481481481</v>
      </c>
      <c r="M72" t="s">
        <v>11</v>
      </c>
      <c r="R72" s="10">
        <v>0.7013815083199141</v>
      </c>
      <c r="S72" t="s">
        <v>11</v>
      </c>
      <c r="T72" s="10">
        <v>0.7013815083199141</v>
      </c>
      <c r="U72" t="s">
        <v>11</v>
      </c>
    </row>
    <row r="73" spans="1:21" ht="12.75">
      <c r="A73">
        <v>66</v>
      </c>
      <c r="B73" s="10">
        <v>0.3541666666666667</v>
      </c>
      <c r="C73" s="1" t="s">
        <v>11</v>
      </c>
      <c r="D73" s="10">
        <v>0.28666446759259256</v>
      </c>
      <c r="E73" s="1" t="s">
        <v>11</v>
      </c>
      <c r="J73" s="10">
        <v>0.617361111111111</v>
      </c>
      <c r="K73" t="s">
        <v>11</v>
      </c>
      <c r="L73" s="10">
        <v>0.617361111111111</v>
      </c>
      <c r="M73" t="s">
        <v>11</v>
      </c>
      <c r="R73" s="10">
        <v>0.7083257850241546</v>
      </c>
      <c r="S73" t="s">
        <v>11</v>
      </c>
      <c r="T73" s="10">
        <v>0.7083257850241546</v>
      </c>
      <c r="U73" t="s">
        <v>11</v>
      </c>
    </row>
    <row r="74" spans="1:21" ht="12.75">
      <c r="A74">
        <v>67</v>
      </c>
      <c r="B74" s="10">
        <v>0.35597775764895334</v>
      </c>
      <c r="C74" s="1" t="s">
        <v>11</v>
      </c>
      <c r="D74" s="10">
        <v>0.2874976851851852</v>
      </c>
      <c r="E74" s="1" t="s">
        <v>11</v>
      </c>
      <c r="J74" s="10">
        <v>0.6231365740740741</v>
      </c>
      <c r="K74" t="s">
        <v>11</v>
      </c>
      <c r="L74" s="10">
        <v>0.6231365740740741</v>
      </c>
      <c r="M74" t="s">
        <v>11</v>
      </c>
      <c r="R74" s="10">
        <v>0.7152700617283949</v>
      </c>
      <c r="S74" t="s">
        <v>11</v>
      </c>
      <c r="T74" s="10">
        <v>0.7152700617283949</v>
      </c>
      <c r="U74" t="s">
        <v>11</v>
      </c>
    </row>
    <row r="75" spans="1:21" ht="12.75">
      <c r="A75">
        <v>68</v>
      </c>
      <c r="B75" s="10">
        <v>0.35778884863123994</v>
      </c>
      <c r="C75" s="1" t="s">
        <v>11</v>
      </c>
      <c r="D75" s="10">
        <v>0.2883309027777778</v>
      </c>
      <c r="E75" s="1" t="s">
        <v>11</v>
      </c>
      <c r="J75" s="10">
        <v>0.6289120370370369</v>
      </c>
      <c r="K75" t="s">
        <v>11</v>
      </c>
      <c r="L75" s="10">
        <v>0.6289120370370369</v>
      </c>
      <c r="M75" t="s">
        <v>11</v>
      </c>
      <c r="R75" s="10">
        <v>0.7222143384326355</v>
      </c>
      <c r="S75" t="s">
        <v>11</v>
      </c>
      <c r="T75" s="10">
        <v>0.7222143384326355</v>
      </c>
      <c r="U75" t="s">
        <v>11</v>
      </c>
    </row>
    <row r="76" spans="1:21" ht="12.75">
      <c r="A76">
        <v>69</v>
      </c>
      <c r="B76" s="10">
        <v>0.3595999396135266</v>
      </c>
      <c r="C76" s="1" t="s">
        <v>11</v>
      </c>
      <c r="D76" s="10">
        <v>0.28916412037037037</v>
      </c>
      <c r="E76" s="1" t="s">
        <v>11</v>
      </c>
      <c r="J76" s="10">
        <v>0.6346875</v>
      </c>
      <c r="K76" t="s">
        <v>11</v>
      </c>
      <c r="L76" s="10">
        <v>0.6346875</v>
      </c>
      <c r="M76" t="s">
        <v>11</v>
      </c>
      <c r="R76" s="10">
        <v>0.729158615136876</v>
      </c>
      <c r="S76" t="s">
        <v>11</v>
      </c>
      <c r="T76" s="10">
        <v>0.729158615136876</v>
      </c>
      <c r="U76" t="s">
        <v>11</v>
      </c>
    </row>
    <row r="77" spans="1:21" ht="12.75">
      <c r="A77">
        <v>70</v>
      </c>
      <c r="B77" s="10">
        <v>0.3614110305958132</v>
      </c>
      <c r="C77" s="1" t="s">
        <v>11</v>
      </c>
      <c r="D77" s="10">
        <v>0.28999733796296295</v>
      </c>
      <c r="E77" s="1" t="s">
        <v>11</v>
      </c>
      <c r="J77" s="10">
        <v>0.6404629629629629</v>
      </c>
      <c r="K77" t="s">
        <v>11</v>
      </c>
      <c r="L77" s="10">
        <v>0.6404629629629629</v>
      </c>
      <c r="M77" t="s">
        <v>11</v>
      </c>
      <c r="R77" s="10">
        <v>0.7361028918411164</v>
      </c>
      <c r="S77" t="s">
        <v>11</v>
      </c>
      <c r="T77" s="10">
        <v>0.7361028918411164</v>
      </c>
      <c r="U77" t="s">
        <v>11</v>
      </c>
    </row>
    <row r="78" spans="1:21" ht="12.75">
      <c r="A78">
        <v>71</v>
      </c>
      <c r="B78" s="10">
        <v>0.36322212157809985</v>
      </c>
      <c r="C78" s="1" t="s">
        <v>11</v>
      </c>
      <c r="D78" s="10">
        <v>0.29083055555555554</v>
      </c>
      <c r="E78" s="1" t="s">
        <v>11</v>
      </c>
      <c r="J78" s="10">
        <v>0.6462384259259258</v>
      </c>
      <c r="K78" t="s">
        <v>11</v>
      </c>
      <c r="L78" s="10">
        <v>0.6462384259259258</v>
      </c>
      <c r="M78" t="s">
        <v>11</v>
      </c>
      <c r="R78" s="10">
        <v>0.7430471685453569</v>
      </c>
      <c r="S78" t="s">
        <v>11</v>
      </c>
      <c r="T78" s="10">
        <v>0.7430471685453569</v>
      </c>
      <c r="U78" t="s">
        <v>11</v>
      </c>
    </row>
    <row r="79" spans="1:21" ht="12.75">
      <c r="A79">
        <v>72</v>
      </c>
      <c r="B79" s="10">
        <v>0.3650332125603865</v>
      </c>
      <c r="C79" s="1" t="s">
        <v>11</v>
      </c>
      <c r="D79" s="10">
        <v>0.2916637731481482</v>
      </c>
      <c r="E79" s="1" t="s">
        <v>11</v>
      </c>
      <c r="J79" s="10">
        <v>0.6520138888888889</v>
      </c>
      <c r="K79" t="s">
        <v>11</v>
      </c>
      <c r="L79" s="10">
        <v>0.6520138888888889</v>
      </c>
      <c r="M79" t="s">
        <v>11</v>
      </c>
      <c r="R79" s="10">
        <v>0.7499914452495973</v>
      </c>
      <c r="S79" t="s">
        <v>11</v>
      </c>
      <c r="T79" s="10">
        <v>0.7499914452495973</v>
      </c>
      <c r="U79" t="s">
        <v>11</v>
      </c>
    </row>
    <row r="80" spans="1:21" ht="12.75">
      <c r="A80">
        <v>73</v>
      </c>
      <c r="B80" s="10">
        <v>0.3668443035426731</v>
      </c>
      <c r="C80" s="1" t="s">
        <v>11</v>
      </c>
      <c r="D80" s="10">
        <v>0.29249699074074076</v>
      </c>
      <c r="E80" s="1" t="s">
        <v>11</v>
      </c>
      <c r="J80" s="10">
        <v>0.6577893518518518</v>
      </c>
      <c r="K80" t="s">
        <v>11</v>
      </c>
      <c r="L80" s="10">
        <v>0.6577893518518518</v>
      </c>
      <c r="M80" t="s">
        <v>11</v>
      </c>
      <c r="R80" s="10">
        <v>0.7569357219538378</v>
      </c>
      <c r="S80" t="s">
        <v>11</v>
      </c>
      <c r="T80" s="10">
        <v>0.7569357219538378</v>
      </c>
      <c r="U80" t="s">
        <v>11</v>
      </c>
    </row>
    <row r="81" spans="1:21" ht="12.75">
      <c r="A81">
        <v>74</v>
      </c>
      <c r="B81" s="10">
        <v>0.36865539452495977</v>
      </c>
      <c r="C81" s="1" t="s">
        <v>11</v>
      </c>
      <c r="D81" s="10">
        <v>0.29333020833333334</v>
      </c>
      <c r="E81" s="1" t="s">
        <v>11</v>
      </c>
      <c r="J81" s="10">
        <v>0.6635648148148148</v>
      </c>
      <c r="K81" t="s">
        <v>11</v>
      </c>
      <c r="L81" s="10">
        <v>0.6635648148148148</v>
      </c>
      <c r="M81" t="s">
        <v>11</v>
      </c>
      <c r="R81" s="10">
        <v>0.7638799986580783</v>
      </c>
      <c r="S81" t="s">
        <v>11</v>
      </c>
      <c r="T81" s="10">
        <v>0.7638799986580783</v>
      </c>
      <c r="U81" t="s">
        <v>11</v>
      </c>
    </row>
    <row r="82" spans="1:21" ht="12.75">
      <c r="A82">
        <v>75</v>
      </c>
      <c r="B82" s="10">
        <v>0.37046648550724637</v>
      </c>
      <c r="C82" s="1" t="s">
        <v>11</v>
      </c>
      <c r="D82" s="10">
        <v>0.2941634259259259</v>
      </c>
      <c r="E82" s="1" t="s">
        <v>11</v>
      </c>
      <c r="J82" s="10">
        <v>0.6693402777777777</v>
      </c>
      <c r="K82" t="s">
        <v>11</v>
      </c>
      <c r="L82" s="10">
        <v>0.6693402777777777</v>
      </c>
      <c r="M82" t="s">
        <v>11</v>
      </c>
      <c r="R82" s="10">
        <v>0.7708242753623188</v>
      </c>
      <c r="S82" t="s">
        <v>11</v>
      </c>
      <c r="T82" s="10">
        <v>0.7708242753623188</v>
      </c>
      <c r="U82" t="s">
        <v>11</v>
      </c>
    </row>
    <row r="83" spans="1:21" ht="12.75">
      <c r="A83">
        <v>76</v>
      </c>
      <c r="B83" s="10">
        <v>0.372277576489533</v>
      </c>
      <c r="C83" s="1" t="s">
        <v>11</v>
      </c>
      <c r="D83" s="10">
        <v>0.2949966435185185</v>
      </c>
      <c r="E83" s="1" t="s">
        <v>11</v>
      </c>
      <c r="J83" s="10">
        <v>0.6751157407407407</v>
      </c>
      <c r="K83" t="s">
        <v>11</v>
      </c>
      <c r="L83" s="10">
        <v>0.6751157407407407</v>
      </c>
      <c r="M83" t="s">
        <v>11</v>
      </c>
      <c r="R83" s="10">
        <v>0.7777685520665593</v>
      </c>
      <c r="S83" t="s">
        <v>11</v>
      </c>
      <c r="T83" s="10">
        <v>0.7777685520665593</v>
      </c>
      <c r="U83" t="s">
        <v>11</v>
      </c>
    </row>
    <row r="84" spans="1:21" ht="12.75">
      <c r="A84">
        <v>77</v>
      </c>
      <c r="B84" s="10">
        <v>0.3740886674718197</v>
      </c>
      <c r="C84" s="1" t="s">
        <v>11</v>
      </c>
      <c r="D84" s="10">
        <v>0.2958298611111111</v>
      </c>
      <c r="E84" s="1" t="s">
        <v>11</v>
      </c>
      <c r="J84" s="10">
        <v>0.6808912037037036</v>
      </c>
      <c r="K84" t="s">
        <v>11</v>
      </c>
      <c r="L84" s="10">
        <v>0.6808912037037036</v>
      </c>
      <c r="M84" t="s">
        <v>11</v>
      </c>
      <c r="R84" s="10">
        <v>0.7847128287707996</v>
      </c>
      <c r="S84" t="s">
        <v>11</v>
      </c>
      <c r="T84" s="10">
        <v>0.7847128287707996</v>
      </c>
      <c r="U84" t="s">
        <v>11</v>
      </c>
    </row>
    <row r="85" spans="1:21" ht="12.75">
      <c r="A85">
        <v>78</v>
      </c>
      <c r="B85" s="10">
        <v>0.3758997584541063</v>
      </c>
      <c r="C85" s="1" t="s">
        <v>11</v>
      </c>
      <c r="D85" s="10">
        <v>0.29666307870370373</v>
      </c>
      <c r="E85" s="1" t="s">
        <v>11</v>
      </c>
      <c r="J85" s="10">
        <v>0.6866666666666666</v>
      </c>
      <c r="K85" t="s">
        <v>11</v>
      </c>
      <c r="L85" s="10">
        <v>0.6866666666666666</v>
      </c>
      <c r="M85" t="s">
        <v>11</v>
      </c>
      <c r="R85" s="10">
        <v>0.7916571054750402</v>
      </c>
      <c r="S85" t="s">
        <v>11</v>
      </c>
      <c r="T85" s="10">
        <v>0.7916571054750402</v>
      </c>
      <c r="U85" t="s">
        <v>11</v>
      </c>
    </row>
    <row r="86" spans="1:21" ht="12.75">
      <c r="A86">
        <v>79</v>
      </c>
      <c r="B86" s="10">
        <v>0.37771084943639294</v>
      </c>
      <c r="C86" s="1" t="s">
        <v>11</v>
      </c>
      <c r="D86" s="10">
        <v>0.2974962962962963</v>
      </c>
      <c r="E86" s="1" t="s">
        <v>11</v>
      </c>
      <c r="J86" s="10">
        <v>0.6924421296296296</v>
      </c>
      <c r="K86" t="s">
        <v>11</v>
      </c>
      <c r="L86" s="10">
        <v>0.6924421296296296</v>
      </c>
      <c r="M86" t="s">
        <v>11</v>
      </c>
      <c r="R86" s="10">
        <v>0.7986013821792807</v>
      </c>
      <c r="S86" t="s">
        <v>11</v>
      </c>
      <c r="T86" s="10">
        <v>0.7986013821792807</v>
      </c>
      <c r="U86" t="s">
        <v>11</v>
      </c>
    </row>
    <row r="87" spans="1:21" ht="12.75">
      <c r="A87">
        <v>80</v>
      </c>
      <c r="B87" s="10">
        <v>0.3795219404186796</v>
      </c>
      <c r="C87" s="1" t="s">
        <v>11</v>
      </c>
      <c r="D87" s="10">
        <v>0.2983295138888889</v>
      </c>
      <c r="E87" s="1" t="s">
        <v>11</v>
      </c>
      <c r="J87" s="10">
        <v>0.6982175925925925</v>
      </c>
      <c r="K87" t="s">
        <v>11</v>
      </c>
      <c r="L87" s="10">
        <v>0.6982175925925925</v>
      </c>
      <c r="M87" t="s">
        <v>11</v>
      </c>
      <c r="R87" s="10">
        <v>0.8055456588835211</v>
      </c>
      <c r="S87" t="s">
        <v>11</v>
      </c>
      <c r="T87" s="10">
        <v>0.8055456588835211</v>
      </c>
      <c r="U87" t="s">
        <v>11</v>
      </c>
    </row>
    <row r="88" spans="1:21" ht="12.75">
      <c r="A88">
        <v>81</v>
      </c>
      <c r="B88" s="10">
        <v>0.3813330314009662</v>
      </c>
      <c r="C88" s="1" t="s">
        <v>11</v>
      </c>
      <c r="D88" s="10">
        <v>0.2991627314814815</v>
      </c>
      <c r="E88" s="1" t="s">
        <v>11</v>
      </c>
      <c r="J88" s="10">
        <v>0.7039930555555556</v>
      </c>
      <c r="K88" t="s">
        <v>11</v>
      </c>
      <c r="L88" s="10">
        <v>0.7039930555555556</v>
      </c>
      <c r="M88" t="s">
        <v>11</v>
      </c>
      <c r="R88" s="10">
        <v>0.8124899355877616</v>
      </c>
      <c r="S88" t="s">
        <v>11</v>
      </c>
      <c r="T88" s="10">
        <v>0.8124899355877616</v>
      </c>
      <c r="U88" t="s">
        <v>11</v>
      </c>
    </row>
    <row r="89" spans="1:21" ht="12.75">
      <c r="A89">
        <v>82</v>
      </c>
      <c r="B89" s="10">
        <v>0.38314412238325285</v>
      </c>
      <c r="C89" s="1" t="s">
        <v>11</v>
      </c>
      <c r="D89" s="10">
        <v>0.29999594907407406</v>
      </c>
      <c r="E89" s="1" t="s">
        <v>11</v>
      </c>
      <c r="J89" s="10">
        <v>0.7097685185185185</v>
      </c>
      <c r="K89" t="s">
        <v>11</v>
      </c>
      <c r="L89" s="10">
        <v>0.7097685185185185</v>
      </c>
      <c r="M89" t="s">
        <v>11</v>
      </c>
      <c r="R89" s="10">
        <v>0.8194342122920021</v>
      </c>
      <c r="S89" t="s">
        <v>11</v>
      </c>
      <c r="T89" s="10">
        <v>0.8194342122920021</v>
      </c>
      <c r="U89" t="s">
        <v>11</v>
      </c>
    </row>
    <row r="90" spans="1:21" ht="12.75">
      <c r="A90">
        <v>83</v>
      </c>
      <c r="B90" s="10">
        <v>0.38495521336553945</v>
      </c>
      <c r="C90" s="1" t="s">
        <v>11</v>
      </c>
      <c r="D90" s="10">
        <v>0.3008291666666667</v>
      </c>
      <c r="E90" s="1" t="s">
        <v>11</v>
      </c>
      <c r="J90" s="10">
        <v>0.7155439814814815</v>
      </c>
      <c r="K90" t="s">
        <v>11</v>
      </c>
      <c r="L90" s="10">
        <v>0.7155439814814815</v>
      </c>
      <c r="M90" t="s">
        <v>11</v>
      </c>
      <c r="R90" s="10">
        <v>0.8263784889962426</v>
      </c>
      <c r="S90" t="s">
        <v>11</v>
      </c>
      <c r="T90" s="10">
        <v>0.8263784889962426</v>
      </c>
      <c r="U90" t="s">
        <v>11</v>
      </c>
    </row>
    <row r="91" spans="1:21" ht="12.75">
      <c r="A91">
        <v>84</v>
      </c>
      <c r="B91" s="10">
        <v>0.3867663043478261</v>
      </c>
      <c r="C91" s="1" t="s">
        <v>11</v>
      </c>
      <c r="D91" s="10">
        <v>0.3016623842592593</v>
      </c>
      <c r="E91" s="1" t="s">
        <v>11</v>
      </c>
      <c r="J91" s="10">
        <v>0.7213194444444444</v>
      </c>
      <c r="K91" t="s">
        <v>11</v>
      </c>
      <c r="L91" s="10">
        <v>0.7213194444444444</v>
      </c>
      <c r="M91" t="s">
        <v>11</v>
      </c>
      <c r="R91" s="10">
        <v>0.833322765700483</v>
      </c>
      <c r="S91" t="s">
        <v>11</v>
      </c>
      <c r="T91" s="10">
        <v>0.833322765700483</v>
      </c>
      <c r="U91" t="s">
        <v>11</v>
      </c>
    </row>
    <row r="92" spans="1:21" ht="12.75">
      <c r="A92">
        <v>85</v>
      </c>
      <c r="B92" s="10">
        <v>0.38857739533011276</v>
      </c>
      <c r="C92" s="1" t="s">
        <v>11</v>
      </c>
      <c r="D92" s="10">
        <v>0.30249560185185187</v>
      </c>
      <c r="E92" s="1" t="s">
        <v>11</v>
      </c>
      <c r="J92" s="10">
        <v>0.7270949074074073</v>
      </c>
      <c r="K92" t="s">
        <v>11</v>
      </c>
      <c r="L92" s="10">
        <v>0.7270949074074073</v>
      </c>
      <c r="M92" t="s">
        <v>11</v>
      </c>
      <c r="R92" s="10">
        <v>0.8402670424047235</v>
      </c>
      <c r="S92" t="s">
        <v>11</v>
      </c>
      <c r="T92" s="10">
        <v>0.8402670424047235</v>
      </c>
      <c r="U92" t="s">
        <v>11</v>
      </c>
    </row>
    <row r="93" spans="1:21" ht="12.75">
      <c r="A93">
        <v>86</v>
      </c>
      <c r="B93" s="10">
        <v>0.39038848631239936</v>
      </c>
      <c r="C93" s="1" t="s">
        <v>11</v>
      </c>
      <c r="D93" s="10">
        <v>0.30332881944444445</v>
      </c>
      <c r="E93" s="1" t="s">
        <v>11</v>
      </c>
      <c r="J93" s="10">
        <v>0.7328703703703703</v>
      </c>
      <c r="K93" t="s">
        <v>11</v>
      </c>
      <c r="L93" s="10">
        <v>0.7328703703703703</v>
      </c>
      <c r="M93" t="s">
        <v>11</v>
      </c>
      <c r="R93" s="10">
        <v>0.847211319108964</v>
      </c>
      <c r="S93" t="s">
        <v>11</v>
      </c>
      <c r="T93" s="10">
        <v>0.847211319108964</v>
      </c>
      <c r="U93" t="s">
        <v>11</v>
      </c>
    </row>
    <row r="94" spans="1:21" ht="12.75">
      <c r="A94">
        <v>87</v>
      </c>
      <c r="B94" s="10">
        <v>0.392199577294686</v>
      </c>
      <c r="C94" s="1" t="s">
        <v>11</v>
      </c>
      <c r="D94" s="10">
        <v>0.30416203703703704</v>
      </c>
      <c r="E94" s="1" t="s">
        <v>11</v>
      </c>
      <c r="J94" s="10">
        <v>0.7386458333333332</v>
      </c>
      <c r="K94" t="s">
        <v>11</v>
      </c>
      <c r="L94" s="10">
        <v>0.7386458333333332</v>
      </c>
      <c r="M94" t="s">
        <v>11</v>
      </c>
      <c r="R94" s="10">
        <v>0.8541555958132044</v>
      </c>
      <c r="S94" t="s">
        <v>11</v>
      </c>
      <c r="T94" s="10">
        <v>0.8541555958132044</v>
      </c>
      <c r="U94" t="s">
        <v>11</v>
      </c>
    </row>
    <row r="95" spans="1:21" ht="12.75">
      <c r="A95">
        <v>88</v>
      </c>
      <c r="B95" s="10">
        <v>0.3940106682769726</v>
      </c>
      <c r="C95" s="1" t="s">
        <v>11</v>
      </c>
      <c r="D95" s="10">
        <v>0.3049952546296296</v>
      </c>
      <c r="E95" s="1" t="s">
        <v>11</v>
      </c>
      <c r="J95" s="10">
        <v>0.7444212962962963</v>
      </c>
      <c r="K95" t="s">
        <v>11</v>
      </c>
      <c r="L95" s="10">
        <v>0.7444212962962963</v>
      </c>
      <c r="M95" t="s">
        <v>11</v>
      </c>
      <c r="R95" s="10">
        <v>0.8610998725174449</v>
      </c>
      <c r="S95" t="s">
        <v>11</v>
      </c>
      <c r="T95" s="10">
        <v>0.8610998725174449</v>
      </c>
      <c r="U95" t="s">
        <v>11</v>
      </c>
    </row>
    <row r="96" spans="1:21" ht="12.75">
      <c r="A96">
        <v>89</v>
      </c>
      <c r="B96" s="10">
        <v>0.3958333333333333</v>
      </c>
      <c r="C96" s="1" t="s">
        <v>11</v>
      </c>
      <c r="D96" s="10">
        <v>0.3058284722222222</v>
      </c>
      <c r="E96" s="1" t="s">
        <v>11</v>
      </c>
      <c r="J96" s="10">
        <v>0.7501967592592591</v>
      </c>
      <c r="K96" t="s">
        <v>11</v>
      </c>
      <c r="L96" s="10">
        <v>0.7501967592592591</v>
      </c>
      <c r="M96" t="s">
        <v>11</v>
      </c>
      <c r="R96" s="10">
        <v>0.8680441492216854</v>
      </c>
      <c r="S96" t="s">
        <v>11</v>
      </c>
      <c r="T96" s="10">
        <v>0.8680441492216854</v>
      </c>
      <c r="U96" t="s">
        <v>11</v>
      </c>
    </row>
    <row r="97" spans="1:21" ht="12.75">
      <c r="A97">
        <v>90</v>
      </c>
      <c r="B97" s="10">
        <v>0.40277713477366256</v>
      </c>
      <c r="C97" s="1" t="s">
        <v>11</v>
      </c>
      <c r="D97" s="10">
        <v>0.30666168981481484</v>
      </c>
      <c r="E97" s="1" t="s">
        <v>11</v>
      </c>
      <c r="J97" s="10">
        <v>0.7559722222222223</v>
      </c>
      <c r="K97" t="s">
        <v>11</v>
      </c>
      <c r="L97" s="10">
        <v>0.7559722222222223</v>
      </c>
      <c r="M97" t="s">
        <v>11</v>
      </c>
      <c r="R97" s="10">
        <v>0.875</v>
      </c>
      <c r="S97" t="s">
        <v>11</v>
      </c>
      <c r="T97" s="10">
        <v>0.875</v>
      </c>
      <c r="U97" t="s">
        <v>11</v>
      </c>
    </row>
    <row r="98" spans="1:21" ht="12.75">
      <c r="A98">
        <v>91</v>
      </c>
      <c r="B98" s="10">
        <v>0.40972093621399175</v>
      </c>
      <c r="C98" s="1" t="s">
        <v>11</v>
      </c>
      <c r="D98" s="10">
        <v>0.3074949074074074</v>
      </c>
      <c r="E98" s="1" t="s">
        <v>11</v>
      </c>
      <c r="J98" s="10">
        <v>0.7617476851851851</v>
      </c>
      <c r="K98" t="s">
        <v>11</v>
      </c>
      <c r="L98" s="10">
        <v>0.7617476851851851</v>
      </c>
      <c r="M98" t="s">
        <v>11</v>
      </c>
      <c r="R98" s="10">
        <v>0.8833321759259259</v>
      </c>
      <c r="S98" t="s">
        <v>11</v>
      </c>
      <c r="T98" s="10">
        <v>0.8833321759259259</v>
      </c>
      <c r="U98" t="s">
        <v>11</v>
      </c>
    </row>
    <row r="99" spans="1:21" ht="12.75">
      <c r="A99">
        <v>92</v>
      </c>
      <c r="B99" s="10">
        <v>0.416664737654321</v>
      </c>
      <c r="C99" s="1" t="s">
        <v>11</v>
      </c>
      <c r="D99" s="10">
        <v>0.308328125</v>
      </c>
      <c r="E99" s="1" t="s">
        <v>11</v>
      </c>
      <c r="J99" s="10">
        <v>0.7675231481481481</v>
      </c>
      <c r="K99" t="s">
        <v>11</v>
      </c>
      <c r="L99" s="10">
        <v>0.7675231481481481</v>
      </c>
      <c r="M99" t="s">
        <v>11</v>
      </c>
      <c r="R99" s="10">
        <v>0.8916643518518519</v>
      </c>
      <c r="S99" t="s">
        <v>11</v>
      </c>
      <c r="T99" s="10">
        <v>0.8916643518518519</v>
      </c>
      <c r="U99" t="s">
        <v>11</v>
      </c>
    </row>
    <row r="100" spans="1:21" ht="12.75">
      <c r="A100">
        <v>93</v>
      </c>
      <c r="B100" s="10">
        <v>0.4236085390946502</v>
      </c>
      <c r="C100" s="1" t="s">
        <v>11</v>
      </c>
      <c r="D100" s="10">
        <v>0.3091613425925926</v>
      </c>
      <c r="E100" s="1" t="s">
        <v>11</v>
      </c>
      <c r="J100" s="10">
        <v>0.7732986111111111</v>
      </c>
      <c r="K100" t="s">
        <v>11</v>
      </c>
      <c r="L100" s="10">
        <v>0.7732986111111111</v>
      </c>
      <c r="M100" t="s">
        <v>11</v>
      </c>
      <c r="R100" s="10">
        <v>0.8999965277777777</v>
      </c>
      <c r="S100" t="s">
        <v>11</v>
      </c>
      <c r="T100" s="10">
        <v>0.8999965277777777</v>
      </c>
      <c r="U100" t="s">
        <v>11</v>
      </c>
    </row>
    <row r="101" spans="1:21" ht="12.75">
      <c r="A101">
        <v>94</v>
      </c>
      <c r="B101" s="10">
        <v>0.4305523405349794</v>
      </c>
      <c r="C101" s="1" t="s">
        <v>11</v>
      </c>
      <c r="D101" s="10">
        <v>0.30999456018518523</v>
      </c>
      <c r="E101" s="1" t="s">
        <v>11</v>
      </c>
      <c r="J101" s="10">
        <v>0.779074074074074</v>
      </c>
      <c r="K101" t="s">
        <v>11</v>
      </c>
      <c r="L101" s="10">
        <v>0.779074074074074</v>
      </c>
      <c r="M101" t="s">
        <v>11</v>
      </c>
      <c r="R101" s="10">
        <v>0.9083287037037037</v>
      </c>
      <c r="S101" t="s">
        <v>11</v>
      </c>
      <c r="T101" s="10">
        <v>0.9083287037037037</v>
      </c>
      <c r="U101" t="s">
        <v>11</v>
      </c>
    </row>
    <row r="102" spans="1:21" ht="12.75">
      <c r="A102">
        <v>95</v>
      </c>
      <c r="B102" s="10">
        <v>0.43749614197530867</v>
      </c>
      <c r="C102" s="1" t="s">
        <v>11</v>
      </c>
      <c r="D102" s="10">
        <v>0.3108277777777778</v>
      </c>
      <c r="E102" s="1" t="s">
        <v>11</v>
      </c>
      <c r="J102" s="10">
        <v>0.784849537037037</v>
      </c>
      <c r="K102" t="s">
        <v>11</v>
      </c>
      <c r="L102" s="10">
        <v>0.784849537037037</v>
      </c>
      <c r="M102" t="s">
        <v>11</v>
      </c>
      <c r="R102" s="10">
        <v>0.9166608796296296</v>
      </c>
      <c r="S102" t="s">
        <v>11</v>
      </c>
      <c r="T102" s="10">
        <v>0.9166608796296296</v>
      </c>
      <c r="U102" t="s">
        <v>11</v>
      </c>
    </row>
    <row r="103" spans="1:21" ht="12.75">
      <c r="A103">
        <v>96</v>
      </c>
      <c r="B103" s="10">
        <v>0.44443994341563786</v>
      </c>
      <c r="C103" s="1" t="s">
        <v>11</v>
      </c>
      <c r="D103" s="10">
        <v>0.3116609953703704</v>
      </c>
      <c r="E103" s="1" t="s">
        <v>11</v>
      </c>
      <c r="J103" s="10">
        <v>0.790625</v>
      </c>
      <c r="K103" t="s">
        <v>11</v>
      </c>
      <c r="L103" s="10">
        <v>0.790625</v>
      </c>
      <c r="M103" t="s">
        <v>11</v>
      </c>
      <c r="R103" s="10">
        <v>0.9249930555555556</v>
      </c>
      <c r="S103" t="s">
        <v>11</v>
      </c>
      <c r="T103" s="10">
        <v>0.9249930555555556</v>
      </c>
      <c r="U103" t="s">
        <v>11</v>
      </c>
    </row>
    <row r="104" spans="1:21" ht="12.75">
      <c r="A104">
        <v>97</v>
      </c>
      <c r="B104" s="10">
        <v>0.4513837448559671</v>
      </c>
      <c r="C104" s="1" t="s">
        <v>11</v>
      </c>
      <c r="D104" s="10">
        <v>0.312494212962963</v>
      </c>
      <c r="E104" s="1" t="s">
        <v>11</v>
      </c>
      <c r="J104" s="10">
        <v>0.7964004629629629</v>
      </c>
      <c r="K104" t="s">
        <v>11</v>
      </c>
      <c r="L104" s="10">
        <v>0.7964004629629629</v>
      </c>
      <c r="M104" t="s">
        <v>11</v>
      </c>
      <c r="R104" s="10">
        <v>0.9333252314814815</v>
      </c>
      <c r="S104" t="s">
        <v>11</v>
      </c>
      <c r="T104" s="10">
        <v>0.9333252314814815</v>
      </c>
      <c r="U104" t="s">
        <v>11</v>
      </c>
    </row>
    <row r="105" spans="1:21" ht="12.75">
      <c r="A105">
        <v>98</v>
      </c>
      <c r="B105" s="10">
        <v>0.45832754629629635</v>
      </c>
      <c r="C105" s="1" t="s">
        <v>11</v>
      </c>
      <c r="D105" s="10">
        <v>0.31332743055555556</v>
      </c>
      <c r="E105" s="1" t="s">
        <v>11</v>
      </c>
      <c r="J105" s="10">
        <v>0.8021759259259258</v>
      </c>
      <c r="K105" t="s">
        <v>11</v>
      </c>
      <c r="L105" s="10">
        <v>0.8021759259259258</v>
      </c>
      <c r="M105" t="s">
        <v>11</v>
      </c>
      <c r="R105" s="10">
        <v>0.9416574074074073</v>
      </c>
      <c r="S105" t="s">
        <v>11</v>
      </c>
      <c r="T105" s="10">
        <v>0.9416574074074073</v>
      </c>
      <c r="U105" t="s">
        <v>11</v>
      </c>
    </row>
    <row r="106" spans="1:21" ht="12.75">
      <c r="A106">
        <v>99</v>
      </c>
      <c r="B106" s="10">
        <v>0.46527134773662554</v>
      </c>
      <c r="C106" s="1" t="s">
        <v>11</v>
      </c>
      <c r="D106" s="10">
        <v>0.31416064814814815</v>
      </c>
      <c r="E106" s="1" t="s">
        <v>11</v>
      </c>
      <c r="J106" s="10">
        <v>0.807951388888889</v>
      </c>
      <c r="K106" t="s">
        <v>11</v>
      </c>
      <c r="L106" s="10">
        <v>0.807951388888889</v>
      </c>
      <c r="M106" t="s">
        <v>11</v>
      </c>
      <c r="R106" s="10">
        <v>0.9499895833333333</v>
      </c>
      <c r="S106" t="s">
        <v>11</v>
      </c>
      <c r="T106" s="10">
        <v>0.9499895833333333</v>
      </c>
      <c r="U106" t="s">
        <v>11</v>
      </c>
    </row>
    <row r="107" spans="1:13" ht="12.75">
      <c r="A107">
        <v>100</v>
      </c>
      <c r="B107" s="10">
        <v>0.4722151491769548</v>
      </c>
      <c r="C107" s="1" t="s">
        <v>11</v>
      </c>
      <c r="D107" s="10">
        <v>0.31499386574074073</v>
      </c>
      <c r="E107" s="1" t="s">
        <v>11</v>
      </c>
      <c r="J107" s="10">
        <v>0.8137268518518519</v>
      </c>
      <c r="K107" t="s">
        <v>11</v>
      </c>
      <c r="L107" s="10">
        <v>0.8137268518518519</v>
      </c>
      <c r="M107" t="s">
        <v>11</v>
      </c>
    </row>
    <row r="108" spans="1:13" ht="12.75">
      <c r="A108">
        <v>101</v>
      </c>
      <c r="B108" s="10">
        <v>0.479158950617284</v>
      </c>
      <c r="C108" s="1" t="s">
        <v>11</v>
      </c>
      <c r="D108" s="10">
        <v>0.31582708333333337</v>
      </c>
      <c r="E108" s="1" t="s">
        <v>11</v>
      </c>
      <c r="J108" s="10">
        <v>0.8195023148148148</v>
      </c>
      <c r="K108" t="s">
        <v>11</v>
      </c>
      <c r="L108" s="10">
        <v>0.8195023148148148</v>
      </c>
      <c r="M108" t="s">
        <v>11</v>
      </c>
    </row>
    <row r="109" spans="1:13" ht="12.75">
      <c r="A109">
        <v>102</v>
      </c>
      <c r="B109" s="10">
        <v>0.4861027520576132</v>
      </c>
      <c r="C109" s="1" t="s">
        <v>11</v>
      </c>
      <c r="D109" s="10">
        <v>0.31666030092592595</v>
      </c>
      <c r="E109" s="1" t="s">
        <v>11</v>
      </c>
      <c r="J109" s="10">
        <v>0.8252777777777778</v>
      </c>
      <c r="K109" t="s">
        <v>11</v>
      </c>
      <c r="L109" s="10">
        <v>0.8252777777777778</v>
      </c>
      <c r="M109" t="s">
        <v>11</v>
      </c>
    </row>
    <row r="110" spans="1:13" ht="12.75">
      <c r="A110">
        <v>103</v>
      </c>
      <c r="B110" s="10">
        <v>0.49304655349794246</v>
      </c>
      <c r="C110" s="1" t="s">
        <v>11</v>
      </c>
      <c r="D110" s="10">
        <v>0.31749351851851854</v>
      </c>
      <c r="E110" s="1" t="s">
        <v>11</v>
      </c>
      <c r="J110" s="10">
        <v>0.8310532407407407</v>
      </c>
      <c r="K110" t="s">
        <v>11</v>
      </c>
      <c r="L110" s="10">
        <v>0.8310532407407407</v>
      </c>
      <c r="M110" t="s">
        <v>11</v>
      </c>
    </row>
    <row r="111" spans="1:13" ht="12.75">
      <c r="A111">
        <v>104</v>
      </c>
      <c r="B111" s="10">
        <v>0.49999035493827165</v>
      </c>
      <c r="C111" s="1" t="s">
        <v>11</v>
      </c>
      <c r="D111" s="10">
        <v>0.3183267361111111</v>
      </c>
      <c r="E111" s="1" t="s">
        <v>11</v>
      </c>
      <c r="J111" s="10">
        <v>0.8368287037037037</v>
      </c>
      <c r="K111" t="s">
        <v>11</v>
      </c>
      <c r="L111" s="10">
        <v>0.8368287037037037</v>
      </c>
      <c r="M111" t="s">
        <v>11</v>
      </c>
    </row>
    <row r="112" spans="1:13" ht="12.75">
      <c r="A112">
        <v>105</v>
      </c>
      <c r="B112" s="10">
        <v>0.5069341563786008</v>
      </c>
      <c r="C112" s="1" t="s">
        <v>11</v>
      </c>
      <c r="D112" s="10">
        <v>0.3191599537037037</v>
      </c>
      <c r="E112" s="1" t="s">
        <v>11</v>
      </c>
      <c r="J112" s="10">
        <v>0.8426041666666666</v>
      </c>
      <c r="K112" t="s">
        <v>11</v>
      </c>
      <c r="L112" s="10">
        <v>0.8426041666666666</v>
      </c>
      <c r="M112" t="s">
        <v>11</v>
      </c>
    </row>
    <row r="113" spans="1:13" ht="12.75">
      <c r="A113">
        <v>106</v>
      </c>
      <c r="B113" s="10">
        <v>0.5138779578189301</v>
      </c>
      <c r="C113" s="1" t="s">
        <v>11</v>
      </c>
      <c r="D113" s="10">
        <v>0.31999317129629634</v>
      </c>
      <c r="E113" s="1" t="s">
        <v>11</v>
      </c>
      <c r="J113" s="10">
        <v>0.8483796296296295</v>
      </c>
      <c r="K113" t="s">
        <v>11</v>
      </c>
      <c r="L113" s="10">
        <v>0.8483796296296295</v>
      </c>
      <c r="M113" t="s">
        <v>11</v>
      </c>
    </row>
    <row r="114" spans="1:13" ht="12.75">
      <c r="A114">
        <v>107</v>
      </c>
      <c r="B114" s="10">
        <v>0.5208333333333334</v>
      </c>
      <c r="C114" s="1" t="s">
        <v>11</v>
      </c>
      <c r="D114" s="10">
        <v>0.3208263888888889</v>
      </c>
      <c r="E114" s="1" t="s">
        <v>11</v>
      </c>
      <c r="J114" s="10">
        <v>0.8541666666666666</v>
      </c>
      <c r="K114" t="s">
        <v>11</v>
      </c>
      <c r="L114" s="10">
        <v>0.8541666666666666</v>
      </c>
      <c r="M114" t="s">
        <v>11</v>
      </c>
    </row>
    <row r="115" spans="1:13" ht="12.75">
      <c r="A115">
        <v>108</v>
      </c>
      <c r="B115" s="10">
        <v>0.5224356006647674</v>
      </c>
      <c r="C115" s="1" t="s">
        <v>11</v>
      </c>
      <c r="D115" s="10">
        <v>0.3216596064814815</v>
      </c>
      <c r="E115" s="1" t="s">
        <v>11</v>
      </c>
      <c r="J115" s="10">
        <v>0.8621785968660969</v>
      </c>
      <c r="K115" t="s">
        <v>11</v>
      </c>
      <c r="L115" s="10">
        <v>0.8621785968660969</v>
      </c>
      <c r="M115" t="s">
        <v>11</v>
      </c>
    </row>
    <row r="116" spans="1:13" ht="12.75">
      <c r="A116">
        <v>109</v>
      </c>
      <c r="B116" s="10">
        <v>0.5240378679962013</v>
      </c>
      <c r="C116" s="1" t="s">
        <v>11</v>
      </c>
      <c r="D116" s="10">
        <v>0.3224928240740741</v>
      </c>
      <c r="E116" s="1" t="s">
        <v>11</v>
      </c>
      <c r="J116" s="10">
        <v>0.870190527065527</v>
      </c>
      <c r="K116" t="s">
        <v>11</v>
      </c>
      <c r="L116" s="10">
        <v>0.870190527065527</v>
      </c>
      <c r="M116" t="s">
        <v>11</v>
      </c>
    </row>
    <row r="117" spans="1:13" ht="12.75">
      <c r="A117">
        <v>110</v>
      </c>
      <c r="B117" s="10">
        <v>0.5256401353276353</v>
      </c>
      <c r="C117" s="1" t="s">
        <v>11</v>
      </c>
      <c r="D117" s="10">
        <v>0.3233260416666667</v>
      </c>
      <c r="E117" s="1" t="s">
        <v>11</v>
      </c>
      <c r="J117" s="10">
        <v>0.8782024572649573</v>
      </c>
      <c r="K117" t="s">
        <v>11</v>
      </c>
      <c r="L117" s="10">
        <v>0.8782024572649573</v>
      </c>
      <c r="M117" t="s">
        <v>11</v>
      </c>
    </row>
    <row r="118" spans="1:13" ht="12.75">
      <c r="A118">
        <v>111</v>
      </c>
      <c r="B118" s="10">
        <v>0.5272424026590694</v>
      </c>
      <c r="C118" s="1" t="s">
        <v>11</v>
      </c>
      <c r="D118" s="10">
        <v>0.32415925925925926</v>
      </c>
      <c r="E118" s="1" t="s">
        <v>11</v>
      </c>
      <c r="J118" s="10">
        <v>0.8862143874643874</v>
      </c>
      <c r="K118" t="s">
        <v>11</v>
      </c>
      <c r="L118" s="10">
        <v>0.8862143874643874</v>
      </c>
      <c r="M118" t="s">
        <v>11</v>
      </c>
    </row>
    <row r="119" spans="1:13" ht="12.75">
      <c r="A119">
        <v>112</v>
      </c>
      <c r="B119" s="10">
        <v>0.5288446699905034</v>
      </c>
      <c r="C119" s="1" t="s">
        <v>11</v>
      </c>
      <c r="D119" s="10">
        <v>0.3249924768518519</v>
      </c>
      <c r="E119" s="1" t="s">
        <v>11</v>
      </c>
      <c r="J119" s="10">
        <v>0.8942263176638177</v>
      </c>
      <c r="K119" t="s">
        <v>11</v>
      </c>
      <c r="L119" s="10">
        <v>0.8942263176638177</v>
      </c>
      <c r="M119" t="s">
        <v>11</v>
      </c>
    </row>
    <row r="120" spans="1:13" ht="12.75">
      <c r="A120">
        <v>113</v>
      </c>
      <c r="B120" s="10">
        <v>0.5304469373219374</v>
      </c>
      <c r="C120" s="1" t="s">
        <v>11</v>
      </c>
      <c r="D120" s="10">
        <v>0.3258256944444445</v>
      </c>
      <c r="E120" s="1" t="s">
        <v>11</v>
      </c>
      <c r="J120" s="10">
        <v>0.9022382478632478</v>
      </c>
      <c r="K120" t="s">
        <v>11</v>
      </c>
      <c r="L120" s="10">
        <v>0.9022382478632478</v>
      </c>
      <c r="M120" t="s">
        <v>11</v>
      </c>
    </row>
    <row r="121" spans="1:13" ht="12.75">
      <c r="A121">
        <v>114</v>
      </c>
      <c r="B121" s="10">
        <v>0.5320492046533714</v>
      </c>
      <c r="C121" s="1" t="s">
        <v>11</v>
      </c>
      <c r="D121" s="10">
        <v>0.32665891203703706</v>
      </c>
      <c r="E121" s="1" t="s">
        <v>11</v>
      </c>
      <c r="J121" s="10">
        <v>0.910250178062678</v>
      </c>
      <c r="K121" t="s">
        <v>11</v>
      </c>
      <c r="L121" s="10">
        <v>0.910250178062678</v>
      </c>
      <c r="M121" t="s">
        <v>11</v>
      </c>
    </row>
    <row r="122" spans="1:13" ht="12.75">
      <c r="A122">
        <v>115</v>
      </c>
      <c r="B122" s="10">
        <v>0.5336514719848053</v>
      </c>
      <c r="C122" s="1" t="s">
        <v>11</v>
      </c>
      <c r="D122" s="10">
        <v>0.32749212962962965</v>
      </c>
      <c r="E122" s="1" t="s">
        <v>11</v>
      </c>
      <c r="J122" s="10">
        <v>0.9182621082621082</v>
      </c>
      <c r="K122" t="s">
        <v>11</v>
      </c>
      <c r="L122" s="10">
        <v>0.9182621082621082</v>
      </c>
      <c r="M122" t="s">
        <v>11</v>
      </c>
    </row>
    <row r="123" spans="1:13" ht="12.75">
      <c r="A123">
        <v>116</v>
      </c>
      <c r="B123" s="10">
        <v>0.5352537393162393</v>
      </c>
      <c r="C123" s="1" t="s">
        <v>11</v>
      </c>
      <c r="D123" s="10">
        <v>0.32832534722222223</v>
      </c>
      <c r="E123" s="1" t="s">
        <v>11</v>
      </c>
      <c r="J123" s="10">
        <v>0.9262740384615384</v>
      </c>
      <c r="K123" t="s">
        <v>11</v>
      </c>
      <c r="L123" s="10">
        <v>0.9262740384615384</v>
      </c>
      <c r="M123" t="s">
        <v>11</v>
      </c>
    </row>
    <row r="124" spans="1:13" ht="12.75">
      <c r="A124">
        <v>117</v>
      </c>
      <c r="B124" s="10">
        <v>0.5368560066476734</v>
      </c>
      <c r="C124" s="1" t="s">
        <v>11</v>
      </c>
      <c r="D124" s="10">
        <v>0.32915856481481487</v>
      </c>
      <c r="E124" s="1" t="s">
        <v>11</v>
      </c>
      <c r="J124" s="10">
        <v>0.9342859686609686</v>
      </c>
      <c r="K124" t="s">
        <v>11</v>
      </c>
      <c r="L124" s="10">
        <v>0.9342859686609686</v>
      </c>
      <c r="M124" t="s">
        <v>11</v>
      </c>
    </row>
    <row r="125" spans="1:13" ht="12.75">
      <c r="A125">
        <v>118</v>
      </c>
      <c r="B125" s="10">
        <v>0.5384582739791074</v>
      </c>
      <c r="C125" s="1" t="s">
        <v>11</v>
      </c>
      <c r="D125" s="10">
        <v>0.32999178240740745</v>
      </c>
      <c r="E125" s="1" t="s">
        <v>11</v>
      </c>
      <c r="J125" s="10">
        <v>0.9422978988603988</v>
      </c>
      <c r="K125" t="s">
        <v>11</v>
      </c>
      <c r="L125" s="10">
        <v>0.9422978988603988</v>
      </c>
      <c r="M125" t="s">
        <v>11</v>
      </c>
    </row>
    <row r="126" spans="1:13" ht="12.75">
      <c r="A126">
        <v>119</v>
      </c>
      <c r="B126" s="10">
        <v>0.5400605413105414</v>
      </c>
      <c r="C126" s="1" t="s">
        <v>11</v>
      </c>
      <c r="D126" s="10">
        <v>0.33082500000000004</v>
      </c>
      <c r="E126" s="1" t="s">
        <v>11</v>
      </c>
      <c r="J126" s="10">
        <v>0.9503098290598291</v>
      </c>
      <c r="K126" t="s">
        <v>11</v>
      </c>
      <c r="L126" s="10">
        <v>0.9503098290598291</v>
      </c>
      <c r="M126" t="s">
        <v>11</v>
      </c>
    </row>
    <row r="127" spans="1:5" ht="12.75">
      <c r="A127">
        <v>120</v>
      </c>
      <c r="B127" s="10">
        <v>0.5416628086419754</v>
      </c>
      <c r="C127" s="1" t="s">
        <v>11</v>
      </c>
      <c r="D127" s="10">
        <v>0.3316582175925926</v>
      </c>
      <c r="E127" s="1" t="s">
        <v>11</v>
      </c>
    </row>
    <row r="128" spans="1:5" ht="12.75">
      <c r="A128">
        <v>121</v>
      </c>
      <c r="B128" s="10">
        <v>0.5432650759734093</v>
      </c>
      <c r="C128" s="1" t="s">
        <v>11</v>
      </c>
      <c r="D128" s="10">
        <v>0.3324914351851852</v>
      </c>
      <c r="E128" s="1" t="s">
        <v>11</v>
      </c>
    </row>
    <row r="129" spans="1:5" ht="12.75">
      <c r="A129">
        <v>122</v>
      </c>
      <c r="B129" s="10">
        <v>0.5448673433048433</v>
      </c>
      <c r="C129" s="1" t="s">
        <v>11</v>
      </c>
      <c r="D129" s="10">
        <v>0.3333246527777778</v>
      </c>
      <c r="E129" s="1" t="s">
        <v>11</v>
      </c>
    </row>
    <row r="130" spans="1:5" ht="12.75">
      <c r="A130">
        <v>123</v>
      </c>
      <c r="B130" s="10">
        <v>0.5464696106362773</v>
      </c>
      <c r="C130" s="1" t="s">
        <v>11</v>
      </c>
      <c r="D130" s="10">
        <v>0.3341578703703704</v>
      </c>
      <c r="E130" s="1" t="s">
        <v>11</v>
      </c>
    </row>
    <row r="131" spans="1:5" ht="12.75">
      <c r="A131">
        <v>124</v>
      </c>
      <c r="B131" s="10">
        <v>0.5480718779677114</v>
      </c>
      <c r="C131" s="1" t="s">
        <v>11</v>
      </c>
      <c r="D131" s="10">
        <v>0.334991087962963</v>
      </c>
      <c r="E131" s="1" t="s">
        <v>11</v>
      </c>
    </row>
    <row r="132" spans="1:5" ht="12.75">
      <c r="A132">
        <v>125</v>
      </c>
      <c r="B132" s="10">
        <v>0.5496741452991454</v>
      </c>
      <c r="C132" s="1" t="s">
        <v>11</v>
      </c>
      <c r="D132" s="10">
        <v>0.3358243055555556</v>
      </c>
      <c r="E132" s="1" t="s">
        <v>11</v>
      </c>
    </row>
    <row r="133" spans="1:5" ht="12.75">
      <c r="A133">
        <v>126</v>
      </c>
      <c r="B133" s="10">
        <v>0.5512764126305794</v>
      </c>
      <c r="C133" s="1" t="s">
        <v>11</v>
      </c>
      <c r="D133" s="10">
        <v>0.3366575231481482</v>
      </c>
      <c r="E133" s="1" t="s">
        <v>11</v>
      </c>
    </row>
    <row r="134" spans="1:5" ht="12.75">
      <c r="A134">
        <v>127</v>
      </c>
      <c r="B134" s="10">
        <v>0.5528786799620133</v>
      </c>
      <c r="C134" s="1" t="s">
        <v>11</v>
      </c>
      <c r="D134" s="10">
        <v>0.3374907407407408</v>
      </c>
      <c r="E134" s="1" t="s">
        <v>11</v>
      </c>
    </row>
    <row r="135" spans="1:5" ht="12.75">
      <c r="A135">
        <v>128</v>
      </c>
      <c r="B135" s="10">
        <v>0.5544809472934473</v>
      </c>
      <c r="C135" s="1" t="s">
        <v>11</v>
      </c>
      <c r="D135" s="10">
        <v>0.3383239583333334</v>
      </c>
      <c r="E135" s="1" t="s">
        <v>11</v>
      </c>
    </row>
    <row r="136" spans="1:5" ht="12.75">
      <c r="A136">
        <v>129</v>
      </c>
      <c r="B136" s="10">
        <v>0.5560832146248813</v>
      </c>
      <c r="C136" s="1" t="s">
        <v>11</v>
      </c>
      <c r="D136" s="10">
        <v>0.339157175925926</v>
      </c>
      <c r="E136" s="1" t="s">
        <v>11</v>
      </c>
    </row>
    <row r="137" spans="1:5" ht="12.75">
      <c r="A137">
        <v>130</v>
      </c>
      <c r="B137" s="10">
        <v>0.5576854819563154</v>
      </c>
      <c r="C137" s="1" t="s">
        <v>11</v>
      </c>
      <c r="D137" s="10">
        <v>0.33999039351851856</v>
      </c>
      <c r="E137" s="1" t="s">
        <v>11</v>
      </c>
    </row>
    <row r="138" spans="1:5" ht="12.75">
      <c r="A138">
        <v>131</v>
      </c>
      <c r="B138" s="10">
        <v>0.5592877492877494</v>
      </c>
      <c r="C138" s="1" t="s">
        <v>11</v>
      </c>
      <c r="D138" s="10">
        <v>0.34082361111111115</v>
      </c>
      <c r="E138" s="1" t="s">
        <v>11</v>
      </c>
    </row>
    <row r="139" spans="1:5" ht="12.75">
      <c r="A139">
        <v>132</v>
      </c>
      <c r="B139" s="10">
        <v>0.5608900166191834</v>
      </c>
      <c r="C139" s="1" t="s">
        <v>11</v>
      </c>
      <c r="D139" s="10">
        <v>0.34165682870370373</v>
      </c>
      <c r="E139" s="1" t="s">
        <v>11</v>
      </c>
    </row>
    <row r="140" spans="1:5" ht="12.75">
      <c r="A140">
        <v>133</v>
      </c>
      <c r="B140" s="10">
        <v>0.5624922839506173</v>
      </c>
      <c r="C140" s="1" t="s">
        <v>11</v>
      </c>
      <c r="D140" s="10">
        <v>0.3424900462962963</v>
      </c>
      <c r="E140" s="1" t="s">
        <v>11</v>
      </c>
    </row>
    <row r="141" spans="1:5" ht="12.75">
      <c r="A141">
        <v>134</v>
      </c>
      <c r="B141" s="10">
        <v>0.5640945512820513</v>
      </c>
      <c r="C141" s="1" t="s">
        <v>11</v>
      </c>
      <c r="D141" s="10">
        <v>0.3433232638888889</v>
      </c>
      <c r="E141" s="1" t="s">
        <v>11</v>
      </c>
    </row>
    <row r="142" spans="1:5" ht="12.75">
      <c r="A142">
        <v>135</v>
      </c>
      <c r="B142" s="10">
        <v>0.5656968186134853</v>
      </c>
      <c r="C142" s="1" t="s">
        <v>11</v>
      </c>
      <c r="D142" s="10">
        <v>0.34415648148148154</v>
      </c>
      <c r="E142" s="1" t="s">
        <v>11</v>
      </c>
    </row>
    <row r="143" spans="1:5" ht="12.75">
      <c r="A143">
        <v>136</v>
      </c>
      <c r="B143" s="10">
        <v>0.5672990859449193</v>
      </c>
      <c r="C143" s="1" t="s">
        <v>11</v>
      </c>
      <c r="D143" s="10">
        <v>0.3449896990740741</v>
      </c>
      <c r="E143" s="1" t="s">
        <v>11</v>
      </c>
    </row>
    <row r="144" spans="1:5" ht="12.75">
      <c r="A144">
        <v>137</v>
      </c>
      <c r="B144" s="10">
        <v>0.5689013532763534</v>
      </c>
      <c r="C144" s="1" t="s">
        <v>11</v>
      </c>
      <c r="D144" s="10">
        <v>0.3458229166666667</v>
      </c>
      <c r="E144" s="1" t="s">
        <v>11</v>
      </c>
    </row>
    <row r="145" spans="1:5" ht="12.75">
      <c r="A145">
        <v>138</v>
      </c>
      <c r="B145" s="10">
        <v>0.5705036206077874</v>
      </c>
      <c r="C145" s="1" t="s">
        <v>11</v>
      </c>
      <c r="D145" s="10">
        <v>0.34665613425925934</v>
      </c>
      <c r="E145" s="1" t="s">
        <v>11</v>
      </c>
    </row>
    <row r="146" spans="1:5" ht="12.75">
      <c r="A146">
        <v>139</v>
      </c>
      <c r="B146" s="10">
        <v>0.5721058879392213</v>
      </c>
      <c r="C146" s="1" t="s">
        <v>11</v>
      </c>
      <c r="D146" s="10">
        <v>0.3474893518518519</v>
      </c>
      <c r="E146" s="1" t="s">
        <v>11</v>
      </c>
    </row>
    <row r="147" spans="1:5" ht="12.75">
      <c r="A147">
        <v>140</v>
      </c>
      <c r="B147" s="10">
        <v>0.5737081552706553</v>
      </c>
      <c r="C147" s="1" t="s">
        <v>11</v>
      </c>
      <c r="D147" s="10">
        <v>0.3483225694444445</v>
      </c>
      <c r="E147" s="1" t="s">
        <v>11</v>
      </c>
    </row>
    <row r="148" spans="1:5" ht="12.75">
      <c r="A148">
        <v>141</v>
      </c>
      <c r="B148" s="10">
        <v>0.5753104226020893</v>
      </c>
      <c r="C148" s="1" t="s">
        <v>11</v>
      </c>
      <c r="D148" s="10">
        <v>0.3491557870370371</v>
      </c>
      <c r="E148" s="1" t="s">
        <v>11</v>
      </c>
    </row>
    <row r="149" spans="1:5" ht="12.75">
      <c r="A149">
        <v>142</v>
      </c>
      <c r="B149" s="10">
        <v>0.5769126899335233</v>
      </c>
      <c r="C149" s="1" t="s">
        <v>11</v>
      </c>
      <c r="D149" s="10">
        <v>0.3499890046296297</v>
      </c>
      <c r="E149" s="1" t="s">
        <v>11</v>
      </c>
    </row>
    <row r="150" spans="1:5" ht="12.75">
      <c r="A150">
        <v>143</v>
      </c>
      <c r="B150" s="10">
        <v>0.5785149572649574</v>
      </c>
      <c r="C150" s="1" t="s">
        <v>11</v>
      </c>
      <c r="D150" s="10">
        <v>0.35082222222222226</v>
      </c>
      <c r="E150" s="1" t="s">
        <v>11</v>
      </c>
    </row>
    <row r="151" spans="1:5" ht="12.75">
      <c r="A151">
        <v>144</v>
      </c>
      <c r="B151" s="10">
        <v>0.5801172245963914</v>
      </c>
      <c r="C151" s="1" t="s">
        <v>11</v>
      </c>
      <c r="D151" s="10">
        <v>0.35165543981481484</v>
      </c>
      <c r="E151" s="1" t="s">
        <v>11</v>
      </c>
    </row>
    <row r="152" spans="1:5" ht="12.75">
      <c r="A152">
        <v>145</v>
      </c>
      <c r="B152" s="10">
        <v>0.5817194919278253</v>
      </c>
      <c r="C152" s="1" t="s">
        <v>11</v>
      </c>
      <c r="D152" s="10">
        <v>0.3524886574074075</v>
      </c>
      <c r="E152" s="1" t="s">
        <v>11</v>
      </c>
    </row>
    <row r="153" spans="1:5" ht="12.75">
      <c r="A153">
        <v>146</v>
      </c>
      <c r="B153" s="10">
        <v>0.5833333333333334</v>
      </c>
      <c r="C153" s="1" t="s">
        <v>11</v>
      </c>
      <c r="D153" s="10">
        <v>0.35332187500000006</v>
      </c>
      <c r="E153" s="1" t="s">
        <v>11</v>
      </c>
    </row>
    <row r="154" spans="1:5" ht="12.75">
      <c r="A154">
        <v>147</v>
      </c>
      <c r="B154" s="10">
        <v>0.5887341392318245</v>
      </c>
      <c r="C154" s="1" t="s">
        <v>11</v>
      </c>
      <c r="D154" s="10">
        <v>0.3541666666666667</v>
      </c>
      <c r="E154" s="1" t="s">
        <v>11</v>
      </c>
    </row>
    <row r="155" spans="1:5" ht="12.75">
      <c r="A155">
        <v>148</v>
      </c>
      <c r="B155" s="10">
        <v>0.5941349451303155</v>
      </c>
      <c r="C155" s="1" t="s">
        <v>11</v>
      </c>
      <c r="D155" s="10">
        <v>0.354924031986532</v>
      </c>
      <c r="E155" s="1" t="s">
        <v>11</v>
      </c>
    </row>
    <row r="156" spans="1:5" ht="12.75">
      <c r="A156">
        <v>149</v>
      </c>
      <c r="B156" s="10">
        <v>0.5995357510288066</v>
      </c>
      <c r="C156" s="1" t="s">
        <v>11</v>
      </c>
      <c r="D156" s="10">
        <v>0.3556813973063973</v>
      </c>
      <c r="E156" s="1" t="s">
        <v>11</v>
      </c>
    </row>
    <row r="157" spans="1:5" ht="12.75">
      <c r="A157">
        <v>150</v>
      </c>
      <c r="B157" s="10">
        <v>0.6049365569272978</v>
      </c>
      <c r="C157" s="1" t="s">
        <v>11</v>
      </c>
      <c r="D157" s="10">
        <v>0.3564387626262626</v>
      </c>
      <c r="E157" s="1" t="s">
        <v>11</v>
      </c>
    </row>
    <row r="158" spans="1:5" ht="12.75">
      <c r="A158">
        <v>151</v>
      </c>
      <c r="B158" s="10">
        <v>0.6103373628257888</v>
      </c>
      <c r="C158" s="1" t="s">
        <v>11</v>
      </c>
      <c r="D158" s="10">
        <v>0.357196127946128</v>
      </c>
      <c r="E158" s="1" t="s">
        <v>11</v>
      </c>
    </row>
    <row r="159" spans="1:5" ht="12.75">
      <c r="A159">
        <v>152</v>
      </c>
      <c r="B159" s="10">
        <v>0.6157381687242799</v>
      </c>
      <c r="C159" s="1" t="s">
        <v>11</v>
      </c>
      <c r="D159" s="10">
        <v>0.3579534932659933</v>
      </c>
      <c r="E159" s="1" t="s">
        <v>11</v>
      </c>
    </row>
    <row r="160" spans="1:5" ht="12.75">
      <c r="A160">
        <v>153</v>
      </c>
      <c r="B160" s="10">
        <v>0.6211389746227709</v>
      </c>
      <c r="C160" s="1" t="s">
        <v>11</v>
      </c>
      <c r="D160" s="10">
        <v>0.3587108585858586</v>
      </c>
      <c r="E160" s="1" t="s">
        <v>11</v>
      </c>
    </row>
    <row r="161" spans="1:5" ht="12.75">
      <c r="A161">
        <v>154</v>
      </c>
      <c r="B161" s="10">
        <v>0.626539780521262</v>
      </c>
      <c r="C161" s="1" t="s">
        <v>11</v>
      </c>
      <c r="D161" s="10">
        <v>0.3594682239057239</v>
      </c>
      <c r="E161" s="1" t="s">
        <v>11</v>
      </c>
    </row>
    <row r="162" spans="1:5" ht="12.75">
      <c r="A162">
        <v>155</v>
      </c>
      <c r="B162" s="10">
        <v>0.6319405864197531</v>
      </c>
      <c r="C162" s="1" t="s">
        <v>11</v>
      </c>
      <c r="D162" s="10">
        <v>0.3602255892255892</v>
      </c>
      <c r="E162" s="1" t="s">
        <v>11</v>
      </c>
    </row>
    <row r="163" spans="1:5" ht="12.75">
      <c r="A163">
        <v>156</v>
      </c>
      <c r="B163" s="10">
        <v>0.6373413923182442</v>
      </c>
      <c r="C163" s="1" t="s">
        <v>11</v>
      </c>
      <c r="D163" s="10">
        <v>0.36098295454545454</v>
      </c>
      <c r="E163" s="1" t="s">
        <v>11</v>
      </c>
    </row>
    <row r="164" spans="1:5" ht="12.75">
      <c r="A164">
        <v>157</v>
      </c>
      <c r="B164" s="10">
        <v>0.6427421982167353</v>
      </c>
      <c r="C164" s="1" t="s">
        <v>11</v>
      </c>
      <c r="D164" s="10">
        <v>0.3617403198653199</v>
      </c>
      <c r="E164" s="1" t="s">
        <v>11</v>
      </c>
    </row>
    <row r="165" spans="1:5" ht="12.75">
      <c r="A165">
        <v>158</v>
      </c>
      <c r="B165" s="10">
        <v>0.6481430041152263</v>
      </c>
      <c r="C165" s="1" t="s">
        <v>11</v>
      </c>
      <c r="D165" s="10">
        <v>0.3624976851851852</v>
      </c>
      <c r="E165" s="1" t="s">
        <v>11</v>
      </c>
    </row>
    <row r="166" spans="1:5" ht="12.75">
      <c r="A166">
        <v>159</v>
      </c>
      <c r="B166" s="10">
        <v>0.6535438100137174</v>
      </c>
      <c r="C166" s="1" t="s">
        <v>11</v>
      </c>
      <c r="D166" s="10">
        <v>0.3632550505050505</v>
      </c>
      <c r="E166" s="1" t="s">
        <v>11</v>
      </c>
    </row>
    <row r="167" spans="1:5" ht="12.75">
      <c r="A167">
        <v>160</v>
      </c>
      <c r="B167" s="10">
        <v>0.6589446159122085</v>
      </c>
      <c r="C167" s="1" t="s">
        <v>11</v>
      </c>
      <c r="D167" s="10">
        <v>0.36401241582491584</v>
      </c>
      <c r="E167" s="1" t="s">
        <v>11</v>
      </c>
    </row>
    <row r="168" spans="1:5" ht="12.75">
      <c r="A168">
        <v>161</v>
      </c>
      <c r="B168" s="10">
        <v>0.6643454218106997</v>
      </c>
      <c r="C168" s="1" t="s">
        <v>11</v>
      </c>
      <c r="D168" s="10">
        <v>0.36476978114478115</v>
      </c>
      <c r="E168" s="1" t="s">
        <v>11</v>
      </c>
    </row>
    <row r="169" spans="1:5" ht="12.75">
      <c r="A169">
        <v>162</v>
      </c>
      <c r="B169" s="10">
        <v>0.6697462277091907</v>
      </c>
      <c r="C169" s="1" t="s">
        <v>11</v>
      </c>
      <c r="D169" s="10">
        <v>0.36552714646464646</v>
      </c>
      <c r="E169" s="1" t="s">
        <v>11</v>
      </c>
    </row>
    <row r="170" spans="1:5" ht="12.75">
      <c r="A170">
        <v>163</v>
      </c>
      <c r="B170" s="10">
        <v>0.6751470336076818</v>
      </c>
      <c r="C170" s="1" t="s">
        <v>11</v>
      </c>
      <c r="D170" s="10">
        <v>0.3662845117845118</v>
      </c>
      <c r="E170" s="1" t="s">
        <v>11</v>
      </c>
    </row>
    <row r="171" spans="1:5" ht="12.75">
      <c r="A171">
        <v>164</v>
      </c>
      <c r="B171" s="10">
        <v>0.6805478395061728</v>
      </c>
      <c r="C171" s="1" t="s">
        <v>11</v>
      </c>
      <c r="D171" s="10">
        <v>0.36704187710437713</v>
      </c>
      <c r="E171" s="1" t="s">
        <v>11</v>
      </c>
    </row>
    <row r="172" spans="1:5" ht="12.75">
      <c r="A172">
        <v>165</v>
      </c>
      <c r="B172" s="10">
        <v>0.6859486454046639</v>
      </c>
      <c r="C172" s="1" t="s">
        <v>11</v>
      </c>
      <c r="D172" s="10">
        <v>0.36779924242424245</v>
      </c>
      <c r="E172" s="1" t="s">
        <v>11</v>
      </c>
    </row>
    <row r="173" spans="1:5" ht="12.75">
      <c r="A173">
        <v>166</v>
      </c>
      <c r="B173" s="10">
        <v>0.6913494513031551</v>
      </c>
      <c r="C173" s="1" t="s">
        <v>11</v>
      </c>
      <c r="D173" s="10">
        <v>0.36855660774410776</v>
      </c>
      <c r="E173" s="1" t="s">
        <v>11</v>
      </c>
    </row>
    <row r="174" spans="1:5" ht="12.75">
      <c r="A174">
        <v>167</v>
      </c>
      <c r="B174" s="10">
        <v>0.6967502572016461</v>
      </c>
      <c r="C174" s="1" t="s">
        <v>11</v>
      </c>
      <c r="D174" s="10">
        <v>0.36931397306397307</v>
      </c>
      <c r="E174" s="1" t="s">
        <v>11</v>
      </c>
    </row>
    <row r="175" spans="1:5" ht="12.75">
      <c r="A175">
        <v>168</v>
      </c>
      <c r="B175" s="10">
        <v>0.7021510631001372</v>
      </c>
      <c r="C175" s="1" t="s">
        <v>11</v>
      </c>
      <c r="D175" s="10">
        <v>0.3700713383838384</v>
      </c>
      <c r="E175" s="1" t="s">
        <v>11</v>
      </c>
    </row>
    <row r="176" spans="1:5" ht="12.75">
      <c r="A176">
        <v>169</v>
      </c>
      <c r="B176" s="10">
        <v>0.7075518689986282</v>
      </c>
      <c r="C176" s="1" t="s">
        <v>11</v>
      </c>
      <c r="D176" s="10">
        <v>0.37082870370370374</v>
      </c>
      <c r="E176" s="1" t="s">
        <v>11</v>
      </c>
    </row>
    <row r="177" spans="1:5" ht="12.75">
      <c r="A177">
        <v>170</v>
      </c>
      <c r="B177" s="10">
        <v>0.7129526748971193</v>
      </c>
      <c r="C177" s="1" t="s">
        <v>11</v>
      </c>
      <c r="D177" s="10">
        <v>0.37158606902356905</v>
      </c>
      <c r="E177" s="1" t="s">
        <v>11</v>
      </c>
    </row>
    <row r="178" spans="1:5" ht="12.75">
      <c r="A178">
        <v>171</v>
      </c>
      <c r="B178" s="10">
        <v>0.7183534807956105</v>
      </c>
      <c r="C178" s="1" t="s">
        <v>11</v>
      </c>
      <c r="D178" s="10">
        <v>0.37234343434343437</v>
      </c>
      <c r="E178" s="1" t="s">
        <v>11</v>
      </c>
    </row>
    <row r="179" spans="1:5" ht="12.75">
      <c r="A179">
        <v>172</v>
      </c>
      <c r="B179" s="10">
        <v>0.7237542866941015</v>
      </c>
      <c r="C179" s="1" t="s">
        <v>11</v>
      </c>
      <c r="D179" s="10">
        <v>0.3731007996632997</v>
      </c>
      <c r="E179" s="1" t="s">
        <v>11</v>
      </c>
    </row>
    <row r="180" spans="1:5" ht="12.75">
      <c r="A180">
        <v>173</v>
      </c>
      <c r="B180" s="10">
        <v>0.7291666666666666</v>
      </c>
      <c r="C180" s="1" t="s">
        <v>11</v>
      </c>
      <c r="D180" s="10">
        <v>0.373858164983165</v>
      </c>
      <c r="E180" s="1" t="s">
        <v>11</v>
      </c>
    </row>
    <row r="181" spans="1:5" ht="12.75">
      <c r="A181">
        <v>174</v>
      </c>
      <c r="B181" s="10">
        <v>0.730323945473251</v>
      </c>
      <c r="C181" s="1" t="s">
        <v>11</v>
      </c>
      <c r="D181" s="10">
        <v>0.3746155303030303</v>
      </c>
      <c r="E181" s="1" t="s">
        <v>11</v>
      </c>
    </row>
    <row r="182" spans="1:5" ht="12.75">
      <c r="A182">
        <v>175</v>
      </c>
      <c r="B182" s="10">
        <v>0.7314812242798353</v>
      </c>
      <c r="C182" s="1" t="s">
        <v>11</v>
      </c>
      <c r="D182" s="10">
        <v>0.37537289562289566</v>
      </c>
      <c r="E182" s="1" t="s">
        <v>11</v>
      </c>
    </row>
    <row r="183" spans="1:5" ht="12.75">
      <c r="A183">
        <v>176</v>
      </c>
      <c r="B183" s="10">
        <v>0.7326385030864198</v>
      </c>
      <c r="C183" s="1" t="s">
        <v>11</v>
      </c>
      <c r="D183" s="10">
        <v>0.376130260942761</v>
      </c>
      <c r="E183" s="1" t="s">
        <v>11</v>
      </c>
    </row>
    <row r="184" spans="1:5" ht="12.75">
      <c r="A184">
        <v>177</v>
      </c>
      <c r="B184" s="10">
        <v>0.7337957818930041</v>
      </c>
      <c r="C184" s="1" t="s">
        <v>11</v>
      </c>
      <c r="D184" s="10">
        <v>0.3768876262626263</v>
      </c>
      <c r="E184" s="1" t="s">
        <v>11</v>
      </c>
    </row>
    <row r="185" spans="1:5" ht="12.75">
      <c r="A185">
        <v>178</v>
      </c>
      <c r="B185" s="10">
        <v>0.7349530606995884</v>
      </c>
      <c r="C185" s="1" t="s">
        <v>11</v>
      </c>
      <c r="D185" s="10">
        <v>0.3776449915824916</v>
      </c>
      <c r="E185" s="1" t="s">
        <v>11</v>
      </c>
    </row>
    <row r="186" spans="1:5" ht="12.75">
      <c r="A186">
        <v>179</v>
      </c>
      <c r="B186" s="10">
        <v>0.7361103395061728</v>
      </c>
      <c r="C186" s="1" t="s">
        <v>11</v>
      </c>
      <c r="D186" s="10">
        <v>0.3784023569023569</v>
      </c>
      <c r="E186" s="1" t="s">
        <v>11</v>
      </c>
    </row>
    <row r="187" spans="1:5" ht="12.75">
      <c r="A187">
        <v>180</v>
      </c>
      <c r="B187" s="10">
        <v>0.7372676183127571</v>
      </c>
      <c r="C187" s="1" t="s">
        <v>11</v>
      </c>
      <c r="D187" s="10">
        <v>0.3791597222222222</v>
      </c>
      <c r="E187" s="1" t="s">
        <v>11</v>
      </c>
    </row>
    <row r="188" spans="1:5" ht="12.75">
      <c r="A188">
        <v>181</v>
      </c>
      <c r="B188" s="10">
        <v>0.7384248971193416</v>
      </c>
      <c r="C188" s="1" t="s">
        <v>11</v>
      </c>
      <c r="D188" s="10">
        <v>0.3799170875420876</v>
      </c>
      <c r="E188" s="1" t="s">
        <v>11</v>
      </c>
    </row>
    <row r="189" spans="1:5" ht="12.75">
      <c r="A189">
        <v>182</v>
      </c>
      <c r="B189" s="10">
        <v>0.7395821759259259</v>
      </c>
      <c r="C189" s="1" t="s">
        <v>11</v>
      </c>
      <c r="D189" s="10">
        <v>0.3806744528619529</v>
      </c>
      <c r="E189" s="1" t="s">
        <v>11</v>
      </c>
    </row>
    <row r="190" spans="1:5" ht="12.75">
      <c r="A190">
        <v>183</v>
      </c>
      <c r="B190" s="10">
        <v>0.7407394547325102</v>
      </c>
      <c r="C190" s="1" t="s">
        <v>11</v>
      </c>
      <c r="D190" s="10">
        <v>0.3814318181818182</v>
      </c>
      <c r="E190" s="1" t="s">
        <v>11</v>
      </c>
    </row>
    <row r="191" spans="1:5" ht="12.75">
      <c r="A191">
        <v>184</v>
      </c>
      <c r="B191" s="10">
        <v>0.7418967335390946</v>
      </c>
      <c r="C191" s="1" t="s">
        <v>11</v>
      </c>
      <c r="D191" s="10">
        <v>0.3821891835016835</v>
      </c>
      <c r="E191" s="1" t="s">
        <v>11</v>
      </c>
    </row>
    <row r="192" spans="1:5" ht="12.75">
      <c r="A192">
        <v>185</v>
      </c>
      <c r="B192" s="10">
        <v>0.743054012345679</v>
      </c>
      <c r="C192" s="1" t="s">
        <v>11</v>
      </c>
      <c r="D192" s="10">
        <v>0.3829465488215488</v>
      </c>
      <c r="E192" s="1" t="s">
        <v>11</v>
      </c>
    </row>
    <row r="193" spans="1:5" ht="12.75">
      <c r="A193">
        <v>186</v>
      </c>
      <c r="B193" s="10">
        <v>0.7442112911522634</v>
      </c>
      <c r="C193" s="1" t="s">
        <v>11</v>
      </c>
      <c r="D193" s="10">
        <v>0.38370391414141414</v>
      </c>
      <c r="E193" s="1" t="s">
        <v>11</v>
      </c>
    </row>
    <row r="194" spans="1:5" ht="12.75">
      <c r="A194">
        <v>187</v>
      </c>
      <c r="B194" s="10">
        <v>0.7453685699588477</v>
      </c>
      <c r="C194" s="1" t="s">
        <v>11</v>
      </c>
      <c r="D194" s="10">
        <v>0.3844612794612795</v>
      </c>
      <c r="E194" s="1" t="s">
        <v>11</v>
      </c>
    </row>
    <row r="195" spans="1:5" ht="12.75">
      <c r="A195">
        <v>188</v>
      </c>
      <c r="B195" s="10">
        <v>0.746525848765432</v>
      </c>
      <c r="C195" s="1" t="s">
        <v>11</v>
      </c>
      <c r="D195" s="10">
        <v>0.3852186447811448</v>
      </c>
      <c r="E195" s="1" t="s">
        <v>11</v>
      </c>
    </row>
    <row r="196" spans="1:5" ht="12.75">
      <c r="A196">
        <v>189</v>
      </c>
      <c r="B196" s="10">
        <v>0.7476831275720164</v>
      </c>
      <c r="C196" s="1" t="s">
        <v>11</v>
      </c>
      <c r="D196" s="10">
        <v>0.3859760101010101</v>
      </c>
      <c r="E196" s="1" t="s">
        <v>11</v>
      </c>
    </row>
    <row r="197" spans="1:5" ht="12.75">
      <c r="A197">
        <v>190</v>
      </c>
      <c r="B197" s="10">
        <v>0.7488404063786008</v>
      </c>
      <c r="C197" s="1" t="s">
        <v>11</v>
      </c>
      <c r="D197" s="10">
        <v>0.38673337542087544</v>
      </c>
      <c r="E197" s="1" t="s">
        <v>11</v>
      </c>
    </row>
    <row r="198" spans="1:5" ht="12.75">
      <c r="A198">
        <v>191</v>
      </c>
      <c r="B198" s="10">
        <v>0.7499976851851852</v>
      </c>
      <c r="C198" s="1" t="s">
        <v>11</v>
      </c>
      <c r="D198" s="10">
        <v>0.38749074074074075</v>
      </c>
      <c r="E198" s="1" t="s">
        <v>11</v>
      </c>
    </row>
    <row r="199" spans="1:5" ht="12.75">
      <c r="A199">
        <v>192</v>
      </c>
      <c r="B199" s="10">
        <v>0.7511549639917695</v>
      </c>
      <c r="C199" s="1" t="s">
        <v>11</v>
      </c>
      <c r="D199" s="10">
        <v>0.38824810606060606</v>
      </c>
      <c r="E199" s="1" t="s">
        <v>11</v>
      </c>
    </row>
    <row r="200" spans="1:5" ht="12.75">
      <c r="A200">
        <v>193</v>
      </c>
      <c r="B200" s="10">
        <v>0.7523122427983538</v>
      </c>
      <c r="C200" s="1" t="s">
        <v>11</v>
      </c>
      <c r="D200" s="10">
        <v>0.38900547138047137</v>
      </c>
      <c r="E200" s="1" t="s">
        <v>11</v>
      </c>
    </row>
    <row r="201" spans="1:5" ht="12.75">
      <c r="A201">
        <v>194</v>
      </c>
      <c r="B201" s="10">
        <v>0.7534695216049382</v>
      </c>
      <c r="C201" s="1" t="s">
        <v>11</v>
      </c>
      <c r="D201" s="10">
        <v>0.38976283670033673</v>
      </c>
      <c r="E201" s="1" t="s">
        <v>11</v>
      </c>
    </row>
    <row r="202" spans="1:5" ht="12.75">
      <c r="A202">
        <v>195</v>
      </c>
      <c r="B202" s="10">
        <v>0.7546268004115226</v>
      </c>
      <c r="C202" s="1" t="s">
        <v>11</v>
      </c>
      <c r="D202" s="10">
        <v>0.39052020202020205</v>
      </c>
      <c r="E202" s="1" t="s">
        <v>11</v>
      </c>
    </row>
    <row r="203" spans="1:5" ht="12.75">
      <c r="A203">
        <v>196</v>
      </c>
      <c r="B203" s="10">
        <v>0.755784079218107</v>
      </c>
      <c r="C203" s="1" t="s">
        <v>11</v>
      </c>
      <c r="D203" s="10">
        <v>0.39127756734006736</v>
      </c>
      <c r="E203" s="1" t="s">
        <v>11</v>
      </c>
    </row>
    <row r="204" spans="1:5" ht="12.75">
      <c r="A204">
        <v>197</v>
      </c>
      <c r="B204" s="10">
        <v>0.7569413580246913</v>
      </c>
      <c r="C204" s="1" t="s">
        <v>11</v>
      </c>
      <c r="D204" s="10">
        <v>0.39203493265993267</v>
      </c>
      <c r="E204" s="1" t="s">
        <v>11</v>
      </c>
    </row>
    <row r="205" spans="1:5" ht="12.75">
      <c r="A205">
        <v>198</v>
      </c>
      <c r="B205" s="10">
        <v>0.7580986368312757</v>
      </c>
      <c r="C205" s="1" t="s">
        <v>11</v>
      </c>
      <c r="D205" s="10">
        <v>0.392792297979798</v>
      </c>
      <c r="E205" s="1" t="s">
        <v>11</v>
      </c>
    </row>
    <row r="206" spans="1:5" ht="12.75">
      <c r="A206">
        <v>199</v>
      </c>
      <c r="B206" s="10">
        <v>0.75925591563786</v>
      </c>
      <c r="C206" s="1" t="s">
        <v>11</v>
      </c>
      <c r="D206" s="10">
        <v>0.39354966329966334</v>
      </c>
      <c r="E206" s="1" t="s">
        <v>11</v>
      </c>
    </row>
    <row r="207" spans="1:5" ht="12.75">
      <c r="A207">
        <v>200</v>
      </c>
      <c r="B207" s="10">
        <v>0.7604131944444444</v>
      </c>
      <c r="C207" s="1" t="s">
        <v>11</v>
      </c>
      <c r="D207" s="10">
        <v>0.39430702861952865</v>
      </c>
      <c r="E207" s="1" t="s">
        <v>11</v>
      </c>
    </row>
    <row r="208" spans="1:5" ht="12.75">
      <c r="A208">
        <v>201</v>
      </c>
      <c r="B208" s="10">
        <v>0.7615704732510288</v>
      </c>
      <c r="C208" s="1" t="s">
        <v>11</v>
      </c>
      <c r="D208" s="10">
        <v>0.39506439393939397</v>
      </c>
      <c r="E208" s="1" t="s">
        <v>11</v>
      </c>
    </row>
    <row r="209" spans="1:5" ht="12.75">
      <c r="A209">
        <v>202</v>
      </c>
      <c r="B209" s="10">
        <v>0.7627277520576131</v>
      </c>
      <c r="C209" s="1" t="s">
        <v>11</v>
      </c>
      <c r="D209" s="10">
        <v>0.3958333333333333</v>
      </c>
      <c r="E209" s="1" t="s">
        <v>11</v>
      </c>
    </row>
    <row r="210" spans="1:5" ht="12.75">
      <c r="A210">
        <v>203</v>
      </c>
      <c r="B210" s="10">
        <v>0.7638850308641975</v>
      </c>
      <c r="C210" s="1" t="s">
        <v>11</v>
      </c>
      <c r="D210" s="10">
        <v>0.40277713477366256</v>
      </c>
      <c r="E210" s="1" t="s">
        <v>11</v>
      </c>
    </row>
    <row r="211" spans="1:5" ht="12.75">
      <c r="A211">
        <v>204</v>
      </c>
      <c r="B211" s="10">
        <v>0.7650423096707819</v>
      </c>
      <c r="C211" s="1" t="s">
        <v>11</v>
      </c>
      <c r="D211" s="10">
        <v>0.40972093621399175</v>
      </c>
      <c r="E211" s="1" t="s">
        <v>11</v>
      </c>
    </row>
    <row r="212" spans="1:5" ht="12.75">
      <c r="A212">
        <v>205</v>
      </c>
      <c r="B212" s="10">
        <v>0.7661995884773662</v>
      </c>
      <c r="C212" s="1" t="s">
        <v>11</v>
      </c>
      <c r="D212" s="10">
        <v>0.416664737654321</v>
      </c>
      <c r="E212" s="1" t="s">
        <v>11</v>
      </c>
    </row>
    <row r="213" spans="1:5" ht="12.75">
      <c r="A213">
        <v>206</v>
      </c>
      <c r="B213" s="10">
        <v>0.7673568672839506</v>
      </c>
      <c r="C213" s="1" t="s">
        <v>11</v>
      </c>
      <c r="D213" s="10">
        <v>0.4236085390946502</v>
      </c>
      <c r="E213" s="1" t="s">
        <v>11</v>
      </c>
    </row>
    <row r="214" spans="1:5" ht="12.75">
      <c r="A214">
        <v>207</v>
      </c>
      <c r="B214" s="10">
        <v>0.7685141460905349</v>
      </c>
      <c r="C214" s="1" t="s">
        <v>11</v>
      </c>
      <c r="D214" s="10">
        <v>0.4305523405349794</v>
      </c>
      <c r="E214" s="1" t="s">
        <v>11</v>
      </c>
    </row>
    <row r="215" spans="1:5" ht="12.75">
      <c r="A215">
        <v>208</v>
      </c>
      <c r="B215" s="10">
        <v>0.7696714248971193</v>
      </c>
      <c r="C215" s="1" t="s">
        <v>11</v>
      </c>
      <c r="D215" s="10">
        <v>0.43749614197530867</v>
      </c>
      <c r="E215" s="1" t="s">
        <v>11</v>
      </c>
    </row>
    <row r="216" spans="1:5" ht="12.75">
      <c r="A216">
        <v>209</v>
      </c>
      <c r="B216" s="10">
        <v>0.7708287037037037</v>
      </c>
      <c r="C216" s="1" t="s">
        <v>11</v>
      </c>
      <c r="D216" s="10">
        <v>0.44443994341563786</v>
      </c>
      <c r="E216" s="1" t="s">
        <v>11</v>
      </c>
    </row>
    <row r="217" spans="1:5" ht="12.75">
      <c r="A217">
        <v>210</v>
      </c>
      <c r="B217" s="10">
        <v>0.771985982510288</v>
      </c>
      <c r="C217" s="1" t="s">
        <v>11</v>
      </c>
      <c r="D217" s="10">
        <v>0.4513837448559671</v>
      </c>
      <c r="E217" s="1" t="s">
        <v>11</v>
      </c>
    </row>
    <row r="218" spans="1:5" ht="12.75">
      <c r="A218">
        <v>211</v>
      </c>
      <c r="B218" s="10">
        <v>0.7731432613168724</v>
      </c>
      <c r="C218" s="1" t="s">
        <v>11</v>
      </c>
      <c r="D218" s="10">
        <v>0.45832754629629635</v>
      </c>
      <c r="E218" s="1" t="s">
        <v>11</v>
      </c>
    </row>
    <row r="219" spans="1:5" ht="12.75">
      <c r="A219">
        <v>212</v>
      </c>
      <c r="B219" s="10">
        <v>0.7743005401234567</v>
      </c>
      <c r="C219" s="1" t="s">
        <v>11</v>
      </c>
      <c r="D219" s="10">
        <v>0.46527134773662554</v>
      </c>
      <c r="E219" s="1" t="s">
        <v>11</v>
      </c>
    </row>
    <row r="220" spans="1:5" ht="12.75">
      <c r="A220">
        <v>213</v>
      </c>
      <c r="B220" s="10">
        <v>0.7754578189300411</v>
      </c>
      <c r="C220" s="1" t="s">
        <v>11</v>
      </c>
      <c r="D220" s="10">
        <v>0.4722151491769548</v>
      </c>
      <c r="E220" s="1" t="s">
        <v>11</v>
      </c>
    </row>
    <row r="221" spans="1:5" ht="12.75">
      <c r="A221">
        <v>214</v>
      </c>
      <c r="B221" s="10">
        <v>0.7766150977366255</v>
      </c>
      <c r="C221" s="1" t="s">
        <v>11</v>
      </c>
      <c r="D221" s="10">
        <v>0.479158950617284</v>
      </c>
      <c r="E221" s="1" t="s">
        <v>11</v>
      </c>
    </row>
    <row r="222" spans="1:5" ht="12.75">
      <c r="A222">
        <v>215</v>
      </c>
      <c r="B222" s="10">
        <v>0.7777723765432099</v>
      </c>
      <c r="C222" s="1" t="s">
        <v>11</v>
      </c>
      <c r="D222" s="10">
        <v>0.4861027520576132</v>
      </c>
      <c r="E222" s="1" t="s">
        <v>11</v>
      </c>
    </row>
    <row r="223" spans="1:5" ht="12.75">
      <c r="A223">
        <v>216</v>
      </c>
      <c r="B223" s="10">
        <v>0.7789296553497942</v>
      </c>
      <c r="C223" s="1" t="s">
        <v>11</v>
      </c>
      <c r="D223" s="10">
        <v>0.49304655349794246</v>
      </c>
      <c r="E223" s="1" t="s">
        <v>11</v>
      </c>
    </row>
    <row r="224" spans="1:5" ht="12.75">
      <c r="A224">
        <v>217</v>
      </c>
      <c r="B224" s="10">
        <v>0.7800869341563785</v>
      </c>
      <c r="C224" s="1" t="s">
        <v>11</v>
      </c>
      <c r="D224" s="10">
        <v>0.49999035493827165</v>
      </c>
      <c r="E224" s="1" t="s">
        <v>11</v>
      </c>
    </row>
    <row r="225" spans="1:5" ht="12.75">
      <c r="A225">
        <v>218</v>
      </c>
      <c r="B225" s="10">
        <v>0.7812442129629629</v>
      </c>
      <c r="C225" s="1" t="s">
        <v>11</v>
      </c>
      <c r="D225" s="10">
        <v>0.5069341563786008</v>
      </c>
      <c r="E225" s="1" t="s">
        <v>11</v>
      </c>
    </row>
    <row r="226" spans="1:5" ht="12.75">
      <c r="A226">
        <v>219</v>
      </c>
      <c r="B226" s="10">
        <v>0.7824014917695473</v>
      </c>
      <c r="C226" s="1" t="s">
        <v>11</v>
      </c>
      <c r="D226" s="10">
        <v>0.5138779578189301</v>
      </c>
      <c r="E226" s="1" t="s">
        <v>11</v>
      </c>
    </row>
    <row r="227" spans="1:5" ht="12.75">
      <c r="A227">
        <v>220</v>
      </c>
      <c r="B227" s="10">
        <v>0.7835587705761317</v>
      </c>
      <c r="C227" s="1" t="s">
        <v>11</v>
      </c>
      <c r="D227" s="10">
        <v>0.5208333333333334</v>
      </c>
      <c r="E227" s="1" t="s">
        <v>11</v>
      </c>
    </row>
    <row r="228" spans="1:5" ht="12.75">
      <c r="A228">
        <v>221</v>
      </c>
      <c r="B228" s="10">
        <v>0.784716049382716</v>
      </c>
      <c r="C228" s="1" t="s">
        <v>11</v>
      </c>
      <c r="D228" s="10">
        <v>0.5214842544367284</v>
      </c>
      <c r="E228" s="1" t="s">
        <v>11</v>
      </c>
    </row>
    <row r="229" spans="1:5" ht="12.75">
      <c r="A229">
        <v>222</v>
      </c>
      <c r="B229" s="10">
        <v>0.7858733281893003</v>
      </c>
      <c r="C229" s="1" t="s">
        <v>11</v>
      </c>
      <c r="D229" s="10">
        <v>0.5221351755401235</v>
      </c>
      <c r="E229" s="1" t="s">
        <v>11</v>
      </c>
    </row>
    <row r="230" spans="1:5" ht="12.75">
      <c r="A230">
        <v>223</v>
      </c>
      <c r="B230" s="10">
        <v>0.7870306069958848</v>
      </c>
      <c r="C230" s="1" t="s">
        <v>11</v>
      </c>
      <c r="D230" s="10">
        <v>0.5227860966435186</v>
      </c>
      <c r="E230" s="1" t="s">
        <v>11</v>
      </c>
    </row>
    <row r="231" spans="1:5" ht="12.75">
      <c r="A231">
        <v>224</v>
      </c>
      <c r="B231" s="10">
        <v>0.7881878858024691</v>
      </c>
      <c r="C231" s="1" t="s">
        <v>11</v>
      </c>
      <c r="D231" s="10">
        <v>0.5234370177469136</v>
      </c>
      <c r="E231" s="1" t="s">
        <v>11</v>
      </c>
    </row>
    <row r="232" spans="1:5" ht="12.75">
      <c r="A232">
        <v>225</v>
      </c>
      <c r="B232" s="10">
        <v>0.7893451646090535</v>
      </c>
      <c r="C232" s="1" t="s">
        <v>11</v>
      </c>
      <c r="D232" s="10">
        <v>0.5240879388503087</v>
      </c>
      <c r="E232" s="1" t="s">
        <v>11</v>
      </c>
    </row>
    <row r="233" spans="1:5" ht="12.75">
      <c r="A233">
        <v>226</v>
      </c>
      <c r="B233" s="10">
        <v>0.7905024434156378</v>
      </c>
      <c r="C233" s="1" t="s">
        <v>11</v>
      </c>
      <c r="D233" s="10">
        <v>0.5247388599537037</v>
      </c>
      <c r="E233" s="1" t="s">
        <v>11</v>
      </c>
    </row>
    <row r="234" spans="1:5" ht="12.75">
      <c r="A234">
        <v>227</v>
      </c>
      <c r="B234" s="10">
        <v>0.7916597222222221</v>
      </c>
      <c r="C234" s="1" t="s">
        <v>11</v>
      </c>
      <c r="D234" s="10">
        <v>0.5253897810570988</v>
      </c>
      <c r="E234" s="1" t="s">
        <v>11</v>
      </c>
    </row>
    <row r="235" spans="1:5" ht="12.75">
      <c r="A235">
        <v>228</v>
      </c>
      <c r="B235" s="10">
        <v>0.7928170010288066</v>
      </c>
      <c r="C235" s="1" t="s">
        <v>11</v>
      </c>
      <c r="D235" s="10">
        <v>0.5260407021604938</v>
      </c>
      <c r="E235" s="1" t="s">
        <v>11</v>
      </c>
    </row>
    <row r="236" spans="1:5" ht="12.75">
      <c r="A236">
        <v>229</v>
      </c>
      <c r="B236" s="10">
        <v>0.7939742798353909</v>
      </c>
      <c r="C236" s="1" t="s">
        <v>11</v>
      </c>
      <c r="D236" s="10">
        <v>0.526691623263889</v>
      </c>
      <c r="E236" s="1" t="s">
        <v>11</v>
      </c>
    </row>
    <row r="237" spans="1:5" ht="12.75">
      <c r="A237">
        <v>230</v>
      </c>
      <c r="B237" s="10">
        <v>0.7951315586419753</v>
      </c>
      <c r="C237" s="1" t="s">
        <v>11</v>
      </c>
      <c r="D237" s="10">
        <v>0.527342544367284</v>
      </c>
      <c r="E237" s="1" t="s">
        <v>11</v>
      </c>
    </row>
    <row r="238" spans="1:5" ht="12.75">
      <c r="A238">
        <v>231</v>
      </c>
      <c r="B238" s="10">
        <v>0.7962888374485596</v>
      </c>
      <c r="C238" s="1" t="s">
        <v>11</v>
      </c>
      <c r="D238" s="10">
        <v>0.527993465470679</v>
      </c>
      <c r="E238" s="1" t="s">
        <v>11</v>
      </c>
    </row>
    <row r="239" spans="1:5" ht="12.75">
      <c r="A239">
        <v>232</v>
      </c>
      <c r="B239" s="10">
        <v>0.797446116255144</v>
      </c>
      <c r="C239" s="1" t="s">
        <v>11</v>
      </c>
      <c r="D239" s="10">
        <v>0.5286443865740741</v>
      </c>
      <c r="E239" s="1" t="s">
        <v>11</v>
      </c>
    </row>
    <row r="240" spans="1:5" ht="12.75">
      <c r="A240">
        <v>233</v>
      </c>
      <c r="B240" s="10">
        <v>0.7986033950617284</v>
      </c>
      <c r="C240" s="1" t="s">
        <v>11</v>
      </c>
      <c r="D240" s="10">
        <v>0.5292953076774691</v>
      </c>
      <c r="E240" s="1" t="s">
        <v>11</v>
      </c>
    </row>
    <row r="241" spans="1:5" ht="12.75">
      <c r="A241">
        <v>234</v>
      </c>
      <c r="B241" s="10">
        <v>0.7997606738683127</v>
      </c>
      <c r="C241" s="1" t="s">
        <v>11</v>
      </c>
      <c r="D241" s="10">
        <v>0.5299462287808643</v>
      </c>
      <c r="E241" s="1" t="s">
        <v>11</v>
      </c>
    </row>
    <row r="242" spans="1:5" ht="12.75">
      <c r="A242">
        <v>235</v>
      </c>
      <c r="B242" s="10">
        <v>0.8009179526748971</v>
      </c>
      <c r="C242" s="1" t="s">
        <v>11</v>
      </c>
      <c r="D242" s="10">
        <v>0.5305971498842593</v>
      </c>
      <c r="E242" s="1" t="s">
        <v>11</v>
      </c>
    </row>
    <row r="243" spans="1:5" ht="12.75">
      <c r="A243">
        <v>236</v>
      </c>
      <c r="B243" s="10">
        <v>0.8020752314814814</v>
      </c>
      <c r="C243" s="1" t="s">
        <v>11</v>
      </c>
      <c r="D243" s="10">
        <v>0.5312480709876544</v>
      </c>
      <c r="E243" s="1" t="s">
        <v>11</v>
      </c>
    </row>
    <row r="244" spans="1:5" ht="12.75">
      <c r="A244">
        <v>237</v>
      </c>
      <c r="B244" s="10">
        <v>0.8032325102880657</v>
      </c>
      <c r="C244" s="1" t="s">
        <v>11</v>
      </c>
      <c r="D244" s="10">
        <v>0.5318989920910494</v>
      </c>
      <c r="E244" s="1" t="s">
        <v>11</v>
      </c>
    </row>
    <row r="245" spans="1:5" ht="12.75">
      <c r="A245">
        <v>238</v>
      </c>
      <c r="B245" s="10">
        <v>0.8043897890946502</v>
      </c>
      <c r="C245" s="1" t="s">
        <v>11</v>
      </c>
      <c r="D245" s="10">
        <v>0.5325499131944444</v>
      </c>
      <c r="E245" s="1" t="s">
        <v>11</v>
      </c>
    </row>
    <row r="246" spans="1:5" ht="12.75">
      <c r="A246">
        <v>239</v>
      </c>
      <c r="B246" s="10">
        <v>0.8055470679012345</v>
      </c>
      <c r="C246" s="1" t="s">
        <v>11</v>
      </c>
      <c r="D246" s="10">
        <v>0.5332008342978396</v>
      </c>
      <c r="E246" s="1" t="s">
        <v>11</v>
      </c>
    </row>
    <row r="247" spans="1:5" ht="12.75">
      <c r="A247">
        <v>240</v>
      </c>
      <c r="B247" s="10">
        <v>0.8067043467078189</v>
      </c>
      <c r="C247" s="1" t="s">
        <v>11</v>
      </c>
      <c r="D247" s="10">
        <v>0.5338517554012346</v>
      </c>
      <c r="E247" s="1" t="s">
        <v>11</v>
      </c>
    </row>
    <row r="248" spans="1:5" ht="12.75">
      <c r="A248">
        <v>241</v>
      </c>
      <c r="B248" s="10">
        <v>0.8078616255144032</v>
      </c>
      <c r="C248" s="1" t="s">
        <v>11</v>
      </c>
      <c r="D248" s="10">
        <v>0.5345026765046297</v>
      </c>
      <c r="E248" s="1" t="s">
        <v>11</v>
      </c>
    </row>
    <row r="249" spans="1:5" ht="12.75">
      <c r="A249">
        <v>242</v>
      </c>
      <c r="B249" s="10">
        <v>0.8090189043209877</v>
      </c>
      <c r="C249" s="1" t="s">
        <v>11</v>
      </c>
      <c r="D249" s="10">
        <v>0.5351535976080247</v>
      </c>
      <c r="E249" s="1" t="s">
        <v>11</v>
      </c>
    </row>
    <row r="250" spans="1:5" ht="12.75">
      <c r="A250">
        <v>243</v>
      </c>
      <c r="B250" s="10">
        <v>0.810176183127572</v>
      </c>
      <c r="C250" s="1" t="s">
        <v>11</v>
      </c>
      <c r="D250" s="10">
        <v>0.5358045187114198</v>
      </c>
      <c r="E250" s="1" t="s">
        <v>11</v>
      </c>
    </row>
    <row r="251" spans="1:5" ht="12.75">
      <c r="A251">
        <v>244</v>
      </c>
      <c r="B251" s="10">
        <v>0.8113334619341563</v>
      </c>
      <c r="C251" s="1" t="s">
        <v>11</v>
      </c>
      <c r="D251" s="10">
        <v>0.5364554398148149</v>
      </c>
      <c r="E251" s="1" t="s">
        <v>11</v>
      </c>
    </row>
    <row r="252" spans="1:5" ht="12.75">
      <c r="A252">
        <v>245</v>
      </c>
      <c r="B252" s="10">
        <v>0.8124907407407407</v>
      </c>
      <c r="C252" s="1" t="s">
        <v>11</v>
      </c>
      <c r="D252" s="10">
        <v>0.53710636091821</v>
      </c>
      <c r="E252" s="1" t="s">
        <v>11</v>
      </c>
    </row>
    <row r="253" spans="1:5" ht="12.75">
      <c r="A253">
        <v>246</v>
      </c>
      <c r="B253" s="10">
        <v>0.813648019547325</v>
      </c>
      <c r="C253" s="1" t="s">
        <v>11</v>
      </c>
      <c r="D253" s="10">
        <v>0.537757282021605</v>
      </c>
      <c r="E253" s="1" t="s">
        <v>11</v>
      </c>
    </row>
    <row r="254" spans="1:5" ht="12.75">
      <c r="A254">
        <v>247</v>
      </c>
      <c r="B254" s="10">
        <v>0.8148052983539095</v>
      </c>
      <c r="C254" s="1" t="s">
        <v>11</v>
      </c>
      <c r="D254" s="10">
        <v>0.538408203125</v>
      </c>
      <c r="E254" s="1" t="s">
        <v>11</v>
      </c>
    </row>
    <row r="255" spans="1:5" ht="12.75">
      <c r="A255">
        <v>248</v>
      </c>
      <c r="B255" s="10">
        <v>0.8159625771604938</v>
      </c>
      <c r="C255" s="1" t="s">
        <v>11</v>
      </c>
      <c r="D255" s="10">
        <v>0.5390591242283951</v>
      </c>
      <c r="E255" s="1" t="s">
        <v>11</v>
      </c>
    </row>
    <row r="256" spans="1:5" ht="12.75">
      <c r="A256">
        <v>249</v>
      </c>
      <c r="B256" s="10">
        <v>0.8171198559670781</v>
      </c>
      <c r="C256" s="1" t="s">
        <v>11</v>
      </c>
      <c r="D256" s="10">
        <v>0.5397100453317901</v>
      </c>
      <c r="E256" s="1" t="s">
        <v>11</v>
      </c>
    </row>
    <row r="257" spans="1:5" ht="12.75">
      <c r="A257">
        <v>250</v>
      </c>
      <c r="B257" s="10">
        <v>0.8182771347736625</v>
      </c>
      <c r="C257" s="1" t="s">
        <v>11</v>
      </c>
      <c r="D257" s="10">
        <v>0.5403609664351853</v>
      </c>
      <c r="E257" s="1" t="s">
        <v>11</v>
      </c>
    </row>
    <row r="258" spans="1:5" ht="12.75">
      <c r="A258">
        <v>251</v>
      </c>
      <c r="B258" s="10">
        <v>0.8194344135802469</v>
      </c>
      <c r="C258" s="1" t="s">
        <v>11</v>
      </c>
      <c r="D258" s="10">
        <v>0.5410118875385803</v>
      </c>
      <c r="E258" s="1" t="s">
        <v>11</v>
      </c>
    </row>
    <row r="259" spans="1:5" ht="12.75">
      <c r="A259">
        <v>252</v>
      </c>
      <c r="B259" s="10">
        <v>0.8205916923868313</v>
      </c>
      <c r="C259" s="1" t="s">
        <v>11</v>
      </c>
      <c r="D259" s="10">
        <v>0.5416628086419754</v>
      </c>
      <c r="E259" s="1" t="s">
        <v>11</v>
      </c>
    </row>
    <row r="260" spans="1:5" ht="12.75">
      <c r="A260">
        <v>253</v>
      </c>
      <c r="B260" s="10">
        <v>0.8217489711934156</v>
      </c>
      <c r="C260" s="1" t="s">
        <v>11</v>
      </c>
      <c r="D260" s="10">
        <v>0.5423137297453704</v>
      </c>
      <c r="E260" s="1" t="s">
        <v>11</v>
      </c>
    </row>
    <row r="261" spans="1:5" ht="12.75">
      <c r="A261">
        <v>254</v>
      </c>
      <c r="B261" s="10">
        <v>0.82290625</v>
      </c>
      <c r="C261" s="1" t="s">
        <v>11</v>
      </c>
      <c r="D261" s="10">
        <v>0.5429646508487654</v>
      </c>
      <c r="E261" s="1" t="s">
        <v>11</v>
      </c>
    </row>
    <row r="262" spans="1:5" ht="12.75">
      <c r="A262">
        <v>255</v>
      </c>
      <c r="B262" s="10">
        <v>0.8240635288065843</v>
      </c>
      <c r="C262" s="1" t="s">
        <v>11</v>
      </c>
      <c r="D262" s="10">
        <v>0.5436155719521606</v>
      </c>
      <c r="E262" s="1" t="s">
        <v>11</v>
      </c>
    </row>
    <row r="263" spans="1:5" ht="12.75">
      <c r="A263">
        <v>256</v>
      </c>
      <c r="B263" s="10">
        <v>0.8252208076131686</v>
      </c>
      <c r="C263" s="1" t="s">
        <v>11</v>
      </c>
      <c r="D263" s="10">
        <v>0.5442664930555556</v>
      </c>
      <c r="E263" s="1" t="s">
        <v>11</v>
      </c>
    </row>
    <row r="264" spans="1:5" ht="12.75">
      <c r="A264">
        <v>257</v>
      </c>
      <c r="B264" s="10">
        <v>0.8263780864197531</v>
      </c>
      <c r="C264" s="1" t="s">
        <v>11</v>
      </c>
      <c r="D264" s="10">
        <v>0.5449174141589507</v>
      </c>
      <c r="E264" s="1" t="s">
        <v>11</v>
      </c>
    </row>
    <row r="265" spans="1:5" ht="12.75">
      <c r="A265">
        <v>258</v>
      </c>
      <c r="B265" s="10">
        <v>0.8275353652263374</v>
      </c>
      <c r="C265" s="1" t="s">
        <v>11</v>
      </c>
      <c r="D265" s="10">
        <v>0.5455683352623457</v>
      </c>
      <c r="E265" s="1" t="s">
        <v>11</v>
      </c>
    </row>
    <row r="266" spans="1:5" ht="12.75">
      <c r="A266">
        <v>259</v>
      </c>
      <c r="B266" s="10">
        <v>0.8286926440329218</v>
      </c>
      <c r="C266" s="1" t="s">
        <v>11</v>
      </c>
      <c r="D266" s="10">
        <v>0.5462192563657408</v>
      </c>
      <c r="E266" s="1" t="s">
        <v>11</v>
      </c>
    </row>
    <row r="267" spans="1:5" ht="12.75">
      <c r="A267">
        <v>260</v>
      </c>
      <c r="B267" s="10">
        <v>0.8298499228395061</v>
      </c>
      <c r="C267" s="1" t="s">
        <v>11</v>
      </c>
      <c r="D267" s="10">
        <v>0.5468701774691358</v>
      </c>
      <c r="E267" s="1" t="s">
        <v>11</v>
      </c>
    </row>
    <row r="268" spans="1:5" ht="12.75">
      <c r="A268">
        <v>261</v>
      </c>
      <c r="B268" s="10">
        <v>0.8310072016460905</v>
      </c>
      <c r="C268" s="1" t="s">
        <v>11</v>
      </c>
      <c r="D268" s="10">
        <v>0.547521098572531</v>
      </c>
      <c r="E268" s="1" t="s">
        <v>11</v>
      </c>
    </row>
    <row r="269" spans="1:5" ht="12.75">
      <c r="A269">
        <v>262</v>
      </c>
      <c r="B269" s="10">
        <v>0.8321644804526749</v>
      </c>
      <c r="C269" s="1" t="s">
        <v>11</v>
      </c>
      <c r="D269" s="10">
        <v>0.548172019675926</v>
      </c>
      <c r="E269" s="1" t="s">
        <v>11</v>
      </c>
    </row>
    <row r="270" spans="1:5" ht="12.75">
      <c r="A270">
        <v>263</v>
      </c>
      <c r="B270" s="10">
        <v>0.8333333333333334</v>
      </c>
      <c r="C270" s="1" t="s">
        <v>11</v>
      </c>
      <c r="D270" s="10">
        <v>0.548822940779321</v>
      </c>
      <c r="E270" s="1" t="s">
        <v>11</v>
      </c>
    </row>
    <row r="271" spans="1:5" ht="12.75">
      <c r="A271">
        <v>264</v>
      </c>
      <c r="B271" s="10">
        <v>0.8344904192386832</v>
      </c>
      <c r="C271" s="1" t="s">
        <v>11</v>
      </c>
      <c r="D271" s="10">
        <v>0.5494738618827161</v>
      </c>
      <c r="E271" s="1" t="s">
        <v>11</v>
      </c>
    </row>
    <row r="272" spans="1:5" ht="12.75">
      <c r="A272">
        <v>265</v>
      </c>
      <c r="B272" s="10">
        <v>0.835647505144033</v>
      </c>
      <c r="C272" s="1" t="s">
        <v>11</v>
      </c>
      <c r="D272" s="10">
        <v>0.5501247829861111</v>
      </c>
      <c r="E272" s="1" t="s">
        <v>11</v>
      </c>
    </row>
    <row r="273" spans="1:5" ht="12.75">
      <c r="A273">
        <v>266</v>
      </c>
      <c r="B273" s="10">
        <v>0.8368045910493828</v>
      </c>
      <c r="C273" s="1" t="s">
        <v>11</v>
      </c>
      <c r="D273" s="10">
        <v>0.5507757040895063</v>
      </c>
      <c r="E273" s="1" t="s">
        <v>11</v>
      </c>
    </row>
    <row r="274" spans="1:5" ht="12.75">
      <c r="A274">
        <v>267</v>
      </c>
      <c r="B274" s="10">
        <v>0.8379616769547326</v>
      </c>
      <c r="C274" s="1" t="s">
        <v>11</v>
      </c>
      <c r="D274" s="10">
        <v>0.5514266251929013</v>
      </c>
      <c r="E274" s="1" t="s">
        <v>11</v>
      </c>
    </row>
    <row r="275" spans="1:5" ht="12.75">
      <c r="A275">
        <v>268</v>
      </c>
      <c r="B275" s="10">
        <v>0.8391187628600824</v>
      </c>
      <c r="C275" s="1" t="s">
        <v>11</v>
      </c>
      <c r="D275" s="10">
        <v>0.5520775462962964</v>
      </c>
      <c r="E275" s="1" t="s">
        <v>11</v>
      </c>
    </row>
    <row r="276" spans="1:5" ht="12.75">
      <c r="A276">
        <v>269</v>
      </c>
      <c r="B276" s="10">
        <v>0.8402758487654322</v>
      </c>
      <c r="C276" s="1" t="s">
        <v>11</v>
      </c>
      <c r="D276" s="10">
        <v>0.5527284673996914</v>
      </c>
      <c r="E276" s="1" t="s">
        <v>11</v>
      </c>
    </row>
    <row r="277" spans="1:5" ht="12.75">
      <c r="A277">
        <v>270</v>
      </c>
      <c r="B277" s="10">
        <v>0.841432934670782</v>
      </c>
      <c r="C277" s="1" t="s">
        <v>11</v>
      </c>
      <c r="D277" s="10">
        <v>0.5533793885030864</v>
      </c>
      <c r="E277" s="1" t="s">
        <v>11</v>
      </c>
    </row>
    <row r="278" spans="1:5" ht="12.75">
      <c r="A278">
        <v>271</v>
      </c>
      <c r="B278" s="10">
        <v>0.8425900205761317</v>
      </c>
      <c r="C278" s="1" t="s">
        <v>11</v>
      </c>
      <c r="D278" s="10">
        <v>0.5540303096064816</v>
      </c>
      <c r="E278" s="1" t="s">
        <v>11</v>
      </c>
    </row>
    <row r="279" spans="1:5" ht="12.75">
      <c r="A279">
        <v>272</v>
      </c>
      <c r="B279" s="10">
        <v>0.8437471064814814</v>
      </c>
      <c r="C279" s="1" t="s">
        <v>11</v>
      </c>
      <c r="D279" s="10">
        <v>0.5546812307098766</v>
      </c>
      <c r="E279" s="1" t="s">
        <v>11</v>
      </c>
    </row>
    <row r="280" spans="1:5" ht="12.75">
      <c r="A280">
        <v>273</v>
      </c>
      <c r="B280" s="10">
        <v>0.8449041923868312</v>
      </c>
      <c r="C280" s="1" t="s">
        <v>11</v>
      </c>
      <c r="D280" s="10">
        <v>0.5553321518132717</v>
      </c>
      <c r="E280" s="1" t="s">
        <v>11</v>
      </c>
    </row>
    <row r="281" spans="1:5" ht="12.75">
      <c r="A281">
        <v>274</v>
      </c>
      <c r="B281" s="10">
        <v>0.846061278292181</v>
      </c>
      <c r="C281" s="1" t="s">
        <v>11</v>
      </c>
      <c r="D281" s="10">
        <v>0.5559830729166667</v>
      </c>
      <c r="E281" s="1" t="s">
        <v>11</v>
      </c>
    </row>
    <row r="282" spans="1:5" ht="12.75">
      <c r="A282">
        <v>275</v>
      </c>
      <c r="B282" s="10">
        <v>0.8472183641975308</v>
      </c>
      <c r="C282" s="1" t="s">
        <v>11</v>
      </c>
      <c r="D282" s="10">
        <v>0.5566339940200618</v>
      </c>
      <c r="E282" s="1" t="s">
        <v>11</v>
      </c>
    </row>
    <row r="283" spans="1:5" ht="12.75">
      <c r="A283">
        <v>276</v>
      </c>
      <c r="B283" s="10">
        <v>0.8483754501028806</v>
      </c>
      <c r="C283" s="1" t="s">
        <v>11</v>
      </c>
      <c r="D283" s="10">
        <v>0.5572849151234569</v>
      </c>
      <c r="E283" s="1" t="s">
        <v>11</v>
      </c>
    </row>
    <row r="284" spans="1:5" ht="12.75">
      <c r="A284">
        <v>277</v>
      </c>
      <c r="B284" s="10">
        <v>0.8495325360082304</v>
      </c>
      <c r="C284" s="1" t="s">
        <v>11</v>
      </c>
      <c r="D284" s="10">
        <v>0.5579358362268519</v>
      </c>
      <c r="E284" s="1" t="s">
        <v>11</v>
      </c>
    </row>
    <row r="285" spans="1:5" ht="12.75">
      <c r="A285">
        <v>278</v>
      </c>
      <c r="B285" s="10">
        <v>0.8506896219135802</v>
      </c>
      <c r="C285" s="1" t="s">
        <v>11</v>
      </c>
      <c r="D285" s="10">
        <v>0.558586757330247</v>
      </c>
      <c r="E285" s="1" t="s">
        <v>11</v>
      </c>
    </row>
    <row r="286" spans="1:5" ht="12.75">
      <c r="A286">
        <v>279</v>
      </c>
      <c r="B286" s="10">
        <v>0.85184670781893</v>
      </c>
      <c r="C286" s="1" t="s">
        <v>11</v>
      </c>
      <c r="D286" s="10">
        <v>0.559237678433642</v>
      </c>
      <c r="E286" s="1" t="s">
        <v>11</v>
      </c>
    </row>
    <row r="287" spans="1:5" ht="12.75">
      <c r="A287">
        <v>280</v>
      </c>
      <c r="B287" s="10">
        <v>0.8530037937242798</v>
      </c>
      <c r="C287" s="1" t="s">
        <v>11</v>
      </c>
      <c r="D287" s="10">
        <v>0.5598885995370371</v>
      </c>
      <c r="E287" s="1" t="s">
        <v>11</v>
      </c>
    </row>
    <row r="288" spans="1:5" ht="12.75">
      <c r="A288">
        <v>281</v>
      </c>
      <c r="B288" s="10">
        <v>0.8541608796296296</v>
      </c>
      <c r="C288" s="1" t="s">
        <v>11</v>
      </c>
      <c r="D288" s="10">
        <v>0.5605395206404321</v>
      </c>
      <c r="E288" s="1" t="s">
        <v>11</v>
      </c>
    </row>
    <row r="289" spans="1:5" ht="12.75">
      <c r="A289">
        <v>282</v>
      </c>
      <c r="B289" s="10">
        <v>0.8553179655349794</v>
      </c>
      <c r="C289" s="1" t="s">
        <v>11</v>
      </c>
      <c r="D289" s="10">
        <v>0.5611904417438273</v>
      </c>
      <c r="E289" s="1" t="s">
        <v>11</v>
      </c>
    </row>
    <row r="290" spans="1:5" ht="12.75">
      <c r="A290">
        <v>283</v>
      </c>
      <c r="B290" s="10">
        <v>0.8564750514403292</v>
      </c>
      <c r="C290" s="1" t="s">
        <v>11</v>
      </c>
      <c r="D290" s="10">
        <v>0.5618413628472223</v>
      </c>
      <c r="E290" s="1" t="s">
        <v>11</v>
      </c>
    </row>
    <row r="291" spans="1:5" ht="12.75">
      <c r="A291">
        <v>284</v>
      </c>
      <c r="B291" s="10">
        <v>0.857632137345679</v>
      </c>
      <c r="C291" s="1" t="s">
        <v>11</v>
      </c>
      <c r="D291" s="10">
        <v>0.5624922839506173</v>
      </c>
      <c r="E291" s="1" t="s">
        <v>11</v>
      </c>
    </row>
    <row r="292" spans="1:5" ht="12.75">
      <c r="A292">
        <v>285</v>
      </c>
      <c r="B292" s="10">
        <v>0.8587892232510288</v>
      </c>
      <c r="C292" s="1" t="s">
        <v>11</v>
      </c>
      <c r="D292" s="10">
        <v>0.5631432050540124</v>
      </c>
      <c r="E292" s="1" t="s">
        <v>11</v>
      </c>
    </row>
    <row r="293" spans="1:5" ht="12.75">
      <c r="A293">
        <v>286</v>
      </c>
      <c r="B293" s="10">
        <v>0.8599463091563786</v>
      </c>
      <c r="C293" s="1" t="s">
        <v>11</v>
      </c>
      <c r="D293" s="10">
        <v>0.5637941261574074</v>
      </c>
      <c r="E293" s="1" t="s">
        <v>11</v>
      </c>
    </row>
    <row r="294" spans="1:5" ht="12.75">
      <c r="A294">
        <v>287</v>
      </c>
      <c r="B294" s="10">
        <v>0.8611033950617284</v>
      </c>
      <c r="C294" s="1" t="s">
        <v>11</v>
      </c>
      <c r="D294" s="10">
        <v>0.5644450472608026</v>
      </c>
      <c r="E294" s="1" t="s">
        <v>11</v>
      </c>
    </row>
    <row r="295" spans="1:5" ht="12.75">
      <c r="A295">
        <v>288</v>
      </c>
      <c r="B295" s="10">
        <v>0.8622604809670782</v>
      </c>
      <c r="C295" s="1" t="s">
        <v>11</v>
      </c>
      <c r="D295" s="10">
        <v>0.5650959683641976</v>
      </c>
      <c r="E295" s="1" t="s">
        <v>11</v>
      </c>
    </row>
    <row r="296" spans="1:5" ht="12.75">
      <c r="A296">
        <v>289</v>
      </c>
      <c r="B296" s="10">
        <v>0.863417566872428</v>
      </c>
      <c r="C296" s="1" t="s">
        <v>11</v>
      </c>
      <c r="D296" s="10">
        <v>0.5657468894675927</v>
      </c>
      <c r="E296" s="1" t="s">
        <v>11</v>
      </c>
    </row>
    <row r="297" spans="1:5" ht="12.75">
      <c r="A297">
        <v>290</v>
      </c>
      <c r="B297" s="10">
        <v>0.8645746527777778</v>
      </c>
      <c r="C297" s="1" t="s">
        <v>11</v>
      </c>
      <c r="D297" s="10">
        <v>0.5663978105709877</v>
      </c>
      <c r="E297" s="1" t="s">
        <v>11</v>
      </c>
    </row>
    <row r="298" spans="1:5" ht="12.75">
      <c r="A298">
        <v>291</v>
      </c>
      <c r="B298" s="10">
        <v>0.8657317386831275</v>
      </c>
      <c r="C298" s="1" t="s">
        <v>11</v>
      </c>
      <c r="D298" s="10">
        <v>0.5670487316743827</v>
      </c>
      <c r="E298" s="1" t="s">
        <v>11</v>
      </c>
    </row>
    <row r="299" spans="1:5" ht="12.75">
      <c r="A299">
        <v>292</v>
      </c>
      <c r="B299" s="10">
        <v>0.8668888245884773</v>
      </c>
      <c r="C299" s="1" t="s">
        <v>11</v>
      </c>
      <c r="D299" s="10">
        <v>0.5676996527777778</v>
      </c>
      <c r="E299" s="1" t="s">
        <v>11</v>
      </c>
    </row>
    <row r="300" spans="1:5" ht="12.75">
      <c r="A300">
        <v>293</v>
      </c>
      <c r="B300" s="10">
        <v>0.8680459104938271</v>
      </c>
      <c r="C300" s="1" t="s">
        <v>11</v>
      </c>
      <c r="D300" s="10">
        <v>0.5683505738811729</v>
      </c>
      <c r="E300" s="1" t="s">
        <v>11</v>
      </c>
    </row>
    <row r="301" spans="1:5" ht="12.75">
      <c r="A301">
        <v>294</v>
      </c>
      <c r="B301" s="10">
        <v>0.8692029963991769</v>
      </c>
      <c r="C301" s="1" t="s">
        <v>11</v>
      </c>
      <c r="D301" s="10">
        <v>0.569001494984568</v>
      </c>
      <c r="E301" s="1" t="s">
        <v>11</v>
      </c>
    </row>
    <row r="302" spans="1:5" ht="12.75">
      <c r="A302">
        <v>295</v>
      </c>
      <c r="B302" s="10">
        <v>0.8703600823045267</v>
      </c>
      <c r="C302" s="1" t="s">
        <v>11</v>
      </c>
      <c r="D302" s="10">
        <v>0.569652416087963</v>
      </c>
      <c r="E302" s="1" t="s">
        <v>11</v>
      </c>
    </row>
    <row r="303" spans="1:5" ht="12.75">
      <c r="A303">
        <v>296</v>
      </c>
      <c r="B303" s="10">
        <v>0.8715171682098765</v>
      </c>
      <c r="C303" s="1" t="s">
        <v>11</v>
      </c>
      <c r="D303" s="10">
        <v>0.5703033371913581</v>
      </c>
      <c r="E303" s="1" t="s">
        <v>11</v>
      </c>
    </row>
    <row r="304" spans="1:5" ht="12.75">
      <c r="A304">
        <v>297</v>
      </c>
      <c r="B304" s="10">
        <v>0.8726742541152263</v>
      </c>
      <c r="C304" s="1" t="s">
        <v>11</v>
      </c>
      <c r="D304" s="10">
        <v>0.5709542582947531</v>
      </c>
      <c r="E304" s="1" t="s">
        <v>11</v>
      </c>
    </row>
    <row r="305" spans="1:5" ht="12.75">
      <c r="A305">
        <v>298</v>
      </c>
      <c r="B305" s="10">
        <v>0.873831340020576</v>
      </c>
      <c r="C305" s="1" t="s">
        <v>11</v>
      </c>
      <c r="D305" s="10">
        <v>0.5716051793981483</v>
      </c>
      <c r="E305" s="1" t="s">
        <v>11</v>
      </c>
    </row>
    <row r="306" spans="1:5" ht="12.75">
      <c r="A306">
        <v>299</v>
      </c>
      <c r="B306" s="10">
        <v>0.875</v>
      </c>
      <c r="C306" s="1" t="s">
        <v>11</v>
      </c>
      <c r="D306" s="10">
        <v>0.5722561005015433</v>
      </c>
      <c r="E306" s="1" t="s">
        <v>11</v>
      </c>
    </row>
    <row r="307" spans="1:5" ht="12.75">
      <c r="A307">
        <v>300</v>
      </c>
      <c r="B307" s="10">
        <v>0.8819434799382716</v>
      </c>
      <c r="C307" s="1" t="s">
        <v>11</v>
      </c>
      <c r="D307" s="10">
        <v>0.5729070216049383</v>
      </c>
      <c r="E307" s="1" t="s">
        <v>11</v>
      </c>
    </row>
    <row r="308" spans="1:5" ht="12.75">
      <c r="A308">
        <v>301</v>
      </c>
      <c r="B308" s="10">
        <v>0.8888869598765432</v>
      </c>
      <c r="C308" s="1" t="s">
        <v>11</v>
      </c>
      <c r="D308" s="10">
        <v>0.5735579427083334</v>
      </c>
      <c r="E308" s="1" t="s">
        <v>11</v>
      </c>
    </row>
    <row r="309" spans="1:5" ht="12.75">
      <c r="A309">
        <v>302</v>
      </c>
      <c r="B309" s="10">
        <v>0.8958304398148148</v>
      </c>
      <c r="C309" s="1" t="s">
        <v>11</v>
      </c>
      <c r="D309" s="10">
        <v>0.5742088638117284</v>
      </c>
      <c r="E309" s="1" t="s">
        <v>11</v>
      </c>
    </row>
    <row r="310" spans="1:5" ht="12.75">
      <c r="A310">
        <v>303</v>
      </c>
      <c r="B310" s="10">
        <v>0.9027739197530864</v>
      </c>
      <c r="C310" s="1" t="s">
        <v>11</v>
      </c>
      <c r="D310" s="10">
        <v>0.5748597849151236</v>
      </c>
      <c r="E310" s="1" t="s">
        <v>11</v>
      </c>
    </row>
    <row r="311" spans="1:5" ht="12.75">
      <c r="A311">
        <v>304</v>
      </c>
      <c r="B311" s="10">
        <v>0.909717399691358</v>
      </c>
      <c r="C311" s="1" t="s">
        <v>11</v>
      </c>
      <c r="D311" s="10">
        <v>0.5755107060185186</v>
      </c>
      <c r="E311" s="1" t="s">
        <v>11</v>
      </c>
    </row>
    <row r="312" spans="1:5" ht="12.75">
      <c r="A312">
        <v>305</v>
      </c>
      <c r="B312" s="10">
        <v>0.9166608796296296</v>
      </c>
      <c r="C312" s="1" t="s">
        <v>11</v>
      </c>
      <c r="D312" s="10">
        <v>0.5761616271219137</v>
      </c>
      <c r="E312" s="1" t="s">
        <v>11</v>
      </c>
    </row>
    <row r="313" spans="1:5" ht="12.75">
      <c r="A313">
        <v>306</v>
      </c>
      <c r="B313" s="10">
        <v>0.9236043595679012</v>
      </c>
      <c r="C313" s="1" t="s">
        <v>11</v>
      </c>
      <c r="D313" s="10">
        <v>0.5768125482253087</v>
      </c>
      <c r="E313" s="1" t="s">
        <v>11</v>
      </c>
    </row>
    <row r="314" spans="1:5" ht="12.75">
      <c r="A314">
        <v>307</v>
      </c>
      <c r="B314" s="10">
        <v>0.9305478395061728</v>
      </c>
      <c r="C314" s="1" t="s">
        <v>11</v>
      </c>
      <c r="D314" s="10">
        <v>0.5774634693287037</v>
      </c>
      <c r="E314" s="1" t="s">
        <v>11</v>
      </c>
    </row>
    <row r="315" spans="1:5" ht="12.75">
      <c r="A315">
        <v>308</v>
      </c>
      <c r="B315" s="10">
        <v>0.9374913194444444</v>
      </c>
      <c r="C315" s="1" t="s">
        <v>11</v>
      </c>
      <c r="D315" s="10">
        <v>0.5781143904320989</v>
      </c>
      <c r="E315" s="1" t="s">
        <v>11</v>
      </c>
    </row>
    <row r="316" spans="1:5" ht="12.75">
      <c r="A316">
        <v>309</v>
      </c>
      <c r="B316" s="10">
        <v>0.944434799382716</v>
      </c>
      <c r="C316" s="1" t="s">
        <v>11</v>
      </c>
      <c r="D316" s="10">
        <v>0.5787653115354939</v>
      </c>
      <c r="E316" s="1" t="s">
        <v>11</v>
      </c>
    </row>
    <row r="317" spans="1:5" ht="12.75">
      <c r="A317">
        <v>310</v>
      </c>
      <c r="B317" s="10">
        <v>0.9513782793209876</v>
      </c>
      <c r="C317" s="1" t="s">
        <v>11</v>
      </c>
      <c r="D317" s="10">
        <v>0.579416232638889</v>
      </c>
      <c r="E317" s="1" t="s">
        <v>11</v>
      </c>
    </row>
    <row r="318" spans="1:5" ht="12.75">
      <c r="A318">
        <v>311</v>
      </c>
      <c r="B318" s="9"/>
      <c r="D318" s="10">
        <v>0.580067153742284</v>
      </c>
      <c r="E318" s="1" t="s">
        <v>11</v>
      </c>
    </row>
    <row r="319" spans="1:5" ht="12.75">
      <c r="A319">
        <v>312</v>
      </c>
      <c r="B319" s="9"/>
      <c r="D319" s="10">
        <v>0.580718074845679</v>
      </c>
      <c r="E319" s="1" t="s">
        <v>11</v>
      </c>
    </row>
    <row r="320" spans="1:5" ht="12.75">
      <c r="A320">
        <v>313</v>
      </c>
      <c r="B320" s="9"/>
      <c r="D320" s="10">
        <v>0.5813689959490741</v>
      </c>
      <c r="E320" s="1" t="s">
        <v>11</v>
      </c>
    </row>
    <row r="321" spans="1:5" ht="12.75">
      <c r="A321">
        <v>314</v>
      </c>
      <c r="B321" s="9"/>
      <c r="D321" s="10">
        <v>0.5820199170524692</v>
      </c>
      <c r="E321" s="1" t="s">
        <v>11</v>
      </c>
    </row>
    <row r="322" spans="1:5" ht="12.75">
      <c r="A322">
        <v>315</v>
      </c>
      <c r="B322" s="9"/>
      <c r="D322" s="10">
        <v>0.5826708381558643</v>
      </c>
      <c r="E322" s="1" t="s">
        <v>11</v>
      </c>
    </row>
    <row r="323" spans="1:5" ht="12.75">
      <c r="A323">
        <v>316</v>
      </c>
      <c r="B323" s="9"/>
      <c r="D323" s="10">
        <v>0.5833333333333334</v>
      </c>
      <c r="E323" s="1" t="s">
        <v>11</v>
      </c>
    </row>
    <row r="324" spans="1:5" ht="12.75">
      <c r="A324">
        <v>317</v>
      </c>
      <c r="B324" s="9"/>
      <c r="D324" s="10">
        <v>0.5887341392318245</v>
      </c>
      <c r="E324" s="1" t="s">
        <v>11</v>
      </c>
    </row>
    <row r="325" spans="1:5" ht="12.75">
      <c r="A325">
        <v>318</v>
      </c>
      <c r="B325" s="9"/>
      <c r="D325" s="10">
        <v>0.5941349451303155</v>
      </c>
      <c r="E325" s="1" t="s">
        <v>11</v>
      </c>
    </row>
    <row r="326" spans="1:5" ht="12.75">
      <c r="A326">
        <v>319</v>
      </c>
      <c r="B326" s="9"/>
      <c r="D326" s="10">
        <v>0.5995357510288066</v>
      </c>
      <c r="E326" s="1" t="s">
        <v>11</v>
      </c>
    </row>
    <row r="327" spans="1:5" ht="12.75">
      <c r="A327">
        <v>320</v>
      </c>
      <c r="B327" s="9"/>
      <c r="D327" s="10">
        <v>0.6049365569272978</v>
      </c>
      <c r="E327" s="1" t="s">
        <v>11</v>
      </c>
    </row>
    <row r="328" spans="1:5" ht="12.75">
      <c r="A328">
        <v>321</v>
      </c>
      <c r="B328" s="9"/>
      <c r="D328" s="10">
        <v>0.6103373628257888</v>
      </c>
      <c r="E328" s="1" t="s">
        <v>11</v>
      </c>
    </row>
    <row r="329" spans="1:5" ht="12.75">
      <c r="A329">
        <v>322</v>
      </c>
      <c r="B329" s="9"/>
      <c r="D329" s="10">
        <v>0.6157381687242799</v>
      </c>
      <c r="E329" s="1" t="s">
        <v>11</v>
      </c>
    </row>
    <row r="330" spans="1:5" ht="12.75">
      <c r="A330">
        <v>323</v>
      </c>
      <c r="B330" s="9"/>
      <c r="D330" s="10">
        <v>0.6211389746227709</v>
      </c>
      <c r="E330" s="1" t="s">
        <v>11</v>
      </c>
    </row>
    <row r="331" spans="1:5" ht="12.75">
      <c r="A331">
        <v>324</v>
      </c>
      <c r="B331" s="9"/>
      <c r="D331" s="10">
        <v>0.626539780521262</v>
      </c>
      <c r="E331" s="1" t="s">
        <v>11</v>
      </c>
    </row>
    <row r="332" spans="1:5" ht="12.75">
      <c r="A332">
        <v>325</v>
      </c>
      <c r="B332" s="9"/>
      <c r="D332" s="10">
        <v>0.6319405864197531</v>
      </c>
      <c r="E332" s="1" t="s">
        <v>11</v>
      </c>
    </row>
    <row r="333" spans="1:5" ht="12.75">
      <c r="A333">
        <v>326</v>
      </c>
      <c r="B333" s="9"/>
      <c r="D333" s="10">
        <v>0.6373413923182442</v>
      </c>
      <c r="E333" s="1" t="s">
        <v>11</v>
      </c>
    </row>
    <row r="334" spans="1:5" ht="12.75">
      <c r="A334">
        <v>327</v>
      </c>
      <c r="B334" s="9"/>
      <c r="D334" s="10">
        <v>0.6427421982167353</v>
      </c>
      <c r="E334" s="1" t="s">
        <v>11</v>
      </c>
    </row>
    <row r="335" spans="1:5" ht="12.75">
      <c r="A335">
        <v>328</v>
      </c>
      <c r="B335" s="9"/>
      <c r="D335" s="10">
        <v>0.6481430041152263</v>
      </c>
      <c r="E335" s="1" t="s">
        <v>11</v>
      </c>
    </row>
    <row r="336" spans="1:5" ht="12.75">
      <c r="A336">
        <v>329</v>
      </c>
      <c r="B336" s="9"/>
      <c r="D336" s="10">
        <v>0.6535438100137174</v>
      </c>
      <c r="E336" s="1" t="s">
        <v>11</v>
      </c>
    </row>
    <row r="337" spans="1:5" ht="12.75">
      <c r="A337">
        <v>330</v>
      </c>
      <c r="B337" s="9"/>
      <c r="D337" s="10">
        <v>0.6589446159122085</v>
      </c>
      <c r="E337" s="1" t="s">
        <v>11</v>
      </c>
    </row>
    <row r="338" spans="1:5" ht="12.75">
      <c r="A338">
        <v>331</v>
      </c>
      <c r="B338" s="9"/>
      <c r="D338" s="10">
        <v>0.6643454218106997</v>
      </c>
      <c r="E338" s="1" t="s">
        <v>11</v>
      </c>
    </row>
    <row r="339" spans="1:5" ht="12.75">
      <c r="A339">
        <v>332</v>
      </c>
      <c r="B339" s="9"/>
      <c r="D339" s="10">
        <v>0.6697462277091907</v>
      </c>
      <c r="E339" s="1" t="s">
        <v>11</v>
      </c>
    </row>
    <row r="340" spans="1:5" ht="12.75">
      <c r="A340">
        <v>333</v>
      </c>
      <c r="B340" s="9"/>
      <c r="D340" s="10">
        <v>0.6751470336076818</v>
      </c>
      <c r="E340" s="1" t="s">
        <v>11</v>
      </c>
    </row>
    <row r="341" spans="1:5" ht="12.75">
      <c r="A341">
        <v>334</v>
      </c>
      <c r="B341" s="9"/>
      <c r="D341" s="10">
        <v>0.6805478395061728</v>
      </c>
      <c r="E341" s="1" t="s">
        <v>11</v>
      </c>
    </row>
    <row r="342" spans="1:5" ht="12.75">
      <c r="A342">
        <v>335</v>
      </c>
      <c r="B342" s="9"/>
      <c r="D342" s="10">
        <v>0.6859486454046639</v>
      </c>
      <c r="E342" s="1" t="s">
        <v>11</v>
      </c>
    </row>
    <row r="343" spans="1:5" ht="12.75">
      <c r="A343">
        <v>336</v>
      </c>
      <c r="B343" s="9"/>
      <c r="D343" s="10">
        <v>0.6913494513031551</v>
      </c>
      <c r="E343" s="1" t="s">
        <v>11</v>
      </c>
    </row>
    <row r="344" spans="1:5" ht="12.75">
      <c r="A344">
        <v>337</v>
      </c>
      <c r="B344" s="9"/>
      <c r="D344" s="10">
        <v>0.6967502572016461</v>
      </c>
      <c r="E344" s="1" t="s">
        <v>11</v>
      </c>
    </row>
    <row r="345" spans="1:5" ht="12.75">
      <c r="A345">
        <v>338</v>
      </c>
      <c r="D345" s="10">
        <v>0.7021510631001372</v>
      </c>
      <c r="E345" s="1" t="s">
        <v>11</v>
      </c>
    </row>
    <row r="346" spans="1:5" ht="12.75">
      <c r="A346">
        <v>339</v>
      </c>
      <c r="D346" s="10">
        <v>0.7075518689986282</v>
      </c>
      <c r="E346" s="1" t="s">
        <v>11</v>
      </c>
    </row>
    <row r="347" spans="1:5" ht="12.75">
      <c r="A347">
        <v>340</v>
      </c>
      <c r="D347" s="10">
        <v>0.7129526748971193</v>
      </c>
      <c r="E347" s="1" t="s">
        <v>11</v>
      </c>
    </row>
    <row r="348" spans="1:5" ht="12.75">
      <c r="A348">
        <v>341</v>
      </c>
      <c r="D348" s="10">
        <v>0.7183534807956105</v>
      </c>
      <c r="E348" s="1" t="s">
        <v>11</v>
      </c>
    </row>
    <row r="349" spans="1:5" ht="12.75">
      <c r="A349">
        <v>342</v>
      </c>
      <c r="D349" s="10">
        <v>0.7237542866941015</v>
      </c>
      <c r="E349" s="1" t="s">
        <v>11</v>
      </c>
    </row>
    <row r="350" spans="1:5" ht="12.75">
      <c r="A350">
        <v>343</v>
      </c>
      <c r="D350" s="10">
        <v>0.7291666666666666</v>
      </c>
      <c r="E350" s="1" t="s">
        <v>11</v>
      </c>
    </row>
    <row r="351" spans="1:5" ht="12.75">
      <c r="A351">
        <v>344</v>
      </c>
      <c r="D351" s="10">
        <v>0.7314812242798353</v>
      </c>
      <c r="E351" s="1" t="s">
        <v>11</v>
      </c>
    </row>
    <row r="352" spans="1:5" ht="12.75">
      <c r="A352">
        <v>345</v>
      </c>
      <c r="D352" s="10">
        <v>0.7337957818930041</v>
      </c>
      <c r="E352" s="1" t="s">
        <v>11</v>
      </c>
    </row>
    <row r="353" spans="1:5" ht="12.75">
      <c r="A353">
        <v>346</v>
      </c>
      <c r="D353" s="10">
        <v>0.7361103395061728</v>
      </c>
      <c r="E353" s="1" t="s">
        <v>11</v>
      </c>
    </row>
    <row r="354" spans="1:5" ht="12.75">
      <c r="A354">
        <v>347</v>
      </c>
      <c r="D354" s="10">
        <v>0.7384248971193416</v>
      </c>
      <c r="E354" s="1" t="s">
        <v>11</v>
      </c>
    </row>
    <row r="355" spans="1:5" ht="12.75">
      <c r="A355">
        <v>348</v>
      </c>
      <c r="D355" s="10">
        <v>0.7407394547325102</v>
      </c>
      <c r="E355" s="1" t="s">
        <v>11</v>
      </c>
    </row>
    <row r="356" spans="1:5" ht="12.75">
      <c r="A356">
        <v>349</v>
      </c>
      <c r="D356" s="10">
        <v>0.743054012345679</v>
      </c>
      <c r="E356" s="1" t="s">
        <v>11</v>
      </c>
    </row>
    <row r="357" spans="1:5" ht="12.75">
      <c r="A357">
        <v>350</v>
      </c>
      <c r="D357" s="10">
        <v>0.7453685699588477</v>
      </c>
      <c r="E357" s="1" t="s">
        <v>11</v>
      </c>
    </row>
    <row r="358" spans="1:5" ht="12.75">
      <c r="A358">
        <v>351</v>
      </c>
      <c r="D358" s="10">
        <v>0.7476831275720164</v>
      </c>
      <c r="E358" s="1" t="s">
        <v>11</v>
      </c>
    </row>
    <row r="359" spans="1:5" ht="12.75">
      <c r="A359">
        <v>352</v>
      </c>
      <c r="D359" s="10">
        <v>0.7499976851851852</v>
      </c>
      <c r="E359" s="1" t="s">
        <v>11</v>
      </c>
    </row>
    <row r="360" spans="1:5" ht="12.75">
      <c r="A360">
        <v>353</v>
      </c>
      <c r="D360" s="10">
        <v>0.7523122427983538</v>
      </c>
      <c r="E360" s="1" t="s">
        <v>11</v>
      </c>
    </row>
    <row r="361" spans="1:5" ht="12.75">
      <c r="A361">
        <v>354</v>
      </c>
      <c r="D361" s="10">
        <v>0.7546268004115226</v>
      </c>
      <c r="E361" s="1" t="s">
        <v>11</v>
      </c>
    </row>
    <row r="362" spans="1:5" ht="12.75">
      <c r="A362">
        <v>355</v>
      </c>
      <c r="D362" s="10">
        <v>0.7569413580246913</v>
      </c>
      <c r="E362" s="1" t="s">
        <v>11</v>
      </c>
    </row>
    <row r="363" spans="1:5" ht="12.75">
      <c r="A363">
        <v>356</v>
      </c>
      <c r="D363" s="10">
        <v>0.75925591563786</v>
      </c>
      <c r="E363" s="1" t="s">
        <v>11</v>
      </c>
    </row>
    <row r="364" spans="1:5" ht="12.75">
      <c r="A364">
        <v>357</v>
      </c>
      <c r="D364" s="10">
        <v>0.7615704732510288</v>
      </c>
      <c r="E364" s="1" t="s">
        <v>11</v>
      </c>
    </row>
    <row r="365" spans="1:5" ht="12.75">
      <c r="A365">
        <v>358</v>
      </c>
      <c r="D365" s="10">
        <v>0.7638850308641975</v>
      </c>
      <c r="E365" s="1" t="s">
        <v>11</v>
      </c>
    </row>
    <row r="366" spans="1:5" ht="12.75">
      <c r="A366">
        <v>359</v>
      </c>
      <c r="D366" s="10">
        <v>0.7661995884773662</v>
      </c>
      <c r="E366" s="1" t="s">
        <v>11</v>
      </c>
    </row>
    <row r="367" spans="1:5" ht="12.75">
      <c r="A367">
        <v>360</v>
      </c>
      <c r="D367" s="10">
        <v>0.7685141460905349</v>
      </c>
      <c r="E367" s="1" t="s">
        <v>11</v>
      </c>
    </row>
    <row r="368" spans="1:5" ht="12.75">
      <c r="A368">
        <v>361</v>
      </c>
      <c r="D368" s="10">
        <v>0.7708287037037037</v>
      </c>
      <c r="E368" s="1" t="s">
        <v>11</v>
      </c>
    </row>
    <row r="369" spans="1:5" ht="12.75">
      <c r="A369">
        <v>362</v>
      </c>
      <c r="D369" s="10">
        <v>0.7731432613168724</v>
      </c>
      <c r="E369" s="1" t="s">
        <v>11</v>
      </c>
    </row>
    <row r="370" spans="1:5" ht="12.75">
      <c r="A370">
        <v>363</v>
      </c>
      <c r="D370" s="10">
        <v>0.7754578189300411</v>
      </c>
      <c r="E370" s="1" t="s">
        <v>11</v>
      </c>
    </row>
    <row r="371" spans="1:5" ht="12.75">
      <c r="A371">
        <v>364</v>
      </c>
      <c r="D371" s="10">
        <v>0.7777723765432099</v>
      </c>
      <c r="E371" s="1" t="s">
        <v>11</v>
      </c>
    </row>
    <row r="372" spans="1:5" ht="12.75">
      <c r="A372">
        <v>365</v>
      </c>
      <c r="D372" s="10">
        <v>0.7800869341563785</v>
      </c>
      <c r="E372" s="1" t="s">
        <v>11</v>
      </c>
    </row>
    <row r="373" spans="1:5" ht="12.75">
      <c r="A373">
        <v>366</v>
      </c>
      <c r="D373" s="10">
        <v>0.7824014917695473</v>
      </c>
      <c r="E373" s="1" t="s">
        <v>11</v>
      </c>
    </row>
    <row r="374" spans="1:5" ht="12.75">
      <c r="A374">
        <v>367</v>
      </c>
      <c r="D374" s="10">
        <v>0.784716049382716</v>
      </c>
      <c r="E374" s="1" t="s">
        <v>11</v>
      </c>
    </row>
    <row r="375" spans="1:5" ht="12.75">
      <c r="A375">
        <v>368</v>
      </c>
      <c r="D375" s="10">
        <v>0.7870306069958848</v>
      </c>
      <c r="E375" s="1" t="s">
        <v>11</v>
      </c>
    </row>
    <row r="376" spans="1:5" ht="12.75">
      <c r="A376">
        <v>369</v>
      </c>
      <c r="D376" s="10">
        <v>0.7893451646090535</v>
      </c>
      <c r="E376" s="1" t="s">
        <v>11</v>
      </c>
    </row>
    <row r="377" spans="1:5" ht="12.75">
      <c r="A377">
        <v>370</v>
      </c>
      <c r="D377" s="10">
        <v>0.7916597222222221</v>
      </c>
      <c r="E377" s="1" t="s">
        <v>11</v>
      </c>
    </row>
    <row r="378" spans="1:5" ht="12.75">
      <c r="A378">
        <v>371</v>
      </c>
      <c r="D378" s="10">
        <v>0.7939742798353909</v>
      </c>
      <c r="E378" s="1" t="s">
        <v>11</v>
      </c>
    </row>
    <row r="379" spans="1:5" ht="12.75">
      <c r="A379">
        <v>372</v>
      </c>
      <c r="D379" s="10">
        <v>0.7962888374485596</v>
      </c>
      <c r="E379" s="1" t="s">
        <v>11</v>
      </c>
    </row>
    <row r="380" spans="1:5" ht="12.75">
      <c r="A380">
        <v>373</v>
      </c>
      <c r="D380" s="10">
        <v>0.7986033950617284</v>
      </c>
      <c r="E380" s="1" t="s">
        <v>11</v>
      </c>
    </row>
    <row r="381" spans="1:5" ht="12.75">
      <c r="A381">
        <v>374</v>
      </c>
      <c r="D381" s="10">
        <v>0.8009179526748971</v>
      </c>
      <c r="E381" s="1" t="s">
        <v>11</v>
      </c>
    </row>
    <row r="382" spans="1:5" ht="12.75">
      <c r="A382">
        <v>375</v>
      </c>
      <c r="D382" s="10">
        <v>0.8032325102880657</v>
      </c>
      <c r="E382" s="1" t="s">
        <v>11</v>
      </c>
    </row>
    <row r="383" spans="1:5" ht="12.75">
      <c r="A383">
        <v>376</v>
      </c>
      <c r="D383" s="10">
        <v>0.8055470679012345</v>
      </c>
      <c r="E383" s="1" t="s">
        <v>11</v>
      </c>
    </row>
    <row r="384" spans="1:5" ht="12.75">
      <c r="A384">
        <v>377</v>
      </c>
      <c r="D384" s="10">
        <v>0.8078616255144032</v>
      </c>
      <c r="E384" s="1" t="s">
        <v>11</v>
      </c>
    </row>
    <row r="385" spans="1:5" ht="12.75">
      <c r="A385">
        <v>378</v>
      </c>
      <c r="D385" s="10">
        <v>0.810176183127572</v>
      </c>
      <c r="E385" s="1" t="s">
        <v>11</v>
      </c>
    </row>
    <row r="386" spans="1:5" ht="12.75">
      <c r="A386">
        <v>379</v>
      </c>
      <c r="D386" s="10">
        <v>0.8124907407407407</v>
      </c>
      <c r="E386" s="1" t="s">
        <v>11</v>
      </c>
    </row>
    <row r="387" spans="1:5" ht="12.75">
      <c r="A387">
        <v>380</v>
      </c>
      <c r="D387" s="10">
        <v>0.8148052983539095</v>
      </c>
      <c r="E387" s="1" t="s">
        <v>11</v>
      </c>
    </row>
    <row r="388" spans="1:5" ht="12.75">
      <c r="A388">
        <v>381</v>
      </c>
      <c r="D388" s="10">
        <v>0.8171198559670781</v>
      </c>
      <c r="E388" s="1" t="s">
        <v>11</v>
      </c>
    </row>
    <row r="389" spans="1:5" ht="12.75">
      <c r="A389">
        <v>382</v>
      </c>
      <c r="D389" s="10">
        <v>0.8194344135802469</v>
      </c>
      <c r="E389" s="1" t="s">
        <v>11</v>
      </c>
    </row>
    <row r="390" spans="1:5" ht="12.75">
      <c r="A390">
        <v>383</v>
      </c>
      <c r="D390" s="10">
        <v>0.8217489711934156</v>
      </c>
      <c r="E390" s="1" t="s">
        <v>11</v>
      </c>
    </row>
    <row r="391" spans="1:5" ht="12.75">
      <c r="A391">
        <v>384</v>
      </c>
      <c r="D391" s="10">
        <v>0.8240635288065843</v>
      </c>
      <c r="E391" s="1" t="s">
        <v>11</v>
      </c>
    </row>
    <row r="392" spans="1:5" ht="12.75">
      <c r="A392">
        <v>385</v>
      </c>
      <c r="D392" s="10">
        <v>0.8263780864197531</v>
      </c>
      <c r="E392" s="1" t="s">
        <v>11</v>
      </c>
    </row>
    <row r="393" spans="1:5" ht="12.75">
      <c r="A393">
        <v>386</v>
      </c>
      <c r="D393" s="10">
        <v>0.8286926440329218</v>
      </c>
      <c r="E393" s="1" t="s">
        <v>11</v>
      </c>
    </row>
    <row r="394" spans="1:5" ht="12.75">
      <c r="A394">
        <v>387</v>
      </c>
      <c r="D394" s="10">
        <v>0.8310072016460905</v>
      </c>
      <c r="E394" s="1" t="s">
        <v>11</v>
      </c>
    </row>
    <row r="395" spans="1:5" ht="12.75">
      <c r="A395">
        <v>388</v>
      </c>
      <c r="D395" s="10">
        <v>0.8333333333333334</v>
      </c>
      <c r="E395" s="1" t="s">
        <v>11</v>
      </c>
    </row>
    <row r="396" spans="1:5" ht="12.75">
      <c r="A396">
        <v>389</v>
      </c>
      <c r="D396" s="10">
        <v>0.835647505144033</v>
      </c>
      <c r="E396" s="1" t="s">
        <v>11</v>
      </c>
    </row>
    <row r="397" spans="1:5" ht="12.75">
      <c r="A397">
        <v>390</v>
      </c>
      <c r="D397" s="10">
        <v>0.8379616769547326</v>
      </c>
      <c r="E397" s="1" t="s">
        <v>11</v>
      </c>
    </row>
    <row r="398" spans="1:5" ht="12.75">
      <c r="A398">
        <v>391</v>
      </c>
      <c r="D398" s="10">
        <v>0.8402758487654322</v>
      </c>
      <c r="E398" s="1" t="s">
        <v>11</v>
      </c>
    </row>
    <row r="399" spans="1:5" ht="12.75">
      <c r="A399">
        <v>392</v>
      </c>
      <c r="D399" s="10">
        <v>0.8425900205761317</v>
      </c>
      <c r="E399" s="1" t="s">
        <v>11</v>
      </c>
    </row>
    <row r="400" spans="1:5" ht="12.75">
      <c r="A400">
        <v>393</v>
      </c>
      <c r="D400" s="10">
        <v>0.8449041923868312</v>
      </c>
      <c r="E400" s="1" t="s">
        <v>11</v>
      </c>
    </row>
    <row r="401" spans="1:5" ht="12.75">
      <c r="A401">
        <v>394</v>
      </c>
      <c r="D401" s="10">
        <v>0.8472183641975308</v>
      </c>
      <c r="E401" s="1" t="s">
        <v>11</v>
      </c>
    </row>
    <row r="402" spans="1:5" ht="12.75">
      <c r="A402">
        <v>395</v>
      </c>
      <c r="D402" s="10">
        <v>0.8495325360082304</v>
      </c>
      <c r="E402" s="1" t="s">
        <v>11</v>
      </c>
    </row>
    <row r="403" spans="1:5" ht="12.75">
      <c r="A403">
        <v>396</v>
      </c>
      <c r="D403" s="10">
        <v>0.85184670781893</v>
      </c>
      <c r="E403" s="1" t="s">
        <v>11</v>
      </c>
    </row>
    <row r="404" spans="1:5" ht="12.75">
      <c r="A404">
        <v>397</v>
      </c>
      <c r="D404" s="10">
        <v>0.8541608796296296</v>
      </c>
      <c r="E404" s="1" t="s">
        <v>11</v>
      </c>
    </row>
    <row r="405" spans="1:5" ht="12.75">
      <c r="A405">
        <v>398</v>
      </c>
      <c r="D405" s="10">
        <v>0.8564750514403292</v>
      </c>
      <c r="E405" s="1" t="s">
        <v>11</v>
      </c>
    </row>
    <row r="406" spans="1:5" ht="12.75">
      <c r="A406">
        <v>399</v>
      </c>
      <c r="D406" s="10">
        <v>0.8587892232510288</v>
      </c>
      <c r="E406" s="1" t="s">
        <v>11</v>
      </c>
    </row>
    <row r="407" spans="1:5" ht="12.75">
      <c r="A407">
        <v>400</v>
      </c>
      <c r="D407" s="10">
        <v>0.8611033950617284</v>
      </c>
      <c r="E407" s="1" t="s">
        <v>11</v>
      </c>
    </row>
    <row r="408" spans="1:5" ht="12.75">
      <c r="A408">
        <v>401</v>
      </c>
      <c r="D408" s="10">
        <v>0.863417566872428</v>
      </c>
      <c r="E408" s="1" t="s">
        <v>11</v>
      </c>
    </row>
    <row r="409" spans="1:5" ht="12.75">
      <c r="A409">
        <v>402</v>
      </c>
      <c r="D409" s="10">
        <v>0.8657317386831275</v>
      </c>
      <c r="E409" s="1" t="s">
        <v>11</v>
      </c>
    </row>
    <row r="410" spans="1:5" ht="12.75">
      <c r="A410">
        <v>403</v>
      </c>
      <c r="D410" s="10">
        <v>0.8680459104938271</v>
      </c>
      <c r="E410" s="1" t="s">
        <v>11</v>
      </c>
    </row>
    <row r="411" spans="1:5" ht="12.75">
      <c r="A411">
        <v>404</v>
      </c>
      <c r="D411" s="10">
        <v>0.8703600823045267</v>
      </c>
      <c r="E411" s="1" t="s">
        <v>11</v>
      </c>
    </row>
    <row r="412" spans="1:5" ht="12.75">
      <c r="A412">
        <v>405</v>
      </c>
      <c r="D412" s="10">
        <v>0.8726742541152263</v>
      </c>
      <c r="E412" s="1" t="s">
        <v>11</v>
      </c>
    </row>
    <row r="413" spans="1:5" ht="12.75">
      <c r="A413">
        <v>406</v>
      </c>
      <c r="D413" s="10">
        <v>0.875</v>
      </c>
      <c r="E413" s="1" t="s">
        <v>11</v>
      </c>
    </row>
    <row r="414" spans="1:5" ht="12.75">
      <c r="A414">
        <v>407</v>
      </c>
      <c r="D414" s="10">
        <v>0.8819434799382716</v>
      </c>
      <c r="E414" s="1" t="s">
        <v>11</v>
      </c>
    </row>
    <row r="415" spans="1:5" ht="12.75">
      <c r="A415">
        <v>408</v>
      </c>
      <c r="D415" s="10">
        <v>0.8888869598765432</v>
      </c>
      <c r="E415" s="1" t="s">
        <v>11</v>
      </c>
    </row>
    <row r="416" spans="1:5" ht="12.75">
      <c r="A416">
        <v>409</v>
      </c>
      <c r="D416" s="10">
        <v>0.8958304398148148</v>
      </c>
      <c r="E416" s="1" t="s">
        <v>11</v>
      </c>
    </row>
    <row r="417" spans="1:5" ht="12.75">
      <c r="A417">
        <v>410</v>
      </c>
      <c r="D417" s="10">
        <v>0.9027739197530864</v>
      </c>
      <c r="E417" s="1" t="s">
        <v>11</v>
      </c>
    </row>
    <row r="418" spans="1:5" ht="12.75">
      <c r="A418">
        <v>411</v>
      </c>
      <c r="D418" s="10">
        <v>0.909717399691358</v>
      </c>
      <c r="E418" s="1" t="s">
        <v>11</v>
      </c>
    </row>
    <row r="419" spans="1:5" ht="12.75">
      <c r="A419">
        <v>412</v>
      </c>
      <c r="D419" s="10">
        <v>0.9166608796296296</v>
      </c>
      <c r="E419" s="1" t="s">
        <v>11</v>
      </c>
    </row>
    <row r="420" spans="1:5" ht="12.75">
      <c r="A420">
        <v>413</v>
      </c>
      <c r="D420" s="10">
        <v>0.9236043595679012</v>
      </c>
      <c r="E420" s="1" t="s">
        <v>11</v>
      </c>
    </row>
    <row r="421" spans="1:5" ht="12.75">
      <c r="A421">
        <v>414</v>
      </c>
      <c r="D421" s="10">
        <v>0.9305478395061728</v>
      </c>
      <c r="E421" s="1" t="s">
        <v>11</v>
      </c>
    </row>
    <row r="422" spans="1:5" ht="12.75">
      <c r="A422">
        <v>415</v>
      </c>
      <c r="D422" s="10">
        <v>0.9374913194444444</v>
      </c>
      <c r="E422" s="1" t="s">
        <v>11</v>
      </c>
    </row>
    <row r="423" spans="1:5" ht="12.75">
      <c r="A423">
        <v>416</v>
      </c>
      <c r="D423" s="10">
        <v>0.944434799382716</v>
      </c>
      <c r="E423" s="1" t="s">
        <v>11</v>
      </c>
    </row>
    <row r="424" spans="1:5" ht="12.75">
      <c r="A424">
        <v>417</v>
      </c>
      <c r="D424" s="10">
        <v>0.9513782793209876</v>
      </c>
      <c r="E424" s="1" t="s">
        <v>11</v>
      </c>
    </row>
  </sheetData>
  <mergeCells count="12">
    <mergeCell ref="N5:Q5"/>
    <mergeCell ref="N6:Q6"/>
    <mergeCell ref="V5:Y5"/>
    <mergeCell ref="V6:Y6"/>
    <mergeCell ref="B5:E5"/>
    <mergeCell ref="B6:E6"/>
    <mergeCell ref="F5:I5"/>
    <mergeCell ref="F6:I6"/>
    <mergeCell ref="J5:M5"/>
    <mergeCell ref="J6:M6"/>
    <mergeCell ref="R5:U5"/>
    <mergeCell ref="R6:U6"/>
  </mergeCells>
  <printOptions/>
  <pageMargins left="0.7874015748031497" right="0.7874015748031497" top="0.5905511811023623" bottom="0.5905511811023623" header="0" footer="0"/>
  <pageSetup horizontalDpi="600" verticalDpi="600" orientation="landscape" scale="65" r:id="rId1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4"/>
  <sheetViews>
    <sheetView tabSelected="1" view="pageBreakPreview" zoomScale="60" zoomScaleNormal="75" workbookViewId="0" topLeftCell="A1">
      <selection activeCell="B4" sqref="B4"/>
    </sheetView>
  </sheetViews>
  <sheetFormatPr defaultColWidth="11.421875" defaultRowHeight="12.75"/>
  <cols>
    <col min="1" max="1" width="13.421875" style="0" bestFit="1" customWidth="1"/>
    <col min="2" max="2" width="10.7109375" style="0" bestFit="1" customWidth="1"/>
    <col min="3" max="3" width="3.7109375" style="1" bestFit="1" customWidth="1"/>
    <col min="4" max="4" width="10.421875" style="0" bestFit="1" customWidth="1"/>
    <col min="5" max="5" width="3.7109375" style="0" bestFit="1" customWidth="1"/>
    <col min="6" max="6" width="9.7109375" style="0" bestFit="1" customWidth="1"/>
    <col min="7" max="7" width="3.7109375" style="0" bestFit="1" customWidth="1"/>
    <col min="8" max="8" width="10.421875" style="0" bestFit="1" customWidth="1"/>
    <col min="9" max="9" width="3.7109375" style="0" bestFit="1" customWidth="1"/>
    <col min="10" max="10" width="9.7109375" style="0" bestFit="1" customWidth="1"/>
    <col min="11" max="11" width="3.7109375" style="0" bestFit="1" customWidth="1"/>
    <col min="12" max="12" width="10.421875" style="0" bestFit="1" customWidth="1"/>
    <col min="13" max="13" width="3.7109375" style="0" bestFit="1" customWidth="1"/>
    <col min="14" max="14" width="9.7109375" style="0" bestFit="1" customWidth="1"/>
    <col min="15" max="15" width="3.7109375" style="0" bestFit="1" customWidth="1"/>
    <col min="16" max="16" width="10.421875" style="0" bestFit="1" customWidth="1"/>
    <col min="17" max="17" width="3.7109375" style="0" bestFit="1" customWidth="1"/>
    <col min="18" max="18" width="9.7109375" style="0" bestFit="1" customWidth="1"/>
    <col min="19" max="19" width="3.7109375" style="0" bestFit="1" customWidth="1"/>
    <col min="20" max="20" width="10.421875" style="0" bestFit="1" customWidth="1"/>
    <col min="21" max="21" width="3.7109375" style="0" bestFit="1" customWidth="1"/>
    <col min="22" max="22" width="9.7109375" style="0" bestFit="1" customWidth="1"/>
    <col min="23" max="23" width="3.7109375" style="0" bestFit="1" customWidth="1"/>
    <col min="24" max="24" width="10.421875" style="0" bestFit="1" customWidth="1"/>
    <col min="25" max="25" width="3.7109375" style="0" bestFit="1" customWidth="1"/>
  </cols>
  <sheetData>
    <row r="1" spans="1:2" ht="12.75">
      <c r="A1" t="s">
        <v>9</v>
      </c>
      <c r="B1">
        <v>3</v>
      </c>
    </row>
    <row r="2" spans="1:2" ht="12.75">
      <c r="A2" t="s">
        <v>1</v>
      </c>
      <c r="B2" s="13">
        <v>305</v>
      </c>
    </row>
    <row r="3" spans="1:2" ht="12.75">
      <c r="A3" t="s">
        <v>10</v>
      </c>
      <c r="B3">
        <v>2007</v>
      </c>
    </row>
    <row r="4" spans="1:2" ht="13.5" thickBot="1">
      <c r="A4" t="s">
        <v>20</v>
      </c>
      <c r="B4" t="s">
        <v>25</v>
      </c>
    </row>
    <row r="5" spans="1:25" ht="12.75">
      <c r="A5" s="3" t="s">
        <v>0</v>
      </c>
      <c r="B5" s="21" t="s">
        <v>3</v>
      </c>
      <c r="C5" s="22"/>
      <c r="D5" s="22"/>
      <c r="E5" s="23"/>
      <c r="F5" s="21" t="s">
        <v>3</v>
      </c>
      <c r="G5" s="22"/>
      <c r="H5" s="22"/>
      <c r="I5" s="23"/>
      <c r="J5" s="21" t="s">
        <v>21</v>
      </c>
      <c r="K5" s="22"/>
      <c r="L5" s="22"/>
      <c r="M5" s="23"/>
      <c r="N5" s="21" t="s">
        <v>21</v>
      </c>
      <c r="O5" s="22"/>
      <c r="P5" s="22"/>
      <c r="Q5" s="23"/>
      <c r="R5" s="21" t="s">
        <v>22</v>
      </c>
      <c r="S5" s="22"/>
      <c r="T5" s="22"/>
      <c r="U5" s="23"/>
      <c r="V5" s="21" t="s">
        <v>22</v>
      </c>
      <c r="W5" s="22"/>
      <c r="X5" s="22"/>
      <c r="Y5" s="23"/>
    </row>
    <row r="6" spans="1:25" ht="12.75">
      <c r="A6" s="4" t="s">
        <v>1</v>
      </c>
      <c r="B6" s="24" t="s">
        <v>4</v>
      </c>
      <c r="C6" s="25"/>
      <c r="D6" s="25"/>
      <c r="E6" s="26"/>
      <c r="F6" s="24" t="s">
        <v>8</v>
      </c>
      <c r="G6" s="25"/>
      <c r="H6" s="25"/>
      <c r="I6" s="26"/>
      <c r="J6" s="24" t="s">
        <v>4</v>
      </c>
      <c r="K6" s="25"/>
      <c r="L6" s="25"/>
      <c r="M6" s="26"/>
      <c r="N6" s="24" t="s">
        <v>8</v>
      </c>
      <c r="O6" s="25"/>
      <c r="P6" s="25"/>
      <c r="Q6" s="26"/>
      <c r="R6" s="24" t="s">
        <v>4</v>
      </c>
      <c r="S6" s="25"/>
      <c r="T6" s="25"/>
      <c r="U6" s="26"/>
      <c r="V6" s="24" t="s">
        <v>8</v>
      </c>
      <c r="W6" s="25"/>
      <c r="X6" s="25"/>
      <c r="Y6" s="26"/>
    </row>
    <row r="7" spans="1:25" ht="13.5" thickBot="1">
      <c r="A7" s="2" t="s">
        <v>2</v>
      </c>
      <c r="B7" s="5" t="s">
        <v>6</v>
      </c>
      <c r="C7" s="8" t="s">
        <v>5</v>
      </c>
      <c r="D7" s="6" t="s">
        <v>7</v>
      </c>
      <c r="E7" s="7" t="s">
        <v>5</v>
      </c>
      <c r="F7" s="5" t="s">
        <v>6</v>
      </c>
      <c r="G7" s="6" t="s">
        <v>5</v>
      </c>
      <c r="H7" s="6" t="s">
        <v>7</v>
      </c>
      <c r="I7" s="7" t="s">
        <v>5</v>
      </c>
      <c r="J7" s="5" t="s">
        <v>6</v>
      </c>
      <c r="K7" s="6" t="s">
        <v>5</v>
      </c>
      <c r="L7" s="6" t="s">
        <v>7</v>
      </c>
      <c r="M7" s="7" t="s">
        <v>5</v>
      </c>
      <c r="N7" s="5" t="s">
        <v>6</v>
      </c>
      <c r="O7" s="6" t="s">
        <v>5</v>
      </c>
      <c r="P7" s="6" t="s">
        <v>7</v>
      </c>
      <c r="Q7" s="7" t="s">
        <v>5</v>
      </c>
      <c r="R7" s="5" t="s">
        <v>6</v>
      </c>
      <c r="S7" s="6" t="s">
        <v>5</v>
      </c>
      <c r="T7" s="6" t="s">
        <v>7</v>
      </c>
      <c r="U7" s="7" t="s">
        <v>5</v>
      </c>
      <c r="V7" s="5" t="s">
        <v>6</v>
      </c>
      <c r="W7" s="6" t="s">
        <v>5</v>
      </c>
      <c r="X7" s="6" t="s">
        <v>7</v>
      </c>
      <c r="Y7" s="7" t="s">
        <v>5</v>
      </c>
    </row>
    <row r="8" spans="1:25" ht="12.75">
      <c r="A8">
        <v>1</v>
      </c>
      <c r="B8" s="10">
        <v>0.22916666666666666</v>
      </c>
      <c r="C8" s="1" t="s">
        <v>11</v>
      </c>
      <c r="D8" s="10">
        <v>0.22916666666666666</v>
      </c>
      <c r="E8" s="1" t="s">
        <v>11</v>
      </c>
      <c r="F8" s="10">
        <v>23.958333333333332</v>
      </c>
      <c r="G8" s="1" t="s">
        <v>11</v>
      </c>
      <c r="H8" s="10">
        <v>23.958333333333332</v>
      </c>
      <c r="I8" s="1" t="s">
        <v>11</v>
      </c>
      <c r="J8" s="10">
        <v>0.22916666666666666</v>
      </c>
      <c r="K8" s="1" t="s">
        <v>11</v>
      </c>
      <c r="L8" s="10">
        <v>0.22916666666666666</v>
      </c>
      <c r="M8" s="1" t="s">
        <v>11</v>
      </c>
      <c r="N8" s="10">
        <v>0.9583333333333334</v>
      </c>
      <c r="O8" s="1" t="s">
        <v>11</v>
      </c>
      <c r="P8" s="10">
        <v>0.9583333333333334</v>
      </c>
      <c r="Q8" s="1" t="s">
        <v>11</v>
      </c>
      <c r="R8" s="10">
        <v>0.22916666666666666</v>
      </c>
      <c r="S8" s="1" t="s">
        <v>11</v>
      </c>
      <c r="T8" s="10">
        <v>0.22916666666666666</v>
      </c>
      <c r="U8" s="1" t="s">
        <v>11</v>
      </c>
      <c r="V8" s="10">
        <v>0.9583333333333334</v>
      </c>
      <c r="W8" s="1" t="s">
        <v>11</v>
      </c>
      <c r="X8" s="10">
        <v>0.9583333333333334</v>
      </c>
      <c r="Y8" s="1" t="s">
        <v>11</v>
      </c>
    </row>
    <row r="9" spans="1:25" ht="12.75">
      <c r="A9">
        <v>2</v>
      </c>
      <c r="B9" s="10">
        <v>0.23051037933094384</v>
      </c>
      <c r="C9" s="1" t="s">
        <v>11</v>
      </c>
      <c r="D9" s="10">
        <v>0.23051037933094384</v>
      </c>
      <c r="E9" s="1" t="s">
        <v>11</v>
      </c>
      <c r="F9" s="10">
        <v>23.977677744708995</v>
      </c>
      <c r="G9" s="1" t="s">
        <v>11</v>
      </c>
      <c r="H9" s="10">
        <v>23.977677744708995</v>
      </c>
      <c r="I9" s="1" t="s">
        <v>11</v>
      </c>
      <c r="J9" s="10">
        <v>0.2361091820987654</v>
      </c>
      <c r="K9" s="1" t="s">
        <v>11</v>
      </c>
      <c r="L9" s="10">
        <v>0.2361091820987654</v>
      </c>
      <c r="M9" s="1" t="s">
        <v>11</v>
      </c>
      <c r="N9" s="10">
        <v>0.9712296075837743</v>
      </c>
      <c r="O9" s="1" t="s">
        <v>11</v>
      </c>
      <c r="P9" s="10">
        <v>0.9712296075837743</v>
      </c>
      <c r="Q9" s="1" t="s">
        <v>11</v>
      </c>
      <c r="R9" s="10">
        <v>0.2361106288580247</v>
      </c>
      <c r="S9" s="1" t="s">
        <v>11</v>
      </c>
      <c r="T9" s="10">
        <v>0.2361106288580247</v>
      </c>
      <c r="U9" s="1" t="s">
        <v>11</v>
      </c>
      <c r="V9" s="10">
        <v>0.9712296075837743</v>
      </c>
      <c r="W9" s="1" t="s">
        <v>11</v>
      </c>
      <c r="X9" s="10">
        <v>0.9712296075837743</v>
      </c>
      <c r="Y9" s="1" t="s">
        <v>11</v>
      </c>
    </row>
    <row r="10" spans="1:25" ht="12.75">
      <c r="A10">
        <v>3</v>
      </c>
      <c r="B10" s="10">
        <v>0.23185409199522103</v>
      </c>
      <c r="C10" s="1" t="s">
        <v>11</v>
      </c>
      <c r="D10" s="10">
        <v>0.23185409199522103</v>
      </c>
      <c r="E10" s="1" t="s">
        <v>11</v>
      </c>
      <c r="F10" s="10">
        <v>23.997022156084654</v>
      </c>
      <c r="G10" s="1" t="s">
        <v>11</v>
      </c>
      <c r="H10" s="10">
        <v>23.997022156084654</v>
      </c>
      <c r="I10" s="1" t="s">
        <v>11</v>
      </c>
      <c r="J10" s="10">
        <v>0.2430516975308642</v>
      </c>
      <c r="K10" s="1" t="s">
        <v>11</v>
      </c>
      <c r="L10" s="10">
        <v>0.2430516975308642</v>
      </c>
      <c r="M10" s="1" t="s">
        <v>11</v>
      </c>
      <c r="N10" s="10">
        <v>0.9841258818342152</v>
      </c>
      <c r="O10" s="1" t="s">
        <v>11</v>
      </c>
      <c r="P10" s="10">
        <v>0.9841258818342152</v>
      </c>
      <c r="Q10" s="1" t="s">
        <v>11</v>
      </c>
      <c r="R10" s="10">
        <v>0.2430545910493827</v>
      </c>
      <c r="S10" s="1" t="s">
        <v>11</v>
      </c>
      <c r="T10" s="10">
        <v>0.2430545910493827</v>
      </c>
      <c r="U10" s="1" t="s">
        <v>11</v>
      </c>
      <c r="V10" s="10">
        <v>0.9841258818342152</v>
      </c>
      <c r="W10" s="1" t="s">
        <v>11</v>
      </c>
      <c r="X10" s="10">
        <v>0.9841258818342152</v>
      </c>
      <c r="Y10" s="1" t="s">
        <v>11</v>
      </c>
    </row>
    <row r="11" spans="1:25" ht="12.75">
      <c r="A11">
        <v>4</v>
      </c>
      <c r="B11" s="10">
        <v>0.23319780465949821</v>
      </c>
      <c r="C11" s="1" t="s">
        <v>11</v>
      </c>
      <c r="D11" s="10">
        <v>0.23319780465949821</v>
      </c>
      <c r="E11" s="1" t="s">
        <v>11</v>
      </c>
      <c r="F11" s="10">
        <v>24.016366567460317</v>
      </c>
      <c r="G11" s="1" t="s">
        <v>11</v>
      </c>
      <c r="H11" s="10">
        <v>24.016366567460317</v>
      </c>
      <c r="I11" s="1" t="s">
        <v>11</v>
      </c>
      <c r="J11" s="10">
        <v>0.24999421296296298</v>
      </c>
      <c r="K11" s="1" t="s">
        <v>11</v>
      </c>
      <c r="L11" s="10">
        <v>0.24999421296296298</v>
      </c>
      <c r="M11" s="1" t="s">
        <v>11</v>
      </c>
      <c r="N11" s="10">
        <v>0.9970221560846562</v>
      </c>
      <c r="O11" s="1" t="s">
        <v>11</v>
      </c>
      <c r="P11" s="10">
        <v>0.9970221560846562</v>
      </c>
      <c r="Q11" s="1" t="s">
        <v>11</v>
      </c>
      <c r="R11" s="10">
        <v>0.24999855324074075</v>
      </c>
      <c r="S11" s="1" t="s">
        <v>11</v>
      </c>
      <c r="T11" s="10">
        <v>0.24999855324074075</v>
      </c>
      <c r="U11" s="1" t="s">
        <v>11</v>
      </c>
      <c r="V11" s="10">
        <v>0.9970221560846562</v>
      </c>
      <c r="W11" s="1" t="s">
        <v>11</v>
      </c>
      <c r="X11" s="10">
        <v>0.9970221560846562</v>
      </c>
      <c r="Y11" s="1" t="s">
        <v>11</v>
      </c>
    </row>
    <row r="12" spans="1:25" ht="12.75">
      <c r="A12">
        <v>5</v>
      </c>
      <c r="B12" s="10">
        <v>0.23454151732377537</v>
      </c>
      <c r="C12" s="1" t="s">
        <v>11</v>
      </c>
      <c r="D12" s="10">
        <v>0.23454151732377537</v>
      </c>
      <c r="E12" s="1" t="s">
        <v>11</v>
      </c>
      <c r="F12" s="10">
        <v>24.03571097883598</v>
      </c>
      <c r="G12" s="1" t="s">
        <v>11</v>
      </c>
      <c r="H12" s="10">
        <v>24.03571097883598</v>
      </c>
      <c r="I12" s="1" t="s">
        <v>11</v>
      </c>
      <c r="J12" s="10">
        <v>0.25693672839506176</v>
      </c>
      <c r="K12" s="1" t="s">
        <v>11</v>
      </c>
      <c r="L12" s="10">
        <v>0.25693672839506176</v>
      </c>
      <c r="M12" s="1" t="s">
        <v>11</v>
      </c>
      <c r="N12" s="10">
        <v>1.009918430335097</v>
      </c>
      <c r="O12" s="1" t="s">
        <v>11</v>
      </c>
      <c r="P12" s="10">
        <v>1.009918430335097</v>
      </c>
      <c r="Q12" s="1" t="s">
        <v>11</v>
      </c>
      <c r="R12" s="10">
        <v>0.2569425154320988</v>
      </c>
      <c r="S12" s="1" t="s">
        <v>11</v>
      </c>
      <c r="T12" s="10">
        <v>0.2569425154320988</v>
      </c>
      <c r="U12" s="1" t="s">
        <v>11</v>
      </c>
      <c r="V12" s="10">
        <v>1.009918430335097</v>
      </c>
      <c r="W12" s="1" t="s">
        <v>11</v>
      </c>
      <c r="X12" s="10">
        <v>1.009918430335097</v>
      </c>
      <c r="Y12" s="1" t="s">
        <v>11</v>
      </c>
    </row>
    <row r="13" spans="1:25" ht="12.75">
      <c r="A13">
        <v>6</v>
      </c>
      <c r="B13" s="10">
        <v>0.23588522998805256</v>
      </c>
      <c r="C13" s="1" t="s">
        <v>11</v>
      </c>
      <c r="D13" s="10">
        <v>0.23588522998805256</v>
      </c>
      <c r="E13" s="1" t="s">
        <v>11</v>
      </c>
      <c r="F13" s="10">
        <v>24.05505539021164</v>
      </c>
      <c r="G13" s="1" t="s">
        <v>11</v>
      </c>
      <c r="H13" s="10">
        <v>24.05505539021164</v>
      </c>
      <c r="I13" s="1" t="s">
        <v>11</v>
      </c>
      <c r="J13" s="10">
        <v>0.2638792438271605</v>
      </c>
      <c r="K13" s="1" t="s">
        <v>11</v>
      </c>
      <c r="L13" s="10">
        <v>0.2638792438271605</v>
      </c>
      <c r="M13" s="1" t="s">
        <v>11</v>
      </c>
      <c r="N13" s="10">
        <v>1.022814704585538</v>
      </c>
      <c r="O13" s="1" t="s">
        <v>11</v>
      </c>
      <c r="P13" s="10">
        <v>1.022814704585538</v>
      </c>
      <c r="Q13" s="1" t="s">
        <v>11</v>
      </c>
      <c r="R13" s="10">
        <v>0.2638864776234568</v>
      </c>
      <c r="S13" s="1" t="s">
        <v>11</v>
      </c>
      <c r="T13" s="10">
        <v>0.2638864776234568</v>
      </c>
      <c r="U13" s="1" t="s">
        <v>11</v>
      </c>
      <c r="V13" s="10">
        <v>1.022814704585538</v>
      </c>
      <c r="W13" s="1" t="s">
        <v>11</v>
      </c>
      <c r="X13" s="10">
        <v>1.022814704585538</v>
      </c>
      <c r="Y13" s="1" t="s">
        <v>11</v>
      </c>
    </row>
    <row r="14" spans="1:25" ht="12.75">
      <c r="A14">
        <v>7</v>
      </c>
      <c r="B14" s="10">
        <v>0.23722894265232974</v>
      </c>
      <c r="C14" s="1" t="s">
        <v>11</v>
      </c>
      <c r="D14" s="10">
        <v>0.23722894265232974</v>
      </c>
      <c r="E14" s="1" t="s">
        <v>11</v>
      </c>
      <c r="F14" s="10">
        <v>24.0743998015873</v>
      </c>
      <c r="G14" s="1" t="s">
        <v>11</v>
      </c>
      <c r="H14" s="10">
        <v>24.0743998015873</v>
      </c>
      <c r="I14" s="1" t="s">
        <v>11</v>
      </c>
      <c r="J14" s="10">
        <v>0.2708333333333333</v>
      </c>
      <c r="K14" s="1" t="s">
        <v>11</v>
      </c>
      <c r="L14" s="10">
        <v>0.2708333333333333</v>
      </c>
      <c r="M14" s="1" t="s">
        <v>11</v>
      </c>
      <c r="N14" s="10">
        <v>1.0357109788359788</v>
      </c>
      <c r="O14" s="1" t="s">
        <v>11</v>
      </c>
      <c r="P14" s="10">
        <v>1.0357109788359788</v>
      </c>
      <c r="Q14" s="1" t="s">
        <v>11</v>
      </c>
      <c r="R14" s="10">
        <v>0.2708304398148148</v>
      </c>
      <c r="S14" s="1" t="s">
        <v>11</v>
      </c>
      <c r="T14" s="10">
        <v>0.2708304398148148</v>
      </c>
      <c r="U14" s="1" t="s">
        <v>11</v>
      </c>
      <c r="V14" s="10">
        <v>1.0357109788359788</v>
      </c>
      <c r="W14" s="1" t="s">
        <v>11</v>
      </c>
      <c r="X14" s="10">
        <v>1.0357109788359788</v>
      </c>
      <c r="Y14" s="1" t="s">
        <v>11</v>
      </c>
    </row>
    <row r="15" spans="1:25" ht="12.75">
      <c r="A15">
        <v>8</v>
      </c>
      <c r="B15" s="10">
        <v>0.23857265531660693</v>
      </c>
      <c r="C15" s="1" t="s">
        <v>11</v>
      </c>
      <c r="D15" s="10">
        <v>0.23857265531660693</v>
      </c>
      <c r="E15" s="1" t="s">
        <v>11</v>
      </c>
      <c r="F15" s="10">
        <v>24.09374421296296</v>
      </c>
      <c r="G15" s="1" t="s">
        <v>11</v>
      </c>
      <c r="H15" s="10">
        <v>24.09374421296296</v>
      </c>
      <c r="I15" s="1" t="s">
        <v>11</v>
      </c>
      <c r="J15" s="10">
        <v>0.2737210648148148</v>
      </c>
      <c r="K15" s="1" t="s">
        <v>11</v>
      </c>
      <c r="L15" s="10">
        <v>0.2737210648148148</v>
      </c>
      <c r="M15" s="1" t="s">
        <v>11</v>
      </c>
      <c r="N15" s="10">
        <v>1.0486072530864199</v>
      </c>
      <c r="O15" s="1" t="s">
        <v>11</v>
      </c>
      <c r="P15" s="10">
        <v>1.0486072530864199</v>
      </c>
      <c r="Q15" s="1" t="s">
        <v>11</v>
      </c>
      <c r="R15" s="10">
        <v>0.2777744020061728</v>
      </c>
      <c r="S15" s="1" t="s">
        <v>11</v>
      </c>
      <c r="T15" s="10">
        <v>0.2777744020061728</v>
      </c>
      <c r="U15" s="1" t="s">
        <v>11</v>
      </c>
      <c r="V15" s="10">
        <v>1.0486072530864199</v>
      </c>
      <c r="W15" s="1" t="s">
        <v>11</v>
      </c>
      <c r="X15" s="10">
        <v>1.0486072530864199</v>
      </c>
      <c r="Y15" s="1" t="s">
        <v>11</v>
      </c>
    </row>
    <row r="16" spans="1:25" ht="12.75">
      <c r="A16">
        <v>9</v>
      </c>
      <c r="B16" s="10">
        <v>0.23991636798088412</v>
      </c>
      <c r="C16" s="1" t="s">
        <v>11</v>
      </c>
      <c r="D16" s="10">
        <v>0.23991636798088412</v>
      </c>
      <c r="E16" s="1" t="s">
        <v>11</v>
      </c>
      <c r="F16" s="10">
        <v>24.113088624338623</v>
      </c>
      <c r="G16" s="1" t="s">
        <v>11</v>
      </c>
      <c r="H16" s="10">
        <v>24.113088624338623</v>
      </c>
      <c r="I16" s="1" t="s">
        <v>11</v>
      </c>
      <c r="J16" s="10">
        <v>0.27660879629629626</v>
      </c>
      <c r="K16" s="1" t="s">
        <v>11</v>
      </c>
      <c r="L16" s="10">
        <v>0.27660879629629626</v>
      </c>
      <c r="M16" s="1" t="s">
        <v>11</v>
      </c>
      <c r="N16" s="10">
        <v>1.0615035273368607</v>
      </c>
      <c r="O16" s="1" t="s">
        <v>11</v>
      </c>
      <c r="P16" s="10">
        <v>1.0615035273368607</v>
      </c>
      <c r="Q16" s="1" t="s">
        <v>11</v>
      </c>
      <c r="R16" s="10">
        <v>0.2847183641975309</v>
      </c>
      <c r="S16" s="1" t="s">
        <v>11</v>
      </c>
      <c r="T16" s="10">
        <v>0.2847183641975309</v>
      </c>
      <c r="U16" s="1" t="s">
        <v>11</v>
      </c>
      <c r="V16" s="10">
        <v>1.0615035273368607</v>
      </c>
      <c r="W16" s="1" t="s">
        <v>11</v>
      </c>
      <c r="X16" s="10">
        <v>1.0615035273368607</v>
      </c>
      <c r="Y16" s="1" t="s">
        <v>11</v>
      </c>
    </row>
    <row r="17" spans="1:25" ht="12.75">
      <c r="A17">
        <v>10</v>
      </c>
      <c r="B17" s="10">
        <v>0.2412600806451613</v>
      </c>
      <c r="C17" s="1" t="s">
        <v>11</v>
      </c>
      <c r="D17" s="10">
        <v>0.2412600806451613</v>
      </c>
      <c r="E17" s="1" t="s">
        <v>11</v>
      </c>
      <c r="F17" s="10">
        <v>24.132433035714286</v>
      </c>
      <c r="G17" s="1" t="s">
        <v>11</v>
      </c>
      <c r="H17" s="10">
        <v>24.132433035714286</v>
      </c>
      <c r="I17" s="1" t="s">
        <v>11</v>
      </c>
      <c r="J17" s="10">
        <v>0.2794965277777778</v>
      </c>
      <c r="K17" s="1" t="s">
        <v>11</v>
      </c>
      <c r="L17" s="10">
        <v>0.2794965277777778</v>
      </c>
      <c r="M17" s="1" t="s">
        <v>11</v>
      </c>
      <c r="N17" s="10">
        <v>1.0743998015873015</v>
      </c>
      <c r="O17" s="1" t="s">
        <v>11</v>
      </c>
      <c r="P17" s="10">
        <v>1.0743998015873015</v>
      </c>
      <c r="Q17" s="1" t="s">
        <v>11</v>
      </c>
      <c r="R17" s="10">
        <v>0.2916623263888889</v>
      </c>
      <c r="S17" s="1" t="s">
        <v>11</v>
      </c>
      <c r="T17" s="10">
        <v>0.2916623263888889</v>
      </c>
      <c r="U17" s="1" t="s">
        <v>11</v>
      </c>
      <c r="V17" s="10">
        <v>1.0743998015873015</v>
      </c>
      <c r="W17" s="1" t="s">
        <v>11</v>
      </c>
      <c r="X17" s="10">
        <v>1.0743998015873015</v>
      </c>
      <c r="Y17" s="1" t="s">
        <v>11</v>
      </c>
    </row>
    <row r="18" spans="1:25" ht="12.75">
      <c r="A18">
        <v>11</v>
      </c>
      <c r="B18" s="10">
        <v>0.24260379330943846</v>
      </c>
      <c r="C18" s="1" t="s">
        <v>11</v>
      </c>
      <c r="D18" s="10">
        <v>0.24260379330943846</v>
      </c>
      <c r="E18" s="1" t="s">
        <v>11</v>
      </c>
      <c r="F18" s="10">
        <v>24.151777447089945</v>
      </c>
      <c r="G18" s="1" t="s">
        <v>11</v>
      </c>
      <c r="H18" s="10">
        <v>24.151777447089945</v>
      </c>
      <c r="I18" s="1" t="s">
        <v>11</v>
      </c>
      <c r="J18" s="10">
        <v>0.28238425925925925</v>
      </c>
      <c r="K18" s="1" t="s">
        <v>11</v>
      </c>
      <c r="L18" s="10">
        <v>0.28238425925925925</v>
      </c>
      <c r="M18" s="1" t="s">
        <v>11</v>
      </c>
      <c r="N18" s="10">
        <v>1.0872960758377426</v>
      </c>
      <c r="O18" s="1" t="s">
        <v>11</v>
      </c>
      <c r="P18" s="10">
        <v>1.0872960758377426</v>
      </c>
      <c r="Q18" s="1" t="s">
        <v>11</v>
      </c>
      <c r="R18" s="10">
        <v>0.2986062885802469</v>
      </c>
      <c r="S18" s="1" t="s">
        <v>11</v>
      </c>
      <c r="T18" s="10">
        <v>0.2986062885802469</v>
      </c>
      <c r="U18" s="1" t="s">
        <v>11</v>
      </c>
      <c r="V18" s="10">
        <v>1.0872960758377426</v>
      </c>
      <c r="W18" s="1" t="s">
        <v>11</v>
      </c>
      <c r="X18" s="10">
        <v>1.0872960758377426</v>
      </c>
      <c r="Y18" s="1" t="s">
        <v>11</v>
      </c>
    </row>
    <row r="19" spans="1:25" ht="12.75">
      <c r="A19">
        <v>12</v>
      </c>
      <c r="B19" s="10">
        <v>0.24394750597371564</v>
      </c>
      <c r="C19" s="1" t="s">
        <v>11</v>
      </c>
      <c r="D19" s="10">
        <v>0.24394750597371564</v>
      </c>
      <c r="E19" s="1" t="s">
        <v>11</v>
      </c>
      <c r="F19" s="10">
        <v>24.171121858465607</v>
      </c>
      <c r="G19" s="1" t="s">
        <v>11</v>
      </c>
      <c r="H19" s="10">
        <v>24.171121858465607</v>
      </c>
      <c r="I19" s="1" t="s">
        <v>11</v>
      </c>
      <c r="J19" s="10">
        <v>0.2852719907407407</v>
      </c>
      <c r="K19" s="1" t="s">
        <v>11</v>
      </c>
      <c r="L19" s="10">
        <v>0.2852719907407407</v>
      </c>
      <c r="M19" s="1" t="s">
        <v>11</v>
      </c>
      <c r="N19" s="10">
        <v>1.1001923500881834</v>
      </c>
      <c r="O19" s="1" t="s">
        <v>11</v>
      </c>
      <c r="P19" s="10">
        <v>1.1001923500881834</v>
      </c>
      <c r="Q19" s="1" t="s">
        <v>11</v>
      </c>
      <c r="R19" s="10">
        <v>0.3055502507716049</v>
      </c>
      <c r="S19" s="1" t="s">
        <v>11</v>
      </c>
      <c r="T19" s="10">
        <v>0.3055502507716049</v>
      </c>
      <c r="U19" s="1" t="s">
        <v>11</v>
      </c>
      <c r="V19" s="10">
        <v>1.1001923500881834</v>
      </c>
      <c r="W19" s="1" t="s">
        <v>11</v>
      </c>
      <c r="X19" s="10">
        <v>1.1001923500881834</v>
      </c>
      <c r="Y19" s="1" t="s">
        <v>11</v>
      </c>
    </row>
    <row r="20" spans="1:25" ht="12.75">
      <c r="A20">
        <v>13</v>
      </c>
      <c r="B20" s="10">
        <v>0.24529121863799283</v>
      </c>
      <c r="C20" s="1" t="s">
        <v>11</v>
      </c>
      <c r="D20" s="10">
        <v>0.24529121863799283</v>
      </c>
      <c r="E20" s="1" t="s">
        <v>11</v>
      </c>
      <c r="F20" s="10">
        <v>24.19046626984127</v>
      </c>
      <c r="G20" s="1" t="s">
        <v>11</v>
      </c>
      <c r="H20" s="10">
        <v>24.19046626984127</v>
      </c>
      <c r="I20" s="1" t="s">
        <v>11</v>
      </c>
      <c r="J20" s="10">
        <v>0.2881597222222222</v>
      </c>
      <c r="K20" s="1" t="s">
        <v>11</v>
      </c>
      <c r="L20" s="10">
        <v>0.2881597222222222</v>
      </c>
      <c r="M20" s="1" t="s">
        <v>11</v>
      </c>
      <c r="N20" s="10">
        <v>1.1130886243386244</v>
      </c>
      <c r="O20" s="1" t="s">
        <v>11</v>
      </c>
      <c r="P20" s="10">
        <v>1.1130886243386244</v>
      </c>
      <c r="Q20" s="1" t="s">
        <v>11</v>
      </c>
      <c r="R20" s="10">
        <v>0.312494212962963</v>
      </c>
      <c r="S20" s="1" t="s">
        <v>11</v>
      </c>
      <c r="T20" s="10">
        <v>0.312494212962963</v>
      </c>
      <c r="U20" s="1" t="s">
        <v>11</v>
      </c>
      <c r="V20" s="10">
        <v>1.1130886243386244</v>
      </c>
      <c r="W20" s="1" t="s">
        <v>11</v>
      </c>
      <c r="X20" s="10">
        <v>1.1130886243386244</v>
      </c>
      <c r="Y20" s="1" t="s">
        <v>11</v>
      </c>
    </row>
    <row r="21" spans="1:25" ht="12.75">
      <c r="A21">
        <v>14</v>
      </c>
      <c r="B21" s="10">
        <v>0.24663493130227002</v>
      </c>
      <c r="C21" s="1" t="s">
        <v>11</v>
      </c>
      <c r="D21" s="10">
        <v>0.24663493130227002</v>
      </c>
      <c r="E21" s="1" t="s">
        <v>11</v>
      </c>
      <c r="F21" s="10">
        <v>24.20981068121693</v>
      </c>
      <c r="G21" s="1" t="s">
        <v>11</v>
      </c>
      <c r="H21" s="10">
        <v>24.20981068121693</v>
      </c>
      <c r="I21" s="1" t="s">
        <v>11</v>
      </c>
      <c r="J21" s="10">
        <v>0.29104745370370366</v>
      </c>
      <c r="K21" s="1" t="s">
        <v>11</v>
      </c>
      <c r="L21" s="10">
        <v>0.29104745370370366</v>
      </c>
      <c r="M21" s="1" t="s">
        <v>11</v>
      </c>
      <c r="N21" s="10">
        <v>1.1259848985890653</v>
      </c>
      <c r="O21" s="1" t="s">
        <v>11</v>
      </c>
      <c r="P21" s="10">
        <v>1.1259848985890653</v>
      </c>
      <c r="Q21" s="1" t="s">
        <v>11</v>
      </c>
      <c r="R21" s="10">
        <v>0.319438175154321</v>
      </c>
      <c r="S21" s="1" t="s">
        <v>11</v>
      </c>
      <c r="T21" s="10">
        <v>0.319438175154321</v>
      </c>
      <c r="U21" s="1" t="s">
        <v>11</v>
      </c>
      <c r="V21" s="10">
        <v>1.1259848985890653</v>
      </c>
      <c r="W21" s="1" t="s">
        <v>11</v>
      </c>
      <c r="X21" s="10">
        <v>1.1259848985890653</v>
      </c>
      <c r="Y21" s="1" t="s">
        <v>11</v>
      </c>
    </row>
    <row r="22" spans="1:25" ht="12.75">
      <c r="A22">
        <v>15</v>
      </c>
      <c r="B22" s="10">
        <v>0.2479786439665472</v>
      </c>
      <c r="C22" s="1" t="s">
        <v>11</v>
      </c>
      <c r="D22" s="10">
        <v>0.2479786439665472</v>
      </c>
      <c r="E22" s="1" t="s">
        <v>11</v>
      </c>
      <c r="J22" s="10">
        <v>0.2939351851851852</v>
      </c>
      <c r="K22" s="1" t="s">
        <v>11</v>
      </c>
      <c r="L22" s="10">
        <v>0.2939351851851852</v>
      </c>
      <c r="M22" s="1" t="s">
        <v>11</v>
      </c>
      <c r="N22" s="10">
        <v>1.1388811728395063</v>
      </c>
      <c r="O22" s="1" t="s">
        <v>11</v>
      </c>
      <c r="P22" s="10">
        <v>1.1388811728395063</v>
      </c>
      <c r="Q22" s="1" t="s">
        <v>11</v>
      </c>
      <c r="R22" s="10">
        <v>0.326382137345679</v>
      </c>
      <c r="S22" s="1" t="s">
        <v>11</v>
      </c>
      <c r="T22" s="10">
        <v>0.326382137345679</v>
      </c>
      <c r="U22" s="1" t="s">
        <v>11</v>
      </c>
      <c r="V22" s="10">
        <v>1.1388811728395063</v>
      </c>
      <c r="W22" s="1" t="s">
        <v>11</v>
      </c>
      <c r="X22" s="10">
        <v>1.1388811728395063</v>
      </c>
      <c r="Y22" s="1" t="s">
        <v>11</v>
      </c>
    </row>
    <row r="23" spans="1:25" ht="12.75">
      <c r="A23">
        <v>16</v>
      </c>
      <c r="B23" s="10">
        <v>0.2493223566308244</v>
      </c>
      <c r="C23" s="1" t="s">
        <v>11</v>
      </c>
      <c r="D23" s="10">
        <v>0.2493223566308244</v>
      </c>
      <c r="E23" s="1" t="s">
        <v>11</v>
      </c>
      <c r="J23" s="10">
        <v>0.29682291666666666</v>
      </c>
      <c r="K23" s="1" t="s">
        <v>11</v>
      </c>
      <c r="L23" s="10">
        <v>0.29682291666666666</v>
      </c>
      <c r="M23" s="1" t="s">
        <v>11</v>
      </c>
      <c r="N23" s="10">
        <v>1.1517774470899471</v>
      </c>
      <c r="O23" s="1" t="s">
        <v>11</v>
      </c>
      <c r="P23" s="10">
        <v>1.1517774470899471</v>
      </c>
      <c r="Q23" s="1" t="s">
        <v>11</v>
      </c>
      <c r="R23" s="10">
        <v>0.33332609953703707</v>
      </c>
      <c r="S23" s="1" t="s">
        <v>11</v>
      </c>
      <c r="T23" s="10">
        <v>0.33332609953703707</v>
      </c>
      <c r="U23" s="1" t="s">
        <v>11</v>
      </c>
      <c r="V23" s="10">
        <v>1.1517774470899471</v>
      </c>
      <c r="W23" s="1" t="s">
        <v>11</v>
      </c>
      <c r="X23" s="10">
        <v>1.1517774470899471</v>
      </c>
      <c r="Y23" s="1" t="s">
        <v>11</v>
      </c>
    </row>
    <row r="24" spans="1:25" ht="12.75">
      <c r="A24">
        <v>17</v>
      </c>
      <c r="B24" s="10">
        <v>0.25066606929510155</v>
      </c>
      <c r="C24" s="1" t="s">
        <v>11</v>
      </c>
      <c r="D24" s="10">
        <v>0.25066606929510155</v>
      </c>
      <c r="E24" s="1" t="s">
        <v>11</v>
      </c>
      <c r="J24" s="10">
        <v>0.29971064814814813</v>
      </c>
      <c r="K24" s="1" t="s">
        <v>11</v>
      </c>
      <c r="L24" s="10">
        <v>0.29971064814814813</v>
      </c>
      <c r="M24" s="1" t="s">
        <v>11</v>
      </c>
      <c r="N24" s="10">
        <v>1.164673721340388</v>
      </c>
      <c r="O24" s="1" t="s">
        <v>11</v>
      </c>
      <c r="P24" s="10">
        <v>1.164673721340388</v>
      </c>
      <c r="Q24" s="1" t="s">
        <v>11</v>
      </c>
      <c r="R24" s="10">
        <v>0.3402700617283951</v>
      </c>
      <c r="S24" s="1" t="s">
        <v>11</v>
      </c>
      <c r="T24" s="10">
        <v>0.3402700617283951</v>
      </c>
      <c r="U24" s="1" t="s">
        <v>11</v>
      </c>
      <c r="V24" s="10">
        <v>1.164673721340388</v>
      </c>
      <c r="W24" s="1" t="s">
        <v>11</v>
      </c>
      <c r="X24" s="10">
        <v>1.164673721340388</v>
      </c>
      <c r="Y24" s="1" t="s">
        <v>11</v>
      </c>
    </row>
    <row r="25" spans="1:25" ht="12.75">
      <c r="A25">
        <v>18</v>
      </c>
      <c r="B25" s="10">
        <v>0.25200978195937873</v>
      </c>
      <c r="C25" s="1" t="s">
        <v>11</v>
      </c>
      <c r="D25" s="10">
        <v>0.25200978195937873</v>
      </c>
      <c r="E25" s="1" t="s">
        <v>11</v>
      </c>
      <c r="J25" s="10">
        <v>0.3025983796296296</v>
      </c>
      <c r="K25" s="1" t="s">
        <v>11</v>
      </c>
      <c r="L25" s="10">
        <v>0.3025983796296296</v>
      </c>
      <c r="M25" s="1" t="s">
        <v>11</v>
      </c>
      <c r="N25" s="10">
        <v>1.177569995590829</v>
      </c>
      <c r="O25" s="1" t="s">
        <v>11</v>
      </c>
      <c r="P25" s="10">
        <v>1.177569995590829</v>
      </c>
      <c r="Q25" s="1" t="s">
        <v>11</v>
      </c>
      <c r="R25" s="10">
        <v>0.3472140239197531</v>
      </c>
      <c r="S25" s="1" t="s">
        <v>11</v>
      </c>
      <c r="T25" s="10">
        <v>0.3472140239197531</v>
      </c>
      <c r="U25" s="1" t="s">
        <v>11</v>
      </c>
      <c r="V25" s="10">
        <v>1.177569995590829</v>
      </c>
      <c r="W25" s="1" t="s">
        <v>11</v>
      </c>
      <c r="X25" s="10">
        <v>1.177569995590829</v>
      </c>
      <c r="Y25" s="1" t="s">
        <v>11</v>
      </c>
    </row>
    <row r="26" spans="1:25" ht="12.75">
      <c r="A26">
        <v>19</v>
      </c>
      <c r="B26" s="10">
        <v>0.2533534946236559</v>
      </c>
      <c r="C26" s="1" t="s">
        <v>11</v>
      </c>
      <c r="D26" s="10">
        <v>0.2533534946236559</v>
      </c>
      <c r="E26" s="1" t="s">
        <v>11</v>
      </c>
      <c r="J26" s="10">
        <v>0.30548611111111107</v>
      </c>
      <c r="K26" s="1" t="s">
        <v>11</v>
      </c>
      <c r="L26" s="10">
        <v>0.30548611111111107</v>
      </c>
      <c r="M26" s="1" t="s">
        <v>11</v>
      </c>
      <c r="N26" s="10">
        <v>1.1904662698412698</v>
      </c>
      <c r="O26" s="1" t="s">
        <v>11</v>
      </c>
      <c r="P26" s="10">
        <v>1.1904662698412698</v>
      </c>
      <c r="Q26" s="1" t="s">
        <v>11</v>
      </c>
      <c r="R26" s="10">
        <v>0.35415798611111116</v>
      </c>
      <c r="S26" s="1" t="s">
        <v>11</v>
      </c>
      <c r="T26" s="10">
        <v>0.35415798611111116</v>
      </c>
      <c r="U26" s="1" t="s">
        <v>11</v>
      </c>
      <c r="V26" s="10">
        <v>1.1904662698412698</v>
      </c>
      <c r="W26" s="1" t="s">
        <v>11</v>
      </c>
      <c r="X26" s="10">
        <v>1.1904662698412698</v>
      </c>
      <c r="Y26" s="1" t="s">
        <v>11</v>
      </c>
    </row>
    <row r="27" spans="1:25" ht="12.75">
      <c r="A27">
        <v>20</v>
      </c>
      <c r="B27" s="10">
        <v>0.2546972072879331</v>
      </c>
      <c r="C27" s="1" t="s">
        <v>11</v>
      </c>
      <c r="D27" s="10">
        <v>0.2546972072879331</v>
      </c>
      <c r="E27" s="1" t="s">
        <v>11</v>
      </c>
      <c r="J27" s="10">
        <v>0.3083738425925926</v>
      </c>
      <c r="K27" s="1" t="s">
        <v>11</v>
      </c>
      <c r="L27" s="10">
        <v>0.3083738425925926</v>
      </c>
      <c r="M27" s="1" t="s">
        <v>11</v>
      </c>
      <c r="N27" s="10">
        <v>1.2033625440917108</v>
      </c>
      <c r="O27" s="1" t="s">
        <v>11</v>
      </c>
      <c r="P27" s="10">
        <v>1.2033625440917108</v>
      </c>
      <c r="Q27" s="1" t="s">
        <v>11</v>
      </c>
      <c r="R27" s="10">
        <v>0.3611019483024691</v>
      </c>
      <c r="S27" s="1" t="s">
        <v>11</v>
      </c>
      <c r="T27" s="10">
        <v>0.3611019483024691</v>
      </c>
      <c r="U27" s="1" t="s">
        <v>11</v>
      </c>
      <c r="V27" s="10">
        <v>1.2033625440917108</v>
      </c>
      <c r="W27" s="1" t="s">
        <v>11</v>
      </c>
      <c r="X27" s="10">
        <v>1.2033625440917108</v>
      </c>
      <c r="Y27" s="1" t="s">
        <v>11</v>
      </c>
    </row>
    <row r="28" spans="1:25" ht="12.75">
      <c r="A28">
        <v>21</v>
      </c>
      <c r="B28" s="10">
        <v>0.2560409199522103</v>
      </c>
      <c r="C28" s="1" t="s">
        <v>11</v>
      </c>
      <c r="D28" s="10">
        <v>0.2560409199522103</v>
      </c>
      <c r="E28" s="1" t="s">
        <v>11</v>
      </c>
      <c r="J28" s="10">
        <v>0.31126157407407407</v>
      </c>
      <c r="K28" s="1" t="s">
        <v>11</v>
      </c>
      <c r="L28" s="10">
        <v>0.31126157407407407</v>
      </c>
      <c r="M28" s="1" t="s">
        <v>11</v>
      </c>
      <c r="N28" s="10">
        <v>1.2162588183421517</v>
      </c>
      <c r="O28" s="1" t="s">
        <v>11</v>
      </c>
      <c r="P28" s="10">
        <v>1.2162588183421517</v>
      </c>
      <c r="Q28" s="1" t="s">
        <v>11</v>
      </c>
      <c r="R28" s="10">
        <v>0.3680459104938272</v>
      </c>
      <c r="S28" s="1" t="s">
        <v>11</v>
      </c>
      <c r="T28" s="10">
        <v>0.3680459104938272</v>
      </c>
      <c r="U28" s="1" t="s">
        <v>11</v>
      </c>
      <c r="V28" s="10">
        <v>1.2162588183421517</v>
      </c>
      <c r="W28" s="1" t="s">
        <v>11</v>
      </c>
      <c r="X28" s="10">
        <v>1.2162588183421517</v>
      </c>
      <c r="Y28" s="1" t="s">
        <v>11</v>
      </c>
    </row>
    <row r="29" spans="1:21" ht="12.75">
      <c r="A29">
        <v>22</v>
      </c>
      <c r="B29" s="10">
        <v>0.2573846326164875</v>
      </c>
      <c r="C29" s="1" t="s">
        <v>11</v>
      </c>
      <c r="D29" s="10">
        <v>0.2573846326164875</v>
      </c>
      <c r="E29" s="1" t="s">
        <v>11</v>
      </c>
      <c r="J29" s="10">
        <v>0.31414930555555554</v>
      </c>
      <c r="K29" s="1" t="s">
        <v>11</v>
      </c>
      <c r="L29" s="10">
        <v>0.31414930555555554</v>
      </c>
      <c r="M29" s="1" t="s">
        <v>11</v>
      </c>
      <c r="R29" s="10">
        <v>0.3749898726851852</v>
      </c>
      <c r="S29" s="1" t="s">
        <v>11</v>
      </c>
      <c r="T29" s="10">
        <v>0.3749898726851852</v>
      </c>
      <c r="U29" s="1" t="s">
        <v>11</v>
      </c>
    </row>
    <row r="30" spans="1:21" ht="12.75">
      <c r="A30">
        <v>23</v>
      </c>
      <c r="B30" s="10">
        <v>0.25872834528076466</v>
      </c>
      <c r="C30" s="1" t="s">
        <v>11</v>
      </c>
      <c r="D30" s="10">
        <v>0.25872834528076466</v>
      </c>
      <c r="E30" s="1" t="s">
        <v>11</v>
      </c>
      <c r="J30" s="10">
        <v>0.317037037037037</v>
      </c>
      <c r="K30" s="1" t="s">
        <v>11</v>
      </c>
      <c r="L30" s="10">
        <v>0.317037037037037</v>
      </c>
      <c r="M30" s="1" t="s">
        <v>11</v>
      </c>
      <c r="R30" s="10">
        <v>0.3819338348765432</v>
      </c>
      <c r="S30" s="1" t="s">
        <v>11</v>
      </c>
      <c r="T30" s="10">
        <v>0.3819338348765432</v>
      </c>
      <c r="U30" s="1" t="s">
        <v>11</v>
      </c>
    </row>
    <row r="31" spans="1:21" ht="12.75">
      <c r="A31">
        <v>24</v>
      </c>
      <c r="B31" s="10">
        <v>0.26007205794504185</v>
      </c>
      <c r="C31" s="1" t="s">
        <v>11</v>
      </c>
      <c r="D31" s="10">
        <v>0.26007205794504185</v>
      </c>
      <c r="E31" s="1" t="s">
        <v>11</v>
      </c>
      <c r="J31" s="10">
        <v>0.3199247685185185</v>
      </c>
      <c r="K31" s="1" t="s">
        <v>11</v>
      </c>
      <c r="L31" s="10">
        <v>0.3199247685185185</v>
      </c>
      <c r="M31" s="1" t="s">
        <v>11</v>
      </c>
      <c r="R31" s="10">
        <v>0.38887779706790127</v>
      </c>
      <c r="S31" s="1" t="s">
        <v>11</v>
      </c>
      <c r="T31" s="10">
        <v>0.38887779706790127</v>
      </c>
      <c r="U31" s="1" t="s">
        <v>11</v>
      </c>
    </row>
    <row r="32" spans="1:21" ht="12.75">
      <c r="A32">
        <v>25</v>
      </c>
      <c r="B32" s="10">
        <v>0.26141577060931903</v>
      </c>
      <c r="C32" s="1" t="s">
        <v>11</v>
      </c>
      <c r="D32" s="10">
        <v>0.26141577060931903</v>
      </c>
      <c r="E32" s="1" t="s">
        <v>11</v>
      </c>
      <c r="J32" s="10">
        <v>0.3228125</v>
      </c>
      <c r="K32" s="1" t="s">
        <v>11</v>
      </c>
      <c r="L32" s="10">
        <v>0.3228125</v>
      </c>
      <c r="M32" s="1" t="s">
        <v>11</v>
      </c>
      <c r="R32" s="10">
        <v>0.3958333333333333</v>
      </c>
      <c r="S32" s="1" t="s">
        <v>11</v>
      </c>
      <c r="T32" s="10">
        <v>0.3958333333333333</v>
      </c>
      <c r="U32" s="1" t="s">
        <v>11</v>
      </c>
    </row>
    <row r="33" spans="1:21" ht="12.75">
      <c r="A33">
        <v>26</v>
      </c>
      <c r="B33" s="10">
        <v>0.2627594832735962</v>
      </c>
      <c r="C33" s="1" t="s">
        <v>11</v>
      </c>
      <c r="D33" s="10">
        <v>0.2627594832735962</v>
      </c>
      <c r="E33" s="1" t="s">
        <v>11</v>
      </c>
      <c r="J33" s="10">
        <v>0.3257002314814815</v>
      </c>
      <c r="K33" s="1" t="s">
        <v>11</v>
      </c>
      <c r="L33" s="10">
        <v>0.3257002314814815</v>
      </c>
      <c r="M33" s="1" t="s">
        <v>11</v>
      </c>
      <c r="R33" s="10">
        <v>0.39930547168545355</v>
      </c>
      <c r="S33" s="1" t="s">
        <v>11</v>
      </c>
      <c r="T33" s="10">
        <v>0.39930547168545355</v>
      </c>
      <c r="U33" s="1" t="s">
        <v>11</v>
      </c>
    </row>
    <row r="34" spans="1:21" ht="12.75">
      <c r="A34">
        <v>27</v>
      </c>
      <c r="B34" s="10">
        <v>0.26410319593787335</v>
      </c>
      <c r="C34" s="1" t="s">
        <v>11</v>
      </c>
      <c r="D34" s="10">
        <v>0.26410319593787335</v>
      </c>
      <c r="E34" s="1" t="s">
        <v>11</v>
      </c>
      <c r="J34" s="10">
        <v>0.32858796296296294</v>
      </c>
      <c r="K34" s="1" t="s">
        <v>11</v>
      </c>
      <c r="L34" s="10">
        <v>0.32858796296296294</v>
      </c>
      <c r="M34" s="1" t="s">
        <v>11</v>
      </c>
      <c r="R34" s="10">
        <v>0.4027776100375738</v>
      </c>
      <c r="S34" s="1" t="s">
        <v>11</v>
      </c>
      <c r="T34" s="10">
        <v>0.4027776100375738</v>
      </c>
      <c r="U34" s="1" t="s">
        <v>11</v>
      </c>
    </row>
    <row r="35" spans="1:21" ht="12.75">
      <c r="A35">
        <v>28</v>
      </c>
      <c r="B35" s="10">
        <v>0.26544690860215053</v>
      </c>
      <c r="C35" s="1" t="s">
        <v>11</v>
      </c>
      <c r="D35" s="10">
        <v>0.26544690860215053</v>
      </c>
      <c r="E35" s="1" t="s">
        <v>11</v>
      </c>
      <c r="J35" s="10">
        <v>0.3314756944444444</v>
      </c>
      <c r="K35" s="1" t="s">
        <v>11</v>
      </c>
      <c r="L35" s="10">
        <v>0.3314756944444444</v>
      </c>
      <c r="M35" s="1" t="s">
        <v>11</v>
      </c>
      <c r="R35" s="10">
        <v>0.406249748389694</v>
      </c>
      <c r="S35" s="1" t="s">
        <v>11</v>
      </c>
      <c r="T35" s="10">
        <v>0.406249748389694</v>
      </c>
      <c r="U35" s="1" t="s">
        <v>11</v>
      </c>
    </row>
    <row r="36" spans="1:21" ht="12.75">
      <c r="A36">
        <v>29</v>
      </c>
      <c r="B36" s="10">
        <v>0.2667906212664277</v>
      </c>
      <c r="C36" s="1" t="s">
        <v>11</v>
      </c>
      <c r="D36" s="10">
        <v>0.2667906212664277</v>
      </c>
      <c r="E36" s="1" t="s">
        <v>11</v>
      </c>
      <c r="J36" s="10">
        <v>0.3343634259259259</v>
      </c>
      <c r="K36" s="1" t="s">
        <v>11</v>
      </c>
      <c r="L36" s="10">
        <v>0.3343634259259259</v>
      </c>
      <c r="M36" s="1" t="s">
        <v>11</v>
      </c>
      <c r="R36" s="10">
        <v>0.40972188674181426</v>
      </c>
      <c r="S36" s="1" t="s">
        <v>11</v>
      </c>
      <c r="T36" s="10">
        <v>0.40972188674181426</v>
      </c>
      <c r="U36" s="1" t="s">
        <v>11</v>
      </c>
    </row>
    <row r="37" spans="1:21" ht="12.75">
      <c r="A37">
        <v>30</v>
      </c>
      <c r="B37" s="10">
        <v>0.2681343339307049</v>
      </c>
      <c r="C37" s="1" t="s">
        <v>11</v>
      </c>
      <c r="D37" s="10">
        <v>0.2681343339307049</v>
      </c>
      <c r="E37" s="1" t="s">
        <v>11</v>
      </c>
      <c r="J37" s="10">
        <v>0.3372511574074074</v>
      </c>
      <c r="K37" s="1" t="s">
        <v>11</v>
      </c>
      <c r="L37" s="10">
        <v>0.3372511574074074</v>
      </c>
      <c r="M37" s="1" t="s">
        <v>11</v>
      </c>
      <c r="R37" s="10">
        <v>0.4131940250939345</v>
      </c>
      <c r="S37" s="1" t="s">
        <v>11</v>
      </c>
      <c r="T37" s="10">
        <v>0.4131940250939345</v>
      </c>
      <c r="U37" s="1" t="s">
        <v>11</v>
      </c>
    </row>
    <row r="38" spans="1:21" ht="12.75">
      <c r="A38">
        <v>31</v>
      </c>
      <c r="B38" s="10">
        <v>0.2694780465949821</v>
      </c>
      <c r="C38" s="1" t="s">
        <v>11</v>
      </c>
      <c r="D38" s="10">
        <v>0.2694780465949821</v>
      </c>
      <c r="E38" s="1" t="s">
        <v>11</v>
      </c>
      <c r="J38" s="10">
        <v>0.3401388888888889</v>
      </c>
      <c r="K38" s="1" t="s">
        <v>11</v>
      </c>
      <c r="L38" s="10">
        <v>0.3401388888888889</v>
      </c>
      <c r="M38" s="1" t="s">
        <v>11</v>
      </c>
      <c r="R38" s="10">
        <v>0.4166661634460547</v>
      </c>
      <c r="S38" s="1" t="s">
        <v>11</v>
      </c>
      <c r="T38" s="10">
        <v>0.4166661634460547</v>
      </c>
      <c r="U38" s="1" t="s">
        <v>11</v>
      </c>
    </row>
    <row r="39" spans="1:21" ht="12.75">
      <c r="A39">
        <v>32</v>
      </c>
      <c r="B39" s="10">
        <v>0.2708333333333333</v>
      </c>
      <c r="C39" s="1" t="s">
        <v>11</v>
      </c>
      <c r="D39" s="10">
        <v>0.2708333333333333</v>
      </c>
      <c r="E39" s="1" t="s">
        <v>11</v>
      </c>
      <c r="J39" s="10">
        <v>0.34302662037037035</v>
      </c>
      <c r="K39" s="1" t="s">
        <v>11</v>
      </c>
      <c r="L39" s="10">
        <v>0.34302662037037035</v>
      </c>
      <c r="M39" s="1" t="s">
        <v>11</v>
      </c>
      <c r="R39" s="10">
        <v>0.42013830179817496</v>
      </c>
      <c r="S39" s="1" t="s">
        <v>11</v>
      </c>
      <c r="T39" s="10">
        <v>0.42013830179817496</v>
      </c>
      <c r="U39" s="1" t="s">
        <v>11</v>
      </c>
    </row>
    <row r="40" spans="1:21" ht="12.75">
      <c r="A40">
        <v>33</v>
      </c>
      <c r="B40" s="10">
        <v>0.27256920331790124</v>
      </c>
      <c r="C40" s="1" t="s">
        <v>11</v>
      </c>
      <c r="D40" s="10">
        <v>0.2728171847442681</v>
      </c>
      <c r="E40" s="1" t="s">
        <v>11</v>
      </c>
      <c r="J40" s="10">
        <v>0.3459143518518518</v>
      </c>
      <c r="K40" s="1" t="s">
        <v>11</v>
      </c>
      <c r="L40" s="10">
        <v>0.3459143518518518</v>
      </c>
      <c r="M40" s="1" t="s">
        <v>11</v>
      </c>
      <c r="R40" s="10">
        <v>0.4236104401502952</v>
      </c>
      <c r="S40" s="1" t="s">
        <v>11</v>
      </c>
      <c r="T40" s="10">
        <v>0.4236104401502952</v>
      </c>
      <c r="U40" s="1" t="s">
        <v>11</v>
      </c>
    </row>
    <row r="41" spans="1:21" ht="12.75">
      <c r="A41">
        <v>34</v>
      </c>
      <c r="B41" s="10">
        <v>0.2743050733024691</v>
      </c>
      <c r="C41" s="1" t="s">
        <v>11</v>
      </c>
      <c r="D41" s="10">
        <v>0.2748010361552028</v>
      </c>
      <c r="E41" s="1" t="s">
        <v>11</v>
      </c>
      <c r="J41" s="10">
        <v>0.3488020833333333</v>
      </c>
      <c r="K41" s="1" t="s">
        <v>11</v>
      </c>
      <c r="L41" s="10">
        <v>0.3488020833333333</v>
      </c>
      <c r="M41" s="1" t="s">
        <v>11</v>
      </c>
      <c r="R41" s="10">
        <v>0.42708257850241543</v>
      </c>
      <c r="S41" s="1" t="s">
        <v>11</v>
      </c>
      <c r="T41" s="10">
        <v>0.42708257850241543</v>
      </c>
      <c r="U41" s="1" t="s">
        <v>11</v>
      </c>
    </row>
    <row r="42" spans="1:21" ht="12.75">
      <c r="A42">
        <v>35</v>
      </c>
      <c r="B42" s="10">
        <v>0.27604094328703704</v>
      </c>
      <c r="C42" s="1" t="s">
        <v>11</v>
      </c>
      <c r="D42" s="10">
        <v>0.27678488756613756</v>
      </c>
      <c r="E42" s="1" t="s">
        <v>11</v>
      </c>
      <c r="J42" s="10">
        <v>0.35168981481481476</v>
      </c>
      <c r="K42" s="1" t="s">
        <v>11</v>
      </c>
      <c r="L42" s="10">
        <v>0.35168981481481476</v>
      </c>
      <c r="M42" s="1" t="s">
        <v>11</v>
      </c>
      <c r="R42" s="10">
        <v>0.43055471685453567</v>
      </c>
      <c r="S42" s="1" t="s">
        <v>11</v>
      </c>
      <c r="T42" s="10">
        <v>0.43055471685453567</v>
      </c>
      <c r="U42" s="1" t="s">
        <v>11</v>
      </c>
    </row>
    <row r="43" spans="1:21" ht="12.75">
      <c r="A43">
        <v>36</v>
      </c>
      <c r="B43" s="10">
        <v>0.2777768132716049</v>
      </c>
      <c r="C43" s="1" t="s">
        <v>11</v>
      </c>
      <c r="D43" s="10">
        <v>0.2787687389770723</v>
      </c>
      <c r="E43" s="1" t="s">
        <v>11</v>
      </c>
      <c r="J43" s="10">
        <v>0.35457754629629623</v>
      </c>
      <c r="K43" s="1" t="s">
        <v>11</v>
      </c>
      <c r="L43" s="10">
        <v>0.35457754629629623</v>
      </c>
      <c r="M43" s="1" t="s">
        <v>11</v>
      </c>
      <c r="R43" s="10">
        <v>0.4340268552066559</v>
      </c>
      <c r="S43" s="1" t="s">
        <v>11</v>
      </c>
      <c r="T43" s="10">
        <v>0.4340268552066559</v>
      </c>
      <c r="U43" s="1" t="s">
        <v>11</v>
      </c>
    </row>
    <row r="44" spans="1:21" ht="12.75">
      <c r="A44">
        <v>37</v>
      </c>
      <c r="B44" s="10">
        <v>0.27951268325617284</v>
      </c>
      <c r="C44" s="1" t="s">
        <v>11</v>
      </c>
      <c r="D44" s="10">
        <v>0.28075259038800704</v>
      </c>
      <c r="E44" s="1" t="s">
        <v>11</v>
      </c>
      <c r="J44" s="10">
        <v>0.35746527777777776</v>
      </c>
      <c r="K44" s="1" t="s">
        <v>11</v>
      </c>
      <c r="L44" s="10">
        <v>0.35746527777777776</v>
      </c>
      <c r="M44" s="1" t="s">
        <v>11</v>
      </c>
      <c r="R44" s="10">
        <v>0.43749899355877614</v>
      </c>
      <c r="S44" s="1" t="s">
        <v>11</v>
      </c>
      <c r="T44" s="10">
        <v>0.43749899355877614</v>
      </c>
      <c r="U44" s="1" t="s">
        <v>11</v>
      </c>
    </row>
    <row r="45" spans="1:21" ht="12.75">
      <c r="A45">
        <v>38</v>
      </c>
      <c r="B45" s="10">
        <v>0.2812485532407407</v>
      </c>
      <c r="C45" s="1" t="s">
        <v>11</v>
      </c>
      <c r="D45" s="10">
        <v>0.2827364417989418</v>
      </c>
      <c r="E45" s="1" t="s">
        <v>11</v>
      </c>
      <c r="J45" s="10">
        <v>0.3603530092592592</v>
      </c>
      <c r="K45" s="1" t="s">
        <v>11</v>
      </c>
      <c r="L45" s="10">
        <v>0.3603530092592592</v>
      </c>
      <c r="M45" s="1" t="s">
        <v>11</v>
      </c>
      <c r="R45" s="10">
        <v>0.4409711319108964</v>
      </c>
      <c r="S45" s="1" t="s">
        <v>11</v>
      </c>
      <c r="T45" s="10">
        <v>0.4409711319108964</v>
      </c>
      <c r="U45" s="1" t="s">
        <v>11</v>
      </c>
    </row>
    <row r="46" spans="1:21" ht="12.75">
      <c r="A46">
        <v>39</v>
      </c>
      <c r="B46" s="10">
        <v>0.28298442322530865</v>
      </c>
      <c r="C46" s="1" t="s">
        <v>11</v>
      </c>
      <c r="D46" s="10">
        <v>0.2847202932098765</v>
      </c>
      <c r="E46" s="1" t="s">
        <v>11</v>
      </c>
      <c r="J46" s="10">
        <v>0.3632407407407407</v>
      </c>
      <c r="K46" s="1" t="s">
        <v>11</v>
      </c>
      <c r="L46" s="10">
        <v>0.3632407407407407</v>
      </c>
      <c r="M46" s="1" t="s">
        <v>11</v>
      </c>
      <c r="R46" s="10">
        <v>0.4444432702630166</v>
      </c>
      <c r="S46" s="1" t="s">
        <v>11</v>
      </c>
      <c r="T46" s="10">
        <v>0.4444432702630166</v>
      </c>
      <c r="U46" s="1" t="s">
        <v>11</v>
      </c>
    </row>
    <row r="47" spans="1:21" ht="12.75">
      <c r="A47">
        <v>40</v>
      </c>
      <c r="B47" s="10">
        <v>0.2847202932098765</v>
      </c>
      <c r="C47" s="1" t="s">
        <v>11</v>
      </c>
      <c r="D47" s="10">
        <v>0.2867041446208113</v>
      </c>
      <c r="E47" s="1" t="s">
        <v>11</v>
      </c>
      <c r="J47" s="10">
        <v>0.3661284722222222</v>
      </c>
      <c r="K47" s="1" t="s">
        <v>11</v>
      </c>
      <c r="L47" s="10">
        <v>0.3661284722222222</v>
      </c>
      <c r="M47" s="1" t="s">
        <v>11</v>
      </c>
      <c r="R47" s="10">
        <v>0.44791540861513685</v>
      </c>
      <c r="S47" s="1" t="s">
        <v>11</v>
      </c>
      <c r="T47" s="10">
        <v>0.44791540861513685</v>
      </c>
      <c r="U47" s="1" t="s">
        <v>11</v>
      </c>
    </row>
    <row r="48" spans="1:21" ht="12.75">
      <c r="A48">
        <v>41</v>
      </c>
      <c r="B48" s="10">
        <v>0.28645616319444445</v>
      </c>
      <c r="C48" s="1" t="s">
        <v>11</v>
      </c>
      <c r="D48" s="10">
        <v>0.28868799603174605</v>
      </c>
      <c r="E48" s="1" t="s">
        <v>11</v>
      </c>
      <c r="J48" s="10">
        <v>0.3690162037037037</v>
      </c>
      <c r="K48" s="1" t="s">
        <v>11</v>
      </c>
      <c r="L48" s="10">
        <v>0.3690162037037037</v>
      </c>
      <c r="M48" s="1" t="s">
        <v>11</v>
      </c>
      <c r="R48" s="10">
        <v>0.4513875469672571</v>
      </c>
      <c r="S48" s="1" t="s">
        <v>11</v>
      </c>
      <c r="T48" s="10">
        <v>0.4513875469672571</v>
      </c>
      <c r="U48" s="1" t="s">
        <v>11</v>
      </c>
    </row>
    <row r="49" spans="1:21" ht="12.75">
      <c r="A49">
        <v>42</v>
      </c>
      <c r="B49" s="10">
        <v>0.2881920331790123</v>
      </c>
      <c r="C49" s="1" t="s">
        <v>11</v>
      </c>
      <c r="D49" s="10">
        <v>0.29067184744268076</v>
      </c>
      <c r="E49" s="1" t="s">
        <v>11</v>
      </c>
      <c r="J49" s="10">
        <v>0.37190393518518516</v>
      </c>
      <c r="K49" s="1" t="s">
        <v>11</v>
      </c>
      <c r="L49" s="10">
        <v>0.37190393518518516</v>
      </c>
      <c r="M49" s="1" t="s">
        <v>11</v>
      </c>
      <c r="R49" s="10">
        <v>0.4548596853193773</v>
      </c>
      <c r="S49" s="1" t="s">
        <v>11</v>
      </c>
      <c r="T49" s="10">
        <v>0.4548596853193773</v>
      </c>
      <c r="U49" s="1" t="s">
        <v>11</v>
      </c>
    </row>
    <row r="50" spans="1:21" ht="12.75">
      <c r="A50">
        <v>43</v>
      </c>
      <c r="B50" s="10">
        <v>0.28992790316358025</v>
      </c>
      <c r="C50" s="1" t="s">
        <v>11</v>
      </c>
      <c r="D50" s="10">
        <v>0.29265569885361553</v>
      </c>
      <c r="E50" s="1" t="s">
        <v>11</v>
      </c>
      <c r="J50" s="10">
        <v>0.37479166666666663</v>
      </c>
      <c r="K50" s="1" t="s">
        <v>11</v>
      </c>
      <c r="L50" s="10">
        <v>0.37479166666666663</v>
      </c>
      <c r="M50" s="1" t="s">
        <v>11</v>
      </c>
      <c r="R50" s="10">
        <v>0.45833182367149755</v>
      </c>
      <c r="S50" s="1" t="s">
        <v>11</v>
      </c>
      <c r="T50" s="10">
        <v>0.45833182367149755</v>
      </c>
      <c r="U50" s="1" t="s">
        <v>11</v>
      </c>
    </row>
    <row r="51" spans="1:21" ht="12.75">
      <c r="A51">
        <v>44</v>
      </c>
      <c r="B51" s="10">
        <v>0.2916637731481482</v>
      </c>
      <c r="C51" s="1" t="s">
        <v>11</v>
      </c>
      <c r="D51" s="10">
        <v>0.29463955026455024</v>
      </c>
      <c r="E51" s="1" t="s">
        <v>11</v>
      </c>
      <c r="J51" s="10">
        <v>0.3776793981481481</v>
      </c>
      <c r="K51" s="1" t="s">
        <v>11</v>
      </c>
      <c r="L51" s="10">
        <v>0.3776793981481481</v>
      </c>
      <c r="M51" s="1" t="s">
        <v>11</v>
      </c>
      <c r="R51" s="10">
        <v>0.4618039620236178</v>
      </c>
      <c r="S51" s="1" t="s">
        <v>11</v>
      </c>
      <c r="T51" s="10">
        <v>0.4618039620236178</v>
      </c>
      <c r="U51" s="1" t="s">
        <v>11</v>
      </c>
    </row>
    <row r="52" spans="1:21" ht="12.75">
      <c r="A52">
        <v>45</v>
      </c>
      <c r="B52" s="10">
        <v>0.29339964313271605</v>
      </c>
      <c r="C52" s="1" t="s">
        <v>11</v>
      </c>
      <c r="D52" s="10">
        <v>0.296623401675485</v>
      </c>
      <c r="E52" s="1" t="s">
        <v>11</v>
      </c>
      <c r="J52" s="10">
        <v>0.3805671296296296</v>
      </c>
      <c r="K52" s="1" t="s">
        <v>11</v>
      </c>
      <c r="L52" s="10">
        <v>0.3805671296296296</v>
      </c>
      <c r="M52" s="1" t="s">
        <v>11</v>
      </c>
      <c r="R52" s="10">
        <v>0.465276100375738</v>
      </c>
      <c r="S52" s="1" t="s">
        <v>11</v>
      </c>
      <c r="T52" s="10">
        <v>0.465276100375738</v>
      </c>
      <c r="U52" s="1" t="s">
        <v>11</v>
      </c>
    </row>
    <row r="53" spans="1:21" ht="12.75">
      <c r="A53">
        <v>46</v>
      </c>
      <c r="B53" s="10">
        <v>0.295135513117284</v>
      </c>
      <c r="C53" s="1" t="s">
        <v>11</v>
      </c>
      <c r="D53" s="10">
        <v>0.2986072530864198</v>
      </c>
      <c r="E53" s="1" t="s">
        <v>11</v>
      </c>
      <c r="J53" s="10">
        <v>0.3834548611111111</v>
      </c>
      <c r="K53" s="1" t="s">
        <v>11</v>
      </c>
      <c r="L53" s="10">
        <v>0.3834548611111111</v>
      </c>
      <c r="M53" s="1" t="s">
        <v>11</v>
      </c>
      <c r="R53" s="10">
        <v>0.46874823872785826</v>
      </c>
      <c r="S53" s="1" t="s">
        <v>11</v>
      </c>
      <c r="T53" s="10">
        <v>0.46874823872785826</v>
      </c>
      <c r="U53" s="1" t="s">
        <v>11</v>
      </c>
    </row>
    <row r="54" spans="1:21" ht="12.75">
      <c r="A54">
        <v>47</v>
      </c>
      <c r="B54" s="10">
        <v>0.29687138310185185</v>
      </c>
      <c r="C54" s="1" t="s">
        <v>11</v>
      </c>
      <c r="D54" s="10">
        <v>0.3005911044973545</v>
      </c>
      <c r="E54" s="1" t="s">
        <v>11</v>
      </c>
      <c r="J54" s="10">
        <v>0.38634259259259257</v>
      </c>
      <c r="K54" s="1" t="s">
        <v>11</v>
      </c>
      <c r="L54" s="10">
        <v>0.38634259259259257</v>
      </c>
      <c r="M54" s="1" t="s">
        <v>11</v>
      </c>
      <c r="R54" s="10">
        <v>0.4722203770799785</v>
      </c>
      <c r="S54" s="1" t="s">
        <v>11</v>
      </c>
      <c r="T54" s="10">
        <v>0.4722203770799785</v>
      </c>
      <c r="U54" s="1" t="s">
        <v>11</v>
      </c>
    </row>
    <row r="55" spans="1:21" ht="12.75">
      <c r="A55">
        <v>48</v>
      </c>
      <c r="B55" s="10">
        <v>0.2986072530864198</v>
      </c>
      <c r="C55" s="1" t="s">
        <v>11</v>
      </c>
      <c r="D55" s="10">
        <v>0.30257495590828926</v>
      </c>
      <c r="E55" s="1" t="s">
        <v>11</v>
      </c>
      <c r="J55" s="10">
        <v>0.38923032407407404</v>
      </c>
      <c r="K55" s="1" t="s">
        <v>11</v>
      </c>
      <c r="L55" s="10">
        <v>0.38923032407407404</v>
      </c>
      <c r="M55" s="1" t="s">
        <v>11</v>
      </c>
      <c r="R55" s="10">
        <v>0.47569251543209873</v>
      </c>
      <c r="S55" s="1" t="s">
        <v>11</v>
      </c>
      <c r="T55" s="10">
        <v>0.47569251543209873</v>
      </c>
      <c r="U55" s="1" t="s">
        <v>11</v>
      </c>
    </row>
    <row r="56" spans="1:21" ht="12.75">
      <c r="A56">
        <v>49</v>
      </c>
      <c r="B56" s="10">
        <v>0.30034312307098765</v>
      </c>
      <c r="C56" s="1" t="s">
        <v>11</v>
      </c>
      <c r="D56" s="10">
        <v>0.304558807319224</v>
      </c>
      <c r="E56" s="1" t="s">
        <v>11</v>
      </c>
      <c r="J56" s="10">
        <v>0.39211805555555557</v>
      </c>
      <c r="K56" s="1" t="s">
        <v>11</v>
      </c>
      <c r="L56" s="10">
        <v>0.39211805555555557</v>
      </c>
      <c r="M56" s="1" t="s">
        <v>11</v>
      </c>
      <c r="R56" s="10">
        <v>0.47916465378421896</v>
      </c>
      <c r="S56" s="1" t="s">
        <v>11</v>
      </c>
      <c r="T56" s="10">
        <v>0.47916465378421896</v>
      </c>
      <c r="U56" s="1" t="s">
        <v>11</v>
      </c>
    </row>
    <row r="57" spans="1:21" ht="12.75">
      <c r="A57">
        <v>50</v>
      </c>
      <c r="B57" s="10">
        <v>0.3020789930555556</v>
      </c>
      <c r="C57" s="1" t="s">
        <v>11</v>
      </c>
      <c r="D57" s="10">
        <v>0.30654265873015873</v>
      </c>
      <c r="E57" s="1" t="s">
        <v>11</v>
      </c>
      <c r="J57" s="10">
        <v>0.39500578703703704</v>
      </c>
      <c r="K57" s="1" t="s">
        <v>11</v>
      </c>
      <c r="L57" s="10">
        <v>0.39500578703703704</v>
      </c>
      <c r="M57" s="1" t="s">
        <v>11</v>
      </c>
      <c r="R57" s="10">
        <v>0.4826367921363392</v>
      </c>
      <c r="S57" s="1" t="s">
        <v>11</v>
      </c>
      <c r="T57" s="10">
        <v>0.4826367921363392</v>
      </c>
      <c r="U57" s="1" t="s">
        <v>11</v>
      </c>
    </row>
    <row r="58" spans="1:21" ht="12.75">
      <c r="A58">
        <v>51</v>
      </c>
      <c r="B58" s="10">
        <v>0.30381486304012345</v>
      </c>
      <c r="C58" s="1" t="s">
        <v>11</v>
      </c>
      <c r="D58" s="10">
        <v>0.3085265101410935</v>
      </c>
      <c r="E58" s="1" t="s">
        <v>11</v>
      </c>
      <c r="J58" s="10">
        <v>0.3978935185185185</v>
      </c>
      <c r="K58" s="1" t="s">
        <v>11</v>
      </c>
      <c r="L58" s="10">
        <v>0.3978935185185185</v>
      </c>
      <c r="M58" s="1" t="s">
        <v>11</v>
      </c>
      <c r="R58" s="10">
        <v>0.48610893048845943</v>
      </c>
      <c r="S58" s="1" t="s">
        <v>11</v>
      </c>
      <c r="T58" s="10">
        <v>0.48610893048845943</v>
      </c>
      <c r="U58" s="1" t="s">
        <v>11</v>
      </c>
    </row>
    <row r="59" spans="1:21" ht="12.75">
      <c r="A59">
        <v>52</v>
      </c>
      <c r="B59" s="10">
        <v>0.3055507330246914</v>
      </c>
      <c r="C59" s="1" t="s">
        <v>11</v>
      </c>
      <c r="D59" s="10">
        <v>0.3105103615520282</v>
      </c>
      <c r="E59" s="1" t="s">
        <v>11</v>
      </c>
      <c r="J59" s="10">
        <v>0.40078125</v>
      </c>
      <c r="K59" s="1" t="s">
        <v>11</v>
      </c>
      <c r="L59" s="10">
        <v>0.40078125</v>
      </c>
      <c r="M59" s="1" t="s">
        <v>11</v>
      </c>
      <c r="R59" s="10">
        <v>0.48958106884057967</v>
      </c>
      <c r="S59" s="1" t="s">
        <v>11</v>
      </c>
      <c r="T59" s="10">
        <v>0.48958106884057967</v>
      </c>
      <c r="U59" s="1" t="s">
        <v>11</v>
      </c>
    </row>
    <row r="60" spans="1:21" ht="12.75">
      <c r="A60">
        <v>53</v>
      </c>
      <c r="B60" s="10">
        <v>0.30728660300925925</v>
      </c>
      <c r="C60" s="1" t="s">
        <v>11</v>
      </c>
      <c r="D60" s="10">
        <v>0.312494212962963</v>
      </c>
      <c r="E60" s="1" t="s">
        <v>11</v>
      </c>
      <c r="J60" s="10">
        <v>0.40366898148148145</v>
      </c>
      <c r="K60" s="1" t="s">
        <v>11</v>
      </c>
      <c r="L60" s="10">
        <v>0.40366898148148145</v>
      </c>
      <c r="M60" s="1" t="s">
        <v>11</v>
      </c>
      <c r="R60" s="10">
        <v>0.4930532071926999</v>
      </c>
      <c r="S60" s="1" t="s">
        <v>11</v>
      </c>
      <c r="T60" s="10">
        <v>0.4930532071926999</v>
      </c>
      <c r="U60" s="1" t="s">
        <v>11</v>
      </c>
    </row>
    <row r="61" spans="1:21" ht="12.75">
      <c r="A61">
        <v>54</v>
      </c>
      <c r="B61" s="10">
        <v>0.3090224729938272</v>
      </c>
      <c r="C61" s="1" t="s">
        <v>11</v>
      </c>
      <c r="D61" s="10">
        <v>0.31447806437389775</v>
      </c>
      <c r="E61" s="1" t="s">
        <v>11</v>
      </c>
      <c r="J61" s="10">
        <v>0.4065567129629629</v>
      </c>
      <c r="K61" s="1" t="s">
        <v>11</v>
      </c>
      <c r="L61" s="10">
        <v>0.4065567129629629</v>
      </c>
      <c r="M61" s="1" t="s">
        <v>11</v>
      </c>
      <c r="R61" s="10">
        <v>0.49652534554482014</v>
      </c>
      <c r="S61" s="1" t="s">
        <v>11</v>
      </c>
      <c r="T61" s="10">
        <v>0.49652534554482014</v>
      </c>
      <c r="U61" s="1" t="s">
        <v>11</v>
      </c>
    </row>
    <row r="62" spans="1:21" ht="12.75">
      <c r="A62">
        <v>55</v>
      </c>
      <c r="B62" s="10">
        <v>0.3107583429783951</v>
      </c>
      <c r="C62" s="1" t="s">
        <v>11</v>
      </c>
      <c r="D62" s="10">
        <v>0.31646191578483246</v>
      </c>
      <c r="E62" s="1" t="s">
        <v>11</v>
      </c>
      <c r="J62" s="10">
        <v>0.4094444444444444</v>
      </c>
      <c r="K62" s="1" t="s">
        <v>11</v>
      </c>
      <c r="L62" s="10">
        <v>0.4094444444444444</v>
      </c>
      <c r="M62" s="1" t="s">
        <v>11</v>
      </c>
      <c r="R62" s="10">
        <v>0.4999974838969404</v>
      </c>
      <c r="S62" s="1" t="s">
        <v>11</v>
      </c>
      <c r="T62" s="10">
        <v>0.4999974838969404</v>
      </c>
      <c r="U62" s="1" t="s">
        <v>11</v>
      </c>
    </row>
    <row r="63" spans="1:21" ht="12.75">
      <c r="A63">
        <v>56</v>
      </c>
      <c r="B63" s="10">
        <v>0.312494212962963</v>
      </c>
      <c r="C63" s="1" t="s">
        <v>11</v>
      </c>
      <c r="D63" s="10">
        <v>0.3184457671957672</v>
      </c>
      <c r="E63" s="1" t="s">
        <v>11</v>
      </c>
      <c r="J63" s="10">
        <v>0.41233217592592586</v>
      </c>
      <c r="K63" s="1" t="s">
        <v>11</v>
      </c>
      <c r="L63" s="10">
        <v>0.41233217592592586</v>
      </c>
      <c r="M63" s="1" t="s">
        <v>11</v>
      </c>
      <c r="R63" s="10">
        <v>0.5034696222490607</v>
      </c>
      <c r="S63" s="1" t="s">
        <v>11</v>
      </c>
      <c r="T63" s="10">
        <v>0.5034696222490607</v>
      </c>
      <c r="U63" s="1" t="s">
        <v>11</v>
      </c>
    </row>
    <row r="64" spans="1:21" ht="12.75">
      <c r="A64">
        <v>57</v>
      </c>
      <c r="B64" s="10">
        <v>0.31423008294753085</v>
      </c>
      <c r="C64" s="1" t="s">
        <v>11</v>
      </c>
      <c r="D64" s="10">
        <v>0.32042961860670194</v>
      </c>
      <c r="E64" s="1" t="s">
        <v>11</v>
      </c>
      <c r="J64" s="10">
        <v>0.4152199074074074</v>
      </c>
      <c r="K64" s="1" t="s">
        <v>11</v>
      </c>
      <c r="L64" s="10">
        <v>0.4152199074074074</v>
      </c>
      <c r="M64" s="1" t="s">
        <v>11</v>
      </c>
      <c r="R64" s="10">
        <v>0.5069417606011809</v>
      </c>
      <c r="S64" s="1" t="s">
        <v>11</v>
      </c>
      <c r="T64" s="10">
        <v>0.5069417606011809</v>
      </c>
      <c r="U64" s="1" t="s">
        <v>11</v>
      </c>
    </row>
    <row r="65" spans="1:21" ht="12.75">
      <c r="A65">
        <v>58</v>
      </c>
      <c r="B65" s="10">
        <v>0.3159659529320988</v>
      </c>
      <c r="C65" s="1" t="s">
        <v>11</v>
      </c>
      <c r="D65" s="10">
        <v>0.3224134700176367</v>
      </c>
      <c r="E65" s="1" t="s">
        <v>11</v>
      </c>
      <c r="J65" s="10">
        <v>0.41810763888888886</v>
      </c>
      <c r="K65" s="1" t="s">
        <v>11</v>
      </c>
      <c r="L65" s="10">
        <v>0.41810763888888886</v>
      </c>
      <c r="M65" s="1" t="s">
        <v>11</v>
      </c>
      <c r="R65" s="10">
        <v>0.5104138989533011</v>
      </c>
      <c r="S65" s="1" t="s">
        <v>11</v>
      </c>
      <c r="T65" s="10">
        <v>0.5104138989533011</v>
      </c>
      <c r="U65" s="1" t="s">
        <v>11</v>
      </c>
    </row>
    <row r="66" spans="1:21" ht="12.75">
      <c r="A66">
        <v>59</v>
      </c>
      <c r="B66" s="10">
        <v>0.3177018229166667</v>
      </c>
      <c r="C66" s="1" t="s">
        <v>11</v>
      </c>
      <c r="D66" s="10">
        <v>0.3243973214285715</v>
      </c>
      <c r="E66" s="1" t="s">
        <v>11</v>
      </c>
      <c r="J66" s="10">
        <v>0.4209953703703704</v>
      </c>
      <c r="K66" s="1" t="s">
        <v>11</v>
      </c>
      <c r="L66" s="10">
        <v>0.4209953703703704</v>
      </c>
      <c r="M66" s="1" t="s">
        <v>11</v>
      </c>
      <c r="R66" s="10">
        <v>0.5138860373054214</v>
      </c>
      <c r="S66" s="1" t="s">
        <v>11</v>
      </c>
      <c r="T66" s="10">
        <v>0.5138860373054214</v>
      </c>
      <c r="U66" s="1" t="s">
        <v>11</v>
      </c>
    </row>
    <row r="67" spans="1:21" ht="12.75">
      <c r="A67">
        <v>60</v>
      </c>
      <c r="B67" s="10">
        <v>0.3194376929012346</v>
      </c>
      <c r="C67" s="1" t="s">
        <v>11</v>
      </c>
      <c r="D67" s="10">
        <v>0.3263811728395062</v>
      </c>
      <c r="E67" s="1" t="s">
        <v>11</v>
      </c>
      <c r="J67" s="10">
        <v>0.42388310185185185</v>
      </c>
      <c r="K67" s="1" t="s">
        <v>11</v>
      </c>
      <c r="L67" s="10">
        <v>0.42388310185185185</v>
      </c>
      <c r="M67" s="1" t="s">
        <v>11</v>
      </c>
      <c r="R67" s="10">
        <v>0.5173581756575416</v>
      </c>
      <c r="S67" s="1" t="s">
        <v>11</v>
      </c>
      <c r="T67" s="10">
        <v>0.5173581756575416</v>
      </c>
      <c r="U67" s="1" t="s">
        <v>11</v>
      </c>
    </row>
    <row r="68" spans="1:21" ht="12.75">
      <c r="A68">
        <v>61</v>
      </c>
      <c r="B68" s="10">
        <v>0.3211735628858025</v>
      </c>
      <c r="C68" s="1" t="s">
        <v>11</v>
      </c>
      <c r="D68" s="10">
        <v>0.32836502425044095</v>
      </c>
      <c r="E68" s="1" t="s">
        <v>11</v>
      </c>
      <c r="J68" s="10">
        <v>0.4267708333333333</v>
      </c>
      <c r="K68" s="1" t="s">
        <v>11</v>
      </c>
      <c r="L68" s="10">
        <v>0.4267708333333333</v>
      </c>
      <c r="M68" s="1" t="s">
        <v>11</v>
      </c>
      <c r="R68" s="10">
        <v>0.5208303140096617</v>
      </c>
      <c r="S68" s="1" t="s">
        <v>11</v>
      </c>
      <c r="T68" s="10">
        <v>0.5208303140096617</v>
      </c>
      <c r="U68" s="1" t="s">
        <v>11</v>
      </c>
    </row>
    <row r="69" spans="1:21" ht="12.75">
      <c r="A69">
        <v>62</v>
      </c>
      <c r="B69" s="10">
        <v>0.3229094328703704</v>
      </c>
      <c r="C69" s="1" t="s">
        <v>11</v>
      </c>
      <c r="D69" s="10">
        <v>0.3303488756613757</v>
      </c>
      <c r="E69" s="1" t="s">
        <v>11</v>
      </c>
      <c r="J69" s="10">
        <v>0.4296585648148148</v>
      </c>
      <c r="K69" s="1" t="s">
        <v>11</v>
      </c>
      <c r="L69" s="10">
        <v>0.4296585648148148</v>
      </c>
      <c r="M69" s="1" t="s">
        <v>11</v>
      </c>
      <c r="R69" s="10">
        <v>0.5243024523617821</v>
      </c>
      <c r="S69" s="1" t="s">
        <v>11</v>
      </c>
      <c r="T69" s="10">
        <v>0.5243024523617821</v>
      </c>
      <c r="U69" s="1" t="s">
        <v>11</v>
      </c>
    </row>
    <row r="70" spans="1:21" ht="12.75">
      <c r="A70">
        <v>63</v>
      </c>
      <c r="B70" s="10">
        <v>0.3246453028549383</v>
      </c>
      <c r="C70" s="1" t="s">
        <v>11</v>
      </c>
      <c r="D70" s="10">
        <v>0.33233272707231043</v>
      </c>
      <c r="E70" s="1" t="s">
        <v>11</v>
      </c>
      <c r="J70" s="10">
        <v>0.43254629629629626</v>
      </c>
      <c r="K70" s="1" t="s">
        <v>11</v>
      </c>
      <c r="L70" s="10">
        <v>0.43254629629629626</v>
      </c>
      <c r="M70" s="1" t="s">
        <v>11</v>
      </c>
      <c r="R70" s="10">
        <v>0.5277745907139023</v>
      </c>
      <c r="S70" s="1" t="s">
        <v>11</v>
      </c>
      <c r="T70" s="10">
        <v>0.5277745907139023</v>
      </c>
      <c r="U70" s="1" t="s">
        <v>11</v>
      </c>
    </row>
    <row r="71" spans="1:21" ht="12.75">
      <c r="A71">
        <v>64</v>
      </c>
      <c r="B71" s="10">
        <v>0.3263811728395062</v>
      </c>
      <c r="C71" s="1" t="s">
        <v>11</v>
      </c>
      <c r="D71" s="10">
        <v>0.3343165784832452</v>
      </c>
      <c r="E71" s="1" t="s">
        <v>11</v>
      </c>
      <c r="J71" s="10">
        <v>0.43543402777777773</v>
      </c>
      <c r="K71" s="1" t="s">
        <v>11</v>
      </c>
      <c r="L71" s="10">
        <v>0.43543402777777773</v>
      </c>
      <c r="M71" s="1" t="s">
        <v>11</v>
      </c>
      <c r="R71" s="10">
        <v>0.5312467290660225</v>
      </c>
      <c r="S71" s="1" t="s">
        <v>11</v>
      </c>
      <c r="T71" s="10">
        <v>0.5312467290660225</v>
      </c>
      <c r="U71" s="1" t="s">
        <v>11</v>
      </c>
    </row>
    <row r="72" spans="1:21" ht="12.75">
      <c r="A72">
        <v>65</v>
      </c>
      <c r="B72" s="10">
        <v>0.3281170428240741</v>
      </c>
      <c r="C72" s="1" t="s">
        <v>11</v>
      </c>
      <c r="D72" s="10">
        <v>0.33630042989417996</v>
      </c>
      <c r="E72" s="1" t="s">
        <v>11</v>
      </c>
      <c r="J72" s="10">
        <v>0.4383217592592592</v>
      </c>
      <c r="K72" s="1" t="s">
        <v>11</v>
      </c>
      <c r="L72" s="10">
        <v>0.4383217592592592</v>
      </c>
      <c r="M72" s="1" t="s">
        <v>11</v>
      </c>
      <c r="R72" s="10">
        <v>0.5347188674181427</v>
      </c>
      <c r="S72" s="1" t="s">
        <v>11</v>
      </c>
      <c r="T72" s="10">
        <v>0.5347188674181427</v>
      </c>
      <c r="U72" s="1" t="s">
        <v>11</v>
      </c>
    </row>
    <row r="73" spans="1:21" ht="12.75">
      <c r="A73">
        <v>66</v>
      </c>
      <c r="B73" s="10">
        <v>0.329852912808642</v>
      </c>
      <c r="C73" s="1" t="s">
        <v>11</v>
      </c>
      <c r="D73" s="10">
        <v>0.3382842813051147</v>
      </c>
      <c r="E73" s="1" t="s">
        <v>11</v>
      </c>
      <c r="J73" s="10">
        <v>0.44120949074074073</v>
      </c>
      <c r="K73" s="1" t="s">
        <v>11</v>
      </c>
      <c r="L73" s="10">
        <v>0.44120949074074073</v>
      </c>
      <c r="M73" s="1" t="s">
        <v>11</v>
      </c>
      <c r="R73" s="10">
        <v>0.538191005770263</v>
      </c>
      <c r="S73" s="1" t="s">
        <v>11</v>
      </c>
      <c r="T73" s="10">
        <v>0.538191005770263</v>
      </c>
      <c r="U73" s="1" t="s">
        <v>11</v>
      </c>
    </row>
    <row r="74" spans="1:21" ht="12.75">
      <c r="A74">
        <v>67</v>
      </c>
      <c r="B74" s="10">
        <v>0.3315887827932099</v>
      </c>
      <c r="C74" s="1" t="s">
        <v>11</v>
      </c>
      <c r="D74" s="10">
        <v>0.34026813271604944</v>
      </c>
      <c r="E74" s="1" t="s">
        <v>11</v>
      </c>
      <c r="J74" s="10">
        <v>0.44409722222222214</v>
      </c>
      <c r="K74" s="1" t="s">
        <v>11</v>
      </c>
      <c r="L74" s="10">
        <v>0.44409722222222214</v>
      </c>
      <c r="M74" s="1" t="s">
        <v>11</v>
      </c>
      <c r="R74" s="10">
        <v>0.5416631441223833</v>
      </c>
      <c r="S74" s="1" t="s">
        <v>11</v>
      </c>
      <c r="T74" s="10">
        <v>0.5416631441223833</v>
      </c>
      <c r="U74" s="1" t="s">
        <v>11</v>
      </c>
    </row>
    <row r="75" spans="1:21" ht="12.75">
      <c r="A75">
        <v>68</v>
      </c>
      <c r="B75" s="10">
        <v>0.3333246527777778</v>
      </c>
      <c r="C75" s="1" t="s">
        <v>11</v>
      </c>
      <c r="D75" s="10">
        <v>0.34225198412698415</v>
      </c>
      <c r="E75" s="1" t="s">
        <v>11</v>
      </c>
      <c r="J75" s="10">
        <v>0.4469849537037037</v>
      </c>
      <c r="K75" s="1" t="s">
        <v>11</v>
      </c>
      <c r="L75" s="10">
        <v>0.4469849537037037</v>
      </c>
      <c r="M75" s="1" t="s">
        <v>11</v>
      </c>
      <c r="R75" s="10">
        <v>0.5451352824745035</v>
      </c>
      <c r="S75" s="1" t="s">
        <v>11</v>
      </c>
      <c r="T75" s="10">
        <v>0.5451352824745035</v>
      </c>
      <c r="U75" s="1" t="s">
        <v>11</v>
      </c>
    </row>
    <row r="76" spans="1:21" ht="12.75">
      <c r="A76">
        <v>69</v>
      </c>
      <c r="B76" s="10">
        <v>0.3350605227623457</v>
      </c>
      <c r="C76" s="1" t="s">
        <v>11</v>
      </c>
      <c r="D76" s="10">
        <v>0.3442358355379189</v>
      </c>
      <c r="E76" s="1" t="s">
        <v>11</v>
      </c>
      <c r="J76" s="10">
        <v>0.44987268518518514</v>
      </c>
      <c r="K76" s="1" t="s">
        <v>11</v>
      </c>
      <c r="L76" s="10">
        <v>0.44987268518518514</v>
      </c>
      <c r="M76" s="1" t="s">
        <v>11</v>
      </c>
      <c r="R76" s="10">
        <v>0.5486074208266237</v>
      </c>
      <c r="S76" s="1" t="s">
        <v>11</v>
      </c>
      <c r="T76" s="10">
        <v>0.5486074208266237</v>
      </c>
      <c r="U76" s="1" t="s">
        <v>11</v>
      </c>
    </row>
    <row r="77" spans="1:21" ht="12.75">
      <c r="A77">
        <v>70</v>
      </c>
      <c r="B77" s="10">
        <v>0.33679639274691364</v>
      </c>
      <c r="C77" s="1" t="s">
        <v>11</v>
      </c>
      <c r="D77" s="10">
        <v>0.34621968694885363</v>
      </c>
      <c r="E77" s="1" t="s">
        <v>11</v>
      </c>
      <c r="J77" s="10">
        <v>0.45276041666666667</v>
      </c>
      <c r="K77" s="1" t="s">
        <v>11</v>
      </c>
      <c r="L77" s="10">
        <v>0.45276041666666667</v>
      </c>
      <c r="M77" s="1" t="s">
        <v>11</v>
      </c>
      <c r="R77" s="10">
        <v>0.552079559178744</v>
      </c>
      <c r="S77" s="1" t="s">
        <v>11</v>
      </c>
      <c r="T77" s="10">
        <v>0.552079559178744</v>
      </c>
      <c r="U77" s="1" t="s">
        <v>11</v>
      </c>
    </row>
    <row r="78" spans="1:21" ht="12.75">
      <c r="A78">
        <v>71</v>
      </c>
      <c r="B78" s="10">
        <v>0.3385322627314815</v>
      </c>
      <c r="C78" s="1" t="s">
        <v>11</v>
      </c>
      <c r="D78" s="10">
        <v>0.3482035383597884</v>
      </c>
      <c r="E78" s="1" t="s">
        <v>11</v>
      </c>
      <c r="J78" s="10">
        <v>0.45564814814814814</v>
      </c>
      <c r="K78" s="1" t="s">
        <v>11</v>
      </c>
      <c r="L78" s="10">
        <v>0.45564814814814814</v>
      </c>
      <c r="M78" s="1" t="s">
        <v>11</v>
      </c>
      <c r="R78" s="10">
        <v>0.5555516975308641</v>
      </c>
      <c r="S78" s="1" t="s">
        <v>11</v>
      </c>
      <c r="T78" s="10">
        <v>0.5555516975308641</v>
      </c>
      <c r="U78" s="1" t="s">
        <v>11</v>
      </c>
    </row>
    <row r="79" spans="1:21" ht="12.75">
      <c r="A79">
        <v>72</v>
      </c>
      <c r="B79" s="10">
        <v>0.34026813271604944</v>
      </c>
      <c r="C79" s="1" t="s">
        <v>11</v>
      </c>
      <c r="D79" s="10">
        <v>0.35018738977072317</v>
      </c>
      <c r="E79" s="1" t="s">
        <v>11</v>
      </c>
      <c r="J79" s="10">
        <v>0.4585358796296296</v>
      </c>
      <c r="K79" s="1" t="s">
        <v>11</v>
      </c>
      <c r="L79" s="10">
        <v>0.4585358796296296</v>
      </c>
      <c r="M79" s="1" t="s">
        <v>11</v>
      </c>
      <c r="R79" s="10">
        <v>0.5590238358829844</v>
      </c>
      <c r="S79" s="1" t="s">
        <v>11</v>
      </c>
      <c r="T79" s="10">
        <v>0.5590238358829844</v>
      </c>
      <c r="U79" s="1" t="s">
        <v>11</v>
      </c>
    </row>
    <row r="80" spans="1:21" ht="12.75">
      <c r="A80">
        <v>73</v>
      </c>
      <c r="B80" s="10">
        <v>0.3420040027006173</v>
      </c>
      <c r="C80" s="1" t="s">
        <v>11</v>
      </c>
      <c r="D80" s="10">
        <v>0.3521712411816579</v>
      </c>
      <c r="E80" s="1" t="s">
        <v>11</v>
      </c>
      <c r="J80" s="10">
        <v>0.4614236111111111</v>
      </c>
      <c r="K80" s="1" t="s">
        <v>11</v>
      </c>
      <c r="L80" s="10">
        <v>0.4614236111111111</v>
      </c>
      <c r="M80" s="1" t="s">
        <v>11</v>
      </c>
      <c r="R80" s="10">
        <v>0.5624959742351047</v>
      </c>
      <c r="S80" s="1" t="s">
        <v>11</v>
      </c>
      <c r="T80" s="10">
        <v>0.5624959742351047</v>
      </c>
      <c r="U80" s="1" t="s">
        <v>11</v>
      </c>
    </row>
    <row r="81" spans="1:21" ht="12.75">
      <c r="A81">
        <v>74</v>
      </c>
      <c r="B81" s="10">
        <v>0.34373987268518524</v>
      </c>
      <c r="C81" s="1" t="s">
        <v>11</v>
      </c>
      <c r="D81" s="10">
        <v>0.3541666666666667</v>
      </c>
      <c r="E81" s="1" t="s">
        <v>11</v>
      </c>
      <c r="J81" s="10">
        <v>0.46431134259259255</v>
      </c>
      <c r="K81" s="1" t="s">
        <v>11</v>
      </c>
      <c r="L81" s="10">
        <v>0.46431134259259255</v>
      </c>
      <c r="M81" s="1" t="s">
        <v>11</v>
      </c>
      <c r="R81" s="10">
        <v>0.5659681125872249</v>
      </c>
      <c r="S81" s="1" t="s">
        <v>11</v>
      </c>
      <c r="T81" s="10">
        <v>0.5659681125872249</v>
      </c>
      <c r="U81" s="1" t="s">
        <v>11</v>
      </c>
    </row>
    <row r="82" spans="1:21" ht="12.75">
      <c r="A82">
        <v>75</v>
      </c>
      <c r="B82" s="10">
        <v>0.3454757426697531</v>
      </c>
      <c r="C82" s="1" t="s">
        <v>11</v>
      </c>
      <c r="D82" s="10">
        <v>0.35529247997998</v>
      </c>
      <c r="E82" s="1" t="s">
        <v>11</v>
      </c>
      <c r="J82" s="10">
        <v>0.467199074074074</v>
      </c>
      <c r="K82" s="1" t="s">
        <v>11</v>
      </c>
      <c r="L82" s="10">
        <v>0.467199074074074</v>
      </c>
      <c r="M82" s="1" t="s">
        <v>11</v>
      </c>
      <c r="R82" s="10">
        <v>0.5694402509393451</v>
      </c>
      <c r="S82" s="1" t="s">
        <v>11</v>
      </c>
      <c r="T82" s="10">
        <v>0.5694402509393451</v>
      </c>
      <c r="U82" s="1" t="s">
        <v>11</v>
      </c>
    </row>
    <row r="83" spans="1:21" ht="12.75">
      <c r="A83">
        <v>76</v>
      </c>
      <c r="B83" s="10">
        <v>0.34721161265432104</v>
      </c>
      <c r="C83" s="1" t="s">
        <v>11</v>
      </c>
      <c r="D83" s="10">
        <v>0.35641829329329333</v>
      </c>
      <c r="E83" s="1" t="s">
        <v>11</v>
      </c>
      <c r="J83" s="10">
        <v>0.4700868055555555</v>
      </c>
      <c r="K83" s="1" t="s">
        <v>11</v>
      </c>
      <c r="L83" s="10">
        <v>0.4700868055555555</v>
      </c>
      <c r="M83" s="1" t="s">
        <v>11</v>
      </c>
      <c r="R83" s="10">
        <v>0.5729123892914654</v>
      </c>
      <c r="S83" s="1" t="s">
        <v>11</v>
      </c>
      <c r="T83" s="10">
        <v>0.5729123892914654</v>
      </c>
      <c r="U83" s="1" t="s">
        <v>11</v>
      </c>
    </row>
    <row r="84" spans="1:21" ht="12.75">
      <c r="A84">
        <v>77</v>
      </c>
      <c r="B84" s="10">
        <v>0.3489474826388889</v>
      </c>
      <c r="C84" s="1" t="s">
        <v>11</v>
      </c>
      <c r="D84" s="10">
        <v>0.3575441066066066</v>
      </c>
      <c r="E84" s="1" t="s">
        <v>11</v>
      </c>
      <c r="J84" s="10">
        <v>0.472974537037037</v>
      </c>
      <c r="K84" s="1" t="s">
        <v>11</v>
      </c>
      <c r="L84" s="10">
        <v>0.472974537037037</v>
      </c>
      <c r="M84" s="1" t="s">
        <v>11</v>
      </c>
      <c r="R84" s="10">
        <v>0.5763845276435856</v>
      </c>
      <c r="S84" s="1" t="s">
        <v>11</v>
      </c>
      <c r="T84" s="10">
        <v>0.5763845276435856</v>
      </c>
      <c r="U84" s="1" t="s">
        <v>11</v>
      </c>
    </row>
    <row r="85" spans="1:21" ht="12.75">
      <c r="A85">
        <v>78</v>
      </c>
      <c r="B85" s="10">
        <v>0.35068335262345685</v>
      </c>
      <c r="C85" s="1" t="s">
        <v>11</v>
      </c>
      <c r="D85" s="10">
        <v>0.3586699199199199</v>
      </c>
      <c r="E85" s="1" t="s">
        <v>11</v>
      </c>
      <c r="J85" s="10">
        <v>0.4758622685185185</v>
      </c>
      <c r="K85" s="1" t="s">
        <v>11</v>
      </c>
      <c r="L85" s="10">
        <v>0.4758622685185185</v>
      </c>
      <c r="M85" s="1" t="s">
        <v>11</v>
      </c>
      <c r="R85" s="10">
        <v>0.5798566659957058</v>
      </c>
      <c r="S85" s="1" t="s">
        <v>11</v>
      </c>
      <c r="T85" s="10">
        <v>0.5798566659957058</v>
      </c>
      <c r="U85" s="1" t="s">
        <v>11</v>
      </c>
    </row>
    <row r="86" spans="1:21" ht="12.75">
      <c r="A86">
        <v>79</v>
      </c>
      <c r="B86" s="10">
        <v>0.3524192226080247</v>
      </c>
      <c r="C86" s="1" t="s">
        <v>11</v>
      </c>
      <c r="D86" s="10">
        <v>0.3597957332332333</v>
      </c>
      <c r="E86" s="1" t="s">
        <v>11</v>
      </c>
      <c r="J86" s="10">
        <v>0.47875</v>
      </c>
      <c r="K86" s="1" t="s">
        <v>11</v>
      </c>
      <c r="L86" s="10">
        <v>0.47875</v>
      </c>
      <c r="M86" s="1" t="s">
        <v>11</v>
      </c>
      <c r="R86" s="10">
        <v>0.5833288043478261</v>
      </c>
      <c r="S86" s="1" t="s">
        <v>11</v>
      </c>
      <c r="T86" s="10">
        <v>0.5833288043478261</v>
      </c>
      <c r="U86" s="1" t="s">
        <v>11</v>
      </c>
    </row>
    <row r="87" spans="1:21" ht="12.75">
      <c r="A87">
        <v>80</v>
      </c>
      <c r="B87" s="10">
        <v>0.3541666666666667</v>
      </c>
      <c r="C87" s="1" t="s">
        <v>11</v>
      </c>
      <c r="D87" s="10">
        <v>0.36092154654654657</v>
      </c>
      <c r="E87" s="1" t="s">
        <v>11</v>
      </c>
      <c r="J87" s="10">
        <v>0.4816377314814815</v>
      </c>
      <c r="K87" s="1" t="s">
        <v>11</v>
      </c>
      <c r="L87" s="10">
        <v>0.4816377314814815</v>
      </c>
      <c r="M87" s="1" t="s">
        <v>11</v>
      </c>
      <c r="R87" s="10">
        <v>0.5868009426999463</v>
      </c>
      <c r="S87" s="1" t="s">
        <v>11</v>
      </c>
      <c r="T87" s="10">
        <v>0.5868009426999463</v>
      </c>
      <c r="U87" s="1" t="s">
        <v>11</v>
      </c>
    </row>
    <row r="88" spans="1:21" ht="12.75">
      <c r="A88">
        <v>81</v>
      </c>
      <c r="B88" s="10">
        <v>0.35529247997998</v>
      </c>
      <c r="C88" s="1" t="s">
        <v>11</v>
      </c>
      <c r="D88" s="10">
        <v>0.36204735985985986</v>
      </c>
      <c r="E88" s="1" t="s">
        <v>11</v>
      </c>
      <c r="J88" s="10">
        <v>0.48452546296296295</v>
      </c>
      <c r="K88" s="1" t="s">
        <v>11</v>
      </c>
      <c r="L88" s="10">
        <v>0.48452546296296295</v>
      </c>
      <c r="M88" s="1" t="s">
        <v>11</v>
      </c>
      <c r="R88" s="10">
        <v>0.5902730810520664</v>
      </c>
      <c r="S88" s="1" t="s">
        <v>11</v>
      </c>
      <c r="T88" s="10">
        <v>0.5902730810520664</v>
      </c>
      <c r="U88" s="1" t="s">
        <v>11</v>
      </c>
    </row>
    <row r="89" spans="1:21" ht="12.75">
      <c r="A89">
        <v>82</v>
      </c>
      <c r="B89" s="10">
        <v>0.35641829329329333</v>
      </c>
      <c r="C89" s="1" t="s">
        <v>11</v>
      </c>
      <c r="D89" s="10">
        <v>0.3631731731731732</v>
      </c>
      <c r="E89" s="1" t="s">
        <v>11</v>
      </c>
      <c r="J89" s="10">
        <v>0.4874131944444444</v>
      </c>
      <c r="K89" s="1" t="s">
        <v>11</v>
      </c>
      <c r="L89" s="10">
        <v>0.4874131944444444</v>
      </c>
      <c r="M89" s="1" t="s">
        <v>11</v>
      </c>
      <c r="R89" s="10">
        <v>0.5937452194041868</v>
      </c>
      <c r="S89" s="1" t="s">
        <v>11</v>
      </c>
      <c r="T89" s="10">
        <v>0.5937452194041868</v>
      </c>
      <c r="U89" s="1" t="s">
        <v>11</v>
      </c>
    </row>
    <row r="90" spans="1:21" ht="12.75">
      <c r="A90">
        <v>83</v>
      </c>
      <c r="B90" s="10">
        <v>0.3575441066066066</v>
      </c>
      <c r="C90" s="1" t="s">
        <v>11</v>
      </c>
      <c r="D90" s="10">
        <v>0.3642989864864865</v>
      </c>
      <c r="E90" s="1" t="s">
        <v>11</v>
      </c>
      <c r="J90" s="10">
        <v>0.4903009259259259</v>
      </c>
      <c r="K90" s="1" t="s">
        <v>11</v>
      </c>
      <c r="L90" s="10">
        <v>0.4903009259259259</v>
      </c>
      <c r="M90" s="1" t="s">
        <v>11</v>
      </c>
      <c r="R90" s="10">
        <v>0.597217357756307</v>
      </c>
      <c r="S90" s="1" t="s">
        <v>11</v>
      </c>
      <c r="T90" s="10">
        <v>0.597217357756307</v>
      </c>
      <c r="U90" s="1" t="s">
        <v>11</v>
      </c>
    </row>
    <row r="91" spans="1:21" ht="12.75">
      <c r="A91">
        <v>84</v>
      </c>
      <c r="B91" s="10">
        <v>0.3586699199199199</v>
      </c>
      <c r="C91" s="1" t="s">
        <v>11</v>
      </c>
      <c r="D91" s="10">
        <v>0.3654247997997998</v>
      </c>
      <c r="E91" s="1" t="s">
        <v>11</v>
      </c>
      <c r="J91" s="10">
        <v>0.49318865740740736</v>
      </c>
      <c r="K91" s="1" t="s">
        <v>11</v>
      </c>
      <c r="L91" s="10">
        <v>0.49318865740740736</v>
      </c>
      <c r="M91" s="1" t="s">
        <v>11</v>
      </c>
      <c r="R91" s="10">
        <v>0.6006894961084273</v>
      </c>
      <c r="S91" s="1" t="s">
        <v>11</v>
      </c>
      <c r="T91" s="10">
        <v>0.6006894961084273</v>
      </c>
      <c r="U91" s="1" t="s">
        <v>11</v>
      </c>
    </row>
    <row r="92" spans="1:21" ht="12.75">
      <c r="A92">
        <v>85</v>
      </c>
      <c r="B92" s="10">
        <v>0.3597957332332333</v>
      </c>
      <c r="C92" s="1" t="s">
        <v>11</v>
      </c>
      <c r="D92" s="10">
        <v>0.36655061311311316</v>
      </c>
      <c r="E92" s="1" t="s">
        <v>11</v>
      </c>
      <c r="J92" s="10">
        <v>0.49607638888888883</v>
      </c>
      <c r="K92" s="1" t="s">
        <v>11</v>
      </c>
      <c r="L92" s="10">
        <v>0.49607638888888883</v>
      </c>
      <c r="M92" s="1" t="s">
        <v>11</v>
      </c>
      <c r="R92" s="10">
        <v>0.6041616344605475</v>
      </c>
      <c r="S92" s="1" t="s">
        <v>11</v>
      </c>
      <c r="T92" s="10">
        <v>0.6041616344605475</v>
      </c>
      <c r="U92" s="1" t="s">
        <v>11</v>
      </c>
    </row>
    <row r="93" spans="1:21" ht="12.75">
      <c r="A93">
        <v>86</v>
      </c>
      <c r="B93" s="10">
        <v>0.36092154654654657</v>
      </c>
      <c r="C93" s="1" t="s">
        <v>11</v>
      </c>
      <c r="D93" s="10">
        <v>0.36767642642642645</v>
      </c>
      <c r="E93" s="1" t="s">
        <v>11</v>
      </c>
      <c r="J93" s="10">
        <v>0.49896412037037036</v>
      </c>
      <c r="K93" s="1" t="s">
        <v>11</v>
      </c>
      <c r="L93" s="10">
        <v>0.49896412037037036</v>
      </c>
      <c r="M93" s="1" t="s">
        <v>11</v>
      </c>
      <c r="R93" s="10">
        <v>0.6076337728126677</v>
      </c>
      <c r="S93" s="1" t="s">
        <v>11</v>
      </c>
      <c r="T93" s="10">
        <v>0.6076337728126677</v>
      </c>
      <c r="U93" s="1" t="s">
        <v>11</v>
      </c>
    </row>
    <row r="94" spans="1:21" ht="12.75">
      <c r="A94">
        <v>87</v>
      </c>
      <c r="B94" s="10">
        <v>0.36204735985985986</v>
      </c>
      <c r="C94" s="1" t="s">
        <v>11</v>
      </c>
      <c r="D94" s="10">
        <v>0.36880223973973975</v>
      </c>
      <c r="E94" s="1" t="s">
        <v>11</v>
      </c>
      <c r="J94" s="10">
        <v>0.5018518518518518</v>
      </c>
      <c r="K94" s="1" t="s">
        <v>11</v>
      </c>
      <c r="L94" s="10">
        <v>0.5018518518518518</v>
      </c>
      <c r="M94" s="1" t="s">
        <v>11</v>
      </c>
      <c r="R94" s="10">
        <v>0.611105911164788</v>
      </c>
      <c r="S94" s="1" t="s">
        <v>11</v>
      </c>
      <c r="T94" s="10">
        <v>0.611105911164788</v>
      </c>
      <c r="U94" s="1" t="s">
        <v>11</v>
      </c>
    </row>
    <row r="95" spans="1:21" ht="12.75">
      <c r="A95">
        <v>88</v>
      </c>
      <c r="B95" s="10">
        <v>0.3631731731731732</v>
      </c>
      <c r="C95" s="1" t="s">
        <v>11</v>
      </c>
      <c r="D95" s="10">
        <v>0.3699280530530531</v>
      </c>
      <c r="E95" s="1" t="s">
        <v>11</v>
      </c>
      <c r="J95" s="10">
        <v>0.5047395833333332</v>
      </c>
      <c r="K95" s="1" t="s">
        <v>11</v>
      </c>
      <c r="L95" s="10">
        <v>0.5047395833333332</v>
      </c>
      <c r="M95" s="1" t="s">
        <v>11</v>
      </c>
      <c r="R95" s="10">
        <v>0.6145780495169082</v>
      </c>
      <c r="S95" s="1" t="s">
        <v>11</v>
      </c>
      <c r="T95" s="10">
        <v>0.6145780495169082</v>
      </c>
      <c r="U95" s="1" t="s">
        <v>11</v>
      </c>
    </row>
    <row r="96" spans="1:21" ht="12.75">
      <c r="A96">
        <v>89</v>
      </c>
      <c r="B96" s="10">
        <v>0.3642989864864865</v>
      </c>
      <c r="C96" s="1" t="s">
        <v>11</v>
      </c>
      <c r="D96" s="10">
        <v>0.3710538663663664</v>
      </c>
      <c r="E96" s="1" t="s">
        <v>11</v>
      </c>
      <c r="J96" s="10">
        <v>0.5076273148148148</v>
      </c>
      <c r="K96" s="1" t="s">
        <v>11</v>
      </c>
      <c r="L96" s="10">
        <v>0.5076273148148148</v>
      </c>
      <c r="M96" s="1" t="s">
        <v>11</v>
      </c>
      <c r="R96" s="10">
        <v>0.6180501878690284</v>
      </c>
      <c r="S96" s="1" t="s">
        <v>11</v>
      </c>
      <c r="T96" s="10">
        <v>0.6180501878690284</v>
      </c>
      <c r="U96" s="1" t="s">
        <v>11</v>
      </c>
    </row>
    <row r="97" spans="1:21" ht="12.75">
      <c r="A97">
        <v>90</v>
      </c>
      <c r="B97" s="10">
        <v>0.3654247997997998</v>
      </c>
      <c r="C97" s="1" t="s">
        <v>11</v>
      </c>
      <c r="D97" s="10">
        <v>0.3721796796796797</v>
      </c>
      <c r="E97" s="1" t="s">
        <v>11</v>
      </c>
      <c r="J97" s="10">
        <v>0.5105150462962962</v>
      </c>
      <c r="K97" s="1" t="s">
        <v>11</v>
      </c>
      <c r="L97" s="10">
        <v>0.5105150462962962</v>
      </c>
      <c r="M97" s="1" t="s">
        <v>11</v>
      </c>
      <c r="R97" s="10">
        <v>0.6215223262211487</v>
      </c>
      <c r="S97" s="1" t="s">
        <v>11</v>
      </c>
      <c r="T97" s="10">
        <v>0.6215223262211487</v>
      </c>
      <c r="U97" s="1" t="s">
        <v>11</v>
      </c>
    </row>
    <row r="98" spans="1:21" ht="12.75">
      <c r="A98">
        <v>91</v>
      </c>
      <c r="B98" s="10">
        <v>0.36655061311311316</v>
      </c>
      <c r="C98" s="1" t="s">
        <v>11</v>
      </c>
      <c r="D98" s="10">
        <v>0.373305492992993</v>
      </c>
      <c r="E98" s="1" t="s">
        <v>11</v>
      </c>
      <c r="J98" s="10">
        <v>0.5134027777777778</v>
      </c>
      <c r="K98" s="1" t="s">
        <v>11</v>
      </c>
      <c r="L98" s="10">
        <v>0.5134027777777778</v>
      </c>
      <c r="M98" s="1" t="s">
        <v>11</v>
      </c>
      <c r="R98" s="10">
        <v>0.6249944645732689</v>
      </c>
      <c r="S98" s="1" t="s">
        <v>11</v>
      </c>
      <c r="T98" s="10">
        <v>0.6249944645732689</v>
      </c>
      <c r="U98" s="1" t="s">
        <v>11</v>
      </c>
    </row>
    <row r="99" spans="1:21" ht="12.75">
      <c r="A99">
        <v>92</v>
      </c>
      <c r="B99" s="10">
        <v>0.36767642642642645</v>
      </c>
      <c r="C99" s="1" t="s">
        <v>11</v>
      </c>
      <c r="D99" s="10">
        <v>0.37443130630630633</v>
      </c>
      <c r="E99" s="1" t="s">
        <v>11</v>
      </c>
      <c r="J99" s="10">
        <v>0.5162905092592592</v>
      </c>
      <c r="K99" s="1" t="s">
        <v>11</v>
      </c>
      <c r="L99" s="10">
        <v>0.5162905092592592</v>
      </c>
      <c r="M99" s="1" t="s">
        <v>11</v>
      </c>
      <c r="R99" s="10">
        <v>0.6284666029253891</v>
      </c>
      <c r="S99" s="1" t="s">
        <v>11</v>
      </c>
      <c r="T99" s="10">
        <v>0.6284666029253891</v>
      </c>
      <c r="U99" s="1" t="s">
        <v>11</v>
      </c>
    </row>
    <row r="100" spans="1:21" ht="12.75">
      <c r="A100">
        <v>93</v>
      </c>
      <c r="B100" s="10">
        <v>0.36880223973973975</v>
      </c>
      <c r="C100" s="1" t="s">
        <v>11</v>
      </c>
      <c r="D100" s="10">
        <v>0.37555711961961963</v>
      </c>
      <c r="E100" s="1" t="s">
        <v>11</v>
      </c>
      <c r="J100" s="10">
        <v>0.5191782407407407</v>
      </c>
      <c r="K100" s="1" t="s">
        <v>11</v>
      </c>
      <c r="L100" s="10">
        <v>0.5191782407407407</v>
      </c>
      <c r="M100" s="1" t="s">
        <v>11</v>
      </c>
      <c r="R100" s="10">
        <v>0.6319387412775094</v>
      </c>
      <c r="S100" s="1" t="s">
        <v>11</v>
      </c>
      <c r="T100" s="10">
        <v>0.6319387412775094</v>
      </c>
      <c r="U100" s="1" t="s">
        <v>11</v>
      </c>
    </row>
    <row r="101" spans="1:21" ht="12.75">
      <c r="A101">
        <v>94</v>
      </c>
      <c r="B101" s="10">
        <v>0.3699280530530531</v>
      </c>
      <c r="C101" s="1" t="s">
        <v>11</v>
      </c>
      <c r="D101" s="10">
        <v>0.376682932932933</v>
      </c>
      <c r="E101" s="1" t="s">
        <v>11</v>
      </c>
      <c r="J101" s="10">
        <v>0.5220659722222222</v>
      </c>
      <c r="K101" s="1" t="s">
        <v>11</v>
      </c>
      <c r="L101" s="10">
        <v>0.5220659722222222</v>
      </c>
      <c r="M101" s="1" t="s">
        <v>11</v>
      </c>
      <c r="R101" s="10">
        <v>0.6354108796296296</v>
      </c>
      <c r="S101" s="1" t="s">
        <v>11</v>
      </c>
      <c r="T101" s="10">
        <v>0.6354108796296296</v>
      </c>
      <c r="U101" s="1" t="s">
        <v>11</v>
      </c>
    </row>
    <row r="102" spans="1:21" ht="12.75">
      <c r="A102">
        <v>95</v>
      </c>
      <c r="B102" s="10">
        <v>0.3710538663663664</v>
      </c>
      <c r="C102" s="1" t="s">
        <v>11</v>
      </c>
      <c r="D102" s="10">
        <v>0.3778087462462463</v>
      </c>
      <c r="E102" s="1" t="s">
        <v>11</v>
      </c>
      <c r="J102" s="10">
        <v>0.5249537037037036</v>
      </c>
      <c r="K102" s="1" t="s">
        <v>11</v>
      </c>
      <c r="L102" s="10">
        <v>0.5249537037037036</v>
      </c>
      <c r="M102" s="1" t="s">
        <v>11</v>
      </c>
      <c r="R102" s="10">
        <v>0.6388830179817498</v>
      </c>
      <c r="S102" s="1" t="s">
        <v>11</v>
      </c>
      <c r="T102" s="10">
        <v>0.6388830179817498</v>
      </c>
      <c r="U102" s="1" t="s">
        <v>11</v>
      </c>
    </row>
    <row r="103" spans="1:21" ht="12.75">
      <c r="A103">
        <v>96</v>
      </c>
      <c r="B103" s="10">
        <v>0.3721796796796797</v>
      </c>
      <c r="C103" s="1" t="s">
        <v>11</v>
      </c>
      <c r="D103" s="10">
        <v>0.37893455955955957</v>
      </c>
      <c r="E103" s="1" t="s">
        <v>11</v>
      </c>
      <c r="J103" s="10">
        <v>0.5278414351851852</v>
      </c>
      <c r="K103" s="1" t="s">
        <v>11</v>
      </c>
      <c r="L103" s="10">
        <v>0.5278414351851852</v>
      </c>
      <c r="M103" s="1" t="s">
        <v>11</v>
      </c>
      <c r="R103" s="10">
        <v>0.6423551563338701</v>
      </c>
      <c r="S103" s="1" t="s">
        <v>11</v>
      </c>
      <c r="T103" s="10">
        <v>0.6423551563338701</v>
      </c>
      <c r="U103" s="1" t="s">
        <v>11</v>
      </c>
    </row>
    <row r="104" spans="1:21" ht="12.75">
      <c r="A104">
        <v>97</v>
      </c>
      <c r="B104" s="10">
        <v>0.373305492992993</v>
      </c>
      <c r="C104" s="1" t="s">
        <v>11</v>
      </c>
      <c r="D104" s="10">
        <v>0.38006037287287286</v>
      </c>
      <c r="E104" s="1" t="s">
        <v>11</v>
      </c>
      <c r="J104" s="10">
        <v>0.5307291666666667</v>
      </c>
      <c r="K104" s="1" t="s">
        <v>11</v>
      </c>
      <c r="L104" s="10">
        <v>0.5307291666666667</v>
      </c>
      <c r="M104" s="1" t="s">
        <v>11</v>
      </c>
      <c r="R104" s="10">
        <v>0.6458272946859902</v>
      </c>
      <c r="S104" s="1" t="s">
        <v>11</v>
      </c>
      <c r="T104" s="10">
        <v>0.6458272946859902</v>
      </c>
      <c r="U104" s="1" t="s">
        <v>11</v>
      </c>
    </row>
    <row r="105" spans="1:21" ht="12.75">
      <c r="A105">
        <v>98</v>
      </c>
      <c r="B105" s="10">
        <v>0.37443130630630633</v>
      </c>
      <c r="C105" s="1" t="s">
        <v>11</v>
      </c>
      <c r="D105" s="10">
        <v>0.3811861861861862</v>
      </c>
      <c r="E105" s="1" t="s">
        <v>11</v>
      </c>
      <c r="J105" s="10">
        <v>0.5336168981481482</v>
      </c>
      <c r="K105" s="1" t="s">
        <v>11</v>
      </c>
      <c r="L105" s="10">
        <v>0.5336168981481482</v>
      </c>
      <c r="M105" s="1" t="s">
        <v>11</v>
      </c>
      <c r="R105" s="10">
        <v>0.6492994330381106</v>
      </c>
      <c r="S105" s="1" t="s">
        <v>11</v>
      </c>
      <c r="T105" s="10">
        <v>0.6492994330381106</v>
      </c>
      <c r="U105" s="1" t="s">
        <v>11</v>
      </c>
    </row>
    <row r="106" spans="1:21" ht="12.75">
      <c r="A106">
        <v>99</v>
      </c>
      <c r="B106" s="10">
        <v>0.37555711961961963</v>
      </c>
      <c r="C106" s="1" t="s">
        <v>11</v>
      </c>
      <c r="D106" s="10">
        <v>0.3823119994994995</v>
      </c>
      <c r="E106" s="1" t="s">
        <v>11</v>
      </c>
      <c r="J106" s="10">
        <v>0.5365046296296296</v>
      </c>
      <c r="K106" s="1" t="s">
        <v>11</v>
      </c>
      <c r="L106" s="10">
        <v>0.5365046296296296</v>
      </c>
      <c r="M106" s="1" t="s">
        <v>11</v>
      </c>
      <c r="R106" s="10">
        <v>0.6527715713902308</v>
      </c>
      <c r="S106" s="1" t="s">
        <v>11</v>
      </c>
      <c r="T106" s="10">
        <v>0.6527715713902308</v>
      </c>
      <c r="U106" s="1" t="s">
        <v>11</v>
      </c>
    </row>
    <row r="107" spans="1:21" ht="12.75">
      <c r="A107">
        <v>100</v>
      </c>
      <c r="B107" s="10">
        <v>0.376682932932933</v>
      </c>
      <c r="C107" s="1" t="s">
        <v>11</v>
      </c>
      <c r="D107" s="10">
        <v>0.3834378128128128</v>
      </c>
      <c r="E107" s="1" t="s">
        <v>11</v>
      </c>
      <c r="J107" s="10">
        <v>0.5393923611111111</v>
      </c>
      <c r="K107" s="1" t="s">
        <v>11</v>
      </c>
      <c r="L107" s="10">
        <v>0.5393923611111111</v>
      </c>
      <c r="M107" s="1" t="s">
        <v>11</v>
      </c>
      <c r="R107" s="10">
        <v>0.656243709742351</v>
      </c>
      <c r="S107" s="1" t="s">
        <v>11</v>
      </c>
      <c r="T107" s="10">
        <v>0.656243709742351</v>
      </c>
      <c r="U107" s="1" t="s">
        <v>11</v>
      </c>
    </row>
    <row r="108" spans="1:21" ht="12.75">
      <c r="A108">
        <v>101</v>
      </c>
      <c r="B108" s="10">
        <v>0.3778087462462463</v>
      </c>
      <c r="C108" s="1" t="s">
        <v>11</v>
      </c>
      <c r="D108" s="10">
        <v>0.38456362612612616</v>
      </c>
      <c r="E108" s="1" t="s">
        <v>11</v>
      </c>
      <c r="J108" s="10">
        <v>0.5422800925925926</v>
      </c>
      <c r="K108" s="1" t="s">
        <v>11</v>
      </c>
      <c r="L108" s="10">
        <v>0.5422800925925926</v>
      </c>
      <c r="M108" s="1" t="s">
        <v>11</v>
      </c>
      <c r="R108" s="10">
        <v>0.6597158480944713</v>
      </c>
      <c r="S108" s="1" t="s">
        <v>11</v>
      </c>
      <c r="T108" s="10">
        <v>0.6597158480944713</v>
      </c>
      <c r="U108" s="1" t="s">
        <v>11</v>
      </c>
    </row>
    <row r="109" spans="1:21" ht="12.75">
      <c r="A109">
        <v>102</v>
      </c>
      <c r="B109" s="10">
        <v>0.37893455955955957</v>
      </c>
      <c r="C109" s="1" t="s">
        <v>11</v>
      </c>
      <c r="D109" s="10">
        <v>0.38568943943943945</v>
      </c>
      <c r="E109" s="1" t="s">
        <v>11</v>
      </c>
      <c r="J109" s="10">
        <v>0.545167824074074</v>
      </c>
      <c r="K109" s="1" t="s">
        <v>11</v>
      </c>
      <c r="L109" s="10">
        <v>0.545167824074074</v>
      </c>
      <c r="M109" s="1" t="s">
        <v>11</v>
      </c>
      <c r="R109" s="10">
        <v>0.6631879864465915</v>
      </c>
      <c r="S109" s="1" t="s">
        <v>11</v>
      </c>
      <c r="T109" s="10">
        <v>0.6631879864465915</v>
      </c>
      <c r="U109" s="1" t="s">
        <v>11</v>
      </c>
    </row>
    <row r="110" spans="1:21" ht="12.75">
      <c r="A110">
        <v>103</v>
      </c>
      <c r="B110" s="10">
        <v>0.38006037287287286</v>
      </c>
      <c r="C110" s="1" t="s">
        <v>11</v>
      </c>
      <c r="D110" s="10">
        <v>0.38681525275275275</v>
      </c>
      <c r="E110" s="1" t="s">
        <v>11</v>
      </c>
      <c r="J110" s="10">
        <v>0.5480555555555555</v>
      </c>
      <c r="K110" s="1" t="s">
        <v>11</v>
      </c>
      <c r="L110" s="10">
        <v>0.5480555555555555</v>
      </c>
      <c r="M110" s="1" t="s">
        <v>11</v>
      </c>
      <c r="R110" s="10">
        <v>0.6666601247987117</v>
      </c>
      <c r="S110" s="1" t="s">
        <v>11</v>
      </c>
      <c r="T110" s="10">
        <v>0.6666601247987117</v>
      </c>
      <c r="U110" s="1" t="s">
        <v>11</v>
      </c>
    </row>
    <row r="111" spans="1:21" ht="12.75">
      <c r="A111">
        <v>104</v>
      </c>
      <c r="B111" s="10">
        <v>0.3811861861861862</v>
      </c>
      <c r="C111" s="1" t="s">
        <v>11</v>
      </c>
      <c r="D111" s="10">
        <v>0.3879410660660661</v>
      </c>
      <c r="E111" s="1" t="s">
        <v>11</v>
      </c>
      <c r="J111" s="10">
        <v>0.550943287037037</v>
      </c>
      <c r="K111" s="1" t="s">
        <v>11</v>
      </c>
      <c r="L111" s="10">
        <v>0.550943287037037</v>
      </c>
      <c r="M111" s="1" t="s">
        <v>11</v>
      </c>
      <c r="R111" s="10">
        <v>0.670132263150832</v>
      </c>
      <c r="S111" s="1" t="s">
        <v>11</v>
      </c>
      <c r="T111" s="10">
        <v>0.670132263150832</v>
      </c>
      <c r="U111" s="1" t="s">
        <v>11</v>
      </c>
    </row>
    <row r="112" spans="1:21" ht="12.75">
      <c r="A112">
        <v>105</v>
      </c>
      <c r="B112" s="10">
        <v>0.3823119994994995</v>
      </c>
      <c r="C112" s="1" t="s">
        <v>11</v>
      </c>
      <c r="D112" s="10">
        <v>0.3890668793793794</v>
      </c>
      <c r="E112" s="1" t="s">
        <v>11</v>
      </c>
      <c r="J112" s="10">
        <v>0.5538310185185185</v>
      </c>
      <c r="K112" s="1" t="s">
        <v>11</v>
      </c>
      <c r="L112" s="10">
        <v>0.5538310185185185</v>
      </c>
      <c r="M112" s="1" t="s">
        <v>11</v>
      </c>
      <c r="R112" s="10">
        <v>0.6736044015029521</v>
      </c>
      <c r="S112" s="1" t="s">
        <v>11</v>
      </c>
      <c r="T112" s="10">
        <v>0.6736044015029521</v>
      </c>
      <c r="U112" s="1" t="s">
        <v>11</v>
      </c>
    </row>
    <row r="113" spans="1:21" ht="12.75">
      <c r="A113">
        <v>106</v>
      </c>
      <c r="B113" s="10">
        <v>0.3834378128128128</v>
      </c>
      <c r="C113" s="1" t="s">
        <v>11</v>
      </c>
      <c r="D113" s="10">
        <v>0.3901926926926927</v>
      </c>
      <c r="E113" s="1" t="s">
        <v>11</v>
      </c>
      <c r="J113" s="10">
        <v>0.55671875</v>
      </c>
      <c r="K113" s="1" t="s">
        <v>11</v>
      </c>
      <c r="L113" s="10">
        <v>0.55671875</v>
      </c>
      <c r="M113" s="1" t="s">
        <v>11</v>
      </c>
      <c r="R113" s="10">
        <v>0.6770765398550724</v>
      </c>
      <c r="S113" s="1" t="s">
        <v>11</v>
      </c>
      <c r="T113" s="10">
        <v>0.6770765398550724</v>
      </c>
      <c r="U113" s="1" t="s">
        <v>11</v>
      </c>
    </row>
    <row r="114" spans="1:21" ht="12.75">
      <c r="A114">
        <v>107</v>
      </c>
      <c r="B114" s="10">
        <v>0.38456362612612616</v>
      </c>
      <c r="C114" s="1" t="s">
        <v>11</v>
      </c>
      <c r="D114" s="10">
        <v>0.39131850600600604</v>
      </c>
      <c r="E114" s="1" t="s">
        <v>11</v>
      </c>
      <c r="J114" s="10">
        <v>0.5596064814814814</v>
      </c>
      <c r="K114" s="1" t="s">
        <v>11</v>
      </c>
      <c r="L114" s="10">
        <v>0.5596064814814814</v>
      </c>
      <c r="M114" s="1" t="s">
        <v>11</v>
      </c>
      <c r="R114" s="10">
        <v>0.6805486782071926</v>
      </c>
      <c r="S114" s="1" t="s">
        <v>11</v>
      </c>
      <c r="T114" s="10">
        <v>0.6805486782071926</v>
      </c>
      <c r="U114" s="1" t="s">
        <v>11</v>
      </c>
    </row>
    <row r="115" spans="1:21" ht="12.75">
      <c r="A115">
        <v>108</v>
      </c>
      <c r="B115" s="10">
        <v>0.38568943943943945</v>
      </c>
      <c r="C115" s="1" t="s">
        <v>11</v>
      </c>
      <c r="D115" s="10">
        <v>0.39244431931931933</v>
      </c>
      <c r="E115" s="1" t="s">
        <v>11</v>
      </c>
      <c r="J115" s="10">
        <v>0.5624942129629629</v>
      </c>
      <c r="K115" s="1" t="s">
        <v>11</v>
      </c>
      <c r="L115" s="10">
        <v>0.5624942129629629</v>
      </c>
      <c r="M115" s="1" t="s">
        <v>11</v>
      </c>
      <c r="R115" s="10">
        <v>0.6840208165593129</v>
      </c>
      <c r="S115" s="1" t="s">
        <v>11</v>
      </c>
      <c r="T115" s="10">
        <v>0.6840208165593129</v>
      </c>
      <c r="U115" s="1" t="s">
        <v>11</v>
      </c>
    </row>
    <row r="116" spans="1:21" ht="12.75">
      <c r="A116">
        <v>109</v>
      </c>
      <c r="B116" s="10">
        <v>0.38681525275275275</v>
      </c>
      <c r="C116" s="1" t="s">
        <v>11</v>
      </c>
      <c r="D116" s="10">
        <v>0.39357013263263263</v>
      </c>
      <c r="E116" s="1" t="s">
        <v>11</v>
      </c>
      <c r="J116" s="10">
        <v>0.5653819444444443</v>
      </c>
      <c r="K116" s="1" t="s">
        <v>11</v>
      </c>
      <c r="L116" s="10">
        <v>0.5653819444444443</v>
      </c>
      <c r="M116" s="1" t="s">
        <v>11</v>
      </c>
      <c r="R116" s="10">
        <v>0.6874929549114331</v>
      </c>
      <c r="S116" s="1" t="s">
        <v>11</v>
      </c>
      <c r="T116" s="10">
        <v>0.6874929549114331</v>
      </c>
      <c r="U116" s="1" t="s">
        <v>11</v>
      </c>
    </row>
    <row r="117" spans="1:21" ht="12.75">
      <c r="A117">
        <v>110</v>
      </c>
      <c r="B117" s="10">
        <v>0.3879410660660661</v>
      </c>
      <c r="C117" s="1" t="s">
        <v>11</v>
      </c>
      <c r="D117" s="10">
        <v>0.394695945945946</v>
      </c>
      <c r="E117" s="1" t="s">
        <v>11</v>
      </c>
      <c r="J117" s="10">
        <v>0.5682696759259258</v>
      </c>
      <c r="K117" s="1" t="s">
        <v>11</v>
      </c>
      <c r="L117" s="10">
        <v>0.5682696759259258</v>
      </c>
      <c r="M117" s="1" t="s">
        <v>11</v>
      </c>
      <c r="R117" s="10">
        <v>0.6909650932635534</v>
      </c>
      <c r="S117" s="1" t="s">
        <v>11</v>
      </c>
      <c r="T117" s="10">
        <v>0.6909650932635534</v>
      </c>
      <c r="U117" s="1" t="s">
        <v>11</v>
      </c>
    </row>
    <row r="118" spans="1:21" ht="12.75">
      <c r="A118">
        <v>111</v>
      </c>
      <c r="B118" s="10">
        <v>0.3890668793793794</v>
      </c>
      <c r="C118" s="1" t="s">
        <v>11</v>
      </c>
      <c r="D118" s="10">
        <v>0.3958333333333333</v>
      </c>
      <c r="E118" s="1" t="s">
        <v>11</v>
      </c>
      <c r="J118" s="10">
        <v>0.5711574074074074</v>
      </c>
      <c r="K118" s="1" t="s">
        <v>11</v>
      </c>
      <c r="L118" s="10">
        <v>0.5711574074074074</v>
      </c>
      <c r="M118" s="1" t="s">
        <v>11</v>
      </c>
      <c r="R118" s="10">
        <v>0.6944372316156736</v>
      </c>
      <c r="S118" s="1" t="s">
        <v>11</v>
      </c>
      <c r="T118" s="10">
        <v>0.6944372316156736</v>
      </c>
      <c r="U118" s="1" t="s">
        <v>11</v>
      </c>
    </row>
    <row r="119" spans="1:21" ht="12.75">
      <c r="A119">
        <v>112</v>
      </c>
      <c r="B119" s="10">
        <v>0.3901926926926927</v>
      </c>
      <c r="C119" s="1" t="s">
        <v>11</v>
      </c>
      <c r="D119" s="10">
        <v>0.39930523405349794</v>
      </c>
      <c r="E119" s="1" t="s">
        <v>11</v>
      </c>
      <c r="J119" s="10">
        <v>0.5740451388888889</v>
      </c>
      <c r="K119" s="1" t="s">
        <v>11</v>
      </c>
      <c r="L119" s="10">
        <v>0.5740451388888889</v>
      </c>
      <c r="M119" s="1" t="s">
        <v>11</v>
      </c>
      <c r="R119" s="10">
        <v>0.6979093699677938</v>
      </c>
      <c r="S119" s="1" t="s">
        <v>11</v>
      </c>
      <c r="T119" s="10">
        <v>0.6979093699677938</v>
      </c>
      <c r="U119" s="1" t="s">
        <v>11</v>
      </c>
    </row>
    <row r="120" spans="1:21" ht="12.75">
      <c r="A120">
        <v>113</v>
      </c>
      <c r="B120" s="10">
        <v>0.39131850600600604</v>
      </c>
      <c r="C120" s="1" t="s">
        <v>11</v>
      </c>
      <c r="D120" s="10">
        <v>0.40277713477366256</v>
      </c>
      <c r="E120" s="1" t="s">
        <v>11</v>
      </c>
      <c r="J120" s="10">
        <v>0.5769328703703703</v>
      </c>
      <c r="K120" s="1" t="s">
        <v>11</v>
      </c>
      <c r="L120" s="10">
        <v>0.5769328703703703</v>
      </c>
      <c r="M120" s="1" t="s">
        <v>11</v>
      </c>
      <c r="R120" s="10">
        <v>0.7013815083199141</v>
      </c>
      <c r="S120" s="1" t="s">
        <v>11</v>
      </c>
      <c r="T120" s="10">
        <v>0.7013815083199141</v>
      </c>
      <c r="U120" s="1" t="s">
        <v>11</v>
      </c>
    </row>
    <row r="121" spans="1:21" ht="12.75">
      <c r="A121">
        <v>114</v>
      </c>
      <c r="B121" s="10">
        <v>0.39244431931931933</v>
      </c>
      <c r="C121" s="1" t="s">
        <v>11</v>
      </c>
      <c r="D121" s="10">
        <v>0.4062490354938271</v>
      </c>
      <c r="E121" s="1" t="s">
        <v>11</v>
      </c>
      <c r="J121" s="10">
        <v>0.5798206018518518</v>
      </c>
      <c r="K121" s="1" t="s">
        <v>11</v>
      </c>
      <c r="L121" s="10">
        <v>0.5798206018518518</v>
      </c>
      <c r="M121" s="1" t="s">
        <v>11</v>
      </c>
      <c r="R121" s="10">
        <v>0.7048536466720343</v>
      </c>
      <c r="S121" s="1" t="s">
        <v>11</v>
      </c>
      <c r="T121" s="10">
        <v>0.7048536466720343</v>
      </c>
      <c r="U121" s="1" t="s">
        <v>11</v>
      </c>
    </row>
    <row r="122" spans="1:21" ht="12.75">
      <c r="A122">
        <v>115</v>
      </c>
      <c r="B122" s="10">
        <v>0.39357013263263263</v>
      </c>
      <c r="C122" s="1" t="s">
        <v>11</v>
      </c>
      <c r="D122" s="10">
        <v>0.40972093621399175</v>
      </c>
      <c r="E122" s="1" t="s">
        <v>11</v>
      </c>
      <c r="J122" s="10">
        <v>0.5827083333333333</v>
      </c>
      <c r="K122" s="1" t="s">
        <v>11</v>
      </c>
      <c r="L122" s="10">
        <v>0.5827083333333333</v>
      </c>
      <c r="M122" s="1" t="s">
        <v>11</v>
      </c>
      <c r="R122" s="10">
        <v>0.7083257850241546</v>
      </c>
      <c r="S122" s="1" t="s">
        <v>11</v>
      </c>
      <c r="T122" s="10">
        <v>0.7083257850241546</v>
      </c>
      <c r="U122" s="1" t="s">
        <v>11</v>
      </c>
    </row>
    <row r="123" spans="1:21" ht="12.75">
      <c r="A123">
        <v>116</v>
      </c>
      <c r="B123" s="10">
        <v>0.394695945945946</v>
      </c>
      <c r="C123" s="1" t="s">
        <v>11</v>
      </c>
      <c r="D123" s="10">
        <v>0.41319283693415637</v>
      </c>
      <c r="E123" s="1" t="s">
        <v>11</v>
      </c>
      <c r="J123" s="10">
        <v>0.5855960648148149</v>
      </c>
      <c r="K123" s="1" t="s">
        <v>11</v>
      </c>
      <c r="L123" s="10">
        <v>0.5855960648148149</v>
      </c>
      <c r="M123" s="1" t="s">
        <v>11</v>
      </c>
      <c r="R123" s="10">
        <v>0.7117979233762748</v>
      </c>
      <c r="S123" s="1" t="s">
        <v>11</v>
      </c>
      <c r="T123" s="10">
        <v>0.7117979233762748</v>
      </c>
      <c r="U123" s="1" t="s">
        <v>11</v>
      </c>
    </row>
    <row r="124" spans="1:21" ht="12.75">
      <c r="A124">
        <v>117</v>
      </c>
      <c r="B124" s="10">
        <v>0.3958333333333333</v>
      </c>
      <c r="C124" s="1" t="s">
        <v>11</v>
      </c>
      <c r="D124" s="10">
        <v>0.416664737654321</v>
      </c>
      <c r="E124" s="1" t="s">
        <v>11</v>
      </c>
      <c r="J124" s="10">
        <v>0.5884837962962963</v>
      </c>
      <c r="K124" s="1" t="s">
        <v>11</v>
      </c>
      <c r="L124" s="10">
        <v>0.5884837962962963</v>
      </c>
      <c r="M124" s="1" t="s">
        <v>11</v>
      </c>
      <c r="R124" s="10">
        <v>0.7152700617283949</v>
      </c>
      <c r="S124" s="1" t="s">
        <v>11</v>
      </c>
      <c r="T124" s="10">
        <v>0.7152700617283949</v>
      </c>
      <c r="U124" s="1" t="s">
        <v>11</v>
      </c>
    </row>
    <row r="125" spans="1:21" ht="12.75">
      <c r="A125">
        <v>118</v>
      </c>
      <c r="B125" s="10">
        <v>0.39930523405349794</v>
      </c>
      <c r="C125" s="1" t="s">
        <v>11</v>
      </c>
      <c r="D125" s="10">
        <v>0.4201366383744856</v>
      </c>
      <c r="E125" s="1" t="s">
        <v>11</v>
      </c>
      <c r="J125" s="10">
        <v>0.5913715277777778</v>
      </c>
      <c r="K125" s="1" t="s">
        <v>11</v>
      </c>
      <c r="L125" s="10">
        <v>0.5913715277777778</v>
      </c>
      <c r="M125" s="1" t="s">
        <v>11</v>
      </c>
      <c r="R125" s="10">
        <v>0.7187422000805153</v>
      </c>
      <c r="S125" s="1" t="s">
        <v>11</v>
      </c>
      <c r="T125" s="10">
        <v>0.7187422000805153</v>
      </c>
      <c r="U125" s="1" t="s">
        <v>11</v>
      </c>
    </row>
    <row r="126" spans="1:21" ht="12.75">
      <c r="A126">
        <v>119</v>
      </c>
      <c r="B126" s="10">
        <v>0.40277713477366256</v>
      </c>
      <c r="C126" s="1" t="s">
        <v>11</v>
      </c>
      <c r="D126" s="10">
        <v>0.4236085390946502</v>
      </c>
      <c r="E126" s="1" t="s">
        <v>11</v>
      </c>
      <c r="J126" s="10">
        <v>0.5942592592592593</v>
      </c>
      <c r="K126" s="1" t="s">
        <v>11</v>
      </c>
      <c r="L126" s="10">
        <v>0.5942592592592593</v>
      </c>
      <c r="M126" s="1" t="s">
        <v>11</v>
      </c>
      <c r="R126" s="10">
        <v>0.7222143384326355</v>
      </c>
      <c r="S126" s="1" t="s">
        <v>11</v>
      </c>
      <c r="T126" s="10">
        <v>0.7222143384326355</v>
      </c>
      <c r="U126" s="1" t="s">
        <v>11</v>
      </c>
    </row>
    <row r="127" spans="1:21" ht="12.75">
      <c r="A127">
        <v>120</v>
      </c>
      <c r="B127" s="10">
        <v>0.4062490354938271</v>
      </c>
      <c r="C127" s="1" t="s">
        <v>11</v>
      </c>
      <c r="D127" s="10">
        <v>0.4270804398148148</v>
      </c>
      <c r="E127" s="1" t="s">
        <v>11</v>
      </c>
      <c r="J127" s="10">
        <v>0.5971469907407407</v>
      </c>
      <c r="K127" s="1" t="s">
        <v>11</v>
      </c>
      <c r="L127" s="10">
        <v>0.5971469907407407</v>
      </c>
      <c r="M127" s="1" t="s">
        <v>11</v>
      </c>
      <c r="R127" s="10">
        <v>0.7256864767847557</v>
      </c>
      <c r="S127" s="1" t="s">
        <v>11</v>
      </c>
      <c r="T127" s="10">
        <v>0.7256864767847557</v>
      </c>
      <c r="U127" s="1" t="s">
        <v>11</v>
      </c>
    </row>
    <row r="128" spans="1:21" ht="12.75">
      <c r="A128">
        <v>121</v>
      </c>
      <c r="B128" s="10">
        <v>0.40972093621399175</v>
      </c>
      <c r="C128" s="1" t="s">
        <v>11</v>
      </c>
      <c r="D128" s="10">
        <v>0.4305523405349794</v>
      </c>
      <c r="E128" s="1" t="s">
        <v>11</v>
      </c>
      <c r="J128" s="10">
        <v>0.6000347222222222</v>
      </c>
      <c r="K128" s="1" t="s">
        <v>11</v>
      </c>
      <c r="L128" s="10">
        <v>0.6000347222222222</v>
      </c>
      <c r="M128" s="1" t="s">
        <v>11</v>
      </c>
      <c r="R128" s="10">
        <v>0.729158615136876</v>
      </c>
      <c r="S128" s="1" t="s">
        <v>11</v>
      </c>
      <c r="T128" s="10">
        <v>0.729158615136876</v>
      </c>
      <c r="U128" s="1" t="s">
        <v>11</v>
      </c>
    </row>
    <row r="129" spans="1:21" ht="12.75">
      <c r="A129">
        <v>122</v>
      </c>
      <c r="B129" s="10">
        <v>0.41319283693415637</v>
      </c>
      <c r="C129" s="1" t="s">
        <v>11</v>
      </c>
      <c r="D129" s="10">
        <v>0.43402424125514405</v>
      </c>
      <c r="E129" s="1" t="s">
        <v>11</v>
      </c>
      <c r="J129" s="10">
        <v>0.6029224537037037</v>
      </c>
      <c r="K129" s="1" t="s">
        <v>11</v>
      </c>
      <c r="L129" s="10">
        <v>0.6029224537037037</v>
      </c>
      <c r="M129" s="1" t="s">
        <v>11</v>
      </c>
      <c r="R129" s="10">
        <v>0.7326307534889962</v>
      </c>
      <c r="S129" s="1" t="s">
        <v>11</v>
      </c>
      <c r="T129" s="10">
        <v>0.7326307534889962</v>
      </c>
      <c r="U129" s="1" t="s">
        <v>11</v>
      </c>
    </row>
    <row r="130" spans="1:21" ht="12.75">
      <c r="A130">
        <v>123</v>
      </c>
      <c r="B130" s="10">
        <v>0.416664737654321</v>
      </c>
      <c r="C130" s="1" t="s">
        <v>11</v>
      </c>
      <c r="D130" s="10">
        <v>0.43749614197530867</v>
      </c>
      <c r="E130" s="1" t="s">
        <v>11</v>
      </c>
      <c r="J130" s="10">
        <v>0.6058101851851851</v>
      </c>
      <c r="K130" s="1" t="s">
        <v>11</v>
      </c>
      <c r="L130" s="10">
        <v>0.6058101851851851</v>
      </c>
      <c r="M130" s="1" t="s">
        <v>11</v>
      </c>
      <c r="R130" s="10">
        <v>0.7361028918411164</v>
      </c>
      <c r="S130" s="1" t="s">
        <v>11</v>
      </c>
      <c r="T130" s="10">
        <v>0.7361028918411164</v>
      </c>
      <c r="U130" s="1" t="s">
        <v>11</v>
      </c>
    </row>
    <row r="131" spans="1:21" ht="12.75">
      <c r="A131">
        <v>124</v>
      </c>
      <c r="B131" s="10">
        <v>0.4201366383744856</v>
      </c>
      <c r="C131" s="1" t="s">
        <v>11</v>
      </c>
      <c r="D131" s="10">
        <v>0.4409680426954733</v>
      </c>
      <c r="E131" s="1" t="s">
        <v>11</v>
      </c>
      <c r="J131" s="10">
        <v>0.6086979166666666</v>
      </c>
      <c r="K131" s="1" t="s">
        <v>11</v>
      </c>
      <c r="L131" s="10">
        <v>0.6086979166666666</v>
      </c>
      <c r="M131" s="1" t="s">
        <v>11</v>
      </c>
      <c r="R131" s="10">
        <v>0.7395750301932367</v>
      </c>
      <c r="S131" s="1" t="s">
        <v>11</v>
      </c>
      <c r="T131" s="10">
        <v>0.7395750301932367</v>
      </c>
      <c r="U131" s="1" t="s">
        <v>11</v>
      </c>
    </row>
    <row r="132" spans="1:21" ht="12.75">
      <c r="A132">
        <v>125</v>
      </c>
      <c r="B132" s="10">
        <v>0.4236085390946502</v>
      </c>
      <c r="C132" s="1" t="s">
        <v>11</v>
      </c>
      <c r="D132" s="10">
        <v>0.44443994341563786</v>
      </c>
      <c r="E132" s="1" t="s">
        <v>11</v>
      </c>
      <c r="J132" s="10">
        <v>0.6115856481481481</v>
      </c>
      <c r="K132" s="1" t="s">
        <v>11</v>
      </c>
      <c r="L132" s="10">
        <v>0.6115856481481481</v>
      </c>
      <c r="M132" s="1" t="s">
        <v>11</v>
      </c>
      <c r="R132" s="10">
        <v>0.7430471685453569</v>
      </c>
      <c r="S132" s="1" t="s">
        <v>11</v>
      </c>
      <c r="T132" s="10">
        <v>0.7430471685453569</v>
      </c>
      <c r="U132" s="1" t="s">
        <v>11</v>
      </c>
    </row>
    <row r="133" spans="1:21" ht="12.75">
      <c r="A133">
        <v>126</v>
      </c>
      <c r="B133" s="10">
        <v>0.4270804398148148</v>
      </c>
      <c r="C133" s="1" t="s">
        <v>11</v>
      </c>
      <c r="D133" s="10">
        <v>0.4479118441358025</v>
      </c>
      <c r="E133" s="1" t="s">
        <v>11</v>
      </c>
      <c r="J133" s="10">
        <v>0.6144733796296296</v>
      </c>
      <c r="K133" s="1" t="s">
        <v>11</v>
      </c>
      <c r="L133" s="10">
        <v>0.6144733796296296</v>
      </c>
      <c r="M133" s="1" t="s">
        <v>11</v>
      </c>
      <c r="R133" s="10">
        <v>0.7465193068974771</v>
      </c>
      <c r="S133" s="1" t="s">
        <v>11</v>
      </c>
      <c r="T133" s="10">
        <v>0.7465193068974771</v>
      </c>
      <c r="U133" s="1" t="s">
        <v>11</v>
      </c>
    </row>
    <row r="134" spans="1:21" ht="12.75">
      <c r="A134">
        <v>127</v>
      </c>
      <c r="B134" s="10">
        <v>0.4305523405349794</v>
      </c>
      <c r="C134" s="1" t="s">
        <v>11</v>
      </c>
      <c r="D134" s="10">
        <v>0.4513837448559671</v>
      </c>
      <c r="E134" s="1" t="s">
        <v>11</v>
      </c>
      <c r="J134" s="10">
        <v>0.617361111111111</v>
      </c>
      <c r="K134" s="1" t="s">
        <v>11</v>
      </c>
      <c r="L134" s="10">
        <v>0.617361111111111</v>
      </c>
      <c r="M134" s="1" t="s">
        <v>11</v>
      </c>
      <c r="R134" s="10">
        <v>0.7499914452495973</v>
      </c>
      <c r="S134" s="1" t="s">
        <v>11</v>
      </c>
      <c r="T134" s="10">
        <v>0.7499914452495973</v>
      </c>
      <c r="U134" s="1" t="s">
        <v>11</v>
      </c>
    </row>
    <row r="135" spans="1:21" ht="12.75">
      <c r="A135">
        <v>128</v>
      </c>
      <c r="B135" s="10">
        <v>0.43402424125514405</v>
      </c>
      <c r="C135" s="1" t="s">
        <v>11</v>
      </c>
      <c r="D135" s="10">
        <v>0.45485564557613173</v>
      </c>
      <c r="E135" s="1" t="s">
        <v>11</v>
      </c>
      <c r="J135" s="10">
        <v>0.6202488425925925</v>
      </c>
      <c r="K135" s="1" t="s">
        <v>11</v>
      </c>
      <c r="L135" s="10">
        <v>0.6202488425925925</v>
      </c>
      <c r="M135" s="1" t="s">
        <v>11</v>
      </c>
      <c r="R135" s="10">
        <v>0.7534635836017176</v>
      </c>
      <c r="S135" s="1" t="s">
        <v>11</v>
      </c>
      <c r="T135" s="10">
        <v>0.7534635836017176</v>
      </c>
      <c r="U135" s="1" t="s">
        <v>11</v>
      </c>
    </row>
    <row r="136" spans="1:21" ht="12.75">
      <c r="A136">
        <v>129</v>
      </c>
      <c r="B136" s="10">
        <v>0.43749614197530867</v>
      </c>
      <c r="C136" s="1" t="s">
        <v>11</v>
      </c>
      <c r="D136" s="10">
        <v>0.45832754629629635</v>
      </c>
      <c r="E136" s="1" t="s">
        <v>11</v>
      </c>
      <c r="J136" s="10">
        <v>0.6231365740740741</v>
      </c>
      <c r="K136" s="1" t="s">
        <v>11</v>
      </c>
      <c r="L136" s="10">
        <v>0.6231365740740741</v>
      </c>
      <c r="M136" s="1" t="s">
        <v>11</v>
      </c>
      <c r="R136" s="10">
        <v>0.7569357219538378</v>
      </c>
      <c r="S136" s="1" t="s">
        <v>11</v>
      </c>
      <c r="T136" s="10">
        <v>0.7569357219538378</v>
      </c>
      <c r="U136" s="1" t="s">
        <v>11</v>
      </c>
    </row>
    <row r="137" spans="1:21" ht="12.75">
      <c r="A137">
        <v>130</v>
      </c>
      <c r="B137" s="10">
        <v>0.4409680426954733</v>
      </c>
      <c r="C137" s="1" t="s">
        <v>11</v>
      </c>
      <c r="D137" s="10">
        <v>0.4617994470164609</v>
      </c>
      <c r="E137" s="1" t="s">
        <v>11</v>
      </c>
      <c r="J137" s="10">
        <v>0.6260243055555554</v>
      </c>
      <c r="K137" s="1" t="s">
        <v>11</v>
      </c>
      <c r="L137" s="10">
        <v>0.6260243055555554</v>
      </c>
      <c r="M137" s="1" t="s">
        <v>11</v>
      </c>
      <c r="R137" s="10">
        <v>0.7604078603059581</v>
      </c>
      <c r="S137" s="1" t="s">
        <v>11</v>
      </c>
      <c r="T137" s="10">
        <v>0.7604078603059581</v>
      </c>
      <c r="U137" s="1" t="s">
        <v>11</v>
      </c>
    </row>
    <row r="138" spans="1:21" ht="12.75">
      <c r="A138">
        <v>131</v>
      </c>
      <c r="B138" s="10">
        <v>0.44443994341563786</v>
      </c>
      <c r="C138" s="1" t="s">
        <v>11</v>
      </c>
      <c r="D138" s="10">
        <v>0.46527134773662554</v>
      </c>
      <c r="E138" s="1" t="s">
        <v>11</v>
      </c>
      <c r="J138" s="10">
        <v>0.6289120370370369</v>
      </c>
      <c r="K138" s="1" t="s">
        <v>11</v>
      </c>
      <c r="L138" s="10">
        <v>0.6289120370370369</v>
      </c>
      <c r="M138" s="1" t="s">
        <v>11</v>
      </c>
      <c r="R138" s="10">
        <v>0.7638799986580783</v>
      </c>
      <c r="S138" s="1" t="s">
        <v>11</v>
      </c>
      <c r="T138" s="10">
        <v>0.7638799986580783</v>
      </c>
      <c r="U138" s="1" t="s">
        <v>11</v>
      </c>
    </row>
    <row r="139" spans="1:21" ht="12.75">
      <c r="A139">
        <v>132</v>
      </c>
      <c r="B139" s="10">
        <v>0.4479118441358025</v>
      </c>
      <c r="C139" s="1" t="s">
        <v>11</v>
      </c>
      <c r="D139" s="10">
        <v>0.46874324845679016</v>
      </c>
      <c r="E139" s="1" t="s">
        <v>11</v>
      </c>
      <c r="J139" s="10">
        <v>0.6317997685185185</v>
      </c>
      <c r="K139" s="1" t="s">
        <v>11</v>
      </c>
      <c r="L139" s="10">
        <v>0.6317997685185185</v>
      </c>
      <c r="M139" s="1" t="s">
        <v>11</v>
      </c>
      <c r="R139" s="10">
        <v>0.7673521370101986</v>
      </c>
      <c r="S139" s="1" t="s">
        <v>11</v>
      </c>
      <c r="T139" s="10">
        <v>0.7673521370101986</v>
      </c>
      <c r="U139" s="1" t="s">
        <v>11</v>
      </c>
    </row>
    <row r="140" spans="1:21" ht="12.75">
      <c r="A140">
        <v>133</v>
      </c>
      <c r="B140" s="10">
        <v>0.4513837448559671</v>
      </c>
      <c r="C140" s="1" t="s">
        <v>11</v>
      </c>
      <c r="D140" s="10">
        <v>0.4722151491769548</v>
      </c>
      <c r="E140" s="1" t="s">
        <v>11</v>
      </c>
      <c r="J140" s="10">
        <v>0.6346875</v>
      </c>
      <c r="K140" s="1" t="s">
        <v>11</v>
      </c>
      <c r="L140" s="10">
        <v>0.6346875</v>
      </c>
      <c r="M140" s="1" t="s">
        <v>11</v>
      </c>
      <c r="R140" s="10">
        <v>0.7708242753623188</v>
      </c>
      <c r="S140" s="1" t="s">
        <v>11</v>
      </c>
      <c r="T140" s="10">
        <v>0.7708242753623188</v>
      </c>
      <c r="U140" s="1" t="s">
        <v>11</v>
      </c>
    </row>
    <row r="141" spans="1:21" ht="12.75">
      <c r="A141">
        <v>134</v>
      </c>
      <c r="B141" s="10">
        <v>0.45485564557613173</v>
      </c>
      <c r="C141" s="1" t="s">
        <v>11</v>
      </c>
      <c r="D141" s="10">
        <v>0.4756870498971194</v>
      </c>
      <c r="E141" s="1" t="s">
        <v>11</v>
      </c>
      <c r="J141" s="10">
        <v>0.6375752314814814</v>
      </c>
      <c r="K141" s="1" t="s">
        <v>11</v>
      </c>
      <c r="L141" s="10">
        <v>0.6375752314814814</v>
      </c>
      <c r="M141" s="1" t="s">
        <v>11</v>
      </c>
      <c r="R141" s="10">
        <v>0.774296413714439</v>
      </c>
      <c r="S141" s="1" t="s">
        <v>11</v>
      </c>
      <c r="T141" s="10">
        <v>0.774296413714439</v>
      </c>
      <c r="U141" s="1" t="s">
        <v>11</v>
      </c>
    </row>
    <row r="142" spans="1:21" ht="12.75">
      <c r="A142">
        <v>135</v>
      </c>
      <c r="B142" s="10">
        <v>0.45832754629629635</v>
      </c>
      <c r="C142" s="1" t="s">
        <v>11</v>
      </c>
      <c r="D142" s="10">
        <v>0.479158950617284</v>
      </c>
      <c r="E142" s="1" t="s">
        <v>11</v>
      </c>
      <c r="J142" s="10">
        <v>0.6404629629629629</v>
      </c>
      <c r="K142" s="1" t="s">
        <v>11</v>
      </c>
      <c r="L142" s="10">
        <v>0.6404629629629629</v>
      </c>
      <c r="M142" s="1" t="s">
        <v>11</v>
      </c>
      <c r="R142" s="10">
        <v>0.7777685520665593</v>
      </c>
      <c r="S142" s="1" t="s">
        <v>11</v>
      </c>
      <c r="T142" s="10">
        <v>0.7777685520665593</v>
      </c>
      <c r="U142" s="1" t="s">
        <v>11</v>
      </c>
    </row>
    <row r="143" spans="1:21" ht="12.75">
      <c r="A143">
        <v>136</v>
      </c>
      <c r="B143" s="10">
        <v>0.4617994470164609</v>
      </c>
      <c r="C143" s="1" t="s">
        <v>11</v>
      </c>
      <c r="D143" s="10">
        <v>0.4826308513374486</v>
      </c>
      <c r="E143" s="1" t="s">
        <v>11</v>
      </c>
      <c r="J143" s="10">
        <v>0.6433506944444445</v>
      </c>
      <c r="K143" s="1" t="s">
        <v>11</v>
      </c>
      <c r="L143" s="10">
        <v>0.6433506944444445</v>
      </c>
      <c r="M143" s="1" t="s">
        <v>11</v>
      </c>
      <c r="R143" s="10">
        <v>0.7812406904186795</v>
      </c>
      <c r="S143" s="1" t="s">
        <v>11</v>
      </c>
      <c r="T143" s="10">
        <v>0.7812406904186795</v>
      </c>
      <c r="U143" s="1" t="s">
        <v>11</v>
      </c>
    </row>
    <row r="144" spans="1:21" ht="12.75">
      <c r="A144">
        <v>137</v>
      </c>
      <c r="B144" s="10">
        <v>0.46527134773662554</v>
      </c>
      <c r="C144" s="1" t="s">
        <v>11</v>
      </c>
      <c r="D144" s="10">
        <v>0.4861027520576132</v>
      </c>
      <c r="E144" s="1" t="s">
        <v>11</v>
      </c>
      <c r="J144" s="10">
        <v>0.6462384259259258</v>
      </c>
      <c r="K144" s="1" t="s">
        <v>11</v>
      </c>
      <c r="L144" s="10">
        <v>0.6462384259259258</v>
      </c>
      <c r="M144" s="1" t="s">
        <v>11</v>
      </c>
      <c r="R144" s="10">
        <v>0.7847128287707996</v>
      </c>
      <c r="S144" s="1" t="s">
        <v>11</v>
      </c>
      <c r="T144" s="10">
        <v>0.7847128287707996</v>
      </c>
      <c r="U144" s="1" t="s">
        <v>11</v>
      </c>
    </row>
    <row r="145" spans="1:21" ht="12.75">
      <c r="A145">
        <v>138</v>
      </c>
      <c r="B145" s="10">
        <v>0.46874324845679016</v>
      </c>
      <c r="C145" s="1" t="s">
        <v>11</v>
      </c>
      <c r="D145" s="10">
        <v>0.48957465277777784</v>
      </c>
      <c r="E145" s="1" t="s">
        <v>11</v>
      </c>
      <c r="J145" s="10">
        <v>0.6491261574074074</v>
      </c>
      <c r="K145" s="1" t="s">
        <v>11</v>
      </c>
      <c r="L145" s="10">
        <v>0.6491261574074074</v>
      </c>
      <c r="M145" s="1" t="s">
        <v>11</v>
      </c>
      <c r="R145" s="10">
        <v>0.78818496712292</v>
      </c>
      <c r="S145" s="1" t="s">
        <v>11</v>
      </c>
      <c r="T145" s="10">
        <v>0.78818496712292</v>
      </c>
      <c r="U145" s="1" t="s">
        <v>11</v>
      </c>
    </row>
    <row r="146" spans="1:21" ht="12.75">
      <c r="A146">
        <v>139</v>
      </c>
      <c r="B146" s="10">
        <v>0.4722151491769548</v>
      </c>
      <c r="C146" s="1" t="s">
        <v>11</v>
      </c>
      <c r="D146" s="10">
        <v>0.49304655349794246</v>
      </c>
      <c r="E146" s="1" t="s">
        <v>11</v>
      </c>
      <c r="J146" s="10">
        <v>0.6520138888888889</v>
      </c>
      <c r="K146" s="1" t="s">
        <v>11</v>
      </c>
      <c r="L146" s="10">
        <v>0.6520138888888889</v>
      </c>
      <c r="M146" s="1" t="s">
        <v>11</v>
      </c>
      <c r="R146" s="10">
        <v>0.7916571054750402</v>
      </c>
      <c r="S146" s="1" t="s">
        <v>11</v>
      </c>
      <c r="T146" s="10">
        <v>0.7916571054750402</v>
      </c>
      <c r="U146" s="1" t="s">
        <v>11</v>
      </c>
    </row>
    <row r="147" spans="1:21" ht="12.75">
      <c r="A147">
        <v>140</v>
      </c>
      <c r="B147" s="10">
        <v>0.4756870498971194</v>
      </c>
      <c r="C147" s="1" t="s">
        <v>11</v>
      </c>
      <c r="D147" s="10">
        <v>0.49651845421810703</v>
      </c>
      <c r="E147" s="1" t="s">
        <v>11</v>
      </c>
      <c r="J147" s="10">
        <v>0.6549016203703704</v>
      </c>
      <c r="K147" s="1" t="s">
        <v>11</v>
      </c>
      <c r="L147" s="10">
        <v>0.6549016203703704</v>
      </c>
      <c r="M147" s="1" t="s">
        <v>11</v>
      </c>
      <c r="R147" s="10">
        <v>0.7951292438271604</v>
      </c>
      <c r="S147" s="1" t="s">
        <v>11</v>
      </c>
      <c r="T147" s="10">
        <v>0.7951292438271604</v>
      </c>
      <c r="U147" s="1" t="s">
        <v>11</v>
      </c>
    </row>
    <row r="148" spans="1:21" ht="12.75">
      <c r="A148">
        <v>141</v>
      </c>
      <c r="B148" s="10">
        <v>0.479158950617284</v>
      </c>
      <c r="C148" s="1" t="s">
        <v>11</v>
      </c>
      <c r="D148" s="10">
        <v>0.49999035493827165</v>
      </c>
      <c r="E148" s="1" t="s">
        <v>11</v>
      </c>
      <c r="J148" s="10">
        <v>0.6577893518518518</v>
      </c>
      <c r="K148" s="1" t="s">
        <v>11</v>
      </c>
      <c r="L148" s="10">
        <v>0.6577893518518518</v>
      </c>
      <c r="M148" s="1" t="s">
        <v>11</v>
      </c>
      <c r="R148" s="10">
        <v>0.7986013821792807</v>
      </c>
      <c r="S148" s="1" t="s">
        <v>11</v>
      </c>
      <c r="T148" s="10">
        <v>0.7986013821792807</v>
      </c>
      <c r="U148" s="1" t="s">
        <v>11</v>
      </c>
    </row>
    <row r="149" spans="1:21" ht="12.75">
      <c r="A149">
        <v>142</v>
      </c>
      <c r="B149" s="10">
        <v>0.4826308513374486</v>
      </c>
      <c r="C149" s="1" t="s">
        <v>11</v>
      </c>
      <c r="D149" s="10">
        <v>0.5034622556584363</v>
      </c>
      <c r="E149" s="1" t="s">
        <v>11</v>
      </c>
      <c r="J149" s="10">
        <v>0.6606770833333333</v>
      </c>
      <c r="K149" s="1" t="s">
        <v>11</v>
      </c>
      <c r="L149" s="10">
        <v>0.6606770833333333</v>
      </c>
      <c r="M149" s="1" t="s">
        <v>11</v>
      </c>
      <c r="R149" s="10">
        <v>0.8020735205314009</v>
      </c>
      <c r="S149" s="1" t="s">
        <v>11</v>
      </c>
      <c r="T149" s="10">
        <v>0.8020735205314009</v>
      </c>
      <c r="U149" s="1" t="s">
        <v>11</v>
      </c>
    </row>
    <row r="150" spans="1:21" ht="12.75">
      <c r="A150">
        <v>143</v>
      </c>
      <c r="B150" s="10">
        <v>0.4861027520576132</v>
      </c>
      <c r="C150" s="1" t="s">
        <v>11</v>
      </c>
      <c r="D150" s="10">
        <v>0.5069341563786008</v>
      </c>
      <c r="E150" s="1" t="s">
        <v>11</v>
      </c>
      <c r="J150" s="10">
        <v>0.6635648148148148</v>
      </c>
      <c r="K150" s="1" t="s">
        <v>11</v>
      </c>
      <c r="L150" s="10">
        <v>0.6635648148148148</v>
      </c>
      <c r="M150" s="1" t="s">
        <v>11</v>
      </c>
      <c r="R150" s="10">
        <v>0.8055456588835211</v>
      </c>
      <c r="S150" s="1" t="s">
        <v>11</v>
      </c>
      <c r="T150" s="10">
        <v>0.8055456588835211</v>
      </c>
      <c r="U150" s="1" t="s">
        <v>11</v>
      </c>
    </row>
    <row r="151" spans="1:21" ht="12.75">
      <c r="A151">
        <v>144</v>
      </c>
      <c r="B151" s="10">
        <v>0.48957465277777784</v>
      </c>
      <c r="C151" s="1" t="s">
        <v>11</v>
      </c>
      <c r="D151" s="10">
        <v>0.5104060570987655</v>
      </c>
      <c r="E151" s="1" t="s">
        <v>11</v>
      </c>
      <c r="J151" s="10">
        <v>0.6664525462962962</v>
      </c>
      <c r="K151" s="1" t="s">
        <v>11</v>
      </c>
      <c r="L151" s="10">
        <v>0.6664525462962962</v>
      </c>
      <c r="M151" s="1" t="s">
        <v>11</v>
      </c>
      <c r="R151" s="10">
        <v>0.8090177972356414</v>
      </c>
      <c r="S151" s="1" t="s">
        <v>11</v>
      </c>
      <c r="T151" s="10">
        <v>0.8090177972356414</v>
      </c>
      <c r="U151" s="1" t="s">
        <v>11</v>
      </c>
    </row>
    <row r="152" spans="1:21" ht="12.75">
      <c r="A152">
        <v>145</v>
      </c>
      <c r="B152" s="10">
        <v>0.49304655349794246</v>
      </c>
      <c r="C152" s="1" t="s">
        <v>11</v>
      </c>
      <c r="D152" s="10">
        <v>0.5138779578189301</v>
      </c>
      <c r="E152" s="1" t="s">
        <v>11</v>
      </c>
      <c r="J152" s="10">
        <v>0.6693402777777777</v>
      </c>
      <c r="K152" s="1" t="s">
        <v>11</v>
      </c>
      <c r="L152" s="10">
        <v>0.6693402777777777</v>
      </c>
      <c r="M152" s="1" t="s">
        <v>11</v>
      </c>
      <c r="R152" s="10">
        <v>0.8124899355877616</v>
      </c>
      <c r="S152" s="1" t="s">
        <v>11</v>
      </c>
      <c r="T152" s="10">
        <v>0.8124899355877616</v>
      </c>
      <c r="U152" s="1" t="s">
        <v>11</v>
      </c>
    </row>
    <row r="153" spans="1:21" ht="12.75">
      <c r="A153">
        <v>146</v>
      </c>
      <c r="B153" s="10">
        <v>0.49651845421810703</v>
      </c>
      <c r="C153" s="1" t="s">
        <v>11</v>
      </c>
      <c r="D153" s="10">
        <v>0.5173498585390948</v>
      </c>
      <c r="E153" s="1" t="s">
        <v>11</v>
      </c>
      <c r="J153" s="10">
        <v>0.6722280092592592</v>
      </c>
      <c r="K153" s="1" t="s">
        <v>11</v>
      </c>
      <c r="L153" s="10">
        <v>0.6722280092592592</v>
      </c>
      <c r="M153" s="1" t="s">
        <v>11</v>
      </c>
      <c r="R153" s="10">
        <v>0.8159620739398818</v>
      </c>
      <c r="S153" s="1" t="s">
        <v>11</v>
      </c>
      <c r="T153" s="10">
        <v>0.8159620739398818</v>
      </c>
      <c r="U153" s="1" t="s">
        <v>11</v>
      </c>
    </row>
    <row r="154" spans="1:21" ht="12.75">
      <c r="A154">
        <v>147</v>
      </c>
      <c r="B154" s="10">
        <v>0.49999035493827165</v>
      </c>
      <c r="C154" s="1" t="s">
        <v>11</v>
      </c>
      <c r="D154" s="10">
        <v>0.5208333333333334</v>
      </c>
      <c r="E154" s="1" t="s">
        <v>11</v>
      </c>
      <c r="J154" s="10">
        <v>0.6751157407407407</v>
      </c>
      <c r="K154" s="1" t="s">
        <v>11</v>
      </c>
      <c r="L154" s="10">
        <v>0.6751157407407407</v>
      </c>
      <c r="M154" s="1" t="s">
        <v>11</v>
      </c>
      <c r="R154" s="10">
        <v>0.8194342122920021</v>
      </c>
      <c r="S154" s="1" t="s">
        <v>11</v>
      </c>
      <c r="T154" s="10">
        <v>0.8194342122920021</v>
      </c>
      <c r="U154" s="1" t="s">
        <v>11</v>
      </c>
    </row>
    <row r="155" spans="1:21" ht="12.75">
      <c r="A155">
        <v>148</v>
      </c>
      <c r="B155" s="10">
        <v>0.5034622556584363</v>
      </c>
      <c r="C155" s="1" t="s">
        <v>11</v>
      </c>
      <c r="D155" s="10">
        <v>0.521809714988426</v>
      </c>
      <c r="E155" s="1" t="s">
        <v>11</v>
      </c>
      <c r="J155" s="10">
        <v>0.6780034722222221</v>
      </c>
      <c r="K155" s="1" t="s">
        <v>11</v>
      </c>
      <c r="L155" s="10">
        <v>0.6780034722222221</v>
      </c>
      <c r="M155" s="1" t="s">
        <v>11</v>
      </c>
      <c r="R155" s="10">
        <v>0.8229063506441223</v>
      </c>
      <c r="S155" s="1" t="s">
        <v>11</v>
      </c>
      <c r="T155" s="10">
        <v>0.8229063506441223</v>
      </c>
      <c r="U155" s="1" t="s">
        <v>11</v>
      </c>
    </row>
    <row r="156" spans="1:21" ht="12.75">
      <c r="A156">
        <v>149</v>
      </c>
      <c r="B156" s="10">
        <v>0.5069341563786008</v>
      </c>
      <c r="C156" s="1" t="s">
        <v>11</v>
      </c>
      <c r="D156" s="10">
        <v>0.5227860966435186</v>
      </c>
      <c r="E156" s="1" t="s">
        <v>11</v>
      </c>
      <c r="J156" s="10">
        <v>0.6808912037037036</v>
      </c>
      <c r="K156" s="1" t="s">
        <v>11</v>
      </c>
      <c r="L156" s="10">
        <v>0.6808912037037036</v>
      </c>
      <c r="M156" s="1" t="s">
        <v>11</v>
      </c>
      <c r="R156" s="10">
        <v>0.8263784889962426</v>
      </c>
      <c r="S156" s="1" t="s">
        <v>11</v>
      </c>
      <c r="T156" s="10">
        <v>0.8263784889962426</v>
      </c>
      <c r="U156" s="1" t="s">
        <v>11</v>
      </c>
    </row>
    <row r="157" spans="1:21" ht="12.75">
      <c r="A157">
        <v>150</v>
      </c>
      <c r="B157" s="10">
        <v>0.5104060570987655</v>
      </c>
      <c r="C157" s="1" t="s">
        <v>11</v>
      </c>
      <c r="D157" s="10">
        <v>0.5237624782986111</v>
      </c>
      <c r="E157" s="1" t="s">
        <v>11</v>
      </c>
      <c r="J157" s="10">
        <v>0.6837789351851852</v>
      </c>
      <c r="K157" s="1" t="s">
        <v>11</v>
      </c>
      <c r="L157" s="10">
        <v>0.6837789351851852</v>
      </c>
      <c r="M157" s="1" t="s">
        <v>11</v>
      </c>
      <c r="R157" s="10">
        <v>0.8298506273483628</v>
      </c>
      <c r="S157" s="1" t="s">
        <v>11</v>
      </c>
      <c r="T157" s="10">
        <v>0.8298506273483628</v>
      </c>
      <c r="U157" s="1" t="s">
        <v>11</v>
      </c>
    </row>
    <row r="158" spans="1:21" ht="12.75">
      <c r="A158">
        <v>151</v>
      </c>
      <c r="B158" s="10">
        <v>0.5138779578189301</v>
      </c>
      <c r="C158" s="1" t="s">
        <v>11</v>
      </c>
      <c r="D158" s="10">
        <v>0.5247388599537037</v>
      </c>
      <c r="E158" s="1" t="s">
        <v>11</v>
      </c>
      <c r="J158" s="10">
        <v>0.6866666666666666</v>
      </c>
      <c r="K158" s="1" t="s">
        <v>11</v>
      </c>
      <c r="L158" s="10">
        <v>0.6866666666666666</v>
      </c>
      <c r="M158" s="1" t="s">
        <v>11</v>
      </c>
      <c r="R158" s="10">
        <v>0.833322765700483</v>
      </c>
      <c r="S158" s="1" t="s">
        <v>11</v>
      </c>
      <c r="T158" s="10">
        <v>0.833322765700483</v>
      </c>
      <c r="U158" s="1" t="s">
        <v>11</v>
      </c>
    </row>
    <row r="159" spans="1:21" ht="12.75">
      <c r="A159">
        <v>152</v>
      </c>
      <c r="B159" s="10">
        <v>0.5173498585390948</v>
      </c>
      <c r="C159" s="1" t="s">
        <v>11</v>
      </c>
      <c r="D159" s="10">
        <v>0.5257152416087963</v>
      </c>
      <c r="E159" s="1" t="s">
        <v>11</v>
      </c>
      <c r="J159" s="10">
        <v>0.689554398148148</v>
      </c>
      <c r="K159" s="1" t="s">
        <v>11</v>
      </c>
      <c r="L159" s="10">
        <v>0.689554398148148</v>
      </c>
      <c r="M159" s="1" t="s">
        <v>11</v>
      </c>
      <c r="R159" s="10">
        <v>0.8367949040526033</v>
      </c>
      <c r="S159" s="1" t="s">
        <v>11</v>
      </c>
      <c r="T159" s="10">
        <v>0.8367949040526033</v>
      </c>
      <c r="U159" s="1" t="s">
        <v>11</v>
      </c>
    </row>
    <row r="160" spans="1:21" ht="12.75">
      <c r="A160">
        <v>153</v>
      </c>
      <c r="B160" s="10">
        <v>0.5208333333333334</v>
      </c>
      <c r="C160" s="1" t="s">
        <v>11</v>
      </c>
      <c r="D160" s="10">
        <v>0.526691623263889</v>
      </c>
      <c r="E160" s="1" t="s">
        <v>11</v>
      </c>
      <c r="J160" s="10">
        <v>0.6924421296296296</v>
      </c>
      <c r="K160" s="1" t="s">
        <v>11</v>
      </c>
      <c r="L160" s="10">
        <v>0.6924421296296296</v>
      </c>
      <c r="M160" s="1" t="s">
        <v>11</v>
      </c>
      <c r="R160" s="10">
        <v>0.8402670424047235</v>
      </c>
      <c r="S160" s="1" t="s">
        <v>11</v>
      </c>
      <c r="T160" s="10">
        <v>0.8402670424047235</v>
      </c>
      <c r="U160" s="1" t="s">
        <v>11</v>
      </c>
    </row>
    <row r="161" spans="1:21" ht="12.75">
      <c r="A161">
        <v>154</v>
      </c>
      <c r="B161" s="10">
        <v>0.521809714988426</v>
      </c>
      <c r="C161" s="1" t="s">
        <v>11</v>
      </c>
      <c r="D161" s="10">
        <v>0.5276680049189815</v>
      </c>
      <c r="E161" s="1" t="s">
        <v>11</v>
      </c>
      <c r="J161" s="10">
        <v>0.6953298611111112</v>
      </c>
      <c r="K161" s="1" t="s">
        <v>11</v>
      </c>
      <c r="L161" s="10">
        <v>0.6953298611111112</v>
      </c>
      <c r="M161" s="1" t="s">
        <v>11</v>
      </c>
      <c r="R161" s="10">
        <v>0.8437391807568437</v>
      </c>
      <c r="S161" s="1" t="s">
        <v>11</v>
      </c>
      <c r="T161" s="10">
        <v>0.8437391807568437</v>
      </c>
      <c r="U161" s="1" t="s">
        <v>11</v>
      </c>
    </row>
    <row r="162" spans="1:21" ht="12.75">
      <c r="A162">
        <v>155</v>
      </c>
      <c r="B162" s="10">
        <v>0.5227860966435186</v>
      </c>
      <c r="C162" s="1" t="s">
        <v>11</v>
      </c>
      <c r="D162" s="10">
        <v>0.5286443865740741</v>
      </c>
      <c r="E162" s="1" t="s">
        <v>11</v>
      </c>
      <c r="J162" s="10">
        <v>0.6982175925925925</v>
      </c>
      <c r="K162" s="1" t="s">
        <v>11</v>
      </c>
      <c r="L162" s="10">
        <v>0.6982175925925925</v>
      </c>
      <c r="M162" s="1" t="s">
        <v>11</v>
      </c>
      <c r="R162" s="10">
        <v>0.847211319108964</v>
      </c>
      <c r="S162" s="1" t="s">
        <v>11</v>
      </c>
      <c r="T162" s="10">
        <v>0.847211319108964</v>
      </c>
      <c r="U162" s="1" t="s">
        <v>11</v>
      </c>
    </row>
    <row r="163" spans="1:21" ht="12.75">
      <c r="A163">
        <v>156</v>
      </c>
      <c r="B163" s="10">
        <v>0.5237624782986111</v>
      </c>
      <c r="C163" s="1" t="s">
        <v>11</v>
      </c>
      <c r="D163" s="10">
        <v>0.5296207682291667</v>
      </c>
      <c r="E163" s="1" t="s">
        <v>11</v>
      </c>
      <c r="J163" s="10">
        <v>0.701105324074074</v>
      </c>
      <c r="K163" s="1" t="s">
        <v>11</v>
      </c>
      <c r="L163" s="10">
        <v>0.701105324074074</v>
      </c>
      <c r="M163" s="1" t="s">
        <v>11</v>
      </c>
      <c r="R163" s="10">
        <v>0.8506834574610842</v>
      </c>
      <c r="S163" s="1" t="s">
        <v>11</v>
      </c>
      <c r="T163" s="10">
        <v>0.8506834574610842</v>
      </c>
      <c r="U163" s="1" t="s">
        <v>11</v>
      </c>
    </row>
    <row r="164" spans="1:21" ht="12.75">
      <c r="A164">
        <v>157</v>
      </c>
      <c r="B164" s="10">
        <v>0.5247388599537037</v>
      </c>
      <c r="C164" s="1" t="s">
        <v>11</v>
      </c>
      <c r="D164" s="10">
        <v>0.5305971498842593</v>
      </c>
      <c r="E164" s="1" t="s">
        <v>11</v>
      </c>
      <c r="J164" s="10">
        <v>0.7039930555555556</v>
      </c>
      <c r="K164" s="1" t="s">
        <v>11</v>
      </c>
      <c r="L164" s="10">
        <v>0.7039930555555556</v>
      </c>
      <c r="M164" s="1" t="s">
        <v>11</v>
      </c>
      <c r="R164" s="10">
        <v>0.8541555958132044</v>
      </c>
      <c r="S164" s="1" t="s">
        <v>11</v>
      </c>
      <c r="T164" s="10">
        <v>0.8541555958132044</v>
      </c>
      <c r="U164" s="1" t="s">
        <v>11</v>
      </c>
    </row>
    <row r="165" spans="1:21" ht="12.75">
      <c r="A165">
        <v>158</v>
      </c>
      <c r="B165" s="10">
        <v>0.5257152416087963</v>
      </c>
      <c r="C165" s="1" t="s">
        <v>11</v>
      </c>
      <c r="D165" s="10">
        <v>0.5315735315393519</v>
      </c>
      <c r="E165" s="1" t="s">
        <v>11</v>
      </c>
      <c r="J165" s="10">
        <v>0.706880787037037</v>
      </c>
      <c r="K165" s="1" t="s">
        <v>11</v>
      </c>
      <c r="L165" s="10">
        <v>0.706880787037037</v>
      </c>
      <c r="M165" s="1" t="s">
        <v>11</v>
      </c>
      <c r="R165" s="10">
        <v>0.8576277341653247</v>
      </c>
      <c r="S165" s="1" t="s">
        <v>11</v>
      </c>
      <c r="T165" s="10">
        <v>0.8576277341653247</v>
      </c>
      <c r="U165" s="1" t="s">
        <v>11</v>
      </c>
    </row>
    <row r="166" spans="1:21" ht="12.75">
      <c r="A166">
        <v>159</v>
      </c>
      <c r="B166" s="10">
        <v>0.526691623263889</v>
      </c>
      <c r="C166" s="1" t="s">
        <v>11</v>
      </c>
      <c r="D166" s="10">
        <v>0.5325499131944444</v>
      </c>
      <c r="E166" s="1" t="s">
        <v>11</v>
      </c>
      <c r="J166" s="10">
        <v>0.7097685185185185</v>
      </c>
      <c r="K166" s="1" t="s">
        <v>11</v>
      </c>
      <c r="L166" s="10">
        <v>0.7097685185185185</v>
      </c>
      <c r="M166" s="1" t="s">
        <v>11</v>
      </c>
      <c r="R166" s="10">
        <v>0.8610998725174449</v>
      </c>
      <c r="S166" s="1" t="s">
        <v>11</v>
      </c>
      <c r="T166" s="10">
        <v>0.8610998725174449</v>
      </c>
      <c r="U166" s="1" t="s">
        <v>11</v>
      </c>
    </row>
    <row r="167" spans="1:21" ht="12.75">
      <c r="A167">
        <v>160</v>
      </c>
      <c r="B167" s="10">
        <v>0.5276680049189815</v>
      </c>
      <c r="C167" s="1" t="s">
        <v>11</v>
      </c>
      <c r="D167" s="10">
        <v>0.5335262948495371</v>
      </c>
      <c r="E167" s="1" t="s">
        <v>11</v>
      </c>
      <c r="J167" s="10">
        <v>0.71265625</v>
      </c>
      <c r="K167" s="1" t="s">
        <v>11</v>
      </c>
      <c r="L167" s="10">
        <v>0.71265625</v>
      </c>
      <c r="M167" s="1" t="s">
        <v>11</v>
      </c>
      <c r="R167" s="10">
        <v>0.8645720108695651</v>
      </c>
      <c r="S167" s="1" t="s">
        <v>11</v>
      </c>
      <c r="T167" s="10">
        <v>0.8645720108695651</v>
      </c>
      <c r="U167" s="1" t="s">
        <v>11</v>
      </c>
    </row>
    <row r="168" spans="1:21" ht="12.75">
      <c r="A168">
        <v>161</v>
      </c>
      <c r="B168" s="10">
        <v>0.5286443865740741</v>
      </c>
      <c r="C168" s="1" t="s">
        <v>11</v>
      </c>
      <c r="D168" s="10">
        <v>0.5345026765046297</v>
      </c>
      <c r="E168" s="1" t="s">
        <v>11</v>
      </c>
      <c r="J168" s="10">
        <v>0.7155439814814815</v>
      </c>
      <c r="K168" s="1" t="s">
        <v>11</v>
      </c>
      <c r="L168" s="10">
        <v>0.7155439814814815</v>
      </c>
      <c r="M168" s="1" t="s">
        <v>11</v>
      </c>
      <c r="R168" s="10">
        <v>0.8680441492216854</v>
      </c>
      <c r="S168" s="1" t="s">
        <v>11</v>
      </c>
      <c r="T168" s="10">
        <v>0.8680441492216854</v>
      </c>
      <c r="U168" s="1" t="s">
        <v>11</v>
      </c>
    </row>
    <row r="169" spans="1:21" ht="12.75">
      <c r="A169">
        <v>162</v>
      </c>
      <c r="B169" s="10">
        <v>0.5296207682291667</v>
      </c>
      <c r="C169" s="1" t="s">
        <v>11</v>
      </c>
      <c r="D169" s="10">
        <v>0.5354790581597223</v>
      </c>
      <c r="E169" s="1" t="s">
        <v>11</v>
      </c>
      <c r="J169" s="10">
        <v>0.7184317129629629</v>
      </c>
      <c r="K169" s="1" t="s">
        <v>11</v>
      </c>
      <c r="L169" s="10">
        <v>0.7184317129629629</v>
      </c>
      <c r="M169" s="1" t="s">
        <v>11</v>
      </c>
      <c r="R169" s="10">
        <v>0.8715162875738056</v>
      </c>
      <c r="S169" s="1" t="s">
        <v>11</v>
      </c>
      <c r="T169" s="10">
        <v>0.8715162875738056</v>
      </c>
      <c r="U169" s="1" t="s">
        <v>11</v>
      </c>
    </row>
    <row r="170" spans="1:21" ht="12.75">
      <c r="A170">
        <v>163</v>
      </c>
      <c r="B170" s="10">
        <v>0.5305971498842593</v>
      </c>
      <c r="C170" s="1" t="s">
        <v>11</v>
      </c>
      <c r="D170" s="10">
        <v>0.5364554398148149</v>
      </c>
      <c r="E170" s="1" t="s">
        <v>11</v>
      </c>
      <c r="J170" s="10">
        <v>0.7213194444444444</v>
      </c>
      <c r="K170" s="1" t="s">
        <v>11</v>
      </c>
      <c r="L170" s="10">
        <v>0.7213194444444444</v>
      </c>
      <c r="M170" s="1" t="s">
        <v>11</v>
      </c>
      <c r="R170" s="10">
        <v>0.875</v>
      </c>
      <c r="S170" s="1" t="s">
        <v>11</v>
      </c>
      <c r="T170" s="10">
        <v>0.875</v>
      </c>
      <c r="U170" s="1" t="s">
        <v>11</v>
      </c>
    </row>
    <row r="171" spans="1:21" ht="12.75">
      <c r="A171">
        <v>164</v>
      </c>
      <c r="B171" s="10">
        <v>0.5315735315393519</v>
      </c>
      <c r="C171" s="1" t="s">
        <v>11</v>
      </c>
      <c r="D171" s="10">
        <v>0.5374318214699074</v>
      </c>
      <c r="E171" s="1" t="s">
        <v>11</v>
      </c>
      <c r="J171" s="10">
        <v>0.7242071759259259</v>
      </c>
      <c r="K171" s="1" t="s">
        <v>11</v>
      </c>
      <c r="L171" s="10">
        <v>0.7242071759259259</v>
      </c>
      <c r="M171" s="1" t="s">
        <v>11</v>
      </c>
      <c r="R171" s="10">
        <v>0.8819434799382716</v>
      </c>
      <c r="S171" s="1" t="s">
        <v>11</v>
      </c>
      <c r="T171" s="10">
        <v>0.8819434799382716</v>
      </c>
      <c r="U171" s="1" t="s">
        <v>11</v>
      </c>
    </row>
    <row r="172" spans="1:21" ht="12.75">
      <c r="A172">
        <v>165</v>
      </c>
      <c r="B172" s="10">
        <v>0.5325499131944444</v>
      </c>
      <c r="C172" s="1" t="s">
        <v>11</v>
      </c>
      <c r="D172" s="10">
        <v>0.538408203125</v>
      </c>
      <c r="E172" s="1" t="s">
        <v>11</v>
      </c>
      <c r="J172" s="10">
        <v>0.7270949074074073</v>
      </c>
      <c r="K172" s="1" t="s">
        <v>11</v>
      </c>
      <c r="L172" s="10">
        <v>0.7270949074074073</v>
      </c>
      <c r="M172" s="1" t="s">
        <v>11</v>
      </c>
      <c r="R172" s="10">
        <v>0.8888869598765432</v>
      </c>
      <c r="S172" s="1" t="s">
        <v>11</v>
      </c>
      <c r="T172" s="10">
        <v>0.8888869598765432</v>
      </c>
      <c r="U172" s="1" t="s">
        <v>11</v>
      </c>
    </row>
    <row r="173" spans="1:21" ht="12.75">
      <c r="A173">
        <v>166</v>
      </c>
      <c r="B173" s="10">
        <v>0.5335262948495371</v>
      </c>
      <c r="C173" s="1" t="s">
        <v>11</v>
      </c>
      <c r="D173" s="10">
        <v>0.5393845847800927</v>
      </c>
      <c r="E173" s="1" t="s">
        <v>11</v>
      </c>
      <c r="J173" s="10">
        <v>0.7299826388888888</v>
      </c>
      <c r="K173" s="1" t="s">
        <v>11</v>
      </c>
      <c r="L173" s="10">
        <v>0.7299826388888888</v>
      </c>
      <c r="M173" s="1" t="s">
        <v>11</v>
      </c>
      <c r="R173" s="10">
        <v>0.8958304398148148</v>
      </c>
      <c r="S173" s="1" t="s">
        <v>11</v>
      </c>
      <c r="T173" s="10">
        <v>0.8958304398148148</v>
      </c>
      <c r="U173" s="1" t="s">
        <v>11</v>
      </c>
    </row>
    <row r="174" spans="1:21" ht="12.75">
      <c r="A174">
        <v>167</v>
      </c>
      <c r="B174" s="10">
        <v>0.5345026765046297</v>
      </c>
      <c r="C174" s="1" t="s">
        <v>11</v>
      </c>
      <c r="D174" s="10">
        <v>0.5403609664351853</v>
      </c>
      <c r="E174" s="1" t="s">
        <v>11</v>
      </c>
      <c r="J174" s="10">
        <v>0.7328703703703703</v>
      </c>
      <c r="K174" s="1" t="s">
        <v>11</v>
      </c>
      <c r="L174" s="10">
        <v>0.7328703703703703</v>
      </c>
      <c r="M174" s="1" t="s">
        <v>11</v>
      </c>
      <c r="R174" s="10">
        <v>0.9027739197530864</v>
      </c>
      <c r="S174" s="1" t="s">
        <v>11</v>
      </c>
      <c r="T174" s="10">
        <v>0.9027739197530864</v>
      </c>
      <c r="U174" s="1" t="s">
        <v>11</v>
      </c>
    </row>
    <row r="175" spans="1:21" ht="12.75">
      <c r="A175">
        <v>168</v>
      </c>
      <c r="B175" s="10">
        <v>0.5354790581597223</v>
      </c>
      <c r="C175" s="1" t="s">
        <v>11</v>
      </c>
      <c r="D175" s="10">
        <v>0.5413373480902778</v>
      </c>
      <c r="E175" s="1" t="s">
        <v>11</v>
      </c>
      <c r="J175" s="10">
        <v>0.7357581018518518</v>
      </c>
      <c r="K175" s="1" t="s">
        <v>11</v>
      </c>
      <c r="L175" s="10">
        <v>0.7357581018518518</v>
      </c>
      <c r="M175" s="1" t="s">
        <v>11</v>
      </c>
      <c r="R175" s="10">
        <v>0.909717399691358</v>
      </c>
      <c r="S175" s="1" t="s">
        <v>11</v>
      </c>
      <c r="T175" s="10">
        <v>0.909717399691358</v>
      </c>
      <c r="U175" s="1" t="s">
        <v>11</v>
      </c>
    </row>
    <row r="176" spans="1:21" ht="12.75">
      <c r="A176">
        <v>169</v>
      </c>
      <c r="B176" s="10">
        <v>0.5364554398148149</v>
      </c>
      <c r="C176" s="1" t="s">
        <v>11</v>
      </c>
      <c r="D176" s="10">
        <v>0.5423137297453704</v>
      </c>
      <c r="E176" s="1" t="s">
        <v>11</v>
      </c>
      <c r="J176" s="10">
        <v>0.7386458333333332</v>
      </c>
      <c r="K176" s="1" t="s">
        <v>11</v>
      </c>
      <c r="L176" s="10">
        <v>0.7386458333333332</v>
      </c>
      <c r="M176" s="1" t="s">
        <v>11</v>
      </c>
      <c r="R176" s="10">
        <v>0.9166608796296296</v>
      </c>
      <c r="S176" s="1" t="s">
        <v>11</v>
      </c>
      <c r="T176" s="10">
        <v>0.9166608796296296</v>
      </c>
      <c r="U176" s="1" t="s">
        <v>11</v>
      </c>
    </row>
    <row r="177" spans="1:21" ht="12.75">
      <c r="A177">
        <v>170</v>
      </c>
      <c r="B177" s="10">
        <v>0.5374318214699074</v>
      </c>
      <c r="C177" s="1" t="s">
        <v>11</v>
      </c>
      <c r="D177" s="10">
        <v>0.543290111400463</v>
      </c>
      <c r="E177" s="1" t="s">
        <v>11</v>
      </c>
      <c r="J177" s="10">
        <v>0.7415335648148147</v>
      </c>
      <c r="K177" s="1" t="s">
        <v>11</v>
      </c>
      <c r="L177" s="10">
        <v>0.7415335648148147</v>
      </c>
      <c r="M177" s="1" t="s">
        <v>11</v>
      </c>
      <c r="R177" s="10">
        <v>0.9236043595679012</v>
      </c>
      <c r="S177" s="1" t="s">
        <v>11</v>
      </c>
      <c r="T177" s="10">
        <v>0.9236043595679012</v>
      </c>
      <c r="U177" s="1" t="s">
        <v>11</v>
      </c>
    </row>
    <row r="178" spans="1:21" ht="12.75">
      <c r="A178">
        <v>171</v>
      </c>
      <c r="B178" s="10">
        <v>0.538408203125</v>
      </c>
      <c r="C178" s="1" t="s">
        <v>11</v>
      </c>
      <c r="D178" s="10">
        <v>0.5442664930555556</v>
      </c>
      <c r="E178" s="1" t="s">
        <v>11</v>
      </c>
      <c r="J178" s="10">
        <v>0.7444212962962963</v>
      </c>
      <c r="K178" s="1" t="s">
        <v>11</v>
      </c>
      <c r="L178" s="10">
        <v>0.7444212962962963</v>
      </c>
      <c r="M178" s="1" t="s">
        <v>11</v>
      </c>
      <c r="R178" s="10">
        <v>0.9305478395061728</v>
      </c>
      <c r="S178" s="1" t="s">
        <v>11</v>
      </c>
      <c r="T178" s="10">
        <v>0.9305478395061728</v>
      </c>
      <c r="U178" s="1" t="s">
        <v>11</v>
      </c>
    </row>
    <row r="179" spans="1:21" ht="12.75">
      <c r="A179">
        <v>172</v>
      </c>
      <c r="B179" s="10">
        <v>0.5393845847800927</v>
      </c>
      <c r="C179" s="1" t="s">
        <v>11</v>
      </c>
      <c r="D179" s="10">
        <v>0.5452428747106483</v>
      </c>
      <c r="E179" s="1" t="s">
        <v>11</v>
      </c>
      <c r="J179" s="10">
        <v>0.7473090277777777</v>
      </c>
      <c r="K179" s="1" t="s">
        <v>11</v>
      </c>
      <c r="L179" s="10">
        <v>0.7473090277777777</v>
      </c>
      <c r="M179" s="1" t="s">
        <v>11</v>
      </c>
      <c r="R179" s="10">
        <v>0.9374913194444444</v>
      </c>
      <c r="S179" s="1" t="s">
        <v>11</v>
      </c>
      <c r="T179" s="10">
        <v>0.9374913194444444</v>
      </c>
      <c r="U179" s="1" t="s">
        <v>11</v>
      </c>
    </row>
    <row r="180" spans="1:21" ht="12.75">
      <c r="A180">
        <v>173</v>
      </c>
      <c r="B180" s="10">
        <v>0.5403609664351853</v>
      </c>
      <c r="C180" s="1" t="s">
        <v>11</v>
      </c>
      <c r="D180" s="10">
        <v>0.5462192563657408</v>
      </c>
      <c r="E180" s="1" t="s">
        <v>11</v>
      </c>
      <c r="J180" s="10">
        <v>0.7501967592592591</v>
      </c>
      <c r="K180" s="1" t="s">
        <v>11</v>
      </c>
      <c r="L180" s="10">
        <v>0.7501967592592591</v>
      </c>
      <c r="M180" s="1" t="s">
        <v>11</v>
      </c>
      <c r="R180" s="10">
        <v>0.944434799382716</v>
      </c>
      <c r="S180" s="1" t="s">
        <v>11</v>
      </c>
      <c r="T180" s="10">
        <v>0.944434799382716</v>
      </c>
      <c r="U180" s="1" t="s">
        <v>11</v>
      </c>
    </row>
    <row r="181" spans="1:21" ht="12.75">
      <c r="A181">
        <v>174</v>
      </c>
      <c r="B181" s="10">
        <v>0.5413373480902778</v>
      </c>
      <c r="C181" s="1" t="s">
        <v>11</v>
      </c>
      <c r="D181" s="10">
        <v>0.5471956380208334</v>
      </c>
      <c r="E181" s="1" t="s">
        <v>11</v>
      </c>
      <c r="J181" s="10">
        <v>0.7530844907407407</v>
      </c>
      <c r="K181" s="1" t="s">
        <v>11</v>
      </c>
      <c r="L181" s="10">
        <v>0.7530844907407407</v>
      </c>
      <c r="M181" s="1" t="s">
        <v>11</v>
      </c>
      <c r="R181" s="10">
        <v>0.9513782793209876</v>
      </c>
      <c r="S181" s="1" t="s">
        <v>11</v>
      </c>
      <c r="T181" s="10">
        <v>0.9513782793209876</v>
      </c>
      <c r="U181" s="1" t="s">
        <v>11</v>
      </c>
    </row>
    <row r="182" spans="1:13" ht="12.75">
      <c r="A182">
        <v>175</v>
      </c>
      <c r="B182" s="10">
        <v>0.5423137297453704</v>
      </c>
      <c r="C182" s="1" t="s">
        <v>11</v>
      </c>
      <c r="D182" s="10">
        <v>0.548172019675926</v>
      </c>
      <c r="E182" s="1" t="s">
        <v>11</v>
      </c>
      <c r="J182" s="10">
        <v>0.7559722222222223</v>
      </c>
      <c r="K182" s="1" t="s">
        <v>11</v>
      </c>
      <c r="L182" s="10">
        <v>0.7559722222222223</v>
      </c>
      <c r="M182" s="1" t="s">
        <v>11</v>
      </c>
    </row>
    <row r="183" spans="1:13" ht="12.75">
      <c r="A183">
        <v>176</v>
      </c>
      <c r="B183" s="10">
        <v>0.543290111400463</v>
      </c>
      <c r="C183" s="1" t="s">
        <v>11</v>
      </c>
      <c r="D183" s="10">
        <v>0.5491484013310186</v>
      </c>
      <c r="E183" s="1" t="s">
        <v>11</v>
      </c>
      <c r="J183" s="10">
        <v>0.7588599537037036</v>
      </c>
      <c r="K183" s="1" t="s">
        <v>11</v>
      </c>
      <c r="L183" s="10">
        <v>0.7588599537037036</v>
      </c>
      <c r="M183" s="1" t="s">
        <v>11</v>
      </c>
    </row>
    <row r="184" spans="1:13" ht="12.75">
      <c r="A184">
        <v>177</v>
      </c>
      <c r="B184" s="10">
        <v>0.5442664930555556</v>
      </c>
      <c r="C184" s="1" t="s">
        <v>11</v>
      </c>
      <c r="D184" s="10">
        <v>0.5501247829861111</v>
      </c>
      <c r="E184" s="1" t="s">
        <v>11</v>
      </c>
      <c r="J184" s="10">
        <v>0.7617476851851851</v>
      </c>
      <c r="K184" s="1" t="s">
        <v>11</v>
      </c>
      <c r="L184" s="10">
        <v>0.7617476851851851</v>
      </c>
      <c r="M184" s="1" t="s">
        <v>11</v>
      </c>
    </row>
    <row r="185" spans="1:13" ht="12.75">
      <c r="A185">
        <v>178</v>
      </c>
      <c r="B185" s="10">
        <v>0.5452428747106483</v>
      </c>
      <c r="C185" s="1" t="s">
        <v>11</v>
      </c>
      <c r="D185" s="10">
        <v>0.5511011646412037</v>
      </c>
      <c r="E185" s="1" t="s">
        <v>11</v>
      </c>
      <c r="J185" s="10">
        <v>0.7646354166666667</v>
      </c>
      <c r="K185" s="1" t="s">
        <v>11</v>
      </c>
      <c r="L185" s="10">
        <v>0.7646354166666667</v>
      </c>
      <c r="M185" s="1" t="s">
        <v>11</v>
      </c>
    </row>
    <row r="186" spans="1:13" ht="12.75">
      <c r="A186">
        <v>179</v>
      </c>
      <c r="B186" s="10">
        <v>0.5462192563657408</v>
      </c>
      <c r="C186" s="1" t="s">
        <v>11</v>
      </c>
      <c r="D186" s="10">
        <v>0.5520775462962964</v>
      </c>
      <c r="E186" s="1" t="s">
        <v>11</v>
      </c>
      <c r="J186" s="10">
        <v>0.7675231481481481</v>
      </c>
      <c r="K186" s="1" t="s">
        <v>11</v>
      </c>
      <c r="L186" s="10">
        <v>0.7675231481481481</v>
      </c>
      <c r="M186" s="1" t="s">
        <v>11</v>
      </c>
    </row>
    <row r="187" spans="1:13" ht="12.75">
      <c r="A187">
        <v>180</v>
      </c>
      <c r="B187" s="10">
        <v>0.5471956380208334</v>
      </c>
      <c r="C187" s="1" t="s">
        <v>11</v>
      </c>
      <c r="D187" s="10">
        <v>0.553053927951389</v>
      </c>
      <c r="E187" s="1" t="s">
        <v>11</v>
      </c>
      <c r="J187" s="10">
        <v>0.7704108796296296</v>
      </c>
      <c r="K187" s="1" t="s">
        <v>11</v>
      </c>
      <c r="L187" s="10">
        <v>0.7704108796296296</v>
      </c>
      <c r="M187" s="1" t="s">
        <v>11</v>
      </c>
    </row>
    <row r="188" spans="1:13" ht="12.75">
      <c r="A188">
        <v>181</v>
      </c>
      <c r="B188" s="10">
        <v>0.548172019675926</v>
      </c>
      <c r="C188" s="1" t="s">
        <v>11</v>
      </c>
      <c r="D188" s="10">
        <v>0.5540303096064816</v>
      </c>
      <c r="E188" s="1" t="s">
        <v>11</v>
      </c>
      <c r="J188" s="10">
        <v>0.7732986111111111</v>
      </c>
      <c r="K188" s="1" t="s">
        <v>11</v>
      </c>
      <c r="L188" s="10">
        <v>0.7732986111111111</v>
      </c>
      <c r="M188" s="1" t="s">
        <v>11</v>
      </c>
    </row>
    <row r="189" spans="1:13" ht="12.75">
      <c r="A189">
        <v>182</v>
      </c>
      <c r="B189" s="10">
        <v>0.5491484013310186</v>
      </c>
      <c r="C189" s="1" t="s">
        <v>11</v>
      </c>
      <c r="D189" s="10">
        <v>0.5550066912615741</v>
      </c>
      <c r="E189" s="1" t="s">
        <v>11</v>
      </c>
      <c r="J189" s="10">
        <v>0.7761863425925926</v>
      </c>
      <c r="K189" s="1" t="s">
        <v>11</v>
      </c>
      <c r="L189" s="10">
        <v>0.7761863425925926</v>
      </c>
      <c r="M189" s="1" t="s">
        <v>11</v>
      </c>
    </row>
    <row r="190" spans="1:13" ht="12.75">
      <c r="A190">
        <v>183</v>
      </c>
      <c r="B190" s="10">
        <v>0.5501247829861111</v>
      </c>
      <c r="C190" s="1" t="s">
        <v>11</v>
      </c>
      <c r="D190" s="10">
        <v>0.5559830729166667</v>
      </c>
      <c r="E190" s="1" t="s">
        <v>11</v>
      </c>
      <c r="J190" s="10">
        <v>0.779074074074074</v>
      </c>
      <c r="K190" s="1" t="s">
        <v>11</v>
      </c>
      <c r="L190" s="10">
        <v>0.779074074074074</v>
      </c>
      <c r="M190" s="1" t="s">
        <v>11</v>
      </c>
    </row>
    <row r="191" spans="1:13" ht="12.75">
      <c r="A191">
        <v>184</v>
      </c>
      <c r="B191" s="10">
        <v>0.5511011646412037</v>
      </c>
      <c r="C191" s="1" t="s">
        <v>11</v>
      </c>
      <c r="D191" s="10">
        <v>0.5569594545717593</v>
      </c>
      <c r="E191" s="1" t="s">
        <v>11</v>
      </c>
      <c r="J191" s="10">
        <v>0.7819618055555555</v>
      </c>
      <c r="K191" s="1" t="s">
        <v>11</v>
      </c>
      <c r="L191" s="10">
        <v>0.7819618055555555</v>
      </c>
      <c r="M191" s="1" t="s">
        <v>11</v>
      </c>
    </row>
    <row r="192" spans="1:13" ht="12.75">
      <c r="A192">
        <v>185</v>
      </c>
      <c r="B192" s="10">
        <v>0.5520775462962964</v>
      </c>
      <c r="C192" s="1" t="s">
        <v>11</v>
      </c>
      <c r="D192" s="10">
        <v>0.5579358362268519</v>
      </c>
      <c r="E192" s="1" t="s">
        <v>11</v>
      </c>
      <c r="J192" s="10">
        <v>0.784849537037037</v>
      </c>
      <c r="K192" s="1" t="s">
        <v>11</v>
      </c>
      <c r="L192" s="10">
        <v>0.784849537037037</v>
      </c>
      <c r="M192" s="1" t="s">
        <v>11</v>
      </c>
    </row>
    <row r="193" spans="1:13" ht="12.75">
      <c r="A193">
        <v>186</v>
      </c>
      <c r="B193" s="10">
        <v>0.553053927951389</v>
      </c>
      <c r="C193" s="1" t="s">
        <v>11</v>
      </c>
      <c r="D193" s="10">
        <v>0.5589122178819446</v>
      </c>
      <c r="E193" s="1" t="s">
        <v>11</v>
      </c>
      <c r="J193" s="10">
        <v>0.7877372685185184</v>
      </c>
      <c r="K193" s="1" t="s">
        <v>11</v>
      </c>
      <c r="L193" s="10">
        <v>0.7877372685185184</v>
      </c>
      <c r="M193" s="1" t="s">
        <v>11</v>
      </c>
    </row>
    <row r="194" spans="1:13" ht="12.75">
      <c r="A194">
        <v>187</v>
      </c>
      <c r="B194" s="10">
        <v>0.5540303096064816</v>
      </c>
      <c r="C194" s="1" t="s">
        <v>11</v>
      </c>
      <c r="D194" s="10">
        <v>0.5598885995370371</v>
      </c>
      <c r="E194" s="1" t="s">
        <v>11</v>
      </c>
      <c r="J194" s="10">
        <v>0.790625</v>
      </c>
      <c r="K194" s="1" t="s">
        <v>11</v>
      </c>
      <c r="L194" s="10">
        <v>0.790625</v>
      </c>
      <c r="M194" s="1" t="s">
        <v>11</v>
      </c>
    </row>
    <row r="195" spans="1:13" ht="12.75">
      <c r="A195">
        <v>188</v>
      </c>
      <c r="B195" s="10">
        <v>0.5550066912615741</v>
      </c>
      <c r="C195" s="1" t="s">
        <v>11</v>
      </c>
      <c r="D195" s="10">
        <v>0.5608649811921297</v>
      </c>
      <c r="E195" s="1" t="s">
        <v>11</v>
      </c>
      <c r="J195" s="10">
        <v>0.7935127314814814</v>
      </c>
      <c r="K195" s="1" t="s">
        <v>11</v>
      </c>
      <c r="L195" s="10">
        <v>0.7935127314814814</v>
      </c>
      <c r="M195" s="1" t="s">
        <v>11</v>
      </c>
    </row>
    <row r="196" spans="1:13" ht="12.75">
      <c r="A196">
        <v>189</v>
      </c>
      <c r="B196" s="10">
        <v>0.5559830729166667</v>
      </c>
      <c r="C196" s="1" t="s">
        <v>11</v>
      </c>
      <c r="D196" s="10">
        <v>0.5618413628472223</v>
      </c>
      <c r="E196" s="1" t="s">
        <v>11</v>
      </c>
      <c r="J196" s="10">
        <v>0.7964004629629629</v>
      </c>
      <c r="K196" s="1" t="s">
        <v>11</v>
      </c>
      <c r="L196" s="10">
        <v>0.7964004629629629</v>
      </c>
      <c r="M196" s="1" t="s">
        <v>11</v>
      </c>
    </row>
    <row r="197" spans="1:13" ht="12.75">
      <c r="A197">
        <v>190</v>
      </c>
      <c r="B197" s="10">
        <v>0.5569594545717593</v>
      </c>
      <c r="C197" s="1" t="s">
        <v>11</v>
      </c>
      <c r="D197" s="10">
        <v>0.5628177445023149</v>
      </c>
      <c r="E197" s="1" t="s">
        <v>11</v>
      </c>
      <c r="J197" s="10">
        <v>0.7992881944444443</v>
      </c>
      <c r="K197" s="1" t="s">
        <v>11</v>
      </c>
      <c r="L197" s="10">
        <v>0.7992881944444443</v>
      </c>
      <c r="M197" s="1" t="s">
        <v>11</v>
      </c>
    </row>
    <row r="198" spans="1:13" ht="12.75">
      <c r="A198">
        <v>191</v>
      </c>
      <c r="B198" s="10">
        <v>0.5579358362268519</v>
      </c>
      <c r="C198" s="1" t="s">
        <v>11</v>
      </c>
      <c r="D198" s="10">
        <v>0.5637941261574074</v>
      </c>
      <c r="E198" s="1" t="s">
        <v>11</v>
      </c>
      <c r="J198" s="10">
        <v>0.8021759259259258</v>
      </c>
      <c r="K198" s="1" t="s">
        <v>11</v>
      </c>
      <c r="L198" s="10">
        <v>0.8021759259259258</v>
      </c>
      <c r="M198" s="1" t="s">
        <v>11</v>
      </c>
    </row>
    <row r="199" spans="1:13" ht="12.75">
      <c r="A199">
        <v>192</v>
      </c>
      <c r="B199" s="10">
        <v>0.5589122178819446</v>
      </c>
      <c r="C199" s="1" t="s">
        <v>11</v>
      </c>
      <c r="D199" s="10">
        <v>0.5647705078125</v>
      </c>
      <c r="E199" s="1" t="s">
        <v>11</v>
      </c>
      <c r="J199" s="10">
        <v>0.8050636574074073</v>
      </c>
      <c r="K199" s="1" t="s">
        <v>11</v>
      </c>
      <c r="L199" s="10">
        <v>0.8050636574074073</v>
      </c>
      <c r="M199" s="1" t="s">
        <v>11</v>
      </c>
    </row>
    <row r="200" spans="1:13" ht="12.75">
      <c r="A200">
        <v>193</v>
      </c>
      <c r="B200" s="10">
        <v>0.5598885995370371</v>
      </c>
      <c r="C200" s="1" t="s">
        <v>11</v>
      </c>
      <c r="D200" s="10">
        <v>0.5657468894675927</v>
      </c>
      <c r="E200" s="1" t="s">
        <v>11</v>
      </c>
      <c r="J200" s="10">
        <v>0.807951388888889</v>
      </c>
      <c r="K200" s="1" t="s">
        <v>11</v>
      </c>
      <c r="L200" s="10">
        <v>0.807951388888889</v>
      </c>
      <c r="M200" s="1" t="s">
        <v>11</v>
      </c>
    </row>
    <row r="201" spans="1:13" ht="12.75">
      <c r="A201">
        <v>194</v>
      </c>
      <c r="B201" s="10">
        <v>0.5608649811921297</v>
      </c>
      <c r="C201" s="1" t="s">
        <v>11</v>
      </c>
      <c r="D201" s="10">
        <v>0.5667232711226853</v>
      </c>
      <c r="E201" s="1" t="s">
        <v>11</v>
      </c>
      <c r="J201" s="10">
        <v>0.8108391203703702</v>
      </c>
      <c r="K201" s="1" t="s">
        <v>11</v>
      </c>
      <c r="L201" s="10">
        <v>0.8108391203703702</v>
      </c>
      <c r="M201" s="1" t="s">
        <v>11</v>
      </c>
    </row>
    <row r="202" spans="1:13" ht="12.75">
      <c r="A202">
        <v>195</v>
      </c>
      <c r="B202" s="10">
        <v>0.5618413628472223</v>
      </c>
      <c r="C202" s="1" t="s">
        <v>11</v>
      </c>
      <c r="D202" s="10">
        <v>0.5676996527777778</v>
      </c>
      <c r="E202" s="1" t="s">
        <v>11</v>
      </c>
      <c r="J202" s="10">
        <v>0.8137268518518519</v>
      </c>
      <c r="K202" s="1" t="s">
        <v>11</v>
      </c>
      <c r="L202" s="10">
        <v>0.8137268518518519</v>
      </c>
      <c r="M202" s="1" t="s">
        <v>11</v>
      </c>
    </row>
    <row r="203" spans="1:13" ht="12.75">
      <c r="A203">
        <v>196</v>
      </c>
      <c r="B203" s="10">
        <v>0.5628177445023149</v>
      </c>
      <c r="C203" s="1" t="s">
        <v>11</v>
      </c>
      <c r="D203" s="10">
        <v>0.5686760344328704</v>
      </c>
      <c r="E203" s="1" t="s">
        <v>11</v>
      </c>
      <c r="J203" s="10">
        <v>0.8166145833333334</v>
      </c>
      <c r="K203" s="1" t="s">
        <v>11</v>
      </c>
      <c r="L203" s="10">
        <v>0.8166145833333334</v>
      </c>
      <c r="M203" s="1" t="s">
        <v>11</v>
      </c>
    </row>
    <row r="204" spans="1:13" ht="12.75">
      <c r="A204">
        <v>197</v>
      </c>
      <c r="B204" s="10">
        <v>0.5637941261574074</v>
      </c>
      <c r="C204" s="1" t="s">
        <v>11</v>
      </c>
      <c r="D204" s="10">
        <v>0.569652416087963</v>
      </c>
      <c r="E204" s="1" t="s">
        <v>11</v>
      </c>
      <c r="J204" s="10">
        <v>0.8195023148148148</v>
      </c>
      <c r="K204" s="1" t="s">
        <v>11</v>
      </c>
      <c r="L204" s="10">
        <v>0.8195023148148148</v>
      </c>
      <c r="M204" s="1" t="s">
        <v>11</v>
      </c>
    </row>
    <row r="205" spans="1:13" ht="12.75">
      <c r="A205">
        <v>198</v>
      </c>
      <c r="B205" s="10">
        <v>0.5647705078125</v>
      </c>
      <c r="C205" s="1" t="s">
        <v>11</v>
      </c>
      <c r="D205" s="10">
        <v>0.5706287977430556</v>
      </c>
      <c r="E205" s="1" t="s">
        <v>11</v>
      </c>
      <c r="J205" s="10">
        <v>0.8223900462962963</v>
      </c>
      <c r="K205" s="1" t="s">
        <v>11</v>
      </c>
      <c r="L205" s="10">
        <v>0.8223900462962963</v>
      </c>
      <c r="M205" s="1" t="s">
        <v>11</v>
      </c>
    </row>
    <row r="206" spans="1:13" ht="12.75">
      <c r="A206">
        <v>199</v>
      </c>
      <c r="B206" s="10">
        <v>0.5657468894675927</v>
      </c>
      <c r="C206" s="1" t="s">
        <v>11</v>
      </c>
      <c r="D206" s="10">
        <v>0.5716051793981483</v>
      </c>
      <c r="E206" s="1" t="s">
        <v>11</v>
      </c>
      <c r="J206" s="10">
        <v>0.8252777777777778</v>
      </c>
      <c r="K206" s="1" t="s">
        <v>11</v>
      </c>
      <c r="L206" s="10">
        <v>0.8252777777777778</v>
      </c>
      <c r="M206" s="1" t="s">
        <v>11</v>
      </c>
    </row>
    <row r="207" spans="1:13" ht="12.75">
      <c r="A207">
        <v>200</v>
      </c>
      <c r="B207" s="10">
        <v>0.5667232711226853</v>
      </c>
      <c r="C207" s="1" t="s">
        <v>11</v>
      </c>
      <c r="D207" s="10">
        <v>0.5725815610532408</v>
      </c>
      <c r="E207" s="1" t="s">
        <v>11</v>
      </c>
      <c r="J207" s="10">
        <v>0.8281655092592592</v>
      </c>
      <c r="K207" s="1" t="s">
        <v>11</v>
      </c>
      <c r="L207" s="10">
        <v>0.8281655092592592</v>
      </c>
      <c r="M207" s="1" t="s">
        <v>11</v>
      </c>
    </row>
    <row r="208" spans="1:13" ht="12.75">
      <c r="A208">
        <v>201</v>
      </c>
      <c r="B208" s="10">
        <v>0.5676996527777778</v>
      </c>
      <c r="C208" s="1" t="s">
        <v>11</v>
      </c>
      <c r="D208" s="10">
        <v>0.5735579427083334</v>
      </c>
      <c r="E208" s="1" t="s">
        <v>11</v>
      </c>
      <c r="J208" s="10">
        <v>0.8310532407407407</v>
      </c>
      <c r="K208" s="1" t="s">
        <v>11</v>
      </c>
      <c r="L208" s="10">
        <v>0.8310532407407407</v>
      </c>
      <c r="M208" s="1" t="s">
        <v>11</v>
      </c>
    </row>
    <row r="209" spans="1:13" ht="12.75">
      <c r="A209">
        <v>202</v>
      </c>
      <c r="B209" s="10">
        <v>0.5686760344328704</v>
      </c>
      <c r="C209" s="1" t="s">
        <v>11</v>
      </c>
      <c r="D209" s="10">
        <v>0.574534324363426</v>
      </c>
      <c r="E209" s="1" t="s">
        <v>11</v>
      </c>
      <c r="J209" s="10">
        <v>0.8339409722222222</v>
      </c>
      <c r="K209" s="1" t="s">
        <v>11</v>
      </c>
      <c r="L209" s="10">
        <v>0.8339409722222222</v>
      </c>
      <c r="M209" s="1" t="s">
        <v>11</v>
      </c>
    </row>
    <row r="210" spans="1:13" ht="12.75">
      <c r="A210">
        <v>203</v>
      </c>
      <c r="B210" s="10">
        <v>0.569652416087963</v>
      </c>
      <c r="C210" s="1" t="s">
        <v>11</v>
      </c>
      <c r="D210" s="10">
        <v>0.5755107060185186</v>
      </c>
      <c r="E210" s="1" t="s">
        <v>11</v>
      </c>
      <c r="J210" s="10">
        <v>0.8368287037037037</v>
      </c>
      <c r="K210" s="1" t="s">
        <v>11</v>
      </c>
      <c r="L210" s="10">
        <v>0.8368287037037037</v>
      </c>
      <c r="M210" s="1" t="s">
        <v>11</v>
      </c>
    </row>
    <row r="211" spans="1:13" ht="12.75">
      <c r="A211">
        <v>204</v>
      </c>
      <c r="B211" s="10">
        <v>0.5706287977430556</v>
      </c>
      <c r="C211" s="1" t="s">
        <v>11</v>
      </c>
      <c r="D211" s="10">
        <v>0.5764870876736112</v>
      </c>
      <c r="E211" s="1" t="s">
        <v>11</v>
      </c>
      <c r="J211" s="10">
        <v>0.8397164351851851</v>
      </c>
      <c r="K211" s="1" t="s">
        <v>11</v>
      </c>
      <c r="L211" s="10">
        <v>0.8397164351851851</v>
      </c>
      <c r="M211" s="1" t="s">
        <v>11</v>
      </c>
    </row>
    <row r="212" spans="1:13" ht="12.75">
      <c r="A212">
        <v>205</v>
      </c>
      <c r="B212" s="10">
        <v>0.5716051793981483</v>
      </c>
      <c r="C212" s="1" t="s">
        <v>11</v>
      </c>
      <c r="D212" s="10">
        <v>0.5774634693287037</v>
      </c>
      <c r="E212" s="1" t="s">
        <v>11</v>
      </c>
      <c r="J212" s="10">
        <v>0.8426041666666666</v>
      </c>
      <c r="K212" s="1" t="s">
        <v>11</v>
      </c>
      <c r="L212" s="10">
        <v>0.8426041666666666</v>
      </c>
      <c r="M212" s="1" t="s">
        <v>11</v>
      </c>
    </row>
    <row r="213" spans="1:13" ht="12.75">
      <c r="A213">
        <v>206</v>
      </c>
      <c r="B213" s="10">
        <v>0.5725815610532408</v>
      </c>
      <c r="C213" s="1" t="s">
        <v>11</v>
      </c>
      <c r="D213" s="10">
        <v>0.5784398509837964</v>
      </c>
      <c r="E213" s="1" t="s">
        <v>11</v>
      </c>
      <c r="J213" s="10">
        <v>0.8454918981481481</v>
      </c>
      <c r="K213" s="1" t="s">
        <v>11</v>
      </c>
      <c r="L213" s="10">
        <v>0.8454918981481481</v>
      </c>
      <c r="M213" s="1" t="s">
        <v>11</v>
      </c>
    </row>
    <row r="214" spans="1:13" ht="12.75">
      <c r="A214">
        <v>207</v>
      </c>
      <c r="B214" s="10">
        <v>0.5735579427083334</v>
      </c>
      <c r="C214" s="1" t="s">
        <v>11</v>
      </c>
      <c r="D214" s="10">
        <v>0.579416232638889</v>
      </c>
      <c r="E214" s="1" t="s">
        <v>11</v>
      </c>
      <c r="J214" s="10">
        <v>0.8483796296296295</v>
      </c>
      <c r="K214" s="1" t="s">
        <v>11</v>
      </c>
      <c r="L214" s="10">
        <v>0.8483796296296295</v>
      </c>
      <c r="M214" s="1" t="s">
        <v>11</v>
      </c>
    </row>
    <row r="215" spans="1:13" ht="12.75">
      <c r="A215">
        <v>208</v>
      </c>
      <c r="B215" s="10">
        <v>0.574534324363426</v>
      </c>
      <c r="C215" s="1" t="s">
        <v>11</v>
      </c>
      <c r="D215" s="10">
        <v>0.5803926142939816</v>
      </c>
      <c r="E215" s="1" t="s">
        <v>11</v>
      </c>
      <c r="J215" s="10">
        <v>0.851267361111111</v>
      </c>
      <c r="K215" s="1" t="s">
        <v>11</v>
      </c>
      <c r="L215" s="10">
        <v>0.851267361111111</v>
      </c>
      <c r="M215" s="1" t="s">
        <v>11</v>
      </c>
    </row>
    <row r="216" spans="1:13" ht="12.75">
      <c r="A216">
        <v>209</v>
      </c>
      <c r="B216" s="10">
        <v>0.5755107060185186</v>
      </c>
      <c r="C216" s="1" t="s">
        <v>11</v>
      </c>
      <c r="D216" s="10">
        <v>0.5813689959490741</v>
      </c>
      <c r="E216" s="1" t="s">
        <v>11</v>
      </c>
      <c r="J216" s="10">
        <v>0.8541666666666666</v>
      </c>
      <c r="K216" s="1" t="s">
        <v>11</v>
      </c>
      <c r="L216" s="10">
        <v>0.8541666666666666</v>
      </c>
      <c r="M216" s="1" t="s">
        <v>11</v>
      </c>
    </row>
    <row r="217" spans="1:13" ht="12.75">
      <c r="A217">
        <v>210</v>
      </c>
      <c r="B217" s="10">
        <v>0.5764870876736112</v>
      </c>
      <c r="C217" s="1" t="s">
        <v>11</v>
      </c>
      <c r="D217" s="10">
        <v>0.5823453776041667</v>
      </c>
      <c r="E217" s="1" t="s">
        <v>11</v>
      </c>
      <c r="J217" s="10">
        <v>0.858506462191358</v>
      </c>
      <c r="K217" s="1" t="s">
        <v>11</v>
      </c>
      <c r="L217" s="10">
        <v>0.858506462191358</v>
      </c>
      <c r="M217" s="1" t="s">
        <v>11</v>
      </c>
    </row>
    <row r="218" spans="1:13" ht="12.75">
      <c r="A218">
        <v>211</v>
      </c>
      <c r="B218" s="10">
        <v>0.5774634693287037</v>
      </c>
      <c r="C218" s="1" t="s">
        <v>11</v>
      </c>
      <c r="D218" s="10">
        <v>0.5833333333333334</v>
      </c>
      <c r="E218" s="1" t="s">
        <v>11</v>
      </c>
      <c r="J218" s="10">
        <v>0.8628462577160494</v>
      </c>
      <c r="K218" s="1" t="s">
        <v>11</v>
      </c>
      <c r="L218" s="10">
        <v>0.8628462577160494</v>
      </c>
      <c r="M218" s="1" t="s">
        <v>11</v>
      </c>
    </row>
    <row r="219" spans="1:13" ht="12.75">
      <c r="A219">
        <v>212</v>
      </c>
      <c r="B219" s="10">
        <v>0.5784398509837964</v>
      </c>
      <c r="C219" s="1" t="s">
        <v>11</v>
      </c>
      <c r="D219" s="10">
        <v>0.5859846380471381</v>
      </c>
      <c r="E219" s="1" t="s">
        <v>11</v>
      </c>
      <c r="J219" s="10">
        <v>0.8671860532407407</v>
      </c>
      <c r="K219" s="1" t="s">
        <v>11</v>
      </c>
      <c r="L219" s="10">
        <v>0.8671860532407407</v>
      </c>
      <c r="M219" s="1" t="s">
        <v>11</v>
      </c>
    </row>
    <row r="220" spans="1:13" ht="12.75">
      <c r="A220">
        <v>213</v>
      </c>
      <c r="B220" s="10">
        <v>0.579416232638889</v>
      </c>
      <c r="C220" s="1" t="s">
        <v>11</v>
      </c>
      <c r="D220" s="10">
        <v>0.5886359427609428</v>
      </c>
      <c r="E220" s="1" t="s">
        <v>11</v>
      </c>
      <c r="J220" s="10">
        <v>0.871525848765432</v>
      </c>
      <c r="K220" s="1" t="s">
        <v>11</v>
      </c>
      <c r="L220" s="10">
        <v>0.871525848765432</v>
      </c>
      <c r="M220" s="1" t="s">
        <v>11</v>
      </c>
    </row>
    <row r="221" spans="1:13" ht="12.75">
      <c r="A221">
        <v>214</v>
      </c>
      <c r="B221" s="10">
        <v>0.5803926142939816</v>
      </c>
      <c r="C221" s="1" t="s">
        <v>11</v>
      </c>
      <c r="D221" s="10">
        <v>0.5912872474747475</v>
      </c>
      <c r="E221" s="1" t="s">
        <v>11</v>
      </c>
      <c r="J221" s="10">
        <v>0.8758656442901234</v>
      </c>
      <c r="K221" s="1" t="s">
        <v>11</v>
      </c>
      <c r="L221" s="10">
        <v>0.8758656442901234</v>
      </c>
      <c r="M221" s="1" t="s">
        <v>11</v>
      </c>
    </row>
    <row r="222" spans="1:13" ht="12.75">
      <c r="A222">
        <v>215</v>
      </c>
      <c r="B222" s="10">
        <v>0.5813689959490741</v>
      </c>
      <c r="C222" s="1" t="s">
        <v>11</v>
      </c>
      <c r="D222" s="10">
        <v>0.5939385521885522</v>
      </c>
      <c r="E222" s="1" t="s">
        <v>11</v>
      </c>
      <c r="J222" s="10">
        <v>0.8802054398148148</v>
      </c>
      <c r="K222" s="1" t="s">
        <v>11</v>
      </c>
      <c r="L222" s="10">
        <v>0.8802054398148148</v>
      </c>
      <c r="M222" s="1" t="s">
        <v>11</v>
      </c>
    </row>
    <row r="223" spans="1:13" ht="12.75">
      <c r="A223">
        <v>216</v>
      </c>
      <c r="B223" s="10">
        <v>0.5823453776041667</v>
      </c>
      <c r="C223" s="1" t="s">
        <v>11</v>
      </c>
      <c r="D223" s="10">
        <v>0.5965898569023569</v>
      </c>
      <c r="E223" s="1" t="s">
        <v>11</v>
      </c>
      <c r="J223" s="10">
        <v>0.8845452353395061</v>
      </c>
      <c r="K223" s="1" t="s">
        <v>11</v>
      </c>
      <c r="L223" s="10">
        <v>0.8845452353395061</v>
      </c>
      <c r="M223" s="1" t="s">
        <v>11</v>
      </c>
    </row>
    <row r="224" spans="1:13" ht="12.75">
      <c r="A224">
        <v>217</v>
      </c>
      <c r="B224" s="10">
        <v>0.5833333333333334</v>
      </c>
      <c r="C224" s="1" t="s">
        <v>11</v>
      </c>
      <c r="D224" s="10">
        <v>0.5992411616161617</v>
      </c>
      <c r="E224" s="1" t="s">
        <v>11</v>
      </c>
      <c r="J224" s="10">
        <v>0.8888850308641975</v>
      </c>
      <c r="K224" s="1" t="s">
        <v>11</v>
      </c>
      <c r="L224" s="10">
        <v>0.8888850308641975</v>
      </c>
      <c r="M224" s="1" t="s">
        <v>11</v>
      </c>
    </row>
    <row r="225" spans="1:13" ht="12.75">
      <c r="A225">
        <v>218</v>
      </c>
      <c r="B225" s="10">
        <v>0.5859846380471381</v>
      </c>
      <c r="C225" s="1" t="s">
        <v>11</v>
      </c>
      <c r="D225" s="10">
        <v>0.6018924663299664</v>
      </c>
      <c r="E225" s="1" t="s">
        <v>11</v>
      </c>
      <c r="J225" s="10">
        <v>0.8932248263888889</v>
      </c>
      <c r="K225" s="1" t="s">
        <v>11</v>
      </c>
      <c r="L225" s="10">
        <v>0.8932248263888889</v>
      </c>
      <c r="M225" s="1" t="s">
        <v>11</v>
      </c>
    </row>
    <row r="226" spans="1:13" ht="12.75">
      <c r="A226">
        <v>219</v>
      </c>
      <c r="B226" s="10">
        <v>0.5886359427609428</v>
      </c>
      <c r="C226" s="1" t="s">
        <v>11</v>
      </c>
      <c r="D226" s="10">
        <v>0.6045437710437711</v>
      </c>
      <c r="E226" s="1" t="s">
        <v>11</v>
      </c>
      <c r="J226" s="10">
        <v>0.8975646219135802</v>
      </c>
      <c r="K226" s="1" t="s">
        <v>11</v>
      </c>
      <c r="L226" s="10">
        <v>0.8975646219135802</v>
      </c>
      <c r="M226" s="1" t="s">
        <v>11</v>
      </c>
    </row>
    <row r="227" spans="1:13" ht="12.75">
      <c r="A227">
        <v>220</v>
      </c>
      <c r="B227" s="10">
        <v>0.5912872474747475</v>
      </c>
      <c r="C227" s="1" t="s">
        <v>11</v>
      </c>
      <c r="D227" s="10">
        <v>0.6071950757575758</v>
      </c>
      <c r="E227" s="1" t="s">
        <v>11</v>
      </c>
      <c r="J227" s="10">
        <v>0.9019044174382715</v>
      </c>
      <c r="K227" s="1" t="s">
        <v>11</v>
      </c>
      <c r="L227" s="10">
        <v>0.9019044174382715</v>
      </c>
      <c r="M227" s="1" t="s">
        <v>11</v>
      </c>
    </row>
    <row r="228" spans="1:13" ht="12.75">
      <c r="A228">
        <v>221</v>
      </c>
      <c r="B228" s="10">
        <v>0.5939385521885522</v>
      </c>
      <c r="C228" s="1" t="s">
        <v>11</v>
      </c>
      <c r="D228" s="10">
        <v>0.6098463804713805</v>
      </c>
      <c r="E228" s="1" t="s">
        <v>11</v>
      </c>
      <c r="J228" s="10">
        <v>0.9062442129629629</v>
      </c>
      <c r="K228" s="1" t="s">
        <v>11</v>
      </c>
      <c r="L228" s="10">
        <v>0.9062442129629629</v>
      </c>
      <c r="M228" s="1" t="s">
        <v>11</v>
      </c>
    </row>
    <row r="229" spans="1:13" ht="12.75">
      <c r="A229">
        <v>222</v>
      </c>
      <c r="B229" s="10">
        <v>0.5965898569023569</v>
      </c>
      <c r="C229" s="1" t="s">
        <v>11</v>
      </c>
      <c r="D229" s="10">
        <v>0.6124976851851852</v>
      </c>
      <c r="E229" s="1" t="s">
        <v>11</v>
      </c>
      <c r="J229" s="10">
        <v>0.9105840084876543</v>
      </c>
      <c r="K229" s="1" t="s">
        <v>11</v>
      </c>
      <c r="L229" s="10">
        <v>0.9105840084876543</v>
      </c>
      <c r="M229" s="1" t="s">
        <v>11</v>
      </c>
    </row>
    <row r="230" spans="1:13" ht="12.75">
      <c r="A230">
        <v>223</v>
      </c>
      <c r="B230" s="10">
        <v>0.5992411616161617</v>
      </c>
      <c r="C230" s="1" t="s">
        <v>11</v>
      </c>
      <c r="D230" s="10">
        <v>0.6151489898989899</v>
      </c>
      <c r="E230" s="1" t="s">
        <v>11</v>
      </c>
      <c r="J230" s="10">
        <v>0.9149238040123456</v>
      </c>
      <c r="K230" s="1" t="s">
        <v>11</v>
      </c>
      <c r="L230" s="10">
        <v>0.9149238040123456</v>
      </c>
      <c r="M230" s="1" t="s">
        <v>11</v>
      </c>
    </row>
    <row r="231" spans="1:13" ht="12.75">
      <c r="A231">
        <v>224</v>
      </c>
      <c r="B231" s="10">
        <v>0.6018924663299664</v>
      </c>
      <c r="C231" s="1" t="s">
        <v>11</v>
      </c>
      <c r="D231" s="10">
        <v>0.6178002946127946</v>
      </c>
      <c r="E231" s="1" t="s">
        <v>11</v>
      </c>
      <c r="J231" s="10">
        <v>0.919263599537037</v>
      </c>
      <c r="K231" s="1" t="s">
        <v>11</v>
      </c>
      <c r="L231" s="10">
        <v>0.919263599537037</v>
      </c>
      <c r="M231" s="1" t="s">
        <v>11</v>
      </c>
    </row>
    <row r="232" spans="1:13" ht="12.75">
      <c r="A232">
        <v>225</v>
      </c>
      <c r="B232" s="10">
        <v>0.6045437710437711</v>
      </c>
      <c r="C232" s="1" t="s">
        <v>11</v>
      </c>
      <c r="D232" s="10">
        <v>0.6204515993265993</v>
      </c>
      <c r="E232" s="1" t="s">
        <v>11</v>
      </c>
      <c r="J232" s="10">
        <v>0.9236033950617284</v>
      </c>
      <c r="K232" s="1" t="s">
        <v>11</v>
      </c>
      <c r="L232" s="10">
        <v>0.9236033950617284</v>
      </c>
      <c r="M232" s="1" t="s">
        <v>11</v>
      </c>
    </row>
    <row r="233" spans="1:13" ht="12.75">
      <c r="A233">
        <v>226</v>
      </c>
      <c r="B233" s="10">
        <v>0.6071950757575758</v>
      </c>
      <c r="C233" s="1" t="s">
        <v>11</v>
      </c>
      <c r="D233" s="10">
        <v>0.623102904040404</v>
      </c>
      <c r="E233" s="1" t="s">
        <v>11</v>
      </c>
      <c r="J233" s="10">
        <v>0.9279431905864197</v>
      </c>
      <c r="K233" s="1" t="s">
        <v>11</v>
      </c>
      <c r="L233" s="10">
        <v>0.9279431905864197</v>
      </c>
      <c r="M233" s="1" t="s">
        <v>11</v>
      </c>
    </row>
    <row r="234" spans="1:13" ht="12.75">
      <c r="A234">
        <v>227</v>
      </c>
      <c r="B234" s="10">
        <v>0.6098463804713805</v>
      </c>
      <c r="C234" s="1" t="s">
        <v>11</v>
      </c>
      <c r="D234" s="10">
        <v>0.6257542087542087</v>
      </c>
      <c r="E234" s="1" t="s">
        <v>11</v>
      </c>
      <c r="J234" s="10">
        <v>0.932282986111111</v>
      </c>
      <c r="K234" s="1" t="s">
        <v>11</v>
      </c>
      <c r="L234" s="10">
        <v>0.932282986111111</v>
      </c>
      <c r="M234" s="1" t="s">
        <v>11</v>
      </c>
    </row>
    <row r="235" spans="1:13" ht="12.75">
      <c r="A235">
        <v>228</v>
      </c>
      <c r="B235" s="10">
        <v>0.6124976851851852</v>
      </c>
      <c r="C235" s="1" t="s">
        <v>11</v>
      </c>
      <c r="D235" s="10">
        <v>0.6284055134680135</v>
      </c>
      <c r="E235" s="1" t="s">
        <v>11</v>
      </c>
      <c r="J235" s="10">
        <v>0.9366227816358024</v>
      </c>
      <c r="K235" s="1" t="s">
        <v>11</v>
      </c>
      <c r="L235" s="10">
        <v>0.9366227816358024</v>
      </c>
      <c r="M235" s="1" t="s">
        <v>11</v>
      </c>
    </row>
    <row r="236" spans="1:13" ht="12.75">
      <c r="A236">
        <v>229</v>
      </c>
      <c r="B236" s="10">
        <v>0.6151489898989899</v>
      </c>
      <c r="C236" s="1" t="s">
        <v>11</v>
      </c>
      <c r="D236" s="10">
        <v>0.6310568181818182</v>
      </c>
      <c r="E236" s="1" t="s">
        <v>11</v>
      </c>
      <c r="J236" s="10">
        <v>0.9409625771604938</v>
      </c>
      <c r="K236" s="1" t="s">
        <v>11</v>
      </c>
      <c r="L236" s="10">
        <v>0.9409625771604938</v>
      </c>
      <c r="M236" s="1" t="s">
        <v>11</v>
      </c>
    </row>
    <row r="237" spans="1:13" ht="12.75">
      <c r="A237">
        <v>230</v>
      </c>
      <c r="B237" s="10">
        <v>0.6178002946127946</v>
      </c>
      <c r="C237" s="1" t="s">
        <v>11</v>
      </c>
      <c r="D237" s="10">
        <v>0.633708122895623</v>
      </c>
      <c r="E237" s="1" t="s">
        <v>11</v>
      </c>
      <c r="J237" s="10">
        <v>0.9453023726851851</v>
      </c>
      <c r="K237" s="1" t="s">
        <v>11</v>
      </c>
      <c r="L237" s="10">
        <v>0.9453023726851851</v>
      </c>
      <c r="M237" s="1" t="s">
        <v>11</v>
      </c>
    </row>
    <row r="238" spans="1:13" ht="12.75">
      <c r="A238">
        <v>231</v>
      </c>
      <c r="B238" s="10">
        <v>0.6204515993265993</v>
      </c>
      <c r="C238" s="1" t="s">
        <v>11</v>
      </c>
      <c r="D238" s="10">
        <v>0.6363594276094277</v>
      </c>
      <c r="E238" s="1" t="s">
        <v>11</v>
      </c>
      <c r="J238" s="10">
        <v>0.9496421682098765</v>
      </c>
      <c r="K238" s="1" t="s">
        <v>11</v>
      </c>
      <c r="L238" s="10">
        <v>0.9496421682098765</v>
      </c>
      <c r="M238" s="1" t="s">
        <v>11</v>
      </c>
    </row>
    <row r="239" spans="1:13" ht="12.75">
      <c r="A239">
        <v>232</v>
      </c>
      <c r="B239" s="10">
        <v>0.623102904040404</v>
      </c>
      <c r="C239" s="1" t="s">
        <v>11</v>
      </c>
      <c r="D239" s="10">
        <v>0.6390107323232324</v>
      </c>
      <c r="E239" s="1" t="s">
        <v>11</v>
      </c>
      <c r="J239" s="10">
        <v>0.9539819637345679</v>
      </c>
      <c r="K239" s="1" t="s">
        <v>11</v>
      </c>
      <c r="L239" s="10">
        <v>0.9539819637345679</v>
      </c>
      <c r="M239" s="1" t="s">
        <v>11</v>
      </c>
    </row>
    <row r="240" spans="1:5" ht="12.75">
      <c r="A240">
        <v>233</v>
      </c>
      <c r="B240" s="10">
        <v>0.6257542087542087</v>
      </c>
      <c r="C240" s="1" t="s">
        <v>11</v>
      </c>
      <c r="D240" s="10">
        <v>0.6416620370370371</v>
      </c>
      <c r="E240" s="1" t="s">
        <v>11</v>
      </c>
    </row>
    <row r="241" spans="1:5" ht="12.75">
      <c r="A241">
        <v>234</v>
      </c>
      <c r="B241" s="10">
        <v>0.6284055134680135</v>
      </c>
      <c r="C241" s="1" t="s">
        <v>11</v>
      </c>
      <c r="D241" s="10">
        <v>0.6443133417508418</v>
      </c>
      <c r="E241" s="1" t="s">
        <v>11</v>
      </c>
    </row>
    <row r="242" spans="1:5" ht="12.75">
      <c r="A242">
        <v>235</v>
      </c>
      <c r="B242" s="10">
        <v>0.6310568181818182</v>
      </c>
      <c r="C242" s="1" t="s">
        <v>11</v>
      </c>
      <c r="D242" s="10">
        <v>0.6469646464646465</v>
      </c>
      <c r="E242" s="1" t="s">
        <v>11</v>
      </c>
    </row>
    <row r="243" spans="1:5" ht="12.75">
      <c r="A243">
        <v>236</v>
      </c>
      <c r="B243" s="10">
        <v>0.633708122895623</v>
      </c>
      <c r="C243" s="1" t="s">
        <v>11</v>
      </c>
      <c r="D243" s="10">
        <v>0.6496159511784512</v>
      </c>
      <c r="E243" s="1" t="s">
        <v>11</v>
      </c>
    </row>
    <row r="244" spans="1:5" ht="12.75">
      <c r="A244">
        <v>237</v>
      </c>
      <c r="B244" s="10">
        <v>0.6363594276094277</v>
      </c>
      <c r="C244" s="1" t="s">
        <v>11</v>
      </c>
      <c r="D244" s="10">
        <v>0.6522672558922559</v>
      </c>
      <c r="E244" s="1" t="s">
        <v>11</v>
      </c>
    </row>
    <row r="245" spans="1:5" ht="12.75">
      <c r="A245">
        <v>238</v>
      </c>
      <c r="B245" s="10">
        <v>0.6390107323232324</v>
      </c>
      <c r="C245" s="1" t="s">
        <v>11</v>
      </c>
      <c r="D245" s="10">
        <v>0.6549185606060606</v>
      </c>
      <c r="E245" s="1" t="s">
        <v>11</v>
      </c>
    </row>
    <row r="246" spans="1:5" ht="12.75">
      <c r="A246">
        <v>239</v>
      </c>
      <c r="B246" s="10">
        <v>0.6416620370370371</v>
      </c>
      <c r="C246" s="1" t="s">
        <v>11</v>
      </c>
      <c r="D246" s="10">
        <v>0.6575698653198654</v>
      </c>
      <c r="E246" s="1" t="s">
        <v>11</v>
      </c>
    </row>
    <row r="247" spans="1:5" ht="12.75">
      <c r="A247">
        <v>240</v>
      </c>
      <c r="B247" s="10">
        <v>0.6443133417508418</v>
      </c>
      <c r="C247" s="1" t="s">
        <v>11</v>
      </c>
      <c r="D247" s="10">
        <v>0.6602211700336701</v>
      </c>
      <c r="E247" s="1" t="s">
        <v>11</v>
      </c>
    </row>
    <row r="248" spans="1:5" ht="12.75">
      <c r="A248">
        <v>241</v>
      </c>
      <c r="B248" s="10">
        <v>0.6469646464646465</v>
      </c>
      <c r="C248" s="1" t="s">
        <v>11</v>
      </c>
      <c r="D248" s="10">
        <v>0.6628724747474748</v>
      </c>
      <c r="E248" s="1" t="s">
        <v>11</v>
      </c>
    </row>
    <row r="249" spans="1:5" ht="12.75">
      <c r="A249">
        <v>242</v>
      </c>
      <c r="B249" s="10">
        <v>0.6496159511784512</v>
      </c>
      <c r="C249" s="1" t="s">
        <v>11</v>
      </c>
      <c r="D249" s="10">
        <v>0.6655237794612795</v>
      </c>
      <c r="E249" s="1" t="s">
        <v>11</v>
      </c>
    </row>
    <row r="250" spans="1:5" ht="12.75">
      <c r="A250">
        <v>243</v>
      </c>
      <c r="B250" s="10">
        <v>0.6522672558922559</v>
      </c>
      <c r="C250" s="1" t="s">
        <v>11</v>
      </c>
      <c r="D250" s="10">
        <v>0.6681750841750842</v>
      </c>
      <c r="E250" s="1" t="s">
        <v>11</v>
      </c>
    </row>
    <row r="251" spans="1:5" ht="12.75">
      <c r="A251">
        <v>244</v>
      </c>
      <c r="B251" s="10">
        <v>0.6549185606060606</v>
      </c>
      <c r="C251" s="1" t="s">
        <v>11</v>
      </c>
      <c r="D251" s="10">
        <v>0.6708263888888889</v>
      </c>
      <c r="E251" s="1" t="s">
        <v>11</v>
      </c>
    </row>
    <row r="252" spans="1:5" ht="12.75">
      <c r="A252">
        <v>245</v>
      </c>
      <c r="B252" s="10">
        <v>0.6575698653198654</v>
      </c>
      <c r="C252" s="1" t="s">
        <v>11</v>
      </c>
      <c r="D252" s="10">
        <v>0.6734776936026936</v>
      </c>
      <c r="E252" s="1" t="s">
        <v>11</v>
      </c>
    </row>
    <row r="253" spans="1:5" ht="12.75">
      <c r="A253">
        <v>246</v>
      </c>
      <c r="B253" s="10">
        <v>0.6602211700336701</v>
      </c>
      <c r="C253" s="1" t="s">
        <v>11</v>
      </c>
      <c r="D253" s="10">
        <v>0.6761289983164983</v>
      </c>
      <c r="E253" s="1" t="s">
        <v>11</v>
      </c>
    </row>
    <row r="254" spans="1:5" ht="12.75">
      <c r="A254">
        <v>247</v>
      </c>
      <c r="B254" s="10">
        <v>0.6628724747474748</v>
      </c>
      <c r="C254" s="1" t="s">
        <v>11</v>
      </c>
      <c r="D254" s="10">
        <v>0.678780303030303</v>
      </c>
      <c r="E254" s="1" t="s">
        <v>11</v>
      </c>
    </row>
    <row r="255" spans="1:5" ht="12.75">
      <c r="A255">
        <v>248</v>
      </c>
      <c r="B255" s="10">
        <v>0.6655237794612795</v>
      </c>
      <c r="C255" s="1" t="s">
        <v>11</v>
      </c>
      <c r="D255" s="10">
        <v>0.6814316077441077</v>
      </c>
      <c r="E255" s="1" t="s">
        <v>11</v>
      </c>
    </row>
    <row r="256" spans="1:5" ht="12.75">
      <c r="A256">
        <v>249</v>
      </c>
      <c r="B256" s="10">
        <v>0.6681750841750842</v>
      </c>
      <c r="C256" s="1" t="s">
        <v>11</v>
      </c>
      <c r="D256" s="10">
        <v>0.6840829124579124</v>
      </c>
      <c r="E256" s="1" t="s">
        <v>11</v>
      </c>
    </row>
    <row r="257" spans="1:5" ht="12.75">
      <c r="A257">
        <v>250</v>
      </c>
      <c r="B257" s="10">
        <v>0.6708263888888889</v>
      </c>
      <c r="C257" s="1" t="s">
        <v>11</v>
      </c>
      <c r="D257" s="10">
        <v>0.6867342171717172</v>
      </c>
      <c r="E257" s="1" t="s">
        <v>11</v>
      </c>
    </row>
    <row r="258" spans="1:5" ht="12.75">
      <c r="A258">
        <v>251</v>
      </c>
      <c r="B258" s="10">
        <v>0.6734776936026936</v>
      </c>
      <c r="C258" s="1" t="s">
        <v>11</v>
      </c>
      <c r="D258" s="10">
        <v>0.6893855218855219</v>
      </c>
      <c r="E258" s="1" t="s">
        <v>11</v>
      </c>
    </row>
    <row r="259" spans="1:5" ht="12.75">
      <c r="A259">
        <v>252</v>
      </c>
      <c r="B259" s="10">
        <v>0.6761289983164983</v>
      </c>
      <c r="C259" s="1" t="s">
        <v>11</v>
      </c>
      <c r="D259" s="10">
        <v>0.6920368265993266</v>
      </c>
      <c r="E259" s="1" t="s">
        <v>11</v>
      </c>
    </row>
    <row r="260" spans="1:5" ht="12.75">
      <c r="A260">
        <v>253</v>
      </c>
      <c r="B260" s="10">
        <v>0.678780303030303</v>
      </c>
      <c r="C260" s="1" t="s">
        <v>11</v>
      </c>
      <c r="D260" s="10">
        <v>0.6946881313131313</v>
      </c>
      <c r="E260" s="1" t="s">
        <v>11</v>
      </c>
    </row>
    <row r="261" spans="1:5" ht="12.75">
      <c r="A261">
        <v>254</v>
      </c>
      <c r="B261" s="10">
        <v>0.6814316077441077</v>
      </c>
      <c r="C261" s="1" t="s">
        <v>11</v>
      </c>
      <c r="D261" s="10">
        <v>0.697339436026936</v>
      </c>
      <c r="E261" s="1" t="s">
        <v>11</v>
      </c>
    </row>
    <row r="262" spans="1:5" ht="12.75">
      <c r="A262">
        <v>255</v>
      </c>
      <c r="B262" s="10">
        <v>0.6840829124579124</v>
      </c>
      <c r="C262" s="1" t="s">
        <v>11</v>
      </c>
      <c r="D262" s="10">
        <v>0.6999907407407407</v>
      </c>
      <c r="E262" s="1" t="s">
        <v>11</v>
      </c>
    </row>
    <row r="263" spans="1:5" ht="12.75">
      <c r="A263">
        <v>256</v>
      </c>
      <c r="B263" s="10">
        <v>0.6867342171717172</v>
      </c>
      <c r="C263" s="1" t="s">
        <v>11</v>
      </c>
      <c r="D263" s="10">
        <v>0.7026420454545454</v>
      </c>
      <c r="E263" s="1" t="s">
        <v>11</v>
      </c>
    </row>
    <row r="264" spans="1:5" ht="12.75">
      <c r="A264">
        <v>257</v>
      </c>
      <c r="B264" s="10">
        <v>0.6893855218855219</v>
      </c>
      <c r="C264" s="1" t="s">
        <v>11</v>
      </c>
      <c r="D264" s="10">
        <v>0.7052933501683502</v>
      </c>
      <c r="E264" s="1" t="s">
        <v>11</v>
      </c>
    </row>
    <row r="265" spans="1:5" ht="12.75">
      <c r="A265">
        <v>258</v>
      </c>
      <c r="B265" s="10">
        <v>0.6920368265993266</v>
      </c>
      <c r="C265" s="1" t="s">
        <v>11</v>
      </c>
      <c r="D265" s="10">
        <v>0.7079446548821549</v>
      </c>
      <c r="E265" s="1" t="s">
        <v>11</v>
      </c>
    </row>
    <row r="266" spans="1:5" ht="12.75">
      <c r="A266">
        <v>259</v>
      </c>
      <c r="B266" s="10">
        <v>0.6946881313131313</v>
      </c>
      <c r="C266" s="1" t="s">
        <v>11</v>
      </c>
      <c r="D266" s="10">
        <v>0.7105959595959596</v>
      </c>
      <c r="E266" s="1" t="s">
        <v>11</v>
      </c>
    </row>
    <row r="267" spans="1:5" ht="12.75">
      <c r="A267">
        <v>260</v>
      </c>
      <c r="B267" s="10">
        <v>0.697339436026936</v>
      </c>
      <c r="C267" s="1" t="s">
        <v>11</v>
      </c>
      <c r="D267" s="10">
        <v>0.7132472643097643</v>
      </c>
      <c r="E267" s="1" t="s">
        <v>11</v>
      </c>
    </row>
    <row r="268" spans="1:5" ht="12.75">
      <c r="A268">
        <v>261</v>
      </c>
      <c r="B268" s="10">
        <v>0.6999907407407407</v>
      </c>
      <c r="C268" s="1" t="s">
        <v>11</v>
      </c>
      <c r="D268" s="10">
        <v>0.7158985690235691</v>
      </c>
      <c r="E268" s="1" t="s">
        <v>11</v>
      </c>
    </row>
    <row r="269" spans="1:5" ht="12.75">
      <c r="A269">
        <v>262</v>
      </c>
      <c r="B269" s="10">
        <v>0.7026420454545454</v>
      </c>
      <c r="C269" s="1" t="s">
        <v>11</v>
      </c>
      <c r="D269" s="10">
        <v>0.7185498737373737</v>
      </c>
      <c r="E269" s="1" t="s">
        <v>11</v>
      </c>
    </row>
    <row r="270" spans="1:5" ht="12.75">
      <c r="A270">
        <v>263</v>
      </c>
      <c r="B270" s="10">
        <v>0.7052933501683502</v>
      </c>
      <c r="C270" s="1" t="s">
        <v>11</v>
      </c>
      <c r="D270" s="10">
        <v>0.7212011784511785</v>
      </c>
      <c r="E270" s="1" t="s">
        <v>11</v>
      </c>
    </row>
    <row r="271" spans="1:5" ht="12.75">
      <c r="A271">
        <v>264</v>
      </c>
      <c r="B271" s="10">
        <v>0.7079446548821549</v>
      </c>
      <c r="C271" s="1" t="s">
        <v>11</v>
      </c>
      <c r="D271" s="10">
        <v>0.7238524831649832</v>
      </c>
      <c r="E271" s="1" t="s">
        <v>11</v>
      </c>
    </row>
    <row r="272" spans="1:5" ht="12.75">
      <c r="A272">
        <v>265</v>
      </c>
      <c r="B272" s="10">
        <v>0.7105959595959596</v>
      </c>
      <c r="C272" s="1" t="s">
        <v>11</v>
      </c>
      <c r="D272" s="10">
        <v>0.7265037878787879</v>
      </c>
      <c r="E272" s="1" t="s">
        <v>11</v>
      </c>
    </row>
    <row r="273" spans="1:5" ht="12.75">
      <c r="A273">
        <v>266</v>
      </c>
      <c r="B273" s="10">
        <v>0.7132472643097643</v>
      </c>
      <c r="C273" s="1" t="s">
        <v>11</v>
      </c>
      <c r="D273" s="10">
        <v>0.7291666666666666</v>
      </c>
      <c r="E273" s="1" t="s">
        <v>11</v>
      </c>
    </row>
    <row r="274" spans="1:5" ht="12.75">
      <c r="A274">
        <v>267</v>
      </c>
      <c r="B274" s="10">
        <v>0.7158985690235691</v>
      </c>
      <c r="C274" s="1" t="s">
        <v>11</v>
      </c>
      <c r="D274" s="10">
        <v>0.731707034778681</v>
      </c>
      <c r="E274" s="1" t="s">
        <v>11</v>
      </c>
    </row>
    <row r="275" spans="1:5" ht="12.75">
      <c r="A275">
        <v>268</v>
      </c>
      <c r="B275" s="10">
        <v>0.7185498737373737</v>
      </c>
      <c r="C275" s="1" t="s">
        <v>11</v>
      </c>
      <c r="D275" s="10">
        <v>0.7342474028906956</v>
      </c>
      <c r="E275" s="1" t="s">
        <v>11</v>
      </c>
    </row>
    <row r="276" spans="1:5" ht="12.75">
      <c r="A276">
        <v>269</v>
      </c>
      <c r="B276" s="10">
        <v>0.7212011784511785</v>
      </c>
      <c r="C276" s="1" t="s">
        <v>11</v>
      </c>
      <c r="D276" s="10">
        <v>0.73678777100271</v>
      </c>
      <c r="E276" s="1" t="s">
        <v>11</v>
      </c>
    </row>
    <row r="277" spans="1:5" ht="12.75">
      <c r="A277">
        <v>270</v>
      </c>
      <c r="B277" s="10">
        <v>0.7238524831649832</v>
      </c>
      <c r="C277" s="1" t="s">
        <v>11</v>
      </c>
      <c r="D277" s="10">
        <v>0.7393281391147244</v>
      </c>
      <c r="E277" s="1" t="s">
        <v>11</v>
      </c>
    </row>
    <row r="278" spans="1:5" ht="12.75">
      <c r="A278">
        <v>271</v>
      </c>
      <c r="B278" s="10">
        <v>0.7265037878787879</v>
      </c>
      <c r="C278" s="1" t="s">
        <v>11</v>
      </c>
      <c r="D278" s="10">
        <v>0.7418685072267389</v>
      </c>
      <c r="E278" s="1" t="s">
        <v>11</v>
      </c>
    </row>
    <row r="279" spans="1:5" ht="12.75">
      <c r="A279">
        <v>272</v>
      </c>
      <c r="B279" s="10">
        <v>0.7291666666666666</v>
      </c>
      <c r="C279" s="1" t="s">
        <v>11</v>
      </c>
      <c r="D279" s="10">
        <v>0.7444088753387533</v>
      </c>
      <c r="E279" s="1" t="s">
        <v>11</v>
      </c>
    </row>
    <row r="280" spans="1:5" ht="12.75">
      <c r="A280">
        <v>273</v>
      </c>
      <c r="B280" s="10">
        <v>0.731707034778681</v>
      </c>
      <c r="C280" s="1" t="s">
        <v>11</v>
      </c>
      <c r="D280" s="10">
        <v>0.7469492434507679</v>
      </c>
      <c r="E280" s="1" t="s">
        <v>11</v>
      </c>
    </row>
    <row r="281" spans="1:5" ht="12.75">
      <c r="A281">
        <v>274</v>
      </c>
      <c r="B281" s="10">
        <v>0.7342474028906956</v>
      </c>
      <c r="C281" s="1" t="s">
        <v>11</v>
      </c>
      <c r="D281" s="10">
        <v>0.7494896115627823</v>
      </c>
      <c r="E281" s="1" t="s">
        <v>11</v>
      </c>
    </row>
    <row r="282" spans="1:5" ht="12.75">
      <c r="A282">
        <v>275</v>
      </c>
      <c r="B282" s="10">
        <v>0.73678777100271</v>
      </c>
      <c r="C282" s="1" t="s">
        <v>11</v>
      </c>
      <c r="D282" s="10">
        <v>0.7520299796747967</v>
      </c>
      <c r="E282" s="1" t="s">
        <v>11</v>
      </c>
    </row>
    <row r="283" spans="1:5" ht="12.75">
      <c r="A283">
        <v>276</v>
      </c>
      <c r="B283" s="10">
        <v>0.7393281391147244</v>
      </c>
      <c r="C283" s="1" t="s">
        <v>11</v>
      </c>
      <c r="D283" s="10">
        <v>0.7545703477868112</v>
      </c>
      <c r="E283" s="1" t="s">
        <v>11</v>
      </c>
    </row>
    <row r="284" spans="1:5" ht="12.75">
      <c r="A284">
        <v>277</v>
      </c>
      <c r="B284" s="10">
        <v>0.7418685072267389</v>
      </c>
      <c r="C284" s="1" t="s">
        <v>11</v>
      </c>
      <c r="D284" s="10">
        <v>0.7571107158988256</v>
      </c>
      <c r="E284" s="1" t="s">
        <v>11</v>
      </c>
    </row>
    <row r="285" spans="1:5" ht="12.75">
      <c r="A285">
        <v>278</v>
      </c>
      <c r="B285" s="10">
        <v>0.7444088753387533</v>
      </c>
      <c r="C285" s="1" t="s">
        <v>11</v>
      </c>
      <c r="D285" s="10">
        <v>0.75965108401084</v>
      </c>
      <c r="E285" s="1" t="s">
        <v>11</v>
      </c>
    </row>
    <row r="286" spans="1:5" ht="12.75">
      <c r="A286">
        <v>279</v>
      </c>
      <c r="B286" s="10">
        <v>0.7469492434507679</v>
      </c>
      <c r="C286" s="1" t="s">
        <v>11</v>
      </c>
      <c r="D286" s="10">
        <v>0.7621914521228546</v>
      </c>
      <c r="E286" s="1" t="s">
        <v>11</v>
      </c>
    </row>
    <row r="287" spans="1:5" ht="12.75">
      <c r="A287">
        <v>280</v>
      </c>
      <c r="B287" s="10">
        <v>0.7494896115627823</v>
      </c>
      <c r="C287" s="1" t="s">
        <v>11</v>
      </c>
      <c r="D287" s="10">
        <v>0.764731820234869</v>
      </c>
      <c r="E287" s="1" t="s">
        <v>11</v>
      </c>
    </row>
    <row r="288" spans="1:5" ht="12.75">
      <c r="A288">
        <v>281</v>
      </c>
      <c r="B288" s="10">
        <v>0.7520299796747967</v>
      </c>
      <c r="C288" s="1" t="s">
        <v>11</v>
      </c>
      <c r="D288" s="10">
        <v>0.7672721883468834</v>
      </c>
      <c r="E288" s="1" t="s">
        <v>11</v>
      </c>
    </row>
    <row r="289" spans="1:5" ht="12.75">
      <c r="A289">
        <v>282</v>
      </c>
      <c r="B289" s="10">
        <v>0.7545703477868112</v>
      </c>
      <c r="C289" s="1" t="s">
        <v>11</v>
      </c>
      <c r="D289" s="10">
        <v>0.7698125564588979</v>
      </c>
      <c r="E289" s="1" t="s">
        <v>11</v>
      </c>
    </row>
    <row r="290" spans="1:5" ht="12.75">
      <c r="A290">
        <v>283</v>
      </c>
      <c r="B290" s="10">
        <v>0.7571107158988256</v>
      </c>
      <c r="C290" s="1" t="s">
        <v>11</v>
      </c>
      <c r="D290" s="10">
        <v>0.7723529245709123</v>
      </c>
      <c r="E290" s="1" t="s">
        <v>11</v>
      </c>
    </row>
    <row r="291" spans="1:5" ht="12.75">
      <c r="A291">
        <v>284</v>
      </c>
      <c r="B291" s="10">
        <v>0.75965108401084</v>
      </c>
      <c r="C291" s="1" t="s">
        <v>11</v>
      </c>
      <c r="D291" s="10">
        <v>0.7748932926829268</v>
      </c>
      <c r="E291" s="1" t="s">
        <v>11</v>
      </c>
    </row>
    <row r="292" spans="1:5" ht="12.75">
      <c r="A292">
        <v>285</v>
      </c>
      <c r="B292" s="10">
        <v>0.7621914521228546</v>
      </c>
      <c r="C292" s="1" t="s">
        <v>11</v>
      </c>
      <c r="D292" s="10">
        <v>0.7774336607949413</v>
      </c>
      <c r="E292" s="1" t="s">
        <v>11</v>
      </c>
    </row>
    <row r="293" spans="1:5" ht="12.75">
      <c r="A293">
        <v>286</v>
      </c>
      <c r="B293" s="10">
        <v>0.764731820234869</v>
      </c>
      <c r="C293" s="1" t="s">
        <v>11</v>
      </c>
      <c r="D293" s="10">
        <v>0.7799740289069557</v>
      </c>
      <c r="E293" s="1" t="s">
        <v>11</v>
      </c>
    </row>
    <row r="294" spans="1:5" ht="12.75">
      <c r="A294">
        <v>287</v>
      </c>
      <c r="B294" s="10">
        <v>0.7672721883468834</v>
      </c>
      <c r="C294" s="1" t="s">
        <v>11</v>
      </c>
      <c r="D294" s="10">
        <v>0.7825143970189702</v>
      </c>
      <c r="E294" s="1" t="s">
        <v>11</v>
      </c>
    </row>
    <row r="295" spans="1:5" ht="12.75">
      <c r="A295">
        <v>288</v>
      </c>
      <c r="B295" s="10">
        <v>0.7698125564588979</v>
      </c>
      <c r="C295" s="1" t="s">
        <v>11</v>
      </c>
      <c r="D295" s="10">
        <v>0.7850547651309846</v>
      </c>
      <c r="E295" s="1" t="s">
        <v>11</v>
      </c>
    </row>
    <row r="296" spans="1:5" ht="12.75">
      <c r="A296">
        <v>289</v>
      </c>
      <c r="B296" s="10">
        <v>0.7723529245709123</v>
      </c>
      <c r="C296" s="1" t="s">
        <v>11</v>
      </c>
      <c r="D296" s="10">
        <v>0.787595133242999</v>
      </c>
      <c r="E296" s="1" t="s">
        <v>11</v>
      </c>
    </row>
    <row r="297" spans="1:5" ht="12.75">
      <c r="A297">
        <v>290</v>
      </c>
      <c r="B297" s="10">
        <v>0.7748932926829268</v>
      </c>
      <c r="C297" s="1" t="s">
        <v>11</v>
      </c>
      <c r="D297" s="10">
        <v>0.7901355013550135</v>
      </c>
      <c r="E297" s="1" t="s">
        <v>11</v>
      </c>
    </row>
    <row r="298" spans="1:5" ht="12.75">
      <c r="A298">
        <v>291</v>
      </c>
      <c r="B298" s="10">
        <v>0.7774336607949413</v>
      </c>
      <c r="C298" s="1" t="s">
        <v>11</v>
      </c>
      <c r="D298" s="10">
        <v>0.792675869467028</v>
      </c>
      <c r="E298" s="1" t="s">
        <v>11</v>
      </c>
    </row>
    <row r="299" spans="1:5" ht="12.75">
      <c r="A299">
        <v>292</v>
      </c>
      <c r="B299" s="10">
        <v>0.7799740289069557</v>
      </c>
      <c r="C299" s="1" t="s">
        <v>11</v>
      </c>
      <c r="D299" s="10">
        <v>0.7952162375790424</v>
      </c>
      <c r="E299" s="1" t="s">
        <v>11</v>
      </c>
    </row>
    <row r="300" spans="1:5" ht="12.75">
      <c r="A300">
        <v>293</v>
      </c>
      <c r="B300" s="10">
        <v>0.7825143970189702</v>
      </c>
      <c r="C300" s="1" t="s">
        <v>11</v>
      </c>
      <c r="D300" s="10">
        <v>0.7977566056910569</v>
      </c>
      <c r="E300" s="1" t="s">
        <v>11</v>
      </c>
    </row>
    <row r="301" spans="1:5" ht="12.75">
      <c r="A301">
        <v>294</v>
      </c>
      <c r="B301" s="10">
        <v>0.7850547651309846</v>
      </c>
      <c r="C301" s="1" t="s">
        <v>11</v>
      </c>
      <c r="D301" s="10">
        <v>0.8002969738030713</v>
      </c>
      <c r="E301" s="1" t="s">
        <v>11</v>
      </c>
    </row>
    <row r="302" spans="1:5" ht="12.75">
      <c r="A302">
        <v>295</v>
      </c>
      <c r="B302" s="10">
        <v>0.787595133242999</v>
      </c>
      <c r="C302" s="1" t="s">
        <v>11</v>
      </c>
      <c r="D302" s="10">
        <v>0.8028373419150858</v>
      </c>
      <c r="E302" s="1" t="s">
        <v>11</v>
      </c>
    </row>
    <row r="303" spans="1:5" ht="12.75">
      <c r="A303">
        <v>296</v>
      </c>
      <c r="B303" s="10">
        <v>0.7901355013550135</v>
      </c>
      <c r="C303" s="1" t="s">
        <v>11</v>
      </c>
      <c r="D303" s="10">
        <v>0.8053777100271002</v>
      </c>
      <c r="E303" s="1" t="s">
        <v>11</v>
      </c>
    </row>
    <row r="304" spans="1:5" ht="12.75">
      <c r="A304">
        <v>297</v>
      </c>
      <c r="B304" s="10">
        <v>0.792675869467028</v>
      </c>
      <c r="C304" s="1" t="s">
        <v>11</v>
      </c>
      <c r="D304" s="10">
        <v>0.8079180781391146</v>
      </c>
      <c r="E304" s="1" t="s">
        <v>11</v>
      </c>
    </row>
    <row r="305" spans="1:5" ht="12.75">
      <c r="A305">
        <v>298</v>
      </c>
      <c r="B305" s="10">
        <v>0.7952162375790424</v>
      </c>
      <c r="C305" s="1" t="s">
        <v>11</v>
      </c>
      <c r="D305" s="10">
        <v>0.8104584462511292</v>
      </c>
      <c r="E305" s="1" t="s">
        <v>11</v>
      </c>
    </row>
    <row r="306" spans="1:5" ht="12.75">
      <c r="A306">
        <v>299</v>
      </c>
      <c r="B306" s="10">
        <v>0.7977566056910569</v>
      </c>
      <c r="C306" s="1" t="s">
        <v>11</v>
      </c>
      <c r="D306" s="10">
        <v>0.8129988143631436</v>
      </c>
      <c r="E306" s="1" t="s">
        <v>11</v>
      </c>
    </row>
    <row r="307" spans="1:5" ht="12.75">
      <c r="A307">
        <v>300</v>
      </c>
      <c r="B307" s="10">
        <v>0.8002969738030713</v>
      </c>
      <c r="C307" s="1" t="s">
        <v>11</v>
      </c>
      <c r="D307" s="10">
        <v>0.8155391824751581</v>
      </c>
      <c r="E307" s="1" t="s">
        <v>11</v>
      </c>
    </row>
    <row r="308" spans="1:5" ht="12.75">
      <c r="A308">
        <v>301</v>
      </c>
      <c r="B308" s="10">
        <v>0.8028373419150858</v>
      </c>
      <c r="C308" s="1" t="s">
        <v>11</v>
      </c>
      <c r="D308" s="10">
        <v>0.8180795505871725</v>
      </c>
      <c r="E308" s="1" t="s">
        <v>11</v>
      </c>
    </row>
    <row r="309" spans="1:5" ht="12.75">
      <c r="A309">
        <v>302</v>
      </c>
      <c r="B309" s="10">
        <v>0.8053777100271002</v>
      </c>
      <c r="C309" s="1" t="s">
        <v>11</v>
      </c>
      <c r="D309" s="10">
        <v>0.8206199186991869</v>
      </c>
      <c r="E309" s="1" t="s">
        <v>11</v>
      </c>
    </row>
    <row r="310" spans="1:5" ht="12.75">
      <c r="A310">
        <v>303</v>
      </c>
      <c r="B310" s="10">
        <v>0.8079180781391146</v>
      </c>
      <c r="C310" s="1" t="s">
        <v>11</v>
      </c>
      <c r="D310" s="10">
        <v>0.8231602868112013</v>
      </c>
      <c r="E310" s="1" t="s">
        <v>11</v>
      </c>
    </row>
    <row r="311" spans="1:5" ht="12.75">
      <c r="A311">
        <v>304</v>
      </c>
      <c r="B311" s="10">
        <v>0.8104584462511292</v>
      </c>
      <c r="C311" s="1" t="s">
        <v>11</v>
      </c>
      <c r="D311" s="10">
        <v>0.8257006549232159</v>
      </c>
      <c r="E311" s="1" t="s">
        <v>11</v>
      </c>
    </row>
    <row r="312" spans="1:5" ht="12.75">
      <c r="A312">
        <v>305</v>
      </c>
      <c r="B312" s="10">
        <v>0.8129988143631436</v>
      </c>
      <c r="C312" s="1" t="s">
        <v>11</v>
      </c>
      <c r="D312" s="10">
        <v>0.8282410230352303</v>
      </c>
      <c r="E312" s="1" t="s">
        <v>11</v>
      </c>
    </row>
    <row r="313" spans="1:5" ht="12.75">
      <c r="A313">
        <v>306</v>
      </c>
      <c r="B313" s="10">
        <v>0.8155391824751581</v>
      </c>
      <c r="C313" s="1" t="s">
        <v>11</v>
      </c>
      <c r="D313" s="10">
        <v>0.8307813911472448</v>
      </c>
      <c r="E313" s="1" t="s">
        <v>11</v>
      </c>
    </row>
    <row r="314" spans="1:5" ht="12.75">
      <c r="A314">
        <v>307</v>
      </c>
      <c r="B314" s="10">
        <v>0.8180795505871725</v>
      </c>
      <c r="C314" s="1" t="s">
        <v>11</v>
      </c>
      <c r="D314" s="10">
        <v>0.8333333333333334</v>
      </c>
      <c r="E314" s="1" t="s">
        <v>11</v>
      </c>
    </row>
    <row r="315" spans="1:5" ht="12.75">
      <c r="A315">
        <v>308</v>
      </c>
      <c r="B315" s="10">
        <v>0.8206199186991869</v>
      </c>
      <c r="C315" s="1" t="s">
        <v>11</v>
      </c>
      <c r="D315" s="10">
        <v>0.8359367766203704</v>
      </c>
      <c r="E315" s="1" t="s">
        <v>11</v>
      </c>
    </row>
    <row r="316" spans="1:5" ht="12.75">
      <c r="A316">
        <v>309</v>
      </c>
      <c r="B316" s="10">
        <v>0.8231602868112013</v>
      </c>
      <c r="C316" s="1" t="s">
        <v>11</v>
      </c>
      <c r="D316" s="10">
        <v>0.8385402199074075</v>
      </c>
      <c r="E316" s="1" t="s">
        <v>11</v>
      </c>
    </row>
    <row r="317" spans="1:5" ht="12.75">
      <c r="A317">
        <v>310</v>
      </c>
      <c r="B317" s="10">
        <v>0.8257006549232159</v>
      </c>
      <c r="C317" s="1" t="s">
        <v>11</v>
      </c>
      <c r="D317" s="10">
        <v>0.8411436631944444</v>
      </c>
      <c r="E317" s="1" t="s">
        <v>11</v>
      </c>
    </row>
    <row r="318" spans="1:5" ht="12.75">
      <c r="A318">
        <v>311</v>
      </c>
      <c r="B318" s="10">
        <v>0.8282410230352303</v>
      </c>
      <c r="C318" s="1" t="s">
        <v>11</v>
      </c>
      <c r="D318" s="10">
        <v>0.8437471064814814</v>
      </c>
      <c r="E318" s="1" t="s">
        <v>11</v>
      </c>
    </row>
    <row r="319" spans="1:5" ht="12.75">
      <c r="A319">
        <v>312</v>
      </c>
      <c r="B319" s="10">
        <v>0.8307813911472448</v>
      </c>
      <c r="C319" s="1" t="s">
        <v>11</v>
      </c>
      <c r="D319" s="10">
        <v>0.8463505497685185</v>
      </c>
      <c r="E319" s="1" t="s">
        <v>11</v>
      </c>
    </row>
    <row r="320" spans="1:5" ht="12.75">
      <c r="A320">
        <v>313</v>
      </c>
      <c r="B320" s="10">
        <v>0.8333333333333334</v>
      </c>
      <c r="C320" s="1" t="s">
        <v>11</v>
      </c>
      <c r="D320" s="10">
        <v>0.8489539930555555</v>
      </c>
      <c r="E320" s="1" t="s">
        <v>11</v>
      </c>
    </row>
    <row r="321" spans="1:5" ht="12.75">
      <c r="A321">
        <v>314</v>
      </c>
      <c r="B321" s="10">
        <v>0.8359367766203704</v>
      </c>
      <c r="C321" s="1" t="s">
        <v>11</v>
      </c>
      <c r="D321" s="10">
        <v>0.8515574363425926</v>
      </c>
      <c r="E321" s="1" t="s">
        <v>11</v>
      </c>
    </row>
    <row r="322" spans="1:5" ht="12.75">
      <c r="A322">
        <v>315</v>
      </c>
      <c r="B322" s="10">
        <v>0.8385402199074075</v>
      </c>
      <c r="C322" s="1" t="s">
        <v>11</v>
      </c>
      <c r="D322" s="10">
        <v>0.8541608796296296</v>
      </c>
      <c r="E322" s="1" t="s">
        <v>11</v>
      </c>
    </row>
    <row r="323" spans="1:5" ht="12.75">
      <c r="A323">
        <v>316</v>
      </c>
      <c r="B323" s="10">
        <v>0.8411436631944444</v>
      </c>
      <c r="C323" s="1" t="s">
        <v>11</v>
      </c>
      <c r="D323" s="10">
        <v>0.8567643229166666</v>
      </c>
      <c r="E323" s="1" t="s">
        <v>11</v>
      </c>
    </row>
    <row r="324" spans="1:5" ht="12.75">
      <c r="A324">
        <v>317</v>
      </c>
      <c r="B324" s="10">
        <v>0.8437471064814814</v>
      </c>
      <c r="C324" s="1" t="s">
        <v>11</v>
      </c>
      <c r="D324" s="10">
        <v>0.8593677662037037</v>
      </c>
      <c r="E324" s="1" t="s">
        <v>11</v>
      </c>
    </row>
    <row r="325" spans="1:5" ht="12.75">
      <c r="A325">
        <v>318</v>
      </c>
      <c r="B325" s="10">
        <v>0.8463505497685185</v>
      </c>
      <c r="C325" s="1" t="s">
        <v>11</v>
      </c>
      <c r="D325" s="10">
        <v>0.8619712094907407</v>
      </c>
      <c r="E325" s="1" t="s">
        <v>11</v>
      </c>
    </row>
    <row r="326" spans="1:5" ht="12.75">
      <c r="A326">
        <v>319</v>
      </c>
      <c r="B326" s="10">
        <v>0.8489539930555555</v>
      </c>
      <c r="C326" s="1" t="s">
        <v>11</v>
      </c>
      <c r="D326" s="10">
        <v>0.8645746527777778</v>
      </c>
      <c r="E326" s="1" t="s">
        <v>11</v>
      </c>
    </row>
    <row r="327" spans="1:5" ht="12.75">
      <c r="A327">
        <v>320</v>
      </c>
      <c r="B327" s="10">
        <v>0.8515574363425926</v>
      </c>
      <c r="C327" s="1" t="s">
        <v>11</v>
      </c>
      <c r="D327" s="10">
        <v>0.8671780960648148</v>
      </c>
      <c r="E327" s="1" t="s">
        <v>11</v>
      </c>
    </row>
    <row r="328" spans="1:5" ht="12.75">
      <c r="A328">
        <v>321</v>
      </c>
      <c r="B328" s="10">
        <v>0.8541608796296296</v>
      </c>
      <c r="C328" s="1" t="s">
        <v>11</v>
      </c>
      <c r="D328" s="10">
        <v>0.8697815393518518</v>
      </c>
      <c r="E328" s="1" t="s">
        <v>11</v>
      </c>
    </row>
    <row r="329" spans="1:5" ht="12.75">
      <c r="A329">
        <v>322</v>
      </c>
      <c r="B329" s="10">
        <v>0.8567643229166666</v>
      </c>
      <c r="C329" s="1" t="s">
        <v>11</v>
      </c>
      <c r="D329" s="10">
        <v>0.8723849826388889</v>
      </c>
      <c r="E329" s="1" t="s">
        <v>11</v>
      </c>
    </row>
    <row r="330" spans="1:5" ht="12.75">
      <c r="A330">
        <v>323</v>
      </c>
      <c r="B330" s="10">
        <v>0.8593677662037037</v>
      </c>
      <c r="C330" s="1" t="s">
        <v>11</v>
      </c>
      <c r="D330" s="10">
        <v>0.875</v>
      </c>
      <c r="E330" s="1" t="s">
        <v>11</v>
      </c>
    </row>
    <row r="331" spans="1:5" ht="12.75">
      <c r="A331">
        <v>324</v>
      </c>
      <c r="B331" s="10">
        <v>0.8619712094907407</v>
      </c>
      <c r="C331" s="1" t="s">
        <v>11</v>
      </c>
      <c r="D331" s="10">
        <v>0.8784717399691357</v>
      </c>
      <c r="E331" s="1" t="s">
        <v>11</v>
      </c>
    </row>
    <row r="332" spans="1:5" ht="12.75">
      <c r="A332">
        <v>325</v>
      </c>
      <c r="B332" s="10">
        <v>0.8645746527777778</v>
      </c>
      <c r="C332" s="1" t="s">
        <v>11</v>
      </c>
      <c r="D332" s="10">
        <v>0.8819434799382716</v>
      </c>
      <c r="E332" s="1" t="s">
        <v>11</v>
      </c>
    </row>
    <row r="333" spans="1:5" ht="12.75">
      <c r="A333">
        <v>326</v>
      </c>
      <c r="B333" s="10">
        <v>0.8671780960648148</v>
      </c>
      <c r="C333" s="1" t="s">
        <v>11</v>
      </c>
      <c r="D333" s="10">
        <v>0.8854152199074075</v>
      </c>
      <c r="E333" s="1" t="s">
        <v>11</v>
      </c>
    </row>
    <row r="334" spans="1:5" ht="12.75">
      <c r="A334">
        <v>327</v>
      </c>
      <c r="B334" s="10">
        <v>0.8697815393518518</v>
      </c>
      <c r="C334" s="1" t="s">
        <v>11</v>
      </c>
      <c r="D334" s="10">
        <v>0.8888869598765432</v>
      </c>
      <c r="E334" s="1" t="s">
        <v>11</v>
      </c>
    </row>
    <row r="335" spans="1:5" ht="12.75">
      <c r="A335">
        <v>328</v>
      </c>
      <c r="B335" s="10">
        <v>0.8723849826388889</v>
      </c>
      <c r="C335" s="1" t="s">
        <v>11</v>
      </c>
      <c r="D335" s="10">
        <v>0.892358699845679</v>
      </c>
      <c r="E335" s="1" t="s">
        <v>11</v>
      </c>
    </row>
    <row r="336" spans="1:5" ht="12.75">
      <c r="A336">
        <v>329</v>
      </c>
      <c r="B336" s="10">
        <v>0.875</v>
      </c>
      <c r="C336" s="1" t="s">
        <v>11</v>
      </c>
      <c r="D336" s="10">
        <v>0.8958304398148148</v>
      </c>
      <c r="E336" s="1" t="s">
        <v>11</v>
      </c>
    </row>
    <row r="337" spans="1:5" ht="12.75">
      <c r="A337">
        <v>330</v>
      </c>
      <c r="B337" s="10">
        <v>0.8784717399691357</v>
      </c>
      <c r="C337" s="1" t="s">
        <v>11</v>
      </c>
      <c r="D337" s="10">
        <v>0.8993021797839507</v>
      </c>
      <c r="E337" s="1" t="s">
        <v>11</v>
      </c>
    </row>
    <row r="338" spans="1:5" ht="12.75">
      <c r="A338">
        <v>331</v>
      </c>
      <c r="B338" s="10">
        <v>0.8819434799382716</v>
      </c>
      <c r="C338" s="1" t="s">
        <v>11</v>
      </c>
      <c r="D338" s="10">
        <v>0.9027739197530864</v>
      </c>
      <c r="E338" s="1" t="s">
        <v>11</v>
      </c>
    </row>
    <row r="339" spans="1:5" ht="12.75">
      <c r="A339">
        <v>332</v>
      </c>
      <c r="B339" s="10">
        <v>0.8854152199074075</v>
      </c>
      <c r="C339" s="1" t="s">
        <v>11</v>
      </c>
      <c r="D339" s="10">
        <v>0.9062456597222222</v>
      </c>
      <c r="E339" s="1" t="s">
        <v>11</v>
      </c>
    </row>
    <row r="340" spans="1:5" ht="12.75">
      <c r="A340">
        <v>333</v>
      </c>
      <c r="B340" s="10">
        <v>0.8888869598765432</v>
      </c>
      <c r="C340" s="1" t="s">
        <v>11</v>
      </c>
      <c r="D340" s="10">
        <v>0.909717399691358</v>
      </c>
      <c r="E340" s="1" t="s">
        <v>11</v>
      </c>
    </row>
    <row r="341" spans="1:5" ht="12.75">
      <c r="A341">
        <v>334</v>
      </c>
      <c r="B341" s="10">
        <v>0.892358699845679</v>
      </c>
      <c r="C341" s="1" t="s">
        <v>11</v>
      </c>
      <c r="D341" s="10">
        <v>0.9131891396604939</v>
      </c>
      <c r="E341" s="1" t="s">
        <v>11</v>
      </c>
    </row>
    <row r="342" spans="1:5" ht="12.75">
      <c r="A342">
        <v>335</v>
      </c>
      <c r="B342" s="10">
        <v>0.8958304398148148</v>
      </c>
      <c r="C342" s="1" t="s">
        <v>11</v>
      </c>
      <c r="D342" s="10">
        <v>0.9166608796296296</v>
      </c>
      <c r="E342" s="1" t="s">
        <v>11</v>
      </c>
    </row>
    <row r="343" spans="1:5" ht="12.75">
      <c r="A343">
        <v>336</v>
      </c>
      <c r="B343" s="10">
        <v>0.8993021797839507</v>
      </c>
      <c r="C343" s="1" t="s">
        <v>11</v>
      </c>
      <c r="D343" s="10">
        <v>0.9201326195987654</v>
      </c>
      <c r="E343" s="1" t="s">
        <v>11</v>
      </c>
    </row>
    <row r="344" spans="1:5" ht="12.75">
      <c r="A344">
        <v>337</v>
      </c>
      <c r="B344" s="10">
        <v>0.9027739197530864</v>
      </c>
      <c r="C344" s="1" t="s">
        <v>11</v>
      </c>
      <c r="D344" s="10">
        <v>0.9236043595679012</v>
      </c>
      <c r="E344" s="1" t="s">
        <v>11</v>
      </c>
    </row>
    <row r="345" spans="1:5" ht="12.75">
      <c r="A345">
        <v>338</v>
      </c>
      <c r="B345" s="10">
        <v>0.9062456597222222</v>
      </c>
      <c r="C345" s="1" t="s">
        <v>11</v>
      </c>
      <c r="D345" s="10">
        <v>0.9270760995370371</v>
      </c>
      <c r="E345" s="1" t="s">
        <v>11</v>
      </c>
    </row>
    <row r="346" spans="1:5" ht="12.75">
      <c r="A346">
        <v>339</v>
      </c>
      <c r="B346" s="10">
        <v>0.909717399691358</v>
      </c>
      <c r="C346" s="1" t="s">
        <v>11</v>
      </c>
      <c r="D346" s="10">
        <v>0.9305478395061728</v>
      </c>
      <c r="E346" s="1" t="s">
        <v>11</v>
      </c>
    </row>
    <row r="347" spans="1:5" ht="12.75">
      <c r="A347">
        <v>340</v>
      </c>
      <c r="B347" s="10">
        <v>0.9131891396604939</v>
      </c>
      <c r="C347" s="1" t="s">
        <v>11</v>
      </c>
      <c r="D347" s="10">
        <v>0.9340195794753086</v>
      </c>
      <c r="E347" s="1" t="s">
        <v>11</v>
      </c>
    </row>
    <row r="348" spans="1:5" ht="12.75">
      <c r="A348">
        <v>341</v>
      </c>
      <c r="B348" s="10">
        <v>0.9166608796296296</v>
      </c>
      <c r="C348" s="1" t="s">
        <v>11</v>
      </c>
      <c r="D348" s="10">
        <v>0.9374913194444444</v>
      </c>
      <c r="E348" s="1" t="s">
        <v>11</v>
      </c>
    </row>
    <row r="349" spans="1:5" ht="12.75">
      <c r="A349">
        <v>342</v>
      </c>
      <c r="B349" s="10">
        <v>0.9201326195987654</v>
      </c>
      <c r="C349" s="1" t="s">
        <v>11</v>
      </c>
      <c r="D349" s="10">
        <v>0.9409630594135803</v>
      </c>
      <c r="E349" s="1" t="s">
        <v>11</v>
      </c>
    </row>
    <row r="350" spans="1:5" ht="12.75">
      <c r="A350">
        <v>343</v>
      </c>
      <c r="B350" s="10">
        <v>0.9236043595679012</v>
      </c>
      <c r="C350" s="1" t="s">
        <v>11</v>
      </c>
      <c r="D350" s="10">
        <v>0.944434799382716</v>
      </c>
      <c r="E350" s="1" t="s">
        <v>11</v>
      </c>
    </row>
    <row r="351" spans="1:5" ht="12.75">
      <c r="A351">
        <v>344</v>
      </c>
      <c r="B351" s="10">
        <v>0.9270760995370371</v>
      </c>
      <c r="C351" s="1" t="s">
        <v>11</v>
      </c>
      <c r="D351" s="10">
        <v>0.9479065393518518</v>
      </c>
      <c r="E351" s="1" t="s">
        <v>11</v>
      </c>
    </row>
    <row r="352" spans="1:5" ht="12.75">
      <c r="A352">
        <v>345</v>
      </c>
      <c r="B352" s="10">
        <v>0.9305478395061728</v>
      </c>
      <c r="C352" s="1" t="s">
        <v>11</v>
      </c>
      <c r="D352" s="10">
        <v>0.9513782793209876</v>
      </c>
      <c r="E352" s="1" t="s">
        <v>11</v>
      </c>
    </row>
    <row r="353" spans="1:5" ht="12.75">
      <c r="A353">
        <v>346</v>
      </c>
      <c r="B353" s="10">
        <v>0.9340195794753086</v>
      </c>
      <c r="C353" s="1" t="s">
        <v>11</v>
      </c>
      <c r="D353" s="10">
        <v>0.9548500192901235</v>
      </c>
      <c r="E353" s="1" t="s">
        <v>11</v>
      </c>
    </row>
    <row r="354" spans="1:5" ht="12.75">
      <c r="A354">
        <v>347</v>
      </c>
      <c r="B354" s="10">
        <v>0.9374913194444444</v>
      </c>
      <c r="C354" s="1" t="s">
        <v>11</v>
      </c>
      <c r="D354" s="10"/>
      <c r="E354" s="1"/>
    </row>
    <row r="355" spans="1:5" ht="12.75">
      <c r="A355">
        <v>348</v>
      </c>
      <c r="B355" s="10">
        <v>0.9409630594135803</v>
      </c>
      <c r="C355" s="1" t="s">
        <v>11</v>
      </c>
      <c r="D355" s="10"/>
      <c r="E355" s="1"/>
    </row>
    <row r="356" spans="1:5" ht="12.75">
      <c r="A356">
        <v>349</v>
      </c>
      <c r="B356" s="10">
        <v>0.944434799382716</v>
      </c>
      <c r="C356" s="1" t="s">
        <v>11</v>
      </c>
      <c r="D356" s="10"/>
      <c r="E356" s="1"/>
    </row>
    <row r="357" spans="1:5" ht="12.75">
      <c r="A357">
        <v>350</v>
      </c>
      <c r="B357" s="10">
        <v>0.9479065393518518</v>
      </c>
      <c r="C357" s="1" t="s">
        <v>11</v>
      </c>
      <c r="D357" s="10"/>
      <c r="E357" s="1"/>
    </row>
    <row r="358" spans="1:5" ht="12.75">
      <c r="A358">
        <v>351</v>
      </c>
      <c r="B358" s="10">
        <v>0.9513782793209876</v>
      </c>
      <c r="C358" s="1" t="s">
        <v>11</v>
      </c>
      <c r="D358" s="10"/>
      <c r="E358" s="1"/>
    </row>
    <row r="359" spans="1:5" ht="12.75">
      <c r="A359">
        <v>352</v>
      </c>
      <c r="B359" s="10">
        <v>0.9548500192901235</v>
      </c>
      <c r="C359" s="1" t="s">
        <v>11</v>
      </c>
      <c r="D359" s="10"/>
      <c r="E359" s="1"/>
    </row>
    <row r="360" spans="4:5" ht="12.75">
      <c r="D360" s="10"/>
      <c r="E360" s="1"/>
    </row>
    <row r="361" spans="4:5" ht="12.75">
      <c r="D361" s="10"/>
      <c r="E361" s="1"/>
    </row>
    <row r="362" spans="4:5" ht="12.75">
      <c r="D362" s="10"/>
      <c r="E362" s="1"/>
    </row>
    <row r="363" spans="4:5" ht="12.75">
      <c r="D363" s="10"/>
      <c r="E363" s="1"/>
    </row>
    <row r="364" spans="4:5" ht="12.75">
      <c r="D364" s="10"/>
      <c r="E364" s="1"/>
    </row>
    <row r="365" spans="4:5" ht="12.75">
      <c r="D365" s="10"/>
      <c r="E365" s="1"/>
    </row>
    <row r="366" spans="4:5" ht="12.75">
      <c r="D366" s="10"/>
      <c r="E366" s="1"/>
    </row>
    <row r="367" spans="4:5" ht="12.75">
      <c r="D367" s="10"/>
      <c r="E367" s="1"/>
    </row>
    <row r="368" spans="4:5" ht="12.75">
      <c r="D368" s="10"/>
      <c r="E368" s="1"/>
    </row>
    <row r="369" spans="4:5" ht="12.75">
      <c r="D369" s="10"/>
      <c r="E369" s="1"/>
    </row>
    <row r="370" spans="4:5" ht="12.75">
      <c r="D370" s="10"/>
      <c r="E370" s="1"/>
    </row>
    <row r="371" spans="4:5" ht="12.75">
      <c r="D371" s="10"/>
      <c r="E371" s="1"/>
    </row>
    <row r="372" spans="4:5" ht="12.75">
      <c r="D372" s="10"/>
      <c r="E372" s="1"/>
    </row>
    <row r="373" spans="4:5" ht="12.75">
      <c r="D373" s="10"/>
      <c r="E373" s="1"/>
    </row>
    <row r="374" spans="4:5" ht="12.75">
      <c r="D374" s="10"/>
      <c r="E374" s="1"/>
    </row>
    <row r="375" spans="4:5" ht="12.75">
      <c r="D375" s="10"/>
      <c r="E375" s="1"/>
    </row>
    <row r="376" spans="4:5" ht="12.75">
      <c r="D376" s="10"/>
      <c r="E376" s="1"/>
    </row>
    <row r="377" spans="4:5" ht="12.75">
      <c r="D377" s="10"/>
      <c r="E377" s="1"/>
    </row>
    <row r="378" spans="4:5" ht="12.75">
      <c r="D378" s="10"/>
      <c r="E378" s="1"/>
    </row>
    <row r="379" spans="4:5" ht="12.75">
      <c r="D379" s="10"/>
      <c r="E379" s="1"/>
    </row>
    <row r="380" spans="4:5" ht="12.75">
      <c r="D380" s="10"/>
      <c r="E380" s="1"/>
    </row>
    <row r="381" spans="4:5" ht="12.75">
      <c r="D381" s="10"/>
      <c r="E381" s="1"/>
    </row>
    <row r="382" spans="4:5" ht="12.75">
      <c r="D382" s="10"/>
      <c r="E382" s="1"/>
    </row>
    <row r="383" spans="4:5" ht="12.75">
      <c r="D383" s="10"/>
      <c r="E383" s="1"/>
    </row>
    <row r="384" spans="4:5" ht="12.75">
      <c r="D384" s="10"/>
      <c r="E384" s="1"/>
    </row>
    <row r="385" spans="4:5" ht="12.75">
      <c r="D385" s="10"/>
      <c r="E385" s="1"/>
    </row>
    <row r="386" spans="4:5" ht="12.75">
      <c r="D386" s="10"/>
      <c r="E386" s="1"/>
    </row>
    <row r="387" spans="4:5" ht="12.75">
      <c r="D387" s="10"/>
      <c r="E387" s="1"/>
    </row>
    <row r="388" spans="4:5" ht="12.75">
      <c r="D388" s="10"/>
      <c r="E388" s="1"/>
    </row>
    <row r="389" spans="4:5" ht="12.75">
      <c r="D389" s="10"/>
      <c r="E389" s="1"/>
    </row>
    <row r="390" spans="4:5" ht="12.75">
      <c r="D390" s="10"/>
      <c r="E390" s="1"/>
    </row>
    <row r="391" spans="4:5" ht="12.75">
      <c r="D391" s="10"/>
      <c r="E391" s="1"/>
    </row>
    <row r="392" spans="4:5" ht="12.75">
      <c r="D392" s="10"/>
      <c r="E392" s="1"/>
    </row>
    <row r="393" spans="4:5" ht="12.75">
      <c r="D393" s="10"/>
      <c r="E393" s="1"/>
    </row>
    <row r="394" spans="4:5" ht="12.75">
      <c r="D394" s="10"/>
      <c r="E394" s="1"/>
    </row>
    <row r="395" spans="4:5" ht="12.75">
      <c r="D395" s="10"/>
      <c r="E395" s="1"/>
    </row>
    <row r="396" spans="4:5" ht="12.75">
      <c r="D396" s="10"/>
      <c r="E396" s="1"/>
    </row>
    <row r="397" spans="4:5" ht="12.75">
      <c r="D397" s="10"/>
      <c r="E397" s="1"/>
    </row>
    <row r="398" spans="4:5" ht="12.75">
      <c r="D398" s="10"/>
      <c r="E398" s="1"/>
    </row>
    <row r="399" spans="4:5" ht="12.75">
      <c r="D399" s="10"/>
      <c r="E399" s="1"/>
    </row>
    <row r="400" spans="4:5" ht="12.75">
      <c r="D400" s="10"/>
      <c r="E400" s="1"/>
    </row>
    <row r="401" spans="4:5" ht="12.75">
      <c r="D401" s="10"/>
      <c r="E401" s="1"/>
    </row>
    <row r="402" spans="4:5" ht="12.75">
      <c r="D402" s="10"/>
      <c r="E402" s="1"/>
    </row>
    <row r="403" spans="4:5" ht="12.75">
      <c r="D403" s="10"/>
      <c r="E403" s="1"/>
    </row>
    <row r="404" spans="4:5" ht="12.75">
      <c r="D404" s="10"/>
      <c r="E404" s="1"/>
    </row>
    <row r="405" spans="4:5" ht="12.75">
      <c r="D405" s="10"/>
      <c r="E405" s="1"/>
    </row>
    <row r="406" spans="4:5" ht="12.75">
      <c r="D406" s="10"/>
      <c r="E406" s="1"/>
    </row>
    <row r="407" spans="4:5" ht="12.75">
      <c r="D407" s="10"/>
      <c r="E407" s="1"/>
    </row>
    <row r="408" spans="4:5" ht="12.75">
      <c r="D408" s="10"/>
      <c r="E408" s="1"/>
    </row>
    <row r="409" spans="4:5" ht="12.75">
      <c r="D409" s="10"/>
      <c r="E409" s="1"/>
    </row>
    <row r="410" spans="4:5" ht="12.75">
      <c r="D410" s="10"/>
      <c r="E410" s="1"/>
    </row>
    <row r="411" spans="4:5" ht="12.75">
      <c r="D411" s="10"/>
      <c r="E411" s="1"/>
    </row>
    <row r="412" spans="4:5" ht="12.75">
      <c r="D412" s="10"/>
      <c r="E412" s="1"/>
    </row>
    <row r="413" spans="4:5" ht="12.75">
      <c r="D413" s="10"/>
      <c r="E413" s="1"/>
    </row>
    <row r="414" spans="4:5" ht="12.75">
      <c r="D414" s="10"/>
      <c r="E414" s="1"/>
    </row>
    <row r="415" spans="4:5" ht="12.75">
      <c r="D415" s="10"/>
      <c r="E415" s="1"/>
    </row>
    <row r="416" spans="4:5" ht="12.75">
      <c r="D416" s="10"/>
      <c r="E416" s="1"/>
    </row>
    <row r="417" spans="4:5" ht="12.75">
      <c r="D417" s="10"/>
      <c r="E417" s="1"/>
    </row>
    <row r="418" spans="4:5" ht="12.75">
      <c r="D418" s="10"/>
      <c r="E418" s="1"/>
    </row>
    <row r="419" spans="4:5" ht="12.75">
      <c r="D419" s="10"/>
      <c r="E419" s="1"/>
    </row>
    <row r="420" spans="4:5" ht="12.75">
      <c r="D420" s="10"/>
      <c r="E420" s="1"/>
    </row>
    <row r="421" spans="4:5" ht="12.75">
      <c r="D421" s="10"/>
      <c r="E421" s="1"/>
    </row>
    <row r="422" spans="4:5" ht="12.75">
      <c r="D422" s="10"/>
      <c r="E422" s="1"/>
    </row>
    <row r="423" spans="4:5" ht="12.75">
      <c r="D423" s="10"/>
      <c r="E423" s="1"/>
    </row>
    <row r="424" spans="4:5" ht="12.75">
      <c r="D424" s="10"/>
      <c r="E424" s="1"/>
    </row>
  </sheetData>
  <mergeCells count="12">
    <mergeCell ref="B5:E5"/>
    <mergeCell ref="B6:E6"/>
    <mergeCell ref="F5:I5"/>
    <mergeCell ref="F6:I6"/>
    <mergeCell ref="J5:M5"/>
    <mergeCell ref="J6:M6"/>
    <mergeCell ref="V5:Y5"/>
    <mergeCell ref="V6:Y6"/>
    <mergeCell ref="R5:U5"/>
    <mergeCell ref="R6:U6"/>
    <mergeCell ref="N5:Q5"/>
    <mergeCell ref="N6:Q6"/>
  </mergeCells>
  <printOptions/>
  <pageMargins left="0.7874015748031497" right="0.7874015748031497" top="0.5905511811023623" bottom="0.5905511811023623" header="0" footer="0"/>
  <pageSetup horizontalDpi="600" verticalDpi="600" orientation="landscape" scale="65" r:id="rId1"/>
  <headerFooter alignWithMargins="0"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424"/>
  <sheetViews>
    <sheetView tabSelected="1" view="pageBreakPreview" zoomScale="60" zoomScaleNormal="75" workbookViewId="0" topLeftCell="A1">
      <selection activeCell="B4" sqref="B4"/>
    </sheetView>
  </sheetViews>
  <sheetFormatPr defaultColWidth="11.421875" defaultRowHeight="12.75"/>
  <cols>
    <col min="1" max="1" width="13.28125" style="0" bestFit="1" customWidth="1"/>
    <col min="2" max="2" width="10.57421875" style="0" bestFit="1" customWidth="1"/>
    <col min="3" max="3" width="3.7109375" style="1" bestFit="1" customWidth="1"/>
    <col min="4" max="4" width="10.28125" style="0" bestFit="1" customWidth="1"/>
    <col min="5" max="5" width="3.7109375" style="0" bestFit="1" customWidth="1"/>
    <col min="6" max="6" width="4.28125" style="0" bestFit="1" customWidth="1"/>
    <col min="7" max="7" width="3.7109375" style="0" bestFit="1" customWidth="1"/>
    <col min="8" max="8" width="10.28125" style="0" bestFit="1" customWidth="1"/>
    <col min="9" max="9" width="3.7109375" style="0" bestFit="1" customWidth="1"/>
    <col min="10" max="10" width="4.28125" style="0" bestFit="1" customWidth="1"/>
    <col min="11" max="11" width="3.7109375" style="0" bestFit="1" customWidth="1"/>
    <col min="12" max="12" width="10.28125" style="0" bestFit="1" customWidth="1"/>
    <col min="13" max="13" width="3.7109375" style="0" bestFit="1" customWidth="1"/>
    <col min="14" max="14" width="4.28125" style="0" bestFit="1" customWidth="1"/>
    <col min="15" max="15" width="3.7109375" style="0" bestFit="1" customWidth="1"/>
    <col min="16" max="16" width="10.28125" style="0" bestFit="1" customWidth="1"/>
    <col min="17" max="17" width="3.7109375" style="0" bestFit="1" customWidth="1"/>
    <col min="18" max="18" width="4.28125" style="0" bestFit="1" customWidth="1"/>
    <col min="19" max="19" width="3.7109375" style="0" bestFit="1" customWidth="1"/>
    <col min="20" max="20" width="10.28125" style="0" bestFit="1" customWidth="1"/>
    <col min="21" max="21" width="3.7109375" style="0" bestFit="1" customWidth="1"/>
    <col min="22" max="22" width="4.28125" style="0" bestFit="1" customWidth="1"/>
    <col min="23" max="23" width="3.7109375" style="0" bestFit="1" customWidth="1"/>
    <col min="24" max="24" width="10.28125" style="0" bestFit="1" customWidth="1"/>
    <col min="25" max="25" width="3.7109375" style="0" bestFit="1" customWidth="1"/>
  </cols>
  <sheetData>
    <row r="1" spans="1:2" ht="12.75">
      <c r="A1" t="s">
        <v>9</v>
      </c>
      <c r="B1">
        <v>3</v>
      </c>
    </row>
    <row r="2" spans="1:2" ht="12.75">
      <c r="A2" t="s">
        <v>1</v>
      </c>
      <c r="B2" s="13" t="s">
        <v>17</v>
      </c>
    </row>
    <row r="3" spans="1:2" ht="12.75">
      <c r="A3" t="s">
        <v>10</v>
      </c>
      <c r="B3">
        <v>2007</v>
      </c>
    </row>
    <row r="4" spans="1:2" ht="13.5" thickBot="1">
      <c r="A4" t="s">
        <v>20</v>
      </c>
      <c r="B4" t="s">
        <v>25</v>
      </c>
    </row>
    <row r="5" spans="1:25" ht="12.75">
      <c r="A5" s="3" t="s">
        <v>0</v>
      </c>
      <c r="B5" s="21" t="s">
        <v>3</v>
      </c>
      <c r="C5" s="22"/>
      <c r="D5" s="22"/>
      <c r="E5" s="23"/>
      <c r="F5" s="21" t="s">
        <v>3</v>
      </c>
      <c r="G5" s="22"/>
      <c r="H5" s="22"/>
      <c r="I5" s="23"/>
      <c r="J5" s="21" t="s">
        <v>21</v>
      </c>
      <c r="K5" s="22"/>
      <c r="L5" s="22"/>
      <c r="M5" s="23"/>
      <c r="N5" s="21" t="s">
        <v>21</v>
      </c>
      <c r="O5" s="22"/>
      <c r="P5" s="22"/>
      <c r="Q5" s="23"/>
      <c r="R5" s="21" t="s">
        <v>22</v>
      </c>
      <c r="S5" s="22"/>
      <c r="T5" s="22"/>
      <c r="U5" s="23"/>
      <c r="V5" s="21" t="s">
        <v>22</v>
      </c>
      <c r="W5" s="22"/>
      <c r="X5" s="22"/>
      <c r="Y5" s="23"/>
    </row>
    <row r="6" spans="1:25" ht="12.75">
      <c r="A6" s="4" t="s">
        <v>1</v>
      </c>
      <c r="B6" s="24" t="s">
        <v>4</v>
      </c>
      <c r="C6" s="25"/>
      <c r="D6" s="25"/>
      <c r="E6" s="26"/>
      <c r="F6" s="24" t="s">
        <v>8</v>
      </c>
      <c r="G6" s="25"/>
      <c r="H6" s="25"/>
      <c r="I6" s="26"/>
      <c r="J6" s="24" t="s">
        <v>4</v>
      </c>
      <c r="K6" s="25"/>
      <c r="L6" s="25"/>
      <c r="M6" s="26"/>
      <c r="N6" s="24" t="s">
        <v>8</v>
      </c>
      <c r="O6" s="25"/>
      <c r="P6" s="25"/>
      <c r="Q6" s="26"/>
      <c r="R6" s="24" t="s">
        <v>4</v>
      </c>
      <c r="S6" s="25"/>
      <c r="T6" s="25"/>
      <c r="U6" s="26"/>
      <c r="V6" s="24" t="s">
        <v>8</v>
      </c>
      <c r="W6" s="25"/>
      <c r="X6" s="25"/>
      <c r="Y6" s="26"/>
    </row>
    <row r="7" spans="1:25" ht="13.5" thickBot="1">
      <c r="A7" s="2" t="s">
        <v>2</v>
      </c>
      <c r="B7" s="5" t="s">
        <v>6</v>
      </c>
      <c r="C7" s="8" t="s">
        <v>5</v>
      </c>
      <c r="D7" s="6" t="s">
        <v>7</v>
      </c>
      <c r="E7" s="7" t="s">
        <v>5</v>
      </c>
      <c r="F7" s="5" t="s">
        <v>6</v>
      </c>
      <c r="G7" s="6" t="s">
        <v>5</v>
      </c>
      <c r="H7" s="6" t="s">
        <v>7</v>
      </c>
      <c r="I7" s="7" t="s">
        <v>5</v>
      </c>
      <c r="J7" s="5" t="s">
        <v>6</v>
      </c>
      <c r="K7" s="6" t="s">
        <v>5</v>
      </c>
      <c r="L7" s="6" t="s">
        <v>7</v>
      </c>
      <c r="M7" s="7" t="s">
        <v>5</v>
      </c>
      <c r="N7" s="5" t="s">
        <v>6</v>
      </c>
      <c r="O7" s="6" t="s">
        <v>5</v>
      </c>
      <c r="P7" s="6" t="s">
        <v>7</v>
      </c>
      <c r="Q7" s="7" t="s">
        <v>5</v>
      </c>
      <c r="R7" s="5" t="s">
        <v>6</v>
      </c>
      <c r="S7" s="6" t="s">
        <v>5</v>
      </c>
      <c r="T7" s="6" t="s">
        <v>7</v>
      </c>
      <c r="U7" s="7" t="s">
        <v>5</v>
      </c>
      <c r="V7" s="5" t="s">
        <v>6</v>
      </c>
      <c r="W7" s="6" t="s">
        <v>5</v>
      </c>
      <c r="X7" s="6" t="s">
        <v>7</v>
      </c>
      <c r="Y7" s="7" t="s">
        <v>5</v>
      </c>
    </row>
    <row r="8" spans="1:5" ht="12.75">
      <c r="A8">
        <v>1</v>
      </c>
      <c r="B8" s="10">
        <v>0.2708333333333333</v>
      </c>
      <c r="C8" s="1" t="s">
        <v>11</v>
      </c>
      <c r="D8" s="10">
        <v>0.2708333333333333</v>
      </c>
      <c r="E8" s="1" t="s">
        <v>11</v>
      </c>
    </row>
    <row r="9" spans="1:5" ht="12.75">
      <c r="A9">
        <v>2</v>
      </c>
      <c r="B9" s="10">
        <v>0.27256920331790124</v>
      </c>
      <c r="C9" s="1" t="s">
        <v>11</v>
      </c>
      <c r="D9" s="10">
        <v>0.2728171847442681</v>
      </c>
      <c r="E9" s="1" t="s">
        <v>11</v>
      </c>
    </row>
    <row r="10" spans="1:5" ht="12.75">
      <c r="A10">
        <v>3</v>
      </c>
      <c r="B10" s="10">
        <v>0.2743050733024691</v>
      </c>
      <c r="C10" s="1" t="s">
        <v>11</v>
      </c>
      <c r="D10" s="10">
        <v>0.2748010361552028</v>
      </c>
      <c r="E10" s="1" t="s">
        <v>11</v>
      </c>
    </row>
    <row r="11" spans="1:5" ht="12.75">
      <c r="A11">
        <v>4</v>
      </c>
      <c r="B11" s="10">
        <v>0.27604094328703704</v>
      </c>
      <c r="C11" s="1" t="s">
        <v>11</v>
      </c>
      <c r="D11" s="10">
        <v>0.27678488756613756</v>
      </c>
      <c r="E11" s="1" t="s">
        <v>11</v>
      </c>
    </row>
    <row r="12" spans="1:5" ht="12.75">
      <c r="A12">
        <v>5</v>
      </c>
      <c r="B12" s="10">
        <v>0.2777768132716049</v>
      </c>
      <c r="C12" s="1" t="s">
        <v>11</v>
      </c>
      <c r="D12" s="10">
        <v>0.2787687389770723</v>
      </c>
      <c r="E12" s="1" t="s">
        <v>11</v>
      </c>
    </row>
    <row r="13" spans="1:5" ht="12.75">
      <c r="A13">
        <v>6</v>
      </c>
      <c r="B13" s="10">
        <v>0.27951268325617284</v>
      </c>
      <c r="C13" s="1" t="s">
        <v>11</v>
      </c>
      <c r="D13" s="10">
        <v>0.28075259038800704</v>
      </c>
      <c r="E13" s="1" t="s">
        <v>11</v>
      </c>
    </row>
    <row r="14" spans="1:5" ht="12.75">
      <c r="A14">
        <v>7</v>
      </c>
      <c r="B14" s="10">
        <v>0.2812485532407407</v>
      </c>
      <c r="C14" s="1" t="s">
        <v>11</v>
      </c>
      <c r="D14" s="10">
        <v>0.2827364417989418</v>
      </c>
      <c r="E14" s="1" t="s">
        <v>11</v>
      </c>
    </row>
    <row r="15" spans="1:5" ht="12.75">
      <c r="A15">
        <v>8</v>
      </c>
      <c r="B15" s="10">
        <v>0.28298442322530865</v>
      </c>
      <c r="C15" s="1" t="s">
        <v>11</v>
      </c>
      <c r="D15" s="10">
        <v>0.2847202932098765</v>
      </c>
      <c r="E15" s="1" t="s">
        <v>11</v>
      </c>
    </row>
    <row r="16" spans="1:5" ht="12.75">
      <c r="A16">
        <v>9</v>
      </c>
      <c r="B16" s="10">
        <v>0.2847202932098765</v>
      </c>
      <c r="C16" s="1" t="s">
        <v>11</v>
      </c>
      <c r="D16" s="10">
        <v>0.2867041446208113</v>
      </c>
      <c r="E16" s="1" t="s">
        <v>11</v>
      </c>
    </row>
    <row r="17" spans="1:5" ht="12.75">
      <c r="A17">
        <v>10</v>
      </c>
      <c r="B17" s="10">
        <v>0.28645616319444445</v>
      </c>
      <c r="C17" s="1" t="s">
        <v>11</v>
      </c>
      <c r="D17" s="10">
        <v>0.28868799603174605</v>
      </c>
      <c r="E17" s="1" t="s">
        <v>11</v>
      </c>
    </row>
    <row r="18" spans="1:5" ht="12.75">
      <c r="A18">
        <v>11</v>
      </c>
      <c r="B18" s="10">
        <v>0.2881920331790123</v>
      </c>
      <c r="C18" s="1" t="s">
        <v>11</v>
      </c>
      <c r="D18" s="10">
        <v>0.29067184744268076</v>
      </c>
      <c r="E18" s="1" t="s">
        <v>11</v>
      </c>
    </row>
    <row r="19" spans="1:5" ht="12.75">
      <c r="A19">
        <v>12</v>
      </c>
      <c r="B19" s="10">
        <v>0.28992790316358025</v>
      </c>
      <c r="C19" s="1" t="s">
        <v>11</v>
      </c>
      <c r="D19" s="10">
        <v>0.29265569885361553</v>
      </c>
      <c r="E19" s="1" t="s">
        <v>11</v>
      </c>
    </row>
    <row r="20" spans="1:5" ht="12.75">
      <c r="A20">
        <v>13</v>
      </c>
      <c r="B20" s="10">
        <v>0.2916637731481482</v>
      </c>
      <c r="C20" s="1" t="s">
        <v>11</v>
      </c>
      <c r="D20" s="10">
        <v>0.29463955026455024</v>
      </c>
      <c r="E20" s="1" t="s">
        <v>11</v>
      </c>
    </row>
    <row r="21" spans="1:5" ht="12.75">
      <c r="A21">
        <v>14</v>
      </c>
      <c r="B21" s="10">
        <v>0.29339964313271605</v>
      </c>
      <c r="C21" s="1" t="s">
        <v>11</v>
      </c>
      <c r="D21" s="10">
        <v>0.296623401675485</v>
      </c>
      <c r="E21" s="1" t="s">
        <v>11</v>
      </c>
    </row>
    <row r="22" spans="1:5" ht="12.75">
      <c r="A22">
        <v>15</v>
      </c>
      <c r="B22" s="10">
        <v>0.295135513117284</v>
      </c>
      <c r="C22" s="1" t="s">
        <v>11</v>
      </c>
      <c r="D22" s="10">
        <v>0.2986072530864198</v>
      </c>
      <c r="E22" s="1" t="s">
        <v>11</v>
      </c>
    </row>
    <row r="23" spans="1:5" ht="12.75">
      <c r="A23">
        <v>16</v>
      </c>
      <c r="B23" s="10">
        <v>0.29687138310185185</v>
      </c>
      <c r="C23" s="1" t="s">
        <v>11</v>
      </c>
      <c r="D23" s="10">
        <v>0.3005911044973545</v>
      </c>
      <c r="E23" s="1" t="s">
        <v>11</v>
      </c>
    </row>
    <row r="24" spans="1:5" ht="12.75">
      <c r="A24">
        <v>17</v>
      </c>
      <c r="B24" s="10">
        <v>0.2986072530864198</v>
      </c>
      <c r="C24" s="1" t="s">
        <v>11</v>
      </c>
      <c r="D24" s="10">
        <v>0.30257495590828926</v>
      </c>
      <c r="E24" s="1" t="s">
        <v>11</v>
      </c>
    </row>
    <row r="25" spans="1:5" ht="12.75">
      <c r="A25">
        <v>18</v>
      </c>
      <c r="B25" s="10">
        <v>0.30034312307098765</v>
      </c>
      <c r="C25" s="1" t="s">
        <v>11</v>
      </c>
      <c r="D25" s="10">
        <v>0.304558807319224</v>
      </c>
      <c r="E25" s="1" t="s">
        <v>11</v>
      </c>
    </row>
    <row r="26" spans="1:5" ht="12.75">
      <c r="A26">
        <v>19</v>
      </c>
      <c r="B26" s="10">
        <v>0.3020789930555556</v>
      </c>
      <c r="C26" s="1" t="s">
        <v>11</v>
      </c>
      <c r="D26" s="10">
        <v>0.30654265873015873</v>
      </c>
      <c r="E26" s="1" t="s">
        <v>11</v>
      </c>
    </row>
    <row r="27" spans="1:5" ht="12.75">
      <c r="A27">
        <v>20</v>
      </c>
      <c r="B27" s="10">
        <v>0.30381486304012345</v>
      </c>
      <c r="C27" s="1" t="s">
        <v>11</v>
      </c>
      <c r="D27" s="10">
        <v>0.3085265101410935</v>
      </c>
      <c r="E27" s="1" t="s">
        <v>11</v>
      </c>
    </row>
    <row r="28" spans="1:5" ht="12.75">
      <c r="A28">
        <v>21</v>
      </c>
      <c r="B28" s="10">
        <v>0.3055507330246914</v>
      </c>
      <c r="C28" s="1" t="s">
        <v>11</v>
      </c>
      <c r="D28" s="10">
        <v>0.3105103615520282</v>
      </c>
      <c r="E28" s="1" t="s">
        <v>11</v>
      </c>
    </row>
    <row r="29" spans="1:5" ht="12.75">
      <c r="A29">
        <v>22</v>
      </c>
      <c r="B29" s="10">
        <v>0.30728660300925925</v>
      </c>
      <c r="C29" s="1" t="s">
        <v>11</v>
      </c>
      <c r="D29" s="10">
        <v>0.312494212962963</v>
      </c>
      <c r="E29" s="1" t="s">
        <v>11</v>
      </c>
    </row>
    <row r="30" spans="1:5" ht="12.75">
      <c r="A30">
        <v>23</v>
      </c>
      <c r="B30" s="10">
        <v>0.3090224729938272</v>
      </c>
      <c r="C30" s="1" t="s">
        <v>11</v>
      </c>
      <c r="D30" s="10">
        <v>0.31447806437389775</v>
      </c>
      <c r="E30" s="1" t="s">
        <v>11</v>
      </c>
    </row>
    <row r="31" spans="1:5" ht="12.75">
      <c r="A31">
        <v>24</v>
      </c>
      <c r="B31" s="10">
        <v>0.3107583429783951</v>
      </c>
      <c r="C31" s="1" t="s">
        <v>11</v>
      </c>
      <c r="D31" s="10">
        <v>0.31646191578483246</v>
      </c>
      <c r="E31" s="1" t="s">
        <v>11</v>
      </c>
    </row>
    <row r="32" spans="1:5" ht="12.75">
      <c r="A32">
        <v>25</v>
      </c>
      <c r="B32" s="10">
        <v>0.312494212962963</v>
      </c>
      <c r="C32" s="1" t="s">
        <v>11</v>
      </c>
      <c r="D32" s="10">
        <v>0.3184457671957672</v>
      </c>
      <c r="E32" s="1" t="s">
        <v>11</v>
      </c>
    </row>
    <row r="33" spans="1:5" ht="12.75">
      <c r="A33">
        <v>26</v>
      </c>
      <c r="B33" s="10">
        <v>0.31423008294753085</v>
      </c>
      <c r="C33" s="1" t="s">
        <v>11</v>
      </c>
      <c r="D33" s="10">
        <v>0.32042961860670194</v>
      </c>
      <c r="E33" s="1" t="s">
        <v>11</v>
      </c>
    </row>
    <row r="34" spans="1:5" ht="12.75">
      <c r="A34">
        <v>27</v>
      </c>
      <c r="B34" s="10">
        <v>0.3159659529320988</v>
      </c>
      <c r="C34" s="1" t="s">
        <v>11</v>
      </c>
      <c r="D34" s="10">
        <v>0.3224134700176367</v>
      </c>
      <c r="E34" s="1" t="s">
        <v>11</v>
      </c>
    </row>
    <row r="35" spans="1:5" ht="12.75">
      <c r="A35">
        <v>28</v>
      </c>
      <c r="B35" s="10">
        <v>0.3177018229166667</v>
      </c>
      <c r="C35" s="1" t="s">
        <v>11</v>
      </c>
      <c r="D35" s="10">
        <v>0.3243973214285715</v>
      </c>
      <c r="E35" s="1" t="s">
        <v>11</v>
      </c>
    </row>
    <row r="36" spans="1:5" ht="12.75">
      <c r="A36">
        <v>29</v>
      </c>
      <c r="B36" s="10">
        <v>0.3194376929012346</v>
      </c>
      <c r="C36" s="1" t="s">
        <v>11</v>
      </c>
      <c r="D36" s="10">
        <v>0.3263811728395062</v>
      </c>
      <c r="E36" s="1" t="s">
        <v>11</v>
      </c>
    </row>
    <row r="37" spans="1:5" ht="12.75">
      <c r="A37">
        <v>30</v>
      </c>
      <c r="B37" s="10">
        <v>0.3211735628858025</v>
      </c>
      <c r="C37" s="1" t="s">
        <v>11</v>
      </c>
      <c r="D37" s="10">
        <v>0.32836502425044095</v>
      </c>
      <c r="E37" s="1" t="s">
        <v>11</v>
      </c>
    </row>
    <row r="38" spans="1:5" ht="12.75">
      <c r="A38">
        <v>31</v>
      </c>
      <c r="B38" s="10">
        <v>0.3229094328703704</v>
      </c>
      <c r="C38" s="1" t="s">
        <v>11</v>
      </c>
      <c r="D38" s="10">
        <v>0.3303488756613757</v>
      </c>
      <c r="E38" s="1" t="s">
        <v>11</v>
      </c>
    </row>
    <row r="39" spans="1:5" ht="12.75">
      <c r="A39">
        <v>32</v>
      </c>
      <c r="B39" s="10">
        <v>0.3246453028549383</v>
      </c>
      <c r="C39" s="1" t="s">
        <v>11</v>
      </c>
      <c r="D39" s="10">
        <v>0.33233272707231043</v>
      </c>
      <c r="E39" s="1" t="s">
        <v>11</v>
      </c>
    </row>
    <row r="40" spans="1:5" ht="12.75">
      <c r="A40">
        <v>33</v>
      </c>
      <c r="B40" s="10">
        <v>0.3263811728395062</v>
      </c>
      <c r="C40" s="1" t="s">
        <v>11</v>
      </c>
      <c r="D40" s="10">
        <v>0.3343165784832452</v>
      </c>
      <c r="E40" s="1" t="s">
        <v>11</v>
      </c>
    </row>
    <row r="41" spans="1:5" ht="12.75">
      <c r="A41">
        <v>34</v>
      </c>
      <c r="B41" s="10">
        <v>0.3281170428240741</v>
      </c>
      <c r="C41" s="1" t="s">
        <v>11</v>
      </c>
      <c r="D41" s="10">
        <v>0.33630042989417996</v>
      </c>
      <c r="E41" s="1" t="s">
        <v>11</v>
      </c>
    </row>
    <row r="42" spans="1:5" ht="12.75">
      <c r="A42">
        <v>35</v>
      </c>
      <c r="B42" s="10">
        <v>0.329852912808642</v>
      </c>
      <c r="C42" s="1" t="s">
        <v>11</v>
      </c>
      <c r="D42" s="10">
        <v>0.3382842813051147</v>
      </c>
      <c r="E42" s="1" t="s">
        <v>11</v>
      </c>
    </row>
    <row r="43" spans="1:5" ht="12.75">
      <c r="A43">
        <v>36</v>
      </c>
      <c r="B43" s="10">
        <v>0.3315887827932099</v>
      </c>
      <c r="C43" s="1" t="s">
        <v>11</v>
      </c>
      <c r="D43" s="10">
        <v>0.34026813271604944</v>
      </c>
      <c r="E43" s="1" t="s">
        <v>11</v>
      </c>
    </row>
    <row r="44" spans="1:5" ht="12.75">
      <c r="A44">
        <v>37</v>
      </c>
      <c r="B44" s="10">
        <v>0.3333246527777778</v>
      </c>
      <c r="C44" s="1" t="s">
        <v>11</v>
      </c>
      <c r="D44" s="10">
        <v>0.34225198412698415</v>
      </c>
      <c r="E44" s="1" t="s">
        <v>11</v>
      </c>
    </row>
    <row r="45" spans="1:5" ht="12.75">
      <c r="A45">
        <v>38</v>
      </c>
      <c r="B45" s="10">
        <v>0.3350605227623457</v>
      </c>
      <c r="C45" s="1" t="s">
        <v>11</v>
      </c>
      <c r="D45" s="10">
        <v>0.3442358355379189</v>
      </c>
      <c r="E45" s="1" t="s">
        <v>11</v>
      </c>
    </row>
    <row r="46" spans="1:5" ht="12.75">
      <c r="A46">
        <v>39</v>
      </c>
      <c r="B46" s="10">
        <v>0.33679639274691364</v>
      </c>
      <c r="C46" s="1" t="s">
        <v>11</v>
      </c>
      <c r="D46" s="10">
        <v>0.34621968694885363</v>
      </c>
      <c r="E46" s="1" t="s">
        <v>11</v>
      </c>
    </row>
    <row r="47" spans="1:5" ht="12.75">
      <c r="A47">
        <v>40</v>
      </c>
      <c r="B47" s="10">
        <v>0.3385322627314815</v>
      </c>
      <c r="C47" s="1" t="s">
        <v>11</v>
      </c>
      <c r="D47" s="10">
        <v>0.3482035383597884</v>
      </c>
      <c r="E47" s="1" t="s">
        <v>11</v>
      </c>
    </row>
    <row r="48" spans="1:5" ht="12.75">
      <c r="A48">
        <v>41</v>
      </c>
      <c r="B48" s="10">
        <v>0.34026813271604944</v>
      </c>
      <c r="C48" s="1" t="s">
        <v>11</v>
      </c>
      <c r="D48" s="10">
        <v>0.35018738977072317</v>
      </c>
      <c r="E48" s="1" t="s">
        <v>11</v>
      </c>
    </row>
    <row r="49" spans="1:5" ht="12.75">
      <c r="A49">
        <v>42</v>
      </c>
      <c r="B49" s="10">
        <v>0.3420040027006173</v>
      </c>
      <c r="C49" s="1" t="s">
        <v>11</v>
      </c>
      <c r="D49" s="10">
        <v>0.3521712411816579</v>
      </c>
      <c r="E49" s="1" t="s">
        <v>11</v>
      </c>
    </row>
    <row r="50" spans="1:5" ht="12.75">
      <c r="A50">
        <v>43</v>
      </c>
      <c r="B50" s="10">
        <v>0.34373987268518524</v>
      </c>
      <c r="C50" s="1" t="s">
        <v>11</v>
      </c>
      <c r="D50" s="10">
        <v>0.7291666666666666</v>
      </c>
      <c r="E50" s="1" t="s">
        <v>11</v>
      </c>
    </row>
    <row r="51" spans="1:5" ht="12.75">
      <c r="A51">
        <v>44</v>
      </c>
      <c r="B51" s="10">
        <v>0.3454757426697531</v>
      </c>
      <c r="C51" s="1" t="s">
        <v>11</v>
      </c>
      <c r="D51" s="10">
        <v>0.7317705439814814</v>
      </c>
      <c r="E51" s="1" t="s">
        <v>11</v>
      </c>
    </row>
    <row r="52" spans="1:5" ht="12.75">
      <c r="A52">
        <v>45</v>
      </c>
      <c r="B52" s="10">
        <v>0.34721161265432104</v>
      </c>
      <c r="C52" s="1" t="s">
        <v>11</v>
      </c>
      <c r="D52" s="10">
        <v>0.7343744212962963</v>
      </c>
      <c r="E52" s="1" t="s">
        <v>11</v>
      </c>
    </row>
    <row r="53" spans="1:5" ht="12.75">
      <c r="A53">
        <v>46</v>
      </c>
      <c r="B53" s="10">
        <v>0.3489474826388889</v>
      </c>
      <c r="C53" s="1" t="s">
        <v>11</v>
      </c>
      <c r="D53" s="10">
        <v>0.7369782986111111</v>
      </c>
      <c r="E53" s="1" t="s">
        <v>11</v>
      </c>
    </row>
    <row r="54" spans="1:5" ht="12.75">
      <c r="A54">
        <v>47</v>
      </c>
      <c r="B54" s="10">
        <v>0.35068335262345685</v>
      </c>
      <c r="C54" s="1" t="s">
        <v>11</v>
      </c>
      <c r="D54" s="10">
        <v>0.7395821759259259</v>
      </c>
      <c r="E54" s="1" t="s">
        <v>11</v>
      </c>
    </row>
    <row r="55" spans="1:5" ht="12.75">
      <c r="A55">
        <v>48</v>
      </c>
      <c r="B55" s="10">
        <v>0.3524192226080247</v>
      </c>
      <c r="C55" s="1" t="s">
        <v>11</v>
      </c>
      <c r="D55" s="10">
        <v>0.7421860532407407</v>
      </c>
      <c r="E55" s="1" t="s">
        <v>11</v>
      </c>
    </row>
    <row r="56" spans="1:5" ht="12.75">
      <c r="A56">
        <v>49</v>
      </c>
      <c r="B56" s="10">
        <v>0.7291666666666666</v>
      </c>
      <c r="C56" s="1" t="s">
        <v>11</v>
      </c>
      <c r="D56" s="10">
        <v>0.7447899305555555</v>
      </c>
      <c r="E56" s="1" t="s">
        <v>11</v>
      </c>
    </row>
    <row r="57" spans="1:5" ht="12.75">
      <c r="A57">
        <v>50</v>
      </c>
      <c r="B57" s="10">
        <v>0.731707034778681</v>
      </c>
      <c r="C57" s="1" t="s">
        <v>11</v>
      </c>
      <c r="D57" s="10">
        <v>0.7473938078703704</v>
      </c>
      <c r="E57" s="1" t="s">
        <v>11</v>
      </c>
    </row>
    <row r="58" spans="1:5" ht="12.75">
      <c r="A58">
        <v>51</v>
      </c>
      <c r="B58" s="10">
        <v>0.7342474028906956</v>
      </c>
      <c r="C58" s="1" t="s">
        <v>11</v>
      </c>
      <c r="D58" s="10">
        <v>0.7499976851851852</v>
      </c>
      <c r="E58" s="1" t="s">
        <v>11</v>
      </c>
    </row>
    <row r="59" spans="1:5" ht="12.75">
      <c r="A59">
        <v>52</v>
      </c>
      <c r="B59" s="10">
        <v>0.73678777100271</v>
      </c>
      <c r="C59" s="1" t="s">
        <v>11</v>
      </c>
      <c r="D59" s="10">
        <v>0.7526015625</v>
      </c>
      <c r="E59" s="1" t="s">
        <v>11</v>
      </c>
    </row>
    <row r="60" spans="1:5" ht="12.75">
      <c r="A60">
        <v>53</v>
      </c>
      <c r="B60" s="10">
        <v>0.7393281391147244</v>
      </c>
      <c r="C60" s="1" t="s">
        <v>11</v>
      </c>
      <c r="D60" s="10">
        <v>0.7552054398148148</v>
      </c>
      <c r="E60" s="1" t="s">
        <v>11</v>
      </c>
    </row>
    <row r="61" spans="1:5" ht="12.75">
      <c r="A61">
        <v>54</v>
      </c>
      <c r="B61" s="10">
        <v>0.7418685072267389</v>
      </c>
      <c r="C61" s="1" t="s">
        <v>11</v>
      </c>
      <c r="D61" s="10">
        <v>0.7578093171296296</v>
      </c>
      <c r="E61" s="1" t="s">
        <v>11</v>
      </c>
    </row>
    <row r="62" spans="1:5" ht="12.75">
      <c r="A62">
        <v>55</v>
      </c>
      <c r="B62" s="10">
        <v>0.7444088753387533</v>
      </c>
      <c r="C62" s="1" t="s">
        <v>11</v>
      </c>
      <c r="D62" s="10">
        <v>0.7604131944444444</v>
      </c>
      <c r="E62" s="1" t="s">
        <v>11</v>
      </c>
    </row>
    <row r="63" spans="1:5" ht="12.75">
      <c r="A63">
        <v>56</v>
      </c>
      <c r="B63" s="10">
        <v>0.7469492434507679</v>
      </c>
      <c r="C63" s="1" t="s">
        <v>11</v>
      </c>
      <c r="D63" s="10">
        <v>0.7630170717592593</v>
      </c>
      <c r="E63" s="1" t="s">
        <v>11</v>
      </c>
    </row>
    <row r="64" spans="1:5" ht="12.75">
      <c r="A64">
        <v>57</v>
      </c>
      <c r="B64" s="10">
        <v>0.7494896115627823</v>
      </c>
      <c r="C64" s="1" t="s">
        <v>11</v>
      </c>
      <c r="D64" s="10">
        <v>0.7656209490740741</v>
      </c>
      <c r="E64" s="1" t="s">
        <v>11</v>
      </c>
    </row>
    <row r="65" spans="1:5" ht="12.75">
      <c r="A65">
        <v>58</v>
      </c>
      <c r="B65" s="10">
        <v>0.7520299796747967</v>
      </c>
      <c r="C65" s="1" t="s">
        <v>11</v>
      </c>
      <c r="D65" s="10">
        <v>0.7682248263888889</v>
      </c>
      <c r="E65" s="1" t="s">
        <v>11</v>
      </c>
    </row>
    <row r="66" spans="1:5" ht="12.75">
      <c r="A66">
        <v>59</v>
      </c>
      <c r="B66" s="10">
        <v>0.7545703477868112</v>
      </c>
      <c r="C66" s="1" t="s">
        <v>11</v>
      </c>
      <c r="D66" s="10">
        <v>0.7708287037037037</v>
      </c>
      <c r="E66" s="1" t="s">
        <v>11</v>
      </c>
    </row>
    <row r="67" spans="1:5" ht="12.75">
      <c r="A67">
        <v>60</v>
      </c>
      <c r="B67" s="10">
        <v>0.7571107158988256</v>
      </c>
      <c r="C67" s="1" t="s">
        <v>11</v>
      </c>
      <c r="D67" s="10">
        <v>0.7734325810185185</v>
      </c>
      <c r="E67" s="1" t="s">
        <v>11</v>
      </c>
    </row>
    <row r="68" spans="1:5" ht="12.75">
      <c r="A68">
        <v>61</v>
      </c>
      <c r="B68" s="10">
        <v>0.75965108401084</v>
      </c>
      <c r="C68" s="1" t="s">
        <v>11</v>
      </c>
      <c r="D68" s="10">
        <v>0.7760364583333333</v>
      </c>
      <c r="E68" s="1" t="s">
        <v>11</v>
      </c>
    </row>
    <row r="69" spans="1:5" ht="12.75">
      <c r="A69">
        <v>62</v>
      </c>
      <c r="B69" s="10">
        <v>0.7621914521228546</v>
      </c>
      <c r="C69" s="1" t="s">
        <v>11</v>
      </c>
      <c r="D69" s="10">
        <v>0.7786403356481482</v>
      </c>
      <c r="E69" s="1" t="s">
        <v>11</v>
      </c>
    </row>
    <row r="70" spans="1:5" ht="12.75">
      <c r="A70">
        <v>63</v>
      </c>
      <c r="B70" s="10">
        <v>0.764731820234869</v>
      </c>
      <c r="C70" s="1" t="s">
        <v>11</v>
      </c>
      <c r="D70" s="10">
        <v>0.7812442129629629</v>
      </c>
      <c r="E70" s="1" t="s">
        <v>11</v>
      </c>
    </row>
    <row r="71" spans="1:5" ht="12.75">
      <c r="A71">
        <v>64</v>
      </c>
      <c r="B71" s="10">
        <v>0.7672721883468834</v>
      </c>
      <c r="C71" s="1" t="s">
        <v>11</v>
      </c>
      <c r="D71" s="10">
        <v>0.7838480902777778</v>
      </c>
      <c r="E71" s="1" t="s">
        <v>11</v>
      </c>
    </row>
    <row r="72" spans="1:5" ht="12.75">
      <c r="A72">
        <v>65</v>
      </c>
      <c r="B72" s="10">
        <v>0.7698125564588979</v>
      </c>
      <c r="C72" s="1" t="s">
        <v>11</v>
      </c>
      <c r="D72" s="10">
        <v>0.7864519675925925</v>
      </c>
      <c r="E72" s="1" t="s">
        <v>11</v>
      </c>
    </row>
    <row r="73" spans="1:5" ht="12.75">
      <c r="A73">
        <v>66</v>
      </c>
      <c r="B73" s="10">
        <v>0.7723529245709123</v>
      </c>
      <c r="C73" s="1" t="s">
        <v>11</v>
      </c>
      <c r="D73" s="10">
        <v>0.7890558449074073</v>
      </c>
      <c r="E73" s="1" t="s">
        <v>11</v>
      </c>
    </row>
    <row r="74" spans="1:5" ht="12.75">
      <c r="A74">
        <v>67</v>
      </c>
      <c r="B74" s="10">
        <v>0.7748932926829268</v>
      </c>
      <c r="C74" s="1" t="s">
        <v>11</v>
      </c>
      <c r="D74" s="10">
        <v>0.7916597222222221</v>
      </c>
      <c r="E74" s="1" t="s">
        <v>11</v>
      </c>
    </row>
    <row r="75" spans="1:5" ht="12.75">
      <c r="A75">
        <v>68</v>
      </c>
      <c r="B75" s="10">
        <v>0.7774336607949413</v>
      </c>
      <c r="C75" s="1" t="s">
        <v>11</v>
      </c>
      <c r="D75" s="10">
        <v>0.794263599537037</v>
      </c>
      <c r="E75" s="1" t="s">
        <v>11</v>
      </c>
    </row>
    <row r="76" spans="1:5" ht="12.75">
      <c r="A76">
        <v>69</v>
      </c>
      <c r="B76" s="10">
        <v>0.7799740289069557</v>
      </c>
      <c r="C76" s="1" t="s">
        <v>11</v>
      </c>
      <c r="D76" s="10">
        <v>0.7968674768518518</v>
      </c>
      <c r="E76" s="1" t="s">
        <v>11</v>
      </c>
    </row>
    <row r="77" spans="1:5" ht="12.75">
      <c r="A77">
        <v>70</v>
      </c>
      <c r="B77" s="10">
        <v>0.7825143970189702</v>
      </c>
      <c r="C77" s="1" t="s">
        <v>11</v>
      </c>
      <c r="D77" s="10">
        <v>0.7994713541666666</v>
      </c>
      <c r="E77" s="1" t="s">
        <v>11</v>
      </c>
    </row>
    <row r="78" spans="1:5" ht="12.75">
      <c r="A78">
        <v>71</v>
      </c>
      <c r="B78" s="10">
        <v>0.7850547651309846</v>
      </c>
      <c r="C78" s="1" t="s">
        <v>11</v>
      </c>
      <c r="D78" s="10">
        <v>0.8020752314814814</v>
      </c>
      <c r="E78" s="1" t="s">
        <v>11</v>
      </c>
    </row>
    <row r="79" spans="1:5" ht="12.75">
      <c r="A79">
        <v>72</v>
      </c>
      <c r="B79" s="10">
        <v>0.787595133242999</v>
      </c>
      <c r="C79" s="1" t="s">
        <v>11</v>
      </c>
      <c r="D79" s="10">
        <v>0.8046791087962962</v>
      </c>
      <c r="E79" s="1" t="s">
        <v>11</v>
      </c>
    </row>
    <row r="80" spans="1:5" ht="12.75">
      <c r="A80">
        <v>73</v>
      </c>
      <c r="B80" s="10">
        <v>0.7901355013550135</v>
      </c>
      <c r="C80" s="1" t="s">
        <v>11</v>
      </c>
      <c r="D80" s="10">
        <v>0.807282986111111</v>
      </c>
      <c r="E80" s="1" t="s">
        <v>11</v>
      </c>
    </row>
    <row r="81" spans="1:5" ht="12.75">
      <c r="A81">
        <v>74</v>
      </c>
      <c r="B81" s="10">
        <v>0.792675869467028</v>
      </c>
      <c r="C81" s="1" t="s">
        <v>11</v>
      </c>
      <c r="D81" s="10">
        <v>0.8098868634259259</v>
      </c>
      <c r="E81" s="1" t="s">
        <v>11</v>
      </c>
    </row>
    <row r="82" spans="1:5" ht="12.75">
      <c r="A82">
        <v>75</v>
      </c>
      <c r="B82" s="10">
        <v>0.7952162375790424</v>
      </c>
      <c r="C82" s="1" t="s">
        <v>11</v>
      </c>
      <c r="D82" s="10">
        <v>0.8124907407407407</v>
      </c>
      <c r="E82" s="1" t="s">
        <v>11</v>
      </c>
    </row>
    <row r="83" spans="1:5" ht="12.75">
      <c r="A83">
        <v>76</v>
      </c>
      <c r="B83" s="10">
        <v>0.7977566056910569</v>
      </c>
      <c r="C83" s="1" t="s">
        <v>11</v>
      </c>
      <c r="D83" s="10">
        <v>0.8150946180555555</v>
      </c>
      <c r="E83" s="1" t="s">
        <v>11</v>
      </c>
    </row>
    <row r="84" spans="1:5" ht="12.75">
      <c r="A84">
        <v>77</v>
      </c>
      <c r="B84" s="10">
        <v>0.8002969738030713</v>
      </c>
      <c r="C84" s="1" t="s">
        <v>11</v>
      </c>
      <c r="D84" s="10">
        <v>0.8176984953703703</v>
      </c>
      <c r="E84" s="1" t="s">
        <v>11</v>
      </c>
    </row>
    <row r="85" spans="1:5" ht="12.75">
      <c r="A85">
        <v>78</v>
      </c>
      <c r="B85" s="10">
        <v>0.8028373419150858</v>
      </c>
      <c r="C85" s="1" t="s">
        <v>11</v>
      </c>
      <c r="D85" s="10">
        <v>0.8203023726851851</v>
      </c>
      <c r="E85" s="1" t="s">
        <v>11</v>
      </c>
    </row>
    <row r="86" spans="1:5" ht="12.75">
      <c r="A86">
        <v>79</v>
      </c>
      <c r="B86" s="10">
        <v>0.8053777100271002</v>
      </c>
      <c r="C86" s="1" t="s">
        <v>11</v>
      </c>
      <c r="D86" s="10">
        <v>0.82290625</v>
      </c>
      <c r="E86" s="1" t="s">
        <v>11</v>
      </c>
    </row>
    <row r="87" spans="1:5" ht="12.75">
      <c r="A87">
        <v>80</v>
      </c>
      <c r="B87" s="10">
        <v>0.8079180781391146</v>
      </c>
      <c r="C87" s="1" t="s">
        <v>11</v>
      </c>
      <c r="D87" s="10">
        <v>0.8255101273148148</v>
      </c>
      <c r="E87" s="1" t="s">
        <v>11</v>
      </c>
    </row>
    <row r="88" spans="1:5" ht="12.75">
      <c r="A88">
        <v>81</v>
      </c>
      <c r="B88" s="10">
        <v>0.8104584462511292</v>
      </c>
      <c r="C88" s="1" t="s">
        <v>11</v>
      </c>
      <c r="D88" s="10">
        <v>0.8281140046296296</v>
      </c>
      <c r="E88" s="1" t="s">
        <v>11</v>
      </c>
    </row>
    <row r="89" spans="1:5" ht="12.75">
      <c r="A89">
        <v>82</v>
      </c>
      <c r="B89" s="10">
        <v>0.8129988143631436</v>
      </c>
      <c r="C89" s="1" t="s">
        <v>11</v>
      </c>
      <c r="D89" s="10">
        <v>0.8307178819444444</v>
      </c>
      <c r="E89" s="1" t="s">
        <v>11</v>
      </c>
    </row>
    <row r="90" spans="1:5" ht="12.75">
      <c r="A90">
        <v>83</v>
      </c>
      <c r="B90" s="10">
        <v>0.8155391824751581</v>
      </c>
      <c r="C90" s="1" t="s">
        <v>11</v>
      </c>
      <c r="D90" s="10">
        <v>0.8333333333333334</v>
      </c>
      <c r="E90" s="1" t="s">
        <v>11</v>
      </c>
    </row>
    <row r="91" spans="1:5" ht="12.75">
      <c r="A91">
        <v>84</v>
      </c>
      <c r="B91" s="10">
        <v>0.8180795505871725</v>
      </c>
      <c r="C91" s="1" t="s">
        <v>11</v>
      </c>
      <c r="D91" s="10">
        <v>0.8359367766203704</v>
      </c>
      <c r="E91" s="1" t="s">
        <v>11</v>
      </c>
    </row>
    <row r="92" spans="1:5" ht="12.75">
      <c r="A92">
        <v>85</v>
      </c>
      <c r="B92" s="10">
        <v>0.8206199186991869</v>
      </c>
      <c r="C92" s="1" t="s">
        <v>11</v>
      </c>
      <c r="D92" s="10">
        <v>0.8385402199074075</v>
      </c>
      <c r="E92" s="1" t="s">
        <v>11</v>
      </c>
    </row>
    <row r="93" spans="1:5" ht="12.75">
      <c r="A93">
        <v>86</v>
      </c>
      <c r="B93" s="10">
        <v>0.8231602868112013</v>
      </c>
      <c r="C93" s="1" t="s">
        <v>11</v>
      </c>
      <c r="D93" s="10">
        <v>0.8411436631944444</v>
      </c>
      <c r="E93" s="1" t="s">
        <v>11</v>
      </c>
    </row>
    <row r="94" spans="1:5" ht="12.75">
      <c r="A94">
        <v>87</v>
      </c>
      <c r="B94" s="10">
        <v>0.8257006549232159</v>
      </c>
      <c r="C94" s="1" t="s">
        <v>11</v>
      </c>
      <c r="D94" s="10">
        <v>0.8437471064814814</v>
      </c>
      <c r="E94" s="1" t="s">
        <v>11</v>
      </c>
    </row>
    <row r="95" spans="1:5" ht="12.75">
      <c r="A95">
        <v>88</v>
      </c>
      <c r="B95" s="10">
        <v>0.8282410230352303</v>
      </c>
      <c r="C95" s="1" t="s">
        <v>11</v>
      </c>
      <c r="D95" s="10">
        <v>0.8463505497685185</v>
      </c>
      <c r="E95" s="1" t="s">
        <v>11</v>
      </c>
    </row>
    <row r="96" spans="1:5" ht="12.75">
      <c r="A96">
        <v>89</v>
      </c>
      <c r="B96" s="10">
        <v>0.8307813911472448</v>
      </c>
      <c r="C96" s="1" t="s">
        <v>11</v>
      </c>
      <c r="D96" s="10">
        <v>0.8489539930555555</v>
      </c>
      <c r="E96" s="1" t="s">
        <v>11</v>
      </c>
    </row>
    <row r="97" spans="1:5" ht="12.75">
      <c r="A97">
        <v>90</v>
      </c>
      <c r="B97" s="10">
        <v>0.8333333333333334</v>
      </c>
      <c r="C97" s="1" t="s">
        <v>11</v>
      </c>
      <c r="D97" s="10">
        <v>0.8515574363425926</v>
      </c>
      <c r="E97" s="1" t="s">
        <v>11</v>
      </c>
    </row>
    <row r="98" spans="1:5" ht="12.75">
      <c r="A98">
        <v>91</v>
      </c>
      <c r="B98" s="10">
        <v>0.8359367766203704</v>
      </c>
      <c r="C98" s="1" t="s">
        <v>11</v>
      </c>
      <c r="D98" s="10">
        <v>0.8541608796296296</v>
      </c>
      <c r="E98" s="1" t="s">
        <v>11</v>
      </c>
    </row>
    <row r="99" spans="1:5" ht="12.75">
      <c r="A99">
        <v>92</v>
      </c>
      <c r="B99" s="10">
        <v>0.8385402199074075</v>
      </c>
      <c r="C99" s="1" t="s">
        <v>11</v>
      </c>
      <c r="D99" s="10">
        <v>0.8567643229166666</v>
      </c>
      <c r="E99" s="1" t="s">
        <v>11</v>
      </c>
    </row>
    <row r="100" spans="1:5" ht="12.75">
      <c r="A100">
        <v>93</v>
      </c>
      <c r="B100" s="10">
        <v>0.8411436631944444</v>
      </c>
      <c r="C100" s="1" t="s">
        <v>11</v>
      </c>
      <c r="D100" s="10">
        <v>0.8593677662037037</v>
      </c>
      <c r="E100" s="1" t="s">
        <v>11</v>
      </c>
    </row>
    <row r="101" spans="1:5" ht="12.75">
      <c r="A101">
        <v>94</v>
      </c>
      <c r="B101" s="10">
        <v>0.8437471064814814</v>
      </c>
      <c r="C101" s="1" t="s">
        <v>11</v>
      </c>
      <c r="D101" s="10">
        <v>0.8619712094907407</v>
      </c>
      <c r="E101" s="1" t="s">
        <v>11</v>
      </c>
    </row>
    <row r="102" spans="1:5" ht="12.75">
      <c r="A102">
        <v>95</v>
      </c>
      <c r="B102" s="10">
        <v>0.8463505497685185</v>
      </c>
      <c r="C102" s="1" t="s">
        <v>11</v>
      </c>
      <c r="D102" s="10">
        <v>0.8645746527777778</v>
      </c>
      <c r="E102" s="1" t="s">
        <v>11</v>
      </c>
    </row>
    <row r="103" spans="1:5" ht="12.75">
      <c r="A103">
        <v>96</v>
      </c>
      <c r="B103" s="10">
        <v>0.8489539930555555</v>
      </c>
      <c r="C103" s="1" t="s">
        <v>11</v>
      </c>
      <c r="D103" s="10">
        <v>0.8671780960648148</v>
      </c>
      <c r="E103" s="1" t="s">
        <v>11</v>
      </c>
    </row>
    <row r="104" spans="1:5" ht="12.75">
      <c r="A104">
        <v>97</v>
      </c>
      <c r="B104" s="10">
        <v>0.8515574363425926</v>
      </c>
      <c r="C104" s="1" t="s">
        <v>11</v>
      </c>
      <c r="D104" s="10">
        <v>0.8697815393518518</v>
      </c>
      <c r="E104" s="1" t="s">
        <v>11</v>
      </c>
    </row>
    <row r="105" spans="1:5" ht="12.75">
      <c r="A105">
        <v>98</v>
      </c>
      <c r="B105" s="10">
        <v>0.8541608796296296</v>
      </c>
      <c r="C105" s="1" t="s">
        <v>11</v>
      </c>
      <c r="D105" s="10">
        <v>0.8723849826388889</v>
      </c>
      <c r="E105" s="1" t="s">
        <v>11</v>
      </c>
    </row>
    <row r="106" spans="1:5" ht="12.75">
      <c r="A106">
        <v>99</v>
      </c>
      <c r="B106" s="10">
        <v>0.8567643229166666</v>
      </c>
      <c r="C106" s="1" t="s">
        <v>11</v>
      </c>
      <c r="D106" s="10"/>
      <c r="E106" s="1"/>
    </row>
    <row r="107" spans="1:5" ht="12.75">
      <c r="A107">
        <v>100</v>
      </c>
      <c r="B107" s="10">
        <v>0.8593677662037037</v>
      </c>
      <c r="C107" s="1" t="s">
        <v>11</v>
      </c>
      <c r="D107" s="10"/>
      <c r="E107" s="1"/>
    </row>
    <row r="108" spans="1:5" ht="12.75">
      <c r="A108">
        <v>101</v>
      </c>
      <c r="B108" s="10">
        <v>0.8619712094907407</v>
      </c>
      <c r="C108" s="1" t="s">
        <v>11</v>
      </c>
      <c r="D108" s="10"/>
      <c r="E108" s="1"/>
    </row>
    <row r="109" spans="1:5" ht="12.75">
      <c r="A109">
        <v>102</v>
      </c>
      <c r="B109" s="10">
        <v>0.8645746527777778</v>
      </c>
      <c r="C109" s="1" t="s">
        <v>11</v>
      </c>
      <c r="D109" s="10"/>
      <c r="E109" s="1"/>
    </row>
    <row r="110" spans="1:5" ht="12.75">
      <c r="A110">
        <v>103</v>
      </c>
      <c r="B110" s="10">
        <v>0.8671780960648148</v>
      </c>
      <c r="C110" s="1" t="s">
        <v>11</v>
      </c>
      <c r="D110" s="10"/>
      <c r="E110" s="1"/>
    </row>
    <row r="111" spans="1:5" ht="12.75">
      <c r="A111">
        <v>104</v>
      </c>
      <c r="B111" s="10">
        <v>0.8697815393518518</v>
      </c>
      <c r="C111" s="1" t="s">
        <v>11</v>
      </c>
      <c r="D111" s="10"/>
      <c r="E111" s="1"/>
    </row>
    <row r="112" spans="1:5" ht="12.75">
      <c r="A112">
        <v>105</v>
      </c>
      <c r="B112" s="10">
        <v>0.8723849826388889</v>
      </c>
      <c r="C112" s="1" t="s">
        <v>11</v>
      </c>
      <c r="D112" s="10"/>
      <c r="E112" s="1"/>
    </row>
    <row r="113" spans="2:5" ht="12.75">
      <c r="B113" s="10"/>
      <c r="D113" s="10"/>
      <c r="E113" s="1"/>
    </row>
    <row r="114" spans="2:5" ht="12.75">
      <c r="B114" s="10"/>
      <c r="D114" s="10"/>
      <c r="E114" s="1"/>
    </row>
    <row r="115" spans="2:5" ht="12.75">
      <c r="B115" s="10"/>
      <c r="D115" s="10"/>
      <c r="E115" s="1"/>
    </row>
    <row r="116" spans="2:5" ht="12.75">
      <c r="B116" s="10"/>
      <c r="D116" s="10"/>
      <c r="E116" s="1"/>
    </row>
    <row r="117" spans="2:5" ht="12.75">
      <c r="B117" s="10"/>
      <c r="D117" s="10"/>
      <c r="E117" s="1"/>
    </row>
    <row r="118" spans="2:5" ht="12.75">
      <c r="B118" s="10"/>
      <c r="D118" s="10"/>
      <c r="E118" s="1"/>
    </row>
    <row r="119" spans="2:5" ht="12.75">
      <c r="B119" s="10"/>
      <c r="D119" s="10"/>
      <c r="E119" s="1"/>
    </row>
    <row r="120" spans="2:5" ht="12.75">
      <c r="B120" s="10"/>
      <c r="D120" s="10"/>
      <c r="E120" s="1"/>
    </row>
    <row r="121" spans="2:5" ht="12.75">
      <c r="B121" s="10"/>
      <c r="D121" s="10"/>
      <c r="E121" s="1"/>
    </row>
    <row r="122" spans="2:5" ht="12.75">
      <c r="B122" s="10"/>
      <c r="D122" s="10"/>
      <c r="E122" s="1"/>
    </row>
    <row r="123" spans="2:5" ht="12.75">
      <c r="B123" s="10"/>
      <c r="D123" s="10"/>
      <c r="E123" s="1"/>
    </row>
    <row r="124" spans="2:5" ht="12.75">
      <c r="B124" s="10"/>
      <c r="D124" s="10"/>
      <c r="E124" s="1"/>
    </row>
    <row r="125" spans="2:5" ht="12.75">
      <c r="B125" s="10"/>
      <c r="D125" s="10"/>
      <c r="E125" s="1"/>
    </row>
    <row r="126" spans="2:5" ht="12.75">
      <c r="B126" s="10"/>
      <c r="D126" s="10"/>
      <c r="E126" s="1"/>
    </row>
    <row r="127" spans="2:5" ht="12.75">
      <c r="B127" s="10"/>
      <c r="D127" s="10"/>
      <c r="E127" s="1"/>
    </row>
    <row r="128" spans="2:5" ht="12.75">
      <c r="B128" s="10"/>
      <c r="D128" s="10"/>
      <c r="E128" s="1"/>
    </row>
    <row r="129" spans="2:5" ht="12.75">
      <c r="B129" s="10"/>
      <c r="D129" s="10"/>
      <c r="E129" s="1"/>
    </row>
    <row r="130" spans="2:5" ht="12.75">
      <c r="B130" s="10"/>
      <c r="D130" s="10"/>
      <c r="E130" s="1"/>
    </row>
    <row r="131" spans="2:5" ht="12.75">
      <c r="B131" s="10"/>
      <c r="D131" s="10"/>
      <c r="E131" s="1"/>
    </row>
    <row r="132" spans="2:5" ht="12.75">
      <c r="B132" s="10"/>
      <c r="D132" s="10"/>
      <c r="E132" s="1"/>
    </row>
    <row r="133" spans="2:5" ht="12.75">
      <c r="B133" s="10"/>
      <c r="D133" s="10"/>
      <c r="E133" s="1"/>
    </row>
    <row r="134" spans="2:5" ht="12.75">
      <c r="B134" s="10"/>
      <c r="D134" s="10"/>
      <c r="E134" s="1"/>
    </row>
    <row r="135" spans="2:5" ht="12.75">
      <c r="B135" s="10"/>
      <c r="D135" s="10"/>
      <c r="E135" s="1"/>
    </row>
    <row r="136" spans="2:5" ht="12.75">
      <c r="B136" s="10"/>
      <c r="D136" s="10"/>
      <c r="E136" s="1"/>
    </row>
    <row r="137" spans="2:5" ht="12.75">
      <c r="B137" s="10"/>
      <c r="D137" s="10"/>
      <c r="E137" s="1"/>
    </row>
    <row r="138" spans="2:5" ht="12.75">
      <c r="B138" s="10"/>
      <c r="D138" s="10"/>
      <c r="E138" s="1"/>
    </row>
    <row r="139" spans="2:5" ht="12.75">
      <c r="B139" s="10"/>
      <c r="D139" s="10"/>
      <c r="E139" s="1"/>
    </row>
    <row r="140" spans="2:5" ht="12.75">
      <c r="B140" s="10"/>
      <c r="D140" s="10"/>
      <c r="E140" s="1"/>
    </row>
    <row r="141" spans="2:5" ht="12.75">
      <c r="B141" s="10"/>
      <c r="D141" s="10"/>
      <c r="E141" s="1"/>
    </row>
    <row r="142" spans="2:5" ht="12.75">
      <c r="B142" s="10"/>
      <c r="D142" s="10"/>
      <c r="E142" s="1"/>
    </row>
    <row r="143" spans="2:5" ht="12.75">
      <c r="B143" s="10"/>
      <c r="D143" s="10"/>
      <c r="E143" s="1"/>
    </row>
    <row r="144" spans="2:5" ht="12.75">
      <c r="B144" s="10"/>
      <c r="D144" s="10"/>
      <c r="E144" s="1"/>
    </row>
    <row r="145" spans="2:5" ht="12.75">
      <c r="B145" s="10"/>
      <c r="D145" s="10"/>
      <c r="E145" s="1"/>
    </row>
    <row r="146" spans="2:5" ht="12.75">
      <c r="B146" s="10"/>
      <c r="D146" s="10"/>
      <c r="E146" s="1"/>
    </row>
    <row r="147" spans="2:5" ht="12.75">
      <c r="B147" s="10"/>
      <c r="D147" s="10"/>
      <c r="E147" s="1"/>
    </row>
    <row r="148" spans="2:5" ht="12.75">
      <c r="B148" s="10"/>
      <c r="D148" s="10"/>
      <c r="E148" s="1"/>
    </row>
    <row r="149" spans="2:5" ht="12.75">
      <c r="B149" s="10"/>
      <c r="D149" s="10"/>
      <c r="E149" s="1"/>
    </row>
    <row r="150" spans="2:5" ht="12.75">
      <c r="B150" s="10"/>
      <c r="D150" s="10"/>
      <c r="E150" s="1"/>
    </row>
    <row r="151" spans="2:5" ht="12.75">
      <c r="B151" s="10"/>
      <c r="D151" s="10"/>
      <c r="E151" s="1"/>
    </row>
    <row r="152" spans="2:5" ht="12.75">
      <c r="B152" s="10"/>
      <c r="D152" s="10"/>
      <c r="E152" s="1"/>
    </row>
    <row r="153" spans="2:5" ht="12.75">
      <c r="B153" s="10"/>
      <c r="D153" s="10"/>
      <c r="E153" s="1"/>
    </row>
    <row r="154" spans="2:5" ht="12.75">
      <c r="B154" s="10"/>
      <c r="D154" s="10"/>
      <c r="E154" s="1"/>
    </row>
    <row r="155" spans="2:5" ht="12.75">
      <c r="B155" s="10"/>
      <c r="D155" s="10"/>
      <c r="E155" s="1"/>
    </row>
    <row r="156" spans="2:5" ht="12.75">
      <c r="B156" s="10"/>
      <c r="D156" s="10"/>
      <c r="E156" s="1"/>
    </row>
    <row r="157" spans="2:5" ht="12.75">
      <c r="B157" s="10"/>
      <c r="D157" s="10"/>
      <c r="E157" s="1"/>
    </row>
    <row r="158" spans="2:5" ht="12.75">
      <c r="B158" s="10"/>
      <c r="D158" s="10"/>
      <c r="E158" s="1"/>
    </row>
    <row r="159" spans="2:5" ht="12.75">
      <c r="B159" s="10"/>
      <c r="D159" s="10"/>
      <c r="E159" s="1"/>
    </row>
    <row r="160" spans="2:5" ht="12.75">
      <c r="B160" s="10"/>
      <c r="D160" s="10"/>
      <c r="E160" s="1"/>
    </row>
    <row r="161" spans="2:5" ht="12.75">
      <c r="B161" s="10"/>
      <c r="D161" s="10"/>
      <c r="E161" s="1"/>
    </row>
    <row r="162" spans="2:5" ht="12.75">
      <c r="B162" s="10"/>
      <c r="D162" s="10"/>
      <c r="E162" s="1"/>
    </row>
    <row r="163" spans="2:5" ht="12.75">
      <c r="B163" s="10"/>
      <c r="D163" s="10"/>
      <c r="E163" s="1"/>
    </row>
    <row r="164" spans="2:5" ht="12.75">
      <c r="B164" s="10"/>
      <c r="D164" s="10"/>
      <c r="E164" s="1"/>
    </row>
    <row r="165" spans="2:5" ht="12.75">
      <c r="B165" s="10"/>
      <c r="D165" s="10"/>
      <c r="E165" s="1"/>
    </row>
    <row r="166" spans="2:5" ht="12.75">
      <c r="B166" s="10"/>
      <c r="D166" s="10"/>
      <c r="E166" s="1"/>
    </row>
    <row r="167" spans="2:5" ht="12.75">
      <c r="B167" s="10"/>
      <c r="D167" s="10"/>
      <c r="E167" s="1"/>
    </row>
    <row r="168" spans="2:5" ht="12.75">
      <c r="B168" s="10"/>
      <c r="D168" s="10"/>
      <c r="E168" s="1"/>
    </row>
    <row r="169" spans="2:5" ht="12.75">
      <c r="B169" s="10"/>
      <c r="D169" s="10"/>
      <c r="E169" s="1"/>
    </row>
    <row r="170" spans="2:5" ht="12.75">
      <c r="B170" s="10"/>
      <c r="D170" s="10"/>
      <c r="E170" s="1"/>
    </row>
    <row r="171" spans="2:5" ht="12.75">
      <c r="B171" s="10"/>
      <c r="D171" s="10"/>
      <c r="E171" s="1"/>
    </row>
    <row r="172" spans="2:5" ht="12.75">
      <c r="B172" s="10"/>
      <c r="D172" s="10"/>
      <c r="E172" s="1"/>
    </row>
    <row r="173" spans="2:5" ht="12.75">
      <c r="B173" s="10"/>
      <c r="D173" s="10"/>
      <c r="E173" s="1"/>
    </row>
    <row r="174" spans="2:5" ht="12.75">
      <c r="B174" s="10"/>
      <c r="D174" s="10"/>
      <c r="E174" s="1"/>
    </row>
    <row r="175" spans="2:5" ht="12.75">
      <c r="B175" s="10"/>
      <c r="D175" s="10"/>
      <c r="E175" s="1"/>
    </row>
    <row r="176" spans="2:5" ht="12.75">
      <c r="B176" s="10"/>
      <c r="D176" s="10"/>
      <c r="E176" s="1"/>
    </row>
    <row r="177" spans="2:5" ht="12.75">
      <c r="B177" s="10"/>
      <c r="D177" s="10"/>
      <c r="E177" s="1"/>
    </row>
    <row r="178" spans="2:5" ht="12.75">
      <c r="B178" s="10"/>
      <c r="D178" s="10"/>
      <c r="E178" s="1"/>
    </row>
    <row r="179" spans="2:5" ht="12.75">
      <c r="B179" s="10"/>
      <c r="D179" s="10"/>
      <c r="E179" s="1"/>
    </row>
    <row r="180" spans="2:5" ht="12.75">
      <c r="B180" s="10"/>
      <c r="D180" s="10"/>
      <c r="E180" s="1"/>
    </row>
    <row r="181" spans="2:5" ht="12.75">
      <c r="B181" s="10"/>
      <c r="D181" s="10"/>
      <c r="E181" s="1"/>
    </row>
    <row r="182" spans="2:5" ht="12.75">
      <c r="B182" s="10"/>
      <c r="D182" s="10"/>
      <c r="E182" s="1"/>
    </row>
    <row r="183" spans="2:5" ht="12.75">
      <c r="B183" s="10"/>
      <c r="D183" s="10"/>
      <c r="E183" s="1"/>
    </row>
    <row r="184" spans="2:5" ht="12.75">
      <c r="B184" s="10"/>
      <c r="D184" s="10"/>
      <c r="E184" s="1"/>
    </row>
    <row r="185" spans="2:5" ht="12.75">
      <c r="B185" s="10"/>
      <c r="D185" s="10"/>
      <c r="E185" s="1"/>
    </row>
    <row r="186" spans="2:5" ht="12.75">
      <c r="B186" s="10"/>
      <c r="D186" s="10"/>
      <c r="E186" s="1"/>
    </row>
    <row r="187" spans="2:5" ht="12.75">
      <c r="B187" s="10"/>
      <c r="D187" s="10"/>
      <c r="E187" s="1"/>
    </row>
    <row r="188" spans="2:5" ht="12.75">
      <c r="B188" s="10"/>
      <c r="D188" s="10"/>
      <c r="E188" s="1"/>
    </row>
    <row r="189" spans="2:5" ht="12.75">
      <c r="B189" s="10"/>
      <c r="D189" s="10"/>
      <c r="E189" s="1"/>
    </row>
    <row r="190" spans="2:5" ht="12.75">
      <c r="B190" s="10"/>
      <c r="D190" s="10"/>
      <c r="E190" s="1"/>
    </row>
    <row r="191" spans="2:5" ht="12.75">
      <c r="B191" s="10"/>
      <c r="D191" s="10"/>
      <c r="E191" s="1"/>
    </row>
    <row r="192" spans="2:5" ht="12.75">
      <c r="B192" s="10"/>
      <c r="D192" s="10"/>
      <c r="E192" s="1"/>
    </row>
    <row r="193" spans="2:5" ht="12.75">
      <c r="B193" s="10"/>
      <c r="D193" s="10"/>
      <c r="E193" s="1"/>
    </row>
    <row r="194" spans="2:5" ht="12.75">
      <c r="B194" s="10"/>
      <c r="D194" s="10"/>
      <c r="E194" s="1"/>
    </row>
    <row r="195" spans="2:5" ht="12.75">
      <c r="B195" s="10"/>
      <c r="D195" s="10"/>
      <c r="E195" s="1"/>
    </row>
    <row r="196" spans="2:5" ht="12.75">
      <c r="B196" s="10"/>
      <c r="D196" s="10"/>
      <c r="E196" s="1"/>
    </row>
    <row r="197" spans="2:5" ht="12.75">
      <c r="B197" s="10"/>
      <c r="D197" s="10"/>
      <c r="E197" s="1"/>
    </row>
    <row r="198" spans="2:5" ht="12.75">
      <c r="B198" s="10"/>
      <c r="D198" s="10"/>
      <c r="E198" s="1"/>
    </row>
    <row r="199" spans="2:5" ht="12.75">
      <c r="B199" s="10"/>
      <c r="D199" s="10"/>
      <c r="E199" s="1"/>
    </row>
    <row r="200" spans="2:5" ht="12.75">
      <c r="B200" s="10"/>
      <c r="D200" s="10"/>
      <c r="E200" s="1"/>
    </row>
    <row r="201" spans="2:5" ht="12.75">
      <c r="B201" s="10"/>
      <c r="D201" s="10"/>
      <c r="E201" s="1"/>
    </row>
    <row r="202" spans="2:5" ht="12.75">
      <c r="B202" s="10"/>
      <c r="D202" s="10"/>
      <c r="E202" s="1"/>
    </row>
    <row r="203" spans="2:5" ht="12.75">
      <c r="B203" s="10"/>
      <c r="D203" s="10"/>
      <c r="E203" s="1"/>
    </row>
    <row r="204" spans="2:5" ht="12.75">
      <c r="B204" s="10"/>
      <c r="D204" s="10"/>
      <c r="E204" s="1"/>
    </row>
    <row r="205" spans="2:5" ht="12.75">
      <c r="B205" s="10"/>
      <c r="D205" s="10"/>
      <c r="E205" s="1"/>
    </row>
    <row r="206" spans="2:5" ht="12.75">
      <c r="B206" s="10"/>
      <c r="D206" s="10"/>
      <c r="E206" s="1"/>
    </row>
    <row r="207" spans="2:5" ht="12.75">
      <c r="B207" s="10"/>
      <c r="D207" s="10"/>
      <c r="E207" s="1"/>
    </row>
    <row r="208" spans="2:5" ht="12.75">
      <c r="B208" s="10"/>
      <c r="D208" s="10"/>
      <c r="E208" s="1"/>
    </row>
    <row r="209" spans="2:5" ht="12.75">
      <c r="B209" s="10"/>
      <c r="D209" s="10"/>
      <c r="E209" s="1"/>
    </row>
    <row r="210" spans="2:5" ht="12.75">
      <c r="B210" s="10"/>
      <c r="D210" s="10"/>
      <c r="E210" s="1"/>
    </row>
    <row r="211" spans="2:5" ht="12.75">
      <c r="B211" s="10"/>
      <c r="D211" s="10"/>
      <c r="E211" s="1"/>
    </row>
    <row r="212" spans="2:5" ht="12.75">
      <c r="B212" s="10"/>
      <c r="D212" s="10"/>
      <c r="E212" s="1"/>
    </row>
    <row r="213" spans="2:5" ht="12.75">
      <c r="B213" s="10"/>
      <c r="D213" s="10"/>
      <c r="E213" s="1"/>
    </row>
    <row r="214" spans="2:5" ht="12.75">
      <c r="B214" s="10"/>
      <c r="D214" s="10"/>
      <c r="E214" s="1"/>
    </row>
    <row r="215" spans="2:5" ht="12.75">
      <c r="B215" s="10"/>
      <c r="D215" s="10"/>
      <c r="E215" s="1"/>
    </row>
    <row r="216" spans="2:5" ht="12.75">
      <c r="B216" s="10"/>
      <c r="D216" s="10"/>
      <c r="E216" s="1"/>
    </row>
    <row r="217" spans="2:5" ht="12.75">
      <c r="B217" s="10"/>
      <c r="D217" s="10"/>
      <c r="E217" s="1"/>
    </row>
    <row r="218" spans="2:5" ht="12.75">
      <c r="B218" s="10"/>
      <c r="D218" s="10"/>
      <c r="E218" s="1"/>
    </row>
    <row r="219" spans="2:5" ht="12.75">
      <c r="B219" s="10"/>
      <c r="D219" s="10"/>
      <c r="E219" s="1"/>
    </row>
    <row r="220" spans="2:5" ht="12.75">
      <c r="B220" s="10"/>
      <c r="D220" s="10"/>
      <c r="E220" s="1"/>
    </row>
    <row r="221" spans="2:5" ht="12.75">
      <c r="B221" s="10"/>
      <c r="D221" s="10"/>
      <c r="E221" s="1"/>
    </row>
    <row r="222" spans="2:5" ht="12.75">
      <c r="B222" s="10"/>
      <c r="D222" s="10"/>
      <c r="E222" s="1"/>
    </row>
    <row r="223" spans="2:5" ht="12.75">
      <c r="B223" s="10"/>
      <c r="D223" s="10"/>
      <c r="E223" s="1"/>
    </row>
    <row r="224" spans="2:5" ht="12.75">
      <c r="B224" s="10"/>
      <c r="D224" s="10"/>
      <c r="E224" s="1"/>
    </row>
    <row r="225" spans="2:5" ht="12.75">
      <c r="B225" s="10"/>
      <c r="D225" s="10"/>
      <c r="E225" s="1"/>
    </row>
    <row r="226" spans="2:5" ht="12.75">
      <c r="B226" s="10"/>
      <c r="D226" s="10"/>
      <c r="E226" s="1"/>
    </row>
    <row r="227" spans="2:5" ht="12.75">
      <c r="B227" s="10"/>
      <c r="D227" s="10"/>
      <c r="E227" s="1"/>
    </row>
    <row r="228" spans="2:5" ht="12.75">
      <c r="B228" s="10"/>
      <c r="D228" s="10"/>
      <c r="E228" s="1"/>
    </row>
    <row r="229" spans="2:5" ht="12.75">
      <c r="B229" s="10"/>
      <c r="D229" s="10"/>
      <c r="E229" s="1"/>
    </row>
    <row r="230" spans="2:5" ht="12.75">
      <c r="B230" s="10"/>
      <c r="D230" s="10"/>
      <c r="E230" s="1"/>
    </row>
    <row r="231" spans="2:5" ht="12.75">
      <c r="B231" s="10"/>
      <c r="D231" s="10"/>
      <c r="E231" s="1"/>
    </row>
    <row r="232" spans="2:5" ht="12.75">
      <c r="B232" s="10"/>
      <c r="D232" s="10"/>
      <c r="E232" s="1"/>
    </row>
    <row r="233" spans="2:5" ht="12.75">
      <c r="B233" s="10"/>
      <c r="D233" s="10"/>
      <c r="E233" s="1"/>
    </row>
    <row r="234" spans="2:5" ht="12.75">
      <c r="B234" s="10"/>
      <c r="D234" s="10"/>
      <c r="E234" s="1"/>
    </row>
    <row r="235" spans="2:5" ht="12.75">
      <c r="B235" s="10"/>
      <c r="D235" s="10"/>
      <c r="E235" s="1"/>
    </row>
    <row r="236" spans="2:5" ht="12.75">
      <c r="B236" s="10"/>
      <c r="D236" s="10"/>
      <c r="E236" s="1"/>
    </row>
    <row r="237" spans="2:5" ht="12.75">
      <c r="B237" s="10"/>
      <c r="D237" s="10"/>
      <c r="E237" s="1"/>
    </row>
    <row r="238" spans="2:5" ht="12.75">
      <c r="B238" s="10"/>
      <c r="D238" s="10"/>
      <c r="E238" s="1"/>
    </row>
    <row r="239" spans="2:5" ht="12.75">
      <c r="B239" s="10"/>
      <c r="D239" s="10"/>
      <c r="E239" s="1"/>
    </row>
    <row r="240" spans="2:5" ht="12.75">
      <c r="B240" s="10"/>
      <c r="D240" s="10"/>
      <c r="E240" s="1"/>
    </row>
    <row r="241" spans="2:5" ht="12.75">
      <c r="B241" s="10"/>
      <c r="D241" s="10"/>
      <c r="E241" s="1"/>
    </row>
    <row r="242" spans="2:5" ht="12.75">
      <c r="B242" s="10"/>
      <c r="D242" s="10"/>
      <c r="E242" s="1"/>
    </row>
    <row r="243" spans="2:5" ht="12.75">
      <c r="B243" s="10"/>
      <c r="D243" s="10"/>
      <c r="E243" s="1"/>
    </row>
    <row r="244" spans="2:5" ht="12.75">
      <c r="B244" s="10"/>
      <c r="D244" s="10"/>
      <c r="E244" s="1"/>
    </row>
    <row r="245" spans="2:5" ht="12.75">
      <c r="B245" s="10"/>
      <c r="D245" s="10"/>
      <c r="E245" s="1"/>
    </row>
    <row r="246" spans="2:5" ht="12.75">
      <c r="B246" s="10"/>
      <c r="D246" s="10"/>
      <c r="E246" s="1"/>
    </row>
    <row r="247" spans="2:5" ht="12.75">
      <c r="B247" s="10"/>
      <c r="D247" s="10"/>
      <c r="E247" s="1"/>
    </row>
    <row r="248" spans="2:5" ht="12.75">
      <c r="B248" s="10"/>
      <c r="D248" s="10"/>
      <c r="E248" s="1"/>
    </row>
    <row r="249" spans="2:5" ht="12.75">
      <c r="B249" s="10"/>
      <c r="D249" s="10"/>
      <c r="E249" s="1"/>
    </row>
    <row r="250" spans="2:5" ht="12.75">
      <c r="B250" s="10"/>
      <c r="D250" s="10"/>
      <c r="E250" s="1"/>
    </row>
    <row r="251" spans="2:5" ht="12.75">
      <c r="B251" s="10"/>
      <c r="D251" s="10"/>
      <c r="E251" s="1"/>
    </row>
    <row r="252" spans="2:5" ht="12.75">
      <c r="B252" s="10"/>
      <c r="D252" s="10"/>
      <c r="E252" s="1"/>
    </row>
    <row r="253" spans="2:5" ht="12.75">
      <c r="B253" s="10"/>
      <c r="D253" s="10"/>
      <c r="E253" s="1"/>
    </row>
    <row r="254" spans="2:5" ht="12.75">
      <c r="B254" s="10"/>
      <c r="D254" s="10"/>
      <c r="E254" s="1"/>
    </row>
    <row r="255" spans="2:5" ht="12.75">
      <c r="B255" s="10"/>
      <c r="D255" s="10"/>
      <c r="E255" s="1"/>
    </row>
    <row r="256" spans="2:5" ht="12.75">
      <c r="B256" s="10"/>
      <c r="D256" s="10"/>
      <c r="E256" s="1"/>
    </row>
    <row r="257" spans="2:5" ht="12.75">
      <c r="B257" s="10"/>
      <c r="D257" s="10"/>
      <c r="E257" s="1"/>
    </row>
    <row r="258" spans="2:5" ht="12.75">
      <c r="B258" s="10"/>
      <c r="D258" s="10"/>
      <c r="E258" s="1"/>
    </row>
    <row r="259" spans="2:5" ht="12.75">
      <c r="B259" s="10"/>
      <c r="D259" s="10"/>
      <c r="E259" s="1"/>
    </row>
    <row r="260" spans="2:5" ht="12.75">
      <c r="B260" s="10"/>
      <c r="D260" s="10"/>
      <c r="E260" s="1"/>
    </row>
    <row r="261" spans="2:5" ht="12.75">
      <c r="B261" s="10"/>
      <c r="D261" s="10"/>
      <c r="E261" s="1"/>
    </row>
    <row r="262" spans="2:5" ht="12.75">
      <c r="B262" s="10"/>
      <c r="D262" s="10"/>
      <c r="E262" s="1"/>
    </row>
    <row r="263" spans="2:5" ht="12.75">
      <c r="B263" s="10"/>
      <c r="D263" s="10"/>
      <c r="E263" s="1"/>
    </row>
    <row r="264" spans="2:5" ht="12.75">
      <c r="B264" s="10"/>
      <c r="D264" s="10"/>
      <c r="E264" s="1"/>
    </row>
    <row r="265" spans="2:5" ht="12.75">
      <c r="B265" s="10"/>
      <c r="D265" s="10"/>
      <c r="E265" s="1"/>
    </row>
    <row r="266" spans="2:5" ht="12.75">
      <c r="B266" s="10"/>
      <c r="D266" s="10"/>
      <c r="E266" s="1"/>
    </row>
    <row r="267" spans="2:5" ht="12.75">
      <c r="B267" s="10"/>
      <c r="D267" s="10"/>
      <c r="E267" s="1"/>
    </row>
    <row r="268" spans="2:5" ht="12.75">
      <c r="B268" s="10"/>
      <c r="D268" s="10"/>
      <c r="E268" s="1"/>
    </row>
    <row r="269" spans="2:5" ht="12.75">
      <c r="B269" s="10"/>
      <c r="D269" s="10"/>
      <c r="E269" s="1"/>
    </row>
    <row r="270" spans="2:5" ht="12.75">
      <c r="B270" s="10"/>
      <c r="D270" s="10"/>
      <c r="E270" s="1"/>
    </row>
    <row r="271" spans="2:5" ht="12.75">
      <c r="B271" s="10"/>
      <c r="D271" s="10"/>
      <c r="E271" s="1"/>
    </row>
    <row r="272" spans="2:5" ht="12.75">
      <c r="B272" s="10"/>
      <c r="D272" s="10"/>
      <c r="E272" s="1"/>
    </row>
    <row r="273" spans="2:5" ht="12.75">
      <c r="B273" s="10"/>
      <c r="D273" s="10"/>
      <c r="E273" s="1"/>
    </row>
    <row r="274" spans="2:5" ht="12.75">
      <c r="B274" s="10"/>
      <c r="D274" s="10"/>
      <c r="E274" s="1"/>
    </row>
    <row r="275" spans="2:5" ht="12.75">
      <c r="B275" s="10"/>
      <c r="D275" s="10"/>
      <c r="E275" s="1"/>
    </row>
    <row r="276" spans="2:5" ht="12.75">
      <c r="B276" s="10"/>
      <c r="D276" s="10"/>
      <c r="E276" s="1"/>
    </row>
    <row r="277" spans="2:5" ht="12.75">
      <c r="B277" s="10"/>
      <c r="D277" s="10"/>
      <c r="E277" s="1"/>
    </row>
    <row r="278" spans="2:5" ht="12.75">
      <c r="B278" s="10"/>
      <c r="D278" s="10"/>
      <c r="E278" s="1"/>
    </row>
    <row r="279" spans="2:5" ht="12.75">
      <c r="B279" s="10"/>
      <c r="D279" s="10"/>
      <c r="E279" s="1"/>
    </row>
    <row r="280" spans="2:5" ht="12.75">
      <c r="B280" s="10"/>
      <c r="D280" s="10"/>
      <c r="E280" s="1"/>
    </row>
    <row r="281" spans="2:5" ht="12.75">
      <c r="B281" s="10"/>
      <c r="D281" s="10"/>
      <c r="E281" s="1"/>
    </row>
    <row r="282" spans="2:5" ht="12.75">
      <c r="B282" s="10"/>
      <c r="D282" s="10"/>
      <c r="E282" s="1"/>
    </row>
    <row r="283" spans="2:5" ht="12.75">
      <c r="B283" s="10"/>
      <c r="D283" s="10"/>
      <c r="E283" s="1"/>
    </row>
    <row r="284" spans="2:5" ht="12.75">
      <c r="B284" s="10"/>
      <c r="D284" s="10"/>
      <c r="E284" s="1"/>
    </row>
    <row r="285" spans="2:5" ht="12.75">
      <c r="B285" s="10"/>
      <c r="D285" s="10"/>
      <c r="E285" s="1"/>
    </row>
    <row r="286" spans="2:5" ht="12.75">
      <c r="B286" s="10"/>
      <c r="D286" s="10"/>
      <c r="E286" s="1"/>
    </row>
    <row r="287" spans="2:5" ht="12.75">
      <c r="B287" s="10"/>
      <c r="D287" s="10"/>
      <c r="E287" s="1"/>
    </row>
    <row r="288" spans="2:5" ht="12.75">
      <c r="B288" s="10"/>
      <c r="D288" s="10"/>
      <c r="E288" s="1"/>
    </row>
    <row r="289" spans="2:5" ht="12.75">
      <c r="B289" s="10"/>
      <c r="D289" s="10"/>
      <c r="E289" s="1"/>
    </row>
    <row r="290" spans="2:5" ht="12.75">
      <c r="B290" s="10"/>
      <c r="D290" s="10"/>
      <c r="E290" s="1"/>
    </row>
    <row r="291" spans="2:5" ht="12.75">
      <c r="B291" s="10"/>
      <c r="D291" s="10"/>
      <c r="E291" s="1"/>
    </row>
    <row r="292" spans="2:5" ht="12.75">
      <c r="B292" s="10"/>
      <c r="D292" s="10"/>
      <c r="E292" s="1"/>
    </row>
    <row r="293" spans="2:5" ht="12.75">
      <c r="B293" s="10"/>
      <c r="D293" s="10"/>
      <c r="E293" s="1"/>
    </row>
    <row r="294" spans="2:5" ht="12.75">
      <c r="B294" s="10"/>
      <c r="D294" s="10"/>
      <c r="E294" s="1"/>
    </row>
    <row r="295" spans="2:5" ht="12.75">
      <c r="B295" s="10"/>
      <c r="D295" s="10"/>
      <c r="E295" s="1"/>
    </row>
    <row r="296" spans="2:5" ht="12.75">
      <c r="B296" s="10"/>
      <c r="D296" s="10"/>
      <c r="E296" s="1"/>
    </row>
    <row r="297" spans="2:5" ht="12.75">
      <c r="B297" s="10"/>
      <c r="D297" s="10"/>
      <c r="E297" s="1"/>
    </row>
    <row r="298" spans="2:5" ht="12.75">
      <c r="B298" s="10"/>
      <c r="D298" s="10"/>
      <c r="E298" s="1"/>
    </row>
    <row r="299" spans="2:5" ht="12.75">
      <c r="B299" s="10"/>
      <c r="D299" s="10"/>
      <c r="E299" s="1"/>
    </row>
    <row r="300" spans="2:5" ht="12.75">
      <c r="B300" s="10"/>
      <c r="D300" s="10"/>
      <c r="E300" s="1"/>
    </row>
    <row r="301" spans="2:5" ht="12.75">
      <c r="B301" s="10"/>
      <c r="D301" s="10"/>
      <c r="E301" s="1"/>
    </row>
    <row r="302" spans="2:5" ht="12.75">
      <c r="B302" s="10"/>
      <c r="D302" s="10"/>
      <c r="E302" s="1"/>
    </row>
    <row r="303" spans="2:5" ht="12.75">
      <c r="B303" s="10"/>
      <c r="D303" s="10"/>
      <c r="E303" s="1"/>
    </row>
    <row r="304" spans="2:5" ht="12.75">
      <c r="B304" s="10"/>
      <c r="D304" s="10"/>
      <c r="E304" s="1"/>
    </row>
    <row r="305" spans="2:5" ht="12.75">
      <c r="B305" s="10"/>
      <c r="D305" s="10"/>
      <c r="E305" s="1"/>
    </row>
    <row r="306" spans="2:5" ht="12.75">
      <c r="B306" s="10"/>
      <c r="D306" s="10"/>
      <c r="E306" s="1"/>
    </row>
    <row r="307" spans="2:5" ht="12.75">
      <c r="B307" s="10"/>
      <c r="D307" s="10"/>
      <c r="E307" s="1"/>
    </row>
    <row r="308" spans="2:5" ht="12.75">
      <c r="B308" s="10"/>
      <c r="D308" s="10"/>
      <c r="E308" s="1"/>
    </row>
    <row r="309" spans="2:5" ht="12.75">
      <c r="B309" s="10"/>
      <c r="D309" s="10"/>
      <c r="E309" s="1"/>
    </row>
    <row r="310" spans="2:5" ht="12.75">
      <c r="B310" s="10"/>
      <c r="D310" s="10"/>
      <c r="E310" s="1"/>
    </row>
    <row r="311" spans="2:5" ht="12.75">
      <c r="B311" s="10"/>
      <c r="D311" s="10"/>
      <c r="E311" s="1"/>
    </row>
    <row r="312" spans="2:5" ht="12.75">
      <c r="B312" s="10"/>
      <c r="D312" s="10"/>
      <c r="E312" s="1"/>
    </row>
    <row r="313" spans="2:5" ht="12.75">
      <c r="B313" s="10"/>
      <c r="D313" s="10"/>
      <c r="E313" s="1"/>
    </row>
    <row r="314" spans="2:5" ht="12.75">
      <c r="B314" s="10"/>
      <c r="D314" s="10"/>
      <c r="E314" s="1"/>
    </row>
    <row r="315" spans="2:5" ht="12.75">
      <c r="B315" s="10"/>
      <c r="D315" s="10"/>
      <c r="E315" s="1"/>
    </row>
    <row r="316" spans="2:5" ht="12.75">
      <c r="B316" s="10"/>
      <c r="D316" s="10"/>
      <c r="E316" s="1"/>
    </row>
    <row r="317" spans="2:5" ht="12.75">
      <c r="B317" s="10"/>
      <c r="D317" s="10"/>
      <c r="E317" s="1"/>
    </row>
    <row r="318" spans="2:5" ht="12.75">
      <c r="B318" s="9"/>
      <c r="D318" s="10"/>
      <c r="E318" s="1"/>
    </row>
    <row r="319" spans="2:5" ht="12.75">
      <c r="B319" s="9"/>
      <c r="D319" s="10"/>
      <c r="E319" s="1"/>
    </row>
    <row r="320" spans="2:5" ht="12.75">
      <c r="B320" s="9"/>
      <c r="D320" s="10"/>
      <c r="E320" s="1"/>
    </row>
    <row r="321" spans="2:5" ht="12.75">
      <c r="B321" s="9"/>
      <c r="D321" s="10"/>
      <c r="E321" s="1"/>
    </row>
    <row r="322" spans="2:5" ht="12.75">
      <c r="B322" s="9"/>
      <c r="D322" s="10"/>
      <c r="E322" s="1"/>
    </row>
    <row r="323" spans="2:5" ht="12.75">
      <c r="B323" s="9"/>
      <c r="D323" s="10"/>
      <c r="E323" s="1"/>
    </row>
    <row r="324" spans="2:5" ht="12.75">
      <c r="B324" s="9"/>
      <c r="D324" s="10"/>
      <c r="E324" s="1"/>
    </row>
    <row r="325" spans="2:5" ht="12.75">
      <c r="B325" s="9"/>
      <c r="D325" s="10"/>
      <c r="E325" s="1"/>
    </row>
    <row r="326" spans="2:5" ht="12.75">
      <c r="B326" s="9"/>
      <c r="D326" s="10"/>
      <c r="E326" s="1"/>
    </row>
    <row r="327" spans="2:5" ht="12.75">
      <c r="B327" s="9"/>
      <c r="D327" s="10"/>
      <c r="E327" s="1"/>
    </row>
    <row r="328" spans="2:5" ht="12.75">
      <c r="B328" s="9"/>
      <c r="D328" s="10"/>
      <c r="E328" s="1"/>
    </row>
    <row r="329" spans="2:5" ht="12.75">
      <c r="B329" s="9"/>
      <c r="D329" s="10"/>
      <c r="E329" s="1"/>
    </row>
    <row r="330" spans="2:5" ht="12.75">
      <c r="B330" s="9"/>
      <c r="D330" s="10"/>
      <c r="E330" s="1"/>
    </row>
    <row r="331" spans="2:5" ht="12.75">
      <c r="B331" s="9"/>
      <c r="D331" s="10"/>
      <c r="E331" s="1"/>
    </row>
    <row r="332" spans="2:5" ht="12.75">
      <c r="B332" s="9"/>
      <c r="D332" s="10"/>
      <c r="E332" s="1"/>
    </row>
    <row r="333" spans="2:5" ht="12.75">
      <c r="B333" s="9"/>
      <c r="D333" s="10"/>
      <c r="E333" s="1"/>
    </row>
    <row r="334" spans="2:5" ht="12.75">
      <c r="B334" s="9"/>
      <c r="D334" s="10"/>
      <c r="E334" s="1"/>
    </row>
    <row r="335" spans="2:5" ht="12.75">
      <c r="B335" s="9"/>
      <c r="D335" s="10"/>
      <c r="E335" s="1"/>
    </row>
    <row r="336" spans="2:5" ht="12.75">
      <c r="B336" s="9"/>
      <c r="D336" s="10"/>
      <c r="E336" s="1"/>
    </row>
    <row r="337" spans="2:5" ht="12.75">
      <c r="B337" s="9"/>
      <c r="D337" s="10"/>
      <c r="E337" s="1"/>
    </row>
    <row r="338" spans="2:5" ht="12.75">
      <c r="B338" s="9"/>
      <c r="D338" s="10"/>
      <c r="E338" s="1"/>
    </row>
    <row r="339" spans="2:5" ht="12.75">
      <c r="B339" s="9"/>
      <c r="D339" s="10"/>
      <c r="E339" s="1"/>
    </row>
    <row r="340" spans="2:5" ht="12.75">
      <c r="B340" s="9"/>
      <c r="D340" s="10"/>
      <c r="E340" s="1"/>
    </row>
    <row r="341" spans="2:5" ht="12.75">
      <c r="B341" s="9"/>
      <c r="D341" s="10"/>
      <c r="E341" s="1"/>
    </row>
    <row r="342" spans="2:5" ht="12.75">
      <c r="B342" s="9"/>
      <c r="D342" s="10"/>
      <c r="E342" s="1"/>
    </row>
    <row r="343" spans="2:5" ht="12.75">
      <c r="B343" s="9"/>
      <c r="D343" s="10"/>
      <c r="E343" s="1"/>
    </row>
    <row r="344" spans="2:5" ht="12.75">
      <c r="B344" s="9"/>
      <c r="D344" s="10"/>
      <c r="E344" s="1"/>
    </row>
    <row r="345" spans="4:5" ht="12.75">
      <c r="D345" s="10"/>
      <c r="E345" s="1"/>
    </row>
    <row r="346" spans="4:5" ht="12.75">
      <c r="D346" s="10"/>
      <c r="E346" s="1"/>
    </row>
    <row r="347" spans="4:5" ht="12.75">
      <c r="D347" s="10"/>
      <c r="E347" s="1"/>
    </row>
    <row r="348" spans="4:5" ht="12.75">
      <c r="D348" s="10"/>
      <c r="E348" s="1"/>
    </row>
    <row r="349" spans="4:5" ht="12.75">
      <c r="D349" s="10"/>
      <c r="E349" s="1"/>
    </row>
    <row r="350" spans="4:5" ht="12.75">
      <c r="D350" s="10"/>
      <c r="E350" s="1"/>
    </row>
    <row r="351" spans="4:5" ht="12.75">
      <c r="D351" s="10"/>
      <c r="E351" s="1"/>
    </row>
    <row r="352" spans="4:5" ht="12.75">
      <c r="D352" s="10"/>
      <c r="E352" s="1"/>
    </row>
    <row r="353" spans="4:5" ht="12.75">
      <c r="D353" s="10"/>
      <c r="E353" s="1"/>
    </row>
    <row r="354" spans="4:5" ht="12.75">
      <c r="D354" s="10"/>
      <c r="E354" s="1"/>
    </row>
    <row r="355" spans="4:5" ht="12.75">
      <c r="D355" s="10"/>
      <c r="E355" s="1"/>
    </row>
    <row r="356" spans="4:5" ht="12.75">
      <c r="D356" s="10"/>
      <c r="E356" s="1"/>
    </row>
    <row r="357" spans="4:5" ht="12.75">
      <c r="D357" s="10"/>
      <c r="E357" s="1"/>
    </row>
    <row r="358" spans="4:5" ht="12.75">
      <c r="D358" s="10"/>
      <c r="E358" s="1"/>
    </row>
    <row r="359" spans="4:5" ht="12.75">
      <c r="D359" s="10"/>
      <c r="E359" s="1"/>
    </row>
    <row r="360" spans="4:5" ht="12.75">
      <c r="D360" s="10"/>
      <c r="E360" s="1"/>
    </row>
    <row r="361" spans="4:5" ht="12.75">
      <c r="D361" s="10"/>
      <c r="E361" s="1"/>
    </row>
    <row r="362" spans="4:5" ht="12.75">
      <c r="D362" s="10"/>
      <c r="E362" s="1"/>
    </row>
    <row r="363" spans="4:5" ht="12.75">
      <c r="D363" s="10"/>
      <c r="E363" s="1"/>
    </row>
    <row r="364" spans="4:5" ht="12.75">
      <c r="D364" s="10"/>
      <c r="E364" s="1"/>
    </row>
    <row r="365" spans="4:5" ht="12.75">
      <c r="D365" s="10"/>
      <c r="E365" s="1"/>
    </row>
    <row r="366" spans="4:5" ht="12.75">
      <c r="D366" s="10"/>
      <c r="E366" s="1"/>
    </row>
    <row r="367" spans="4:5" ht="12.75">
      <c r="D367" s="10"/>
      <c r="E367" s="1"/>
    </row>
    <row r="368" spans="4:5" ht="12.75">
      <c r="D368" s="10"/>
      <c r="E368" s="1"/>
    </row>
    <row r="369" spans="4:5" ht="12.75">
      <c r="D369" s="10"/>
      <c r="E369" s="1"/>
    </row>
    <row r="370" spans="4:5" ht="12.75">
      <c r="D370" s="10"/>
      <c r="E370" s="1"/>
    </row>
    <row r="371" spans="4:5" ht="12.75">
      <c r="D371" s="10"/>
      <c r="E371" s="1"/>
    </row>
    <row r="372" spans="4:5" ht="12.75">
      <c r="D372" s="10"/>
      <c r="E372" s="1"/>
    </row>
    <row r="373" spans="4:5" ht="12.75">
      <c r="D373" s="10"/>
      <c r="E373" s="1"/>
    </row>
    <row r="374" spans="4:5" ht="12.75">
      <c r="D374" s="10"/>
      <c r="E374" s="1"/>
    </row>
    <row r="375" spans="4:5" ht="12.75">
      <c r="D375" s="10"/>
      <c r="E375" s="1"/>
    </row>
    <row r="376" spans="4:5" ht="12.75">
      <c r="D376" s="10"/>
      <c r="E376" s="1"/>
    </row>
    <row r="377" spans="4:5" ht="12.75">
      <c r="D377" s="10"/>
      <c r="E377" s="1"/>
    </row>
    <row r="378" spans="4:5" ht="12.75">
      <c r="D378" s="10"/>
      <c r="E378" s="1"/>
    </row>
    <row r="379" spans="4:5" ht="12.75">
      <c r="D379" s="10"/>
      <c r="E379" s="1"/>
    </row>
    <row r="380" spans="4:5" ht="12.75">
      <c r="D380" s="10"/>
      <c r="E380" s="1"/>
    </row>
    <row r="381" spans="4:5" ht="12.75">
      <c r="D381" s="10"/>
      <c r="E381" s="1"/>
    </row>
    <row r="382" spans="4:5" ht="12.75">
      <c r="D382" s="10"/>
      <c r="E382" s="1"/>
    </row>
    <row r="383" spans="4:5" ht="12.75">
      <c r="D383" s="10"/>
      <c r="E383" s="1"/>
    </row>
    <row r="384" spans="4:5" ht="12.75">
      <c r="D384" s="10"/>
      <c r="E384" s="1"/>
    </row>
    <row r="385" spans="4:5" ht="12.75">
      <c r="D385" s="10"/>
      <c r="E385" s="1"/>
    </row>
    <row r="386" spans="4:5" ht="12.75">
      <c r="D386" s="10"/>
      <c r="E386" s="1"/>
    </row>
    <row r="387" spans="4:5" ht="12.75">
      <c r="D387" s="10"/>
      <c r="E387" s="1"/>
    </row>
    <row r="388" spans="4:5" ht="12.75">
      <c r="D388" s="10"/>
      <c r="E388" s="1"/>
    </row>
    <row r="389" spans="4:5" ht="12.75">
      <c r="D389" s="10"/>
      <c r="E389" s="1"/>
    </row>
    <row r="390" spans="4:5" ht="12.75">
      <c r="D390" s="10"/>
      <c r="E390" s="1"/>
    </row>
    <row r="391" spans="4:5" ht="12.75">
      <c r="D391" s="10"/>
      <c r="E391" s="1"/>
    </row>
    <row r="392" spans="4:5" ht="12.75">
      <c r="D392" s="10"/>
      <c r="E392" s="1"/>
    </row>
    <row r="393" spans="4:5" ht="12.75">
      <c r="D393" s="10"/>
      <c r="E393" s="1"/>
    </row>
    <row r="394" spans="4:5" ht="12.75">
      <c r="D394" s="10"/>
      <c r="E394" s="1"/>
    </row>
    <row r="395" spans="4:5" ht="12.75">
      <c r="D395" s="10"/>
      <c r="E395" s="1"/>
    </row>
    <row r="396" spans="4:5" ht="12.75">
      <c r="D396" s="10"/>
      <c r="E396" s="1"/>
    </row>
    <row r="397" spans="4:5" ht="12.75">
      <c r="D397" s="10"/>
      <c r="E397" s="1"/>
    </row>
    <row r="398" spans="4:5" ht="12.75">
      <c r="D398" s="10"/>
      <c r="E398" s="1"/>
    </row>
    <row r="399" spans="4:5" ht="12.75">
      <c r="D399" s="10"/>
      <c r="E399" s="1"/>
    </row>
    <row r="400" spans="4:5" ht="12.75">
      <c r="D400" s="10"/>
      <c r="E400" s="1"/>
    </row>
    <row r="401" spans="4:5" ht="12.75">
      <c r="D401" s="10"/>
      <c r="E401" s="1"/>
    </row>
    <row r="402" spans="4:5" ht="12.75">
      <c r="D402" s="10"/>
      <c r="E402" s="1"/>
    </row>
    <row r="403" spans="4:5" ht="12.75">
      <c r="D403" s="10"/>
      <c r="E403" s="1"/>
    </row>
    <row r="404" spans="4:5" ht="12.75">
      <c r="D404" s="10"/>
      <c r="E404" s="1"/>
    </row>
    <row r="405" spans="4:5" ht="12.75">
      <c r="D405" s="10"/>
      <c r="E405" s="1"/>
    </row>
    <row r="406" spans="4:5" ht="12.75">
      <c r="D406" s="10"/>
      <c r="E406" s="1"/>
    </row>
    <row r="407" spans="4:5" ht="12.75">
      <c r="D407" s="10"/>
      <c r="E407" s="1"/>
    </row>
    <row r="408" spans="4:5" ht="12.75">
      <c r="D408" s="10"/>
      <c r="E408" s="1"/>
    </row>
    <row r="409" spans="4:5" ht="12.75">
      <c r="D409" s="10"/>
      <c r="E409" s="1"/>
    </row>
    <row r="410" spans="4:5" ht="12.75">
      <c r="D410" s="10"/>
      <c r="E410" s="1"/>
    </row>
    <row r="411" spans="4:5" ht="12.75">
      <c r="D411" s="10"/>
      <c r="E411" s="1"/>
    </row>
    <row r="412" spans="4:5" ht="12.75">
      <c r="D412" s="10"/>
      <c r="E412" s="1"/>
    </row>
    <row r="413" spans="4:5" ht="12.75">
      <c r="D413" s="10"/>
      <c r="E413" s="1"/>
    </row>
    <row r="414" spans="4:5" ht="12.75">
      <c r="D414" s="10"/>
      <c r="E414" s="1"/>
    </row>
    <row r="415" spans="4:5" ht="12.75">
      <c r="D415" s="10"/>
      <c r="E415" s="1"/>
    </row>
    <row r="416" spans="4:5" ht="12.75">
      <c r="D416" s="10"/>
      <c r="E416" s="1"/>
    </row>
    <row r="417" spans="4:5" ht="12.75">
      <c r="D417" s="10"/>
      <c r="E417" s="1"/>
    </row>
    <row r="418" spans="4:5" ht="12.75">
      <c r="D418" s="10"/>
      <c r="E418" s="1"/>
    </row>
    <row r="419" spans="4:5" ht="12.75">
      <c r="D419" s="10"/>
      <c r="E419" s="1"/>
    </row>
    <row r="420" spans="4:5" ht="12.75">
      <c r="D420" s="10"/>
      <c r="E420" s="1"/>
    </row>
    <row r="421" spans="4:5" ht="12.75">
      <c r="D421" s="10"/>
      <c r="E421" s="1"/>
    </row>
    <row r="422" spans="4:5" ht="12.75">
      <c r="D422" s="10"/>
      <c r="E422" s="1"/>
    </row>
    <row r="423" spans="4:5" ht="12.75">
      <c r="D423" s="10"/>
      <c r="E423" s="1"/>
    </row>
    <row r="424" spans="4:5" ht="12.75">
      <c r="D424" s="10"/>
      <c r="E424" s="1"/>
    </row>
  </sheetData>
  <mergeCells count="12">
    <mergeCell ref="B5:E5"/>
    <mergeCell ref="B6:E6"/>
    <mergeCell ref="F5:I5"/>
    <mergeCell ref="F6:I6"/>
    <mergeCell ref="J5:M5"/>
    <mergeCell ref="J6:M6"/>
    <mergeCell ref="V5:Y5"/>
    <mergeCell ref="V6:Y6"/>
    <mergeCell ref="R5:U5"/>
    <mergeCell ref="R6:U6"/>
    <mergeCell ref="N5:Q5"/>
    <mergeCell ref="N6:Q6"/>
  </mergeCells>
  <printOptions/>
  <pageMargins left="0.7874015748031497" right="0.7874015748031497" top="0.5905511811023623" bottom="0.5905511811023623" header="0" footer="0"/>
  <pageSetup horizontalDpi="600" verticalDpi="600" orientation="landscape" scale="65" r:id="rId1"/>
  <headerFooter alignWithMargins="0"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424"/>
  <sheetViews>
    <sheetView tabSelected="1" view="pageBreakPreview" zoomScale="60" zoomScaleNormal="75" workbookViewId="0" topLeftCell="A1">
      <selection activeCell="B4" sqref="B4"/>
    </sheetView>
  </sheetViews>
  <sheetFormatPr defaultColWidth="11.421875" defaultRowHeight="12.75"/>
  <cols>
    <col min="1" max="1" width="13.28125" style="0" bestFit="1" customWidth="1"/>
    <col min="2" max="2" width="10.57421875" style="0" bestFit="1" customWidth="1"/>
    <col min="3" max="3" width="3.7109375" style="1" bestFit="1" customWidth="1"/>
    <col min="4" max="4" width="10.28125" style="0" bestFit="1" customWidth="1"/>
    <col min="5" max="5" width="3.7109375" style="0" bestFit="1" customWidth="1"/>
    <col min="6" max="6" width="4.28125" style="0" bestFit="1" customWidth="1"/>
    <col min="7" max="7" width="3.7109375" style="0" bestFit="1" customWidth="1"/>
    <col min="8" max="8" width="10.28125" style="0" bestFit="1" customWidth="1"/>
    <col min="9" max="9" width="3.7109375" style="0" bestFit="1" customWidth="1"/>
    <col min="10" max="10" width="4.28125" style="0" bestFit="1" customWidth="1"/>
    <col min="11" max="11" width="3.7109375" style="0" bestFit="1" customWidth="1"/>
    <col min="12" max="12" width="10.28125" style="0" bestFit="1" customWidth="1"/>
    <col min="13" max="13" width="3.7109375" style="0" bestFit="1" customWidth="1"/>
    <col min="14" max="14" width="4.28125" style="0" bestFit="1" customWidth="1"/>
    <col min="15" max="15" width="3.7109375" style="0" bestFit="1" customWidth="1"/>
    <col min="16" max="16" width="10.28125" style="0" bestFit="1" customWidth="1"/>
    <col min="17" max="17" width="3.7109375" style="0" bestFit="1" customWidth="1"/>
    <col min="18" max="18" width="4.28125" style="0" bestFit="1" customWidth="1"/>
    <col min="19" max="19" width="3.7109375" style="0" bestFit="1" customWidth="1"/>
    <col min="20" max="20" width="10.28125" style="0" bestFit="1" customWidth="1"/>
    <col min="21" max="21" width="3.7109375" style="0" bestFit="1" customWidth="1"/>
    <col min="22" max="22" width="4.28125" style="0" bestFit="1" customWidth="1"/>
    <col min="23" max="23" width="3.7109375" style="0" bestFit="1" customWidth="1"/>
    <col min="24" max="24" width="10.28125" style="0" bestFit="1" customWidth="1"/>
    <col min="25" max="25" width="3.7109375" style="0" bestFit="1" customWidth="1"/>
  </cols>
  <sheetData>
    <row r="1" spans="1:2" ht="12.75">
      <c r="A1" t="s">
        <v>9</v>
      </c>
      <c r="B1">
        <v>3</v>
      </c>
    </row>
    <row r="2" spans="1:2" ht="12.75">
      <c r="A2" t="s">
        <v>1</v>
      </c>
      <c r="B2" s="13" t="s">
        <v>18</v>
      </c>
    </row>
    <row r="3" spans="1:2" ht="12.75">
      <c r="A3" t="s">
        <v>10</v>
      </c>
      <c r="B3">
        <v>2007</v>
      </c>
    </row>
    <row r="4" spans="1:2" ht="13.5" thickBot="1">
      <c r="A4" t="s">
        <v>20</v>
      </c>
      <c r="B4" t="s">
        <v>25</v>
      </c>
    </row>
    <row r="5" spans="1:25" ht="12.75">
      <c r="A5" s="3" t="s">
        <v>0</v>
      </c>
      <c r="B5" s="21" t="s">
        <v>3</v>
      </c>
      <c r="C5" s="22"/>
      <c r="D5" s="22"/>
      <c r="E5" s="23"/>
      <c r="F5" s="21" t="s">
        <v>3</v>
      </c>
      <c r="G5" s="22"/>
      <c r="H5" s="22"/>
      <c r="I5" s="23"/>
      <c r="J5" s="21" t="s">
        <v>21</v>
      </c>
      <c r="K5" s="22"/>
      <c r="L5" s="22"/>
      <c r="M5" s="23"/>
      <c r="N5" s="21" t="s">
        <v>21</v>
      </c>
      <c r="O5" s="22"/>
      <c r="P5" s="22"/>
      <c r="Q5" s="23"/>
      <c r="R5" s="21" t="s">
        <v>22</v>
      </c>
      <c r="S5" s="22"/>
      <c r="T5" s="22"/>
      <c r="U5" s="23"/>
      <c r="V5" s="21" t="s">
        <v>22</v>
      </c>
      <c r="W5" s="22"/>
      <c r="X5" s="22"/>
      <c r="Y5" s="23"/>
    </row>
    <row r="6" spans="1:25" ht="12.75">
      <c r="A6" s="4" t="s">
        <v>1</v>
      </c>
      <c r="B6" s="24" t="s">
        <v>4</v>
      </c>
      <c r="C6" s="25"/>
      <c r="D6" s="25"/>
      <c r="E6" s="26"/>
      <c r="F6" s="24" t="s">
        <v>8</v>
      </c>
      <c r="G6" s="25"/>
      <c r="H6" s="25"/>
      <c r="I6" s="26"/>
      <c r="J6" s="24" t="s">
        <v>4</v>
      </c>
      <c r="K6" s="25"/>
      <c r="L6" s="25"/>
      <c r="M6" s="26"/>
      <c r="N6" s="24" t="s">
        <v>8</v>
      </c>
      <c r="O6" s="25"/>
      <c r="P6" s="25"/>
      <c r="Q6" s="26"/>
      <c r="R6" s="24" t="s">
        <v>4</v>
      </c>
      <c r="S6" s="25"/>
      <c r="T6" s="25"/>
      <c r="U6" s="26"/>
      <c r="V6" s="24" t="s">
        <v>8</v>
      </c>
      <c r="W6" s="25"/>
      <c r="X6" s="25"/>
      <c r="Y6" s="26"/>
    </row>
    <row r="7" spans="1:25" ht="13.5" thickBot="1">
      <c r="A7" s="2" t="s">
        <v>2</v>
      </c>
      <c r="B7" s="5" t="s">
        <v>6</v>
      </c>
      <c r="C7" s="8" t="s">
        <v>5</v>
      </c>
      <c r="D7" s="6" t="s">
        <v>7</v>
      </c>
      <c r="E7" s="7" t="s">
        <v>5</v>
      </c>
      <c r="F7" s="5" t="s">
        <v>6</v>
      </c>
      <c r="G7" s="6" t="s">
        <v>5</v>
      </c>
      <c r="H7" s="6" t="s">
        <v>7</v>
      </c>
      <c r="I7" s="7" t="s">
        <v>5</v>
      </c>
      <c r="J7" s="5" t="s">
        <v>6</v>
      </c>
      <c r="K7" s="6" t="s">
        <v>5</v>
      </c>
      <c r="L7" s="6" t="s">
        <v>7</v>
      </c>
      <c r="M7" s="7" t="s">
        <v>5</v>
      </c>
      <c r="N7" s="5" t="s">
        <v>6</v>
      </c>
      <c r="O7" s="6" t="s">
        <v>5</v>
      </c>
      <c r="P7" s="6" t="s">
        <v>7</v>
      </c>
      <c r="Q7" s="7" t="s">
        <v>5</v>
      </c>
      <c r="R7" s="5" t="s">
        <v>6</v>
      </c>
      <c r="S7" s="6" t="s">
        <v>5</v>
      </c>
      <c r="T7" s="6" t="s">
        <v>7</v>
      </c>
      <c r="U7" s="7" t="s">
        <v>5</v>
      </c>
      <c r="V7" s="5" t="s">
        <v>6</v>
      </c>
      <c r="W7" s="6" t="s">
        <v>5</v>
      </c>
      <c r="X7" s="6" t="s">
        <v>7</v>
      </c>
      <c r="Y7" s="7" t="s">
        <v>5</v>
      </c>
    </row>
    <row r="8" spans="1:5" ht="12.75">
      <c r="A8">
        <v>1</v>
      </c>
      <c r="B8" s="10">
        <v>0.2708333333333333</v>
      </c>
      <c r="C8" s="1" t="s">
        <v>11</v>
      </c>
      <c r="D8" s="10">
        <v>0.2708333333333333</v>
      </c>
      <c r="E8" s="1" t="s">
        <v>11</v>
      </c>
    </row>
    <row r="9" spans="1:5" ht="12.75">
      <c r="A9">
        <v>2</v>
      </c>
      <c r="B9" s="10">
        <v>0.27256920331790124</v>
      </c>
      <c r="C9" s="1" t="s">
        <v>11</v>
      </c>
      <c r="D9" s="10">
        <v>0.2728171847442681</v>
      </c>
      <c r="E9" s="1" t="s">
        <v>11</v>
      </c>
    </row>
    <row r="10" spans="1:5" ht="12.75">
      <c r="A10">
        <v>3</v>
      </c>
      <c r="B10" s="10">
        <v>0.2743050733024691</v>
      </c>
      <c r="C10" s="1" t="s">
        <v>11</v>
      </c>
      <c r="D10" s="10">
        <v>0.2748010361552028</v>
      </c>
      <c r="E10" s="1" t="s">
        <v>11</v>
      </c>
    </row>
    <row r="11" spans="1:5" ht="12.75">
      <c r="A11">
        <v>4</v>
      </c>
      <c r="B11" s="10">
        <v>0.27604094328703704</v>
      </c>
      <c r="C11" s="1" t="s">
        <v>11</v>
      </c>
      <c r="D11" s="10">
        <v>0.27678488756613756</v>
      </c>
      <c r="E11" s="1" t="s">
        <v>11</v>
      </c>
    </row>
    <row r="12" spans="1:5" ht="12.75">
      <c r="A12">
        <v>5</v>
      </c>
      <c r="B12" s="10">
        <v>0.2777768132716049</v>
      </c>
      <c r="C12" s="1" t="s">
        <v>11</v>
      </c>
      <c r="D12" s="10">
        <v>0.2787687389770723</v>
      </c>
      <c r="E12" s="1" t="s">
        <v>11</v>
      </c>
    </row>
    <row r="13" spans="1:5" ht="12.75">
      <c r="A13">
        <v>6</v>
      </c>
      <c r="B13" s="10">
        <v>0.27951268325617284</v>
      </c>
      <c r="C13" s="1" t="s">
        <v>11</v>
      </c>
      <c r="D13" s="10">
        <v>0.28075259038800704</v>
      </c>
      <c r="E13" s="1" t="s">
        <v>11</v>
      </c>
    </row>
    <row r="14" spans="1:5" ht="12.75">
      <c r="A14">
        <v>7</v>
      </c>
      <c r="B14" s="10">
        <v>0.2812485532407407</v>
      </c>
      <c r="C14" s="1" t="s">
        <v>11</v>
      </c>
      <c r="D14" s="10">
        <v>0.2827364417989418</v>
      </c>
      <c r="E14" s="1" t="s">
        <v>11</v>
      </c>
    </row>
    <row r="15" spans="1:5" ht="12.75">
      <c r="A15">
        <v>8</v>
      </c>
      <c r="B15" s="10">
        <v>0.28298442322530865</v>
      </c>
      <c r="C15" s="1" t="s">
        <v>11</v>
      </c>
      <c r="D15" s="10">
        <v>0.2847202932098765</v>
      </c>
      <c r="E15" s="1" t="s">
        <v>11</v>
      </c>
    </row>
    <row r="16" spans="1:5" ht="12.75">
      <c r="A16">
        <v>9</v>
      </c>
      <c r="B16" s="10">
        <v>0.2847202932098765</v>
      </c>
      <c r="C16" s="1" t="s">
        <v>11</v>
      </c>
      <c r="D16" s="10">
        <v>0.2867041446208113</v>
      </c>
      <c r="E16" s="1" t="s">
        <v>11</v>
      </c>
    </row>
    <row r="17" spans="1:5" ht="12.75">
      <c r="A17">
        <v>10</v>
      </c>
      <c r="B17" s="10">
        <v>0.28645616319444445</v>
      </c>
      <c r="C17" s="1" t="s">
        <v>11</v>
      </c>
      <c r="D17" s="10">
        <v>0.28868799603174605</v>
      </c>
      <c r="E17" s="1" t="s">
        <v>11</v>
      </c>
    </row>
    <row r="18" spans="1:5" ht="12.75">
      <c r="A18">
        <v>11</v>
      </c>
      <c r="B18" s="10">
        <v>0.2881920331790123</v>
      </c>
      <c r="C18" s="1" t="s">
        <v>11</v>
      </c>
      <c r="D18" s="10">
        <v>0.29067184744268076</v>
      </c>
      <c r="E18" s="1" t="s">
        <v>11</v>
      </c>
    </row>
    <row r="19" spans="1:5" ht="12.75">
      <c r="A19">
        <v>12</v>
      </c>
      <c r="B19" s="10">
        <v>0.28992790316358025</v>
      </c>
      <c r="C19" s="1" t="s">
        <v>11</v>
      </c>
      <c r="D19" s="10">
        <v>0.29265569885361553</v>
      </c>
      <c r="E19" s="1" t="s">
        <v>11</v>
      </c>
    </row>
    <row r="20" spans="1:5" ht="12.75">
      <c r="A20">
        <v>13</v>
      </c>
      <c r="B20" s="10">
        <v>0.2916637731481482</v>
      </c>
      <c r="C20" s="1" t="s">
        <v>11</v>
      </c>
      <c r="D20" s="10">
        <v>0.29463955026455024</v>
      </c>
      <c r="E20" s="1" t="s">
        <v>11</v>
      </c>
    </row>
    <row r="21" spans="1:5" ht="12.75">
      <c r="A21">
        <v>14</v>
      </c>
      <c r="B21" s="10">
        <v>0.29339964313271605</v>
      </c>
      <c r="C21" s="1" t="s">
        <v>11</v>
      </c>
      <c r="D21" s="10">
        <v>0.296623401675485</v>
      </c>
      <c r="E21" s="1" t="s">
        <v>11</v>
      </c>
    </row>
    <row r="22" spans="1:5" ht="12.75">
      <c r="A22">
        <v>15</v>
      </c>
      <c r="B22" s="10">
        <v>0.295135513117284</v>
      </c>
      <c r="C22" s="1" t="s">
        <v>11</v>
      </c>
      <c r="D22" s="10">
        <v>0.2986072530864198</v>
      </c>
      <c r="E22" s="1" t="s">
        <v>11</v>
      </c>
    </row>
    <row r="23" spans="1:5" ht="12.75">
      <c r="A23">
        <v>16</v>
      </c>
      <c r="B23" s="10">
        <v>0.29687138310185185</v>
      </c>
      <c r="C23" s="1" t="s">
        <v>11</v>
      </c>
      <c r="D23" s="10">
        <v>0.3005911044973545</v>
      </c>
      <c r="E23" s="1" t="s">
        <v>11</v>
      </c>
    </row>
    <row r="24" spans="1:5" ht="12.75">
      <c r="A24">
        <v>17</v>
      </c>
      <c r="B24" s="10">
        <v>0.2986072530864198</v>
      </c>
      <c r="C24" s="1" t="s">
        <v>11</v>
      </c>
      <c r="D24" s="10">
        <v>0.30257495590828926</v>
      </c>
      <c r="E24" s="1" t="s">
        <v>11</v>
      </c>
    </row>
    <row r="25" spans="1:5" ht="12.75">
      <c r="A25">
        <v>18</v>
      </c>
      <c r="B25" s="10">
        <v>0.30034312307098765</v>
      </c>
      <c r="C25" s="1" t="s">
        <v>11</v>
      </c>
      <c r="D25" s="10">
        <v>0.304558807319224</v>
      </c>
      <c r="E25" s="1" t="s">
        <v>11</v>
      </c>
    </row>
    <row r="26" spans="1:5" ht="12.75">
      <c r="A26">
        <v>19</v>
      </c>
      <c r="B26" s="10">
        <v>0.3020789930555556</v>
      </c>
      <c r="C26" s="1" t="s">
        <v>11</v>
      </c>
      <c r="D26" s="10">
        <v>0.30654265873015873</v>
      </c>
      <c r="E26" s="1" t="s">
        <v>11</v>
      </c>
    </row>
    <row r="27" spans="1:5" ht="12.75">
      <c r="A27">
        <v>20</v>
      </c>
      <c r="B27" s="10">
        <v>0.30381486304012345</v>
      </c>
      <c r="C27" s="1" t="s">
        <v>11</v>
      </c>
      <c r="D27" s="10">
        <v>0.3085265101410935</v>
      </c>
      <c r="E27" s="1" t="s">
        <v>11</v>
      </c>
    </row>
    <row r="28" spans="1:5" ht="12.75">
      <c r="A28">
        <v>21</v>
      </c>
      <c r="B28" s="10">
        <v>0.3055507330246914</v>
      </c>
      <c r="C28" s="1" t="s">
        <v>11</v>
      </c>
      <c r="D28" s="10">
        <v>0.3105103615520282</v>
      </c>
      <c r="E28" s="1" t="s">
        <v>11</v>
      </c>
    </row>
    <row r="29" spans="1:5" ht="12.75">
      <c r="A29">
        <v>22</v>
      </c>
      <c r="B29" s="10">
        <v>0.30728660300925925</v>
      </c>
      <c r="C29" s="1" t="s">
        <v>11</v>
      </c>
      <c r="D29" s="10">
        <v>0.312494212962963</v>
      </c>
      <c r="E29" s="1" t="s">
        <v>11</v>
      </c>
    </row>
    <row r="30" spans="1:5" ht="12.75">
      <c r="A30">
        <v>23</v>
      </c>
      <c r="B30" s="10">
        <v>0.3090224729938272</v>
      </c>
      <c r="C30" s="1" t="s">
        <v>11</v>
      </c>
      <c r="D30" s="10">
        <v>0.31447806437389775</v>
      </c>
      <c r="E30" s="1" t="s">
        <v>11</v>
      </c>
    </row>
    <row r="31" spans="1:5" ht="12.75">
      <c r="A31">
        <v>24</v>
      </c>
      <c r="B31" s="10">
        <v>0.3107583429783951</v>
      </c>
      <c r="C31" s="1" t="s">
        <v>11</v>
      </c>
      <c r="D31" s="10">
        <v>0.31646191578483246</v>
      </c>
      <c r="E31" s="1" t="s">
        <v>11</v>
      </c>
    </row>
    <row r="32" spans="1:5" ht="12.75">
      <c r="A32">
        <v>25</v>
      </c>
      <c r="B32" s="10">
        <v>0.312494212962963</v>
      </c>
      <c r="C32" s="1" t="s">
        <v>11</v>
      </c>
      <c r="D32" s="10">
        <v>0.3184457671957672</v>
      </c>
      <c r="E32" s="1" t="s">
        <v>11</v>
      </c>
    </row>
    <row r="33" spans="1:5" ht="12.75">
      <c r="A33">
        <v>26</v>
      </c>
      <c r="B33" s="10">
        <v>0.31423008294753085</v>
      </c>
      <c r="C33" s="1" t="s">
        <v>11</v>
      </c>
      <c r="D33" s="10">
        <v>0.32042961860670194</v>
      </c>
      <c r="E33" s="1" t="s">
        <v>11</v>
      </c>
    </row>
    <row r="34" spans="1:5" ht="12.75">
      <c r="A34">
        <v>27</v>
      </c>
      <c r="B34" s="10">
        <v>0.3159659529320988</v>
      </c>
      <c r="C34" s="1" t="s">
        <v>11</v>
      </c>
      <c r="D34" s="10">
        <v>0.3224134700176367</v>
      </c>
      <c r="E34" s="1" t="s">
        <v>11</v>
      </c>
    </row>
    <row r="35" spans="1:5" ht="12.75">
      <c r="A35">
        <v>28</v>
      </c>
      <c r="B35" s="10">
        <v>0.3177018229166667</v>
      </c>
      <c r="C35" s="1" t="s">
        <v>11</v>
      </c>
      <c r="D35" s="10">
        <v>0.3243973214285715</v>
      </c>
      <c r="E35" s="1" t="s">
        <v>11</v>
      </c>
    </row>
    <row r="36" spans="1:5" ht="12.75">
      <c r="A36">
        <v>29</v>
      </c>
      <c r="B36" s="10">
        <v>0.3194376929012346</v>
      </c>
      <c r="C36" s="1" t="s">
        <v>11</v>
      </c>
      <c r="D36" s="10">
        <v>0.3263811728395062</v>
      </c>
      <c r="E36" s="1" t="s">
        <v>11</v>
      </c>
    </row>
    <row r="37" spans="1:5" ht="12.75">
      <c r="A37">
        <v>30</v>
      </c>
      <c r="B37" s="10">
        <v>0.3211735628858025</v>
      </c>
      <c r="C37" s="1" t="s">
        <v>11</v>
      </c>
      <c r="D37" s="10">
        <v>0.32836502425044095</v>
      </c>
      <c r="E37" s="1" t="s">
        <v>11</v>
      </c>
    </row>
    <row r="38" spans="1:5" ht="12.75">
      <c r="A38">
        <v>31</v>
      </c>
      <c r="B38" s="10">
        <v>0.3229094328703704</v>
      </c>
      <c r="C38" s="1" t="s">
        <v>11</v>
      </c>
      <c r="D38" s="10">
        <v>0.3303488756613757</v>
      </c>
      <c r="E38" s="1" t="s">
        <v>11</v>
      </c>
    </row>
    <row r="39" spans="1:5" ht="12.75">
      <c r="A39">
        <v>32</v>
      </c>
      <c r="B39" s="10">
        <v>0.3246453028549383</v>
      </c>
      <c r="C39" s="1" t="s">
        <v>11</v>
      </c>
      <c r="D39" s="10">
        <v>0.33233272707231043</v>
      </c>
      <c r="E39" s="1" t="s">
        <v>11</v>
      </c>
    </row>
    <row r="40" spans="1:5" ht="12.75">
      <c r="A40">
        <v>33</v>
      </c>
      <c r="B40" s="10">
        <v>0.3263811728395062</v>
      </c>
      <c r="C40" s="1" t="s">
        <v>11</v>
      </c>
      <c r="D40" s="10">
        <v>0.3343165784832452</v>
      </c>
      <c r="E40" s="1" t="s">
        <v>11</v>
      </c>
    </row>
    <row r="41" spans="1:5" ht="12.75">
      <c r="A41">
        <v>34</v>
      </c>
      <c r="B41" s="10">
        <v>0.3281170428240741</v>
      </c>
      <c r="C41" s="1" t="s">
        <v>11</v>
      </c>
      <c r="D41" s="10">
        <v>0.33630042989417996</v>
      </c>
      <c r="E41" s="1" t="s">
        <v>11</v>
      </c>
    </row>
    <row r="42" spans="1:5" ht="12.75">
      <c r="A42">
        <v>35</v>
      </c>
      <c r="B42" s="10">
        <v>0.329852912808642</v>
      </c>
      <c r="C42" s="1" t="s">
        <v>11</v>
      </c>
      <c r="D42" s="10">
        <v>0.3382842813051147</v>
      </c>
      <c r="E42" s="1" t="s">
        <v>11</v>
      </c>
    </row>
    <row r="43" spans="1:5" ht="12.75">
      <c r="A43">
        <v>36</v>
      </c>
      <c r="B43" s="10">
        <v>0.3315887827932099</v>
      </c>
      <c r="C43" s="1" t="s">
        <v>11</v>
      </c>
      <c r="D43" s="10">
        <v>0.34026813271604944</v>
      </c>
      <c r="E43" s="1" t="s">
        <v>11</v>
      </c>
    </row>
    <row r="44" spans="1:5" ht="12.75">
      <c r="A44">
        <v>37</v>
      </c>
      <c r="B44" s="10">
        <v>0.3333246527777778</v>
      </c>
      <c r="C44" s="1" t="s">
        <v>11</v>
      </c>
      <c r="D44" s="10">
        <v>0.34225198412698415</v>
      </c>
      <c r="E44" s="1" t="s">
        <v>11</v>
      </c>
    </row>
    <row r="45" spans="1:5" ht="12.75">
      <c r="A45">
        <v>38</v>
      </c>
      <c r="B45" s="10">
        <v>0.3350605227623457</v>
      </c>
      <c r="C45" s="1" t="s">
        <v>11</v>
      </c>
      <c r="D45" s="10">
        <v>0.3442358355379189</v>
      </c>
      <c r="E45" s="1" t="s">
        <v>11</v>
      </c>
    </row>
    <row r="46" spans="1:5" ht="12.75">
      <c r="A46">
        <v>39</v>
      </c>
      <c r="B46" s="10">
        <v>0.33679639274691364</v>
      </c>
      <c r="C46" s="1" t="s">
        <v>11</v>
      </c>
      <c r="D46" s="10">
        <v>0.34621968694885363</v>
      </c>
      <c r="E46" s="1" t="s">
        <v>11</v>
      </c>
    </row>
    <row r="47" spans="1:5" ht="12.75">
      <c r="A47">
        <v>40</v>
      </c>
      <c r="B47" s="10">
        <v>0.3385322627314815</v>
      </c>
      <c r="C47" s="1" t="s">
        <v>11</v>
      </c>
      <c r="D47" s="10">
        <v>0.3482035383597884</v>
      </c>
      <c r="E47" s="1" t="s">
        <v>11</v>
      </c>
    </row>
    <row r="48" spans="1:5" ht="12.75">
      <c r="A48">
        <v>41</v>
      </c>
      <c r="B48" s="10">
        <v>0.34026813271604944</v>
      </c>
      <c r="C48" s="1" t="s">
        <v>11</v>
      </c>
      <c r="D48" s="10">
        <v>0.35018738977072317</v>
      </c>
      <c r="E48" s="1" t="s">
        <v>11</v>
      </c>
    </row>
    <row r="49" spans="1:5" ht="12.75">
      <c r="A49">
        <v>42</v>
      </c>
      <c r="B49" s="10">
        <v>0.3420040027006173</v>
      </c>
      <c r="C49" s="1" t="s">
        <v>11</v>
      </c>
      <c r="D49" s="10">
        <v>0.3521712411816579</v>
      </c>
      <c r="E49" s="1" t="s">
        <v>11</v>
      </c>
    </row>
    <row r="50" spans="1:5" ht="12.75">
      <c r="A50">
        <v>43</v>
      </c>
      <c r="B50" s="10">
        <v>0.34373987268518524</v>
      </c>
      <c r="C50" s="1" t="s">
        <v>11</v>
      </c>
      <c r="D50" s="10">
        <v>0.7291666666666666</v>
      </c>
      <c r="E50" s="1" t="s">
        <v>11</v>
      </c>
    </row>
    <row r="51" spans="1:5" ht="12.75">
      <c r="A51">
        <v>44</v>
      </c>
      <c r="B51" s="10">
        <v>0.3454757426697531</v>
      </c>
      <c r="C51" s="1" t="s">
        <v>11</v>
      </c>
      <c r="D51" s="10">
        <v>0.7312922808012093</v>
      </c>
      <c r="E51" s="1" t="s">
        <v>11</v>
      </c>
    </row>
    <row r="52" spans="1:5" ht="12.75">
      <c r="A52">
        <v>45</v>
      </c>
      <c r="B52" s="10">
        <v>0.34721161265432104</v>
      </c>
      <c r="C52" s="1" t="s">
        <v>11</v>
      </c>
      <c r="D52" s="10">
        <v>0.733417894935752</v>
      </c>
      <c r="E52" s="1" t="s">
        <v>11</v>
      </c>
    </row>
    <row r="53" spans="1:5" ht="12.75">
      <c r="A53">
        <v>46</v>
      </c>
      <c r="B53" s="10">
        <v>0.3489474826388889</v>
      </c>
      <c r="C53" s="1" t="s">
        <v>11</v>
      </c>
      <c r="D53" s="10">
        <v>0.7355435090702948</v>
      </c>
      <c r="E53" s="1" t="s">
        <v>11</v>
      </c>
    </row>
    <row r="54" spans="1:5" ht="12.75">
      <c r="A54">
        <v>47</v>
      </c>
      <c r="B54" s="10">
        <v>0.35068335262345685</v>
      </c>
      <c r="C54" s="1" t="s">
        <v>11</v>
      </c>
      <c r="D54" s="10">
        <v>0.7376691232048375</v>
      </c>
      <c r="E54" s="1" t="s">
        <v>11</v>
      </c>
    </row>
    <row r="55" spans="1:5" ht="12.75">
      <c r="A55">
        <v>48</v>
      </c>
      <c r="B55" s="10">
        <v>0.3524192226080247</v>
      </c>
      <c r="C55" s="1" t="s">
        <v>11</v>
      </c>
      <c r="D55" s="10">
        <v>0.7397947373393802</v>
      </c>
      <c r="E55" s="1" t="s">
        <v>11</v>
      </c>
    </row>
    <row r="56" spans="1:5" ht="12.75">
      <c r="A56">
        <v>49</v>
      </c>
      <c r="B56" s="10">
        <v>0.7291666666666666</v>
      </c>
      <c r="C56" s="1" t="s">
        <v>11</v>
      </c>
      <c r="D56" s="10">
        <v>0.7419203514739229</v>
      </c>
      <c r="E56" s="1" t="s">
        <v>11</v>
      </c>
    </row>
    <row r="57" spans="1:5" ht="12.75">
      <c r="A57">
        <v>50</v>
      </c>
      <c r="B57" s="10">
        <v>0.7312497685185185</v>
      </c>
      <c r="C57" s="1" t="s">
        <v>11</v>
      </c>
      <c r="D57" s="10">
        <v>0.7440459656084656</v>
      </c>
      <c r="E57" s="1" t="s">
        <v>11</v>
      </c>
    </row>
    <row r="58" spans="1:5" ht="12.75">
      <c r="A58">
        <v>51</v>
      </c>
      <c r="B58" s="10">
        <v>0.7333328703703703</v>
      </c>
      <c r="C58" s="1" t="s">
        <v>11</v>
      </c>
      <c r="D58" s="10">
        <v>0.7461715797430083</v>
      </c>
      <c r="E58" s="1" t="s">
        <v>11</v>
      </c>
    </row>
    <row r="59" spans="1:5" ht="12.75">
      <c r="A59">
        <v>52</v>
      </c>
      <c r="B59" s="10">
        <v>0.7354159722222222</v>
      </c>
      <c r="C59" s="1" t="s">
        <v>11</v>
      </c>
      <c r="D59" s="10">
        <v>0.748297193877551</v>
      </c>
      <c r="E59" s="1" t="s">
        <v>11</v>
      </c>
    </row>
    <row r="60" spans="1:5" ht="12.75">
      <c r="A60">
        <v>53</v>
      </c>
      <c r="B60" s="10">
        <v>0.737499074074074</v>
      </c>
      <c r="C60" s="1" t="s">
        <v>11</v>
      </c>
      <c r="D60" s="10">
        <v>0.7504228080120937</v>
      </c>
      <c r="E60" s="1" t="s">
        <v>11</v>
      </c>
    </row>
    <row r="61" spans="1:5" ht="12.75">
      <c r="A61">
        <v>54</v>
      </c>
      <c r="B61" s="10">
        <v>0.7395821759259259</v>
      </c>
      <c r="C61" s="1" t="s">
        <v>11</v>
      </c>
      <c r="D61" s="10">
        <v>0.7525484221466364</v>
      </c>
      <c r="E61" s="1" t="s">
        <v>11</v>
      </c>
    </row>
    <row r="62" spans="1:5" ht="12.75">
      <c r="A62">
        <v>55</v>
      </c>
      <c r="B62" s="10">
        <v>0.7416652777777777</v>
      </c>
      <c r="C62" s="1" t="s">
        <v>11</v>
      </c>
      <c r="D62" s="10">
        <v>0.7546740362811791</v>
      </c>
      <c r="E62" s="1" t="s">
        <v>11</v>
      </c>
    </row>
    <row r="63" spans="1:5" ht="12.75">
      <c r="A63">
        <v>56</v>
      </c>
      <c r="B63" s="10">
        <v>0.7437483796296296</v>
      </c>
      <c r="C63" s="1" t="s">
        <v>11</v>
      </c>
      <c r="D63" s="10">
        <v>0.7567996504157218</v>
      </c>
      <c r="E63" s="1" t="s">
        <v>11</v>
      </c>
    </row>
    <row r="64" spans="1:5" ht="12.75">
      <c r="A64">
        <v>57</v>
      </c>
      <c r="B64" s="10">
        <v>0.7458314814814815</v>
      </c>
      <c r="C64" s="1" t="s">
        <v>11</v>
      </c>
      <c r="D64" s="10">
        <v>0.7589252645502645</v>
      </c>
      <c r="E64" s="1" t="s">
        <v>11</v>
      </c>
    </row>
    <row r="65" spans="1:5" ht="12.75">
      <c r="A65">
        <v>58</v>
      </c>
      <c r="B65" s="10">
        <v>0.7479145833333333</v>
      </c>
      <c r="C65" s="1" t="s">
        <v>11</v>
      </c>
      <c r="D65" s="10">
        <v>0.7610508786848073</v>
      </c>
      <c r="E65" s="1" t="s">
        <v>11</v>
      </c>
    </row>
    <row r="66" spans="1:5" ht="12.75">
      <c r="A66">
        <v>59</v>
      </c>
      <c r="B66" s="10">
        <v>0.7499976851851852</v>
      </c>
      <c r="C66" s="1" t="s">
        <v>11</v>
      </c>
      <c r="D66" s="10">
        <v>0.76317649281935</v>
      </c>
      <c r="E66" s="1" t="s">
        <v>11</v>
      </c>
    </row>
    <row r="67" spans="1:5" ht="12.75">
      <c r="A67">
        <v>60</v>
      </c>
      <c r="B67" s="10">
        <v>0.752080787037037</v>
      </c>
      <c r="C67" s="1" t="s">
        <v>11</v>
      </c>
      <c r="D67" s="10">
        <v>0.7653021069538927</v>
      </c>
      <c r="E67" s="1" t="s">
        <v>11</v>
      </c>
    </row>
    <row r="68" spans="1:5" ht="12.75">
      <c r="A68">
        <v>61</v>
      </c>
      <c r="B68" s="10">
        <v>0.7541638888888889</v>
      </c>
      <c r="C68" s="1" t="s">
        <v>11</v>
      </c>
      <c r="D68" s="10">
        <v>0.7674277210884354</v>
      </c>
      <c r="E68" s="1" t="s">
        <v>11</v>
      </c>
    </row>
    <row r="69" spans="1:5" ht="12.75">
      <c r="A69">
        <v>62</v>
      </c>
      <c r="B69" s="10">
        <v>0.7562469907407408</v>
      </c>
      <c r="C69" s="1" t="s">
        <v>11</v>
      </c>
      <c r="D69" s="10">
        <v>0.7695533352229781</v>
      </c>
      <c r="E69" s="1" t="s">
        <v>11</v>
      </c>
    </row>
    <row r="70" spans="1:5" ht="12.75">
      <c r="A70">
        <v>63</v>
      </c>
      <c r="B70" s="10">
        <v>0.7583300925925925</v>
      </c>
      <c r="C70" s="1" t="s">
        <v>11</v>
      </c>
      <c r="D70" s="10">
        <v>0.7716789493575208</v>
      </c>
      <c r="E70" s="1" t="s">
        <v>11</v>
      </c>
    </row>
    <row r="71" spans="1:5" ht="12.75">
      <c r="A71">
        <v>64</v>
      </c>
      <c r="B71" s="10">
        <v>0.7604131944444444</v>
      </c>
      <c r="C71" s="1" t="s">
        <v>11</v>
      </c>
      <c r="D71" s="10">
        <v>0.7738045634920635</v>
      </c>
      <c r="E71" s="1" t="s">
        <v>11</v>
      </c>
    </row>
    <row r="72" spans="1:5" ht="12.75">
      <c r="A72">
        <v>65</v>
      </c>
      <c r="B72" s="10">
        <v>0.7624962962962962</v>
      </c>
      <c r="C72" s="1" t="s">
        <v>11</v>
      </c>
      <c r="D72" s="10">
        <v>0.7759301776266061</v>
      </c>
      <c r="E72" s="1" t="s">
        <v>11</v>
      </c>
    </row>
    <row r="73" spans="1:5" ht="12.75">
      <c r="A73">
        <v>66</v>
      </c>
      <c r="B73" s="10">
        <v>0.7645793981481481</v>
      </c>
      <c r="C73" s="1" t="s">
        <v>11</v>
      </c>
      <c r="D73" s="10">
        <v>0.7780557917611488</v>
      </c>
      <c r="E73" s="1" t="s">
        <v>11</v>
      </c>
    </row>
    <row r="74" spans="1:5" ht="12.75">
      <c r="A74">
        <v>67</v>
      </c>
      <c r="B74" s="10">
        <v>0.7666624999999999</v>
      </c>
      <c r="C74" s="1" t="s">
        <v>11</v>
      </c>
      <c r="D74" s="10">
        <v>0.7801814058956915</v>
      </c>
      <c r="E74" s="1" t="s">
        <v>11</v>
      </c>
    </row>
    <row r="75" spans="1:5" ht="12.75">
      <c r="A75">
        <v>68</v>
      </c>
      <c r="B75" s="10">
        <v>0.7687456018518518</v>
      </c>
      <c r="C75" s="1" t="s">
        <v>11</v>
      </c>
      <c r="D75" s="10">
        <v>0.7823070200302342</v>
      </c>
      <c r="E75" s="1" t="s">
        <v>11</v>
      </c>
    </row>
    <row r="76" spans="1:5" ht="12.75">
      <c r="A76">
        <v>69</v>
      </c>
      <c r="B76" s="10">
        <v>0.7708287037037037</v>
      </c>
      <c r="C76" s="1" t="s">
        <v>11</v>
      </c>
      <c r="D76" s="10">
        <v>0.7844326341647769</v>
      </c>
      <c r="E76" s="1" t="s">
        <v>11</v>
      </c>
    </row>
    <row r="77" spans="1:5" ht="12.75">
      <c r="A77">
        <v>70</v>
      </c>
      <c r="B77" s="10">
        <v>0.7729118055555555</v>
      </c>
      <c r="C77" s="1" t="s">
        <v>11</v>
      </c>
      <c r="D77" s="10">
        <v>0.7865582482993196</v>
      </c>
      <c r="E77" s="1" t="s">
        <v>11</v>
      </c>
    </row>
    <row r="78" spans="1:5" ht="12.75">
      <c r="A78">
        <v>71</v>
      </c>
      <c r="B78" s="10">
        <v>0.7749949074074074</v>
      </c>
      <c r="C78" s="1" t="s">
        <v>11</v>
      </c>
      <c r="D78" s="10">
        <v>0.7886838624338623</v>
      </c>
      <c r="E78" s="1" t="s">
        <v>11</v>
      </c>
    </row>
    <row r="79" spans="1:5" ht="12.75">
      <c r="A79">
        <v>72</v>
      </c>
      <c r="B79" s="10">
        <v>0.7770780092592592</v>
      </c>
      <c r="C79" s="1" t="s">
        <v>11</v>
      </c>
      <c r="D79" s="10">
        <v>0.7908094765684051</v>
      </c>
      <c r="E79" s="1" t="s">
        <v>11</v>
      </c>
    </row>
    <row r="80" spans="1:5" ht="12.75">
      <c r="A80">
        <v>73</v>
      </c>
      <c r="B80" s="10">
        <v>0.7791611111111111</v>
      </c>
      <c r="C80" s="1" t="s">
        <v>11</v>
      </c>
      <c r="D80" s="10">
        <v>0.7929350907029478</v>
      </c>
      <c r="E80" s="1" t="s">
        <v>11</v>
      </c>
    </row>
    <row r="81" spans="1:5" ht="12.75">
      <c r="A81">
        <v>74</v>
      </c>
      <c r="B81" s="10">
        <v>0.7812442129629629</v>
      </c>
      <c r="C81" s="1" t="s">
        <v>11</v>
      </c>
      <c r="D81" s="10">
        <v>0.7950607048374905</v>
      </c>
      <c r="E81" s="1" t="s">
        <v>11</v>
      </c>
    </row>
    <row r="82" spans="1:5" ht="12.75">
      <c r="A82">
        <v>75</v>
      </c>
      <c r="B82" s="10">
        <v>0.7833273148148148</v>
      </c>
      <c r="C82" s="1" t="s">
        <v>11</v>
      </c>
      <c r="D82" s="10">
        <v>0.7971863189720332</v>
      </c>
      <c r="E82" s="1" t="s">
        <v>11</v>
      </c>
    </row>
    <row r="83" spans="1:5" ht="12.75">
      <c r="A83">
        <v>76</v>
      </c>
      <c r="B83" s="10">
        <v>0.7854104166666667</v>
      </c>
      <c r="C83" s="1" t="s">
        <v>11</v>
      </c>
      <c r="D83" s="10">
        <v>0.7993119331065759</v>
      </c>
      <c r="E83" s="1" t="s">
        <v>11</v>
      </c>
    </row>
    <row r="84" spans="1:5" ht="12.75">
      <c r="A84">
        <v>77</v>
      </c>
      <c r="B84" s="10">
        <v>0.7874935185185185</v>
      </c>
      <c r="C84" s="1" t="s">
        <v>11</v>
      </c>
      <c r="D84" s="10">
        <v>0.8014375472411186</v>
      </c>
      <c r="E84" s="1" t="s">
        <v>11</v>
      </c>
    </row>
    <row r="85" spans="1:5" ht="12.75">
      <c r="A85">
        <v>78</v>
      </c>
      <c r="B85" s="10">
        <v>0.7895766203703704</v>
      </c>
      <c r="C85" s="1" t="s">
        <v>11</v>
      </c>
      <c r="D85" s="10">
        <v>0.8035631613756613</v>
      </c>
      <c r="E85" s="1" t="s">
        <v>11</v>
      </c>
    </row>
    <row r="86" spans="1:5" ht="12.75">
      <c r="A86">
        <v>79</v>
      </c>
      <c r="B86" s="10">
        <v>0.7916597222222221</v>
      </c>
      <c r="C86" s="1" t="s">
        <v>11</v>
      </c>
      <c r="D86" s="10">
        <v>0.805688775510204</v>
      </c>
      <c r="E86" s="1" t="s">
        <v>11</v>
      </c>
    </row>
    <row r="87" spans="1:5" ht="12.75">
      <c r="A87">
        <v>80</v>
      </c>
      <c r="B87" s="10">
        <v>0.793742824074074</v>
      </c>
      <c r="C87" s="1" t="s">
        <v>11</v>
      </c>
      <c r="D87" s="10">
        <v>0.8078143896447467</v>
      </c>
      <c r="E87" s="1" t="s">
        <v>11</v>
      </c>
    </row>
    <row r="88" spans="1:5" ht="12.75">
      <c r="A88">
        <v>81</v>
      </c>
      <c r="B88" s="10">
        <v>0.7958259259259259</v>
      </c>
      <c r="C88" s="1" t="s">
        <v>11</v>
      </c>
      <c r="D88" s="10">
        <v>0.8099400037792894</v>
      </c>
      <c r="E88" s="1" t="s">
        <v>11</v>
      </c>
    </row>
    <row r="89" spans="1:5" ht="12.75">
      <c r="A89">
        <v>82</v>
      </c>
      <c r="B89" s="10">
        <v>0.7979090277777777</v>
      </c>
      <c r="C89" s="1" t="s">
        <v>11</v>
      </c>
      <c r="D89" s="10">
        <v>0.8120656179138321</v>
      </c>
      <c r="E89" s="1" t="s">
        <v>11</v>
      </c>
    </row>
    <row r="90" spans="1:5" ht="12.75">
      <c r="A90">
        <v>83</v>
      </c>
      <c r="B90" s="10">
        <v>0.7999921296296296</v>
      </c>
      <c r="C90" s="1" t="s">
        <v>11</v>
      </c>
      <c r="D90" s="10">
        <v>0.8141912320483748</v>
      </c>
      <c r="E90" s="1" t="s">
        <v>11</v>
      </c>
    </row>
    <row r="91" spans="1:5" ht="12.75">
      <c r="A91">
        <v>84</v>
      </c>
      <c r="B91" s="10">
        <v>0.8020752314814814</v>
      </c>
      <c r="C91" s="1" t="s">
        <v>11</v>
      </c>
      <c r="D91" s="10">
        <v>0.8163168461829176</v>
      </c>
      <c r="E91" s="1" t="s">
        <v>11</v>
      </c>
    </row>
    <row r="92" spans="1:5" ht="12.75">
      <c r="A92">
        <v>85</v>
      </c>
      <c r="B92" s="10">
        <v>0.8041583333333333</v>
      </c>
      <c r="C92" s="1" t="s">
        <v>11</v>
      </c>
      <c r="D92" s="10">
        <v>0.8184424603174603</v>
      </c>
      <c r="E92" s="1" t="s">
        <v>11</v>
      </c>
    </row>
    <row r="93" spans="1:5" ht="12.75">
      <c r="A93">
        <v>86</v>
      </c>
      <c r="B93" s="10">
        <v>0.8062414351851852</v>
      </c>
      <c r="C93" s="1" t="s">
        <v>11</v>
      </c>
      <c r="D93" s="10">
        <v>0.820568074452003</v>
      </c>
      <c r="E93" s="1" t="s">
        <v>11</v>
      </c>
    </row>
    <row r="94" spans="1:5" ht="12.75">
      <c r="A94">
        <v>87</v>
      </c>
      <c r="B94" s="10">
        <v>0.808324537037037</v>
      </c>
      <c r="C94" s="1" t="s">
        <v>11</v>
      </c>
      <c r="D94" s="10">
        <v>0.8226936885865457</v>
      </c>
      <c r="E94" s="1" t="s">
        <v>11</v>
      </c>
    </row>
    <row r="95" spans="1:5" ht="12.75">
      <c r="A95">
        <v>88</v>
      </c>
      <c r="B95" s="10">
        <v>0.8104076388888889</v>
      </c>
      <c r="C95" s="1" t="s">
        <v>11</v>
      </c>
      <c r="D95" s="10">
        <v>0.8248193027210884</v>
      </c>
      <c r="E95" s="1" t="s">
        <v>11</v>
      </c>
    </row>
    <row r="96" spans="1:5" ht="12.75">
      <c r="A96">
        <v>89</v>
      </c>
      <c r="B96" s="10">
        <v>0.8124907407407407</v>
      </c>
      <c r="C96" s="1" t="s">
        <v>11</v>
      </c>
      <c r="D96" s="10">
        <v>0.8269449168556311</v>
      </c>
      <c r="E96" s="1" t="s">
        <v>11</v>
      </c>
    </row>
    <row r="97" spans="1:5" ht="12.75">
      <c r="A97">
        <v>90</v>
      </c>
      <c r="B97" s="10">
        <v>0.8145738425925926</v>
      </c>
      <c r="C97" s="1" t="s">
        <v>11</v>
      </c>
      <c r="D97" s="10">
        <v>0.8290705309901738</v>
      </c>
      <c r="E97" s="1" t="s">
        <v>11</v>
      </c>
    </row>
    <row r="98" spans="1:5" ht="12.75">
      <c r="A98">
        <v>91</v>
      </c>
      <c r="B98" s="10">
        <v>0.8166569444444444</v>
      </c>
      <c r="C98" s="1" t="s">
        <v>11</v>
      </c>
      <c r="D98" s="10">
        <v>0.8311961451247165</v>
      </c>
      <c r="E98" s="1" t="s">
        <v>11</v>
      </c>
    </row>
    <row r="99" spans="1:5" ht="12.75">
      <c r="A99">
        <v>92</v>
      </c>
      <c r="B99" s="10">
        <v>0.8187400462962963</v>
      </c>
      <c r="C99" s="1" t="s">
        <v>11</v>
      </c>
      <c r="D99" s="10">
        <v>0.8333333333333334</v>
      </c>
      <c r="E99" s="1" t="s">
        <v>11</v>
      </c>
    </row>
    <row r="100" spans="1:5" ht="12.75">
      <c r="A100">
        <v>93</v>
      </c>
      <c r="B100" s="10">
        <v>0.820823148148148</v>
      </c>
      <c r="C100" s="1" t="s">
        <v>11</v>
      </c>
      <c r="D100" s="10">
        <v>0.8359367766203704</v>
      </c>
      <c r="E100" s="1" t="s">
        <v>11</v>
      </c>
    </row>
    <row r="101" spans="1:5" ht="12.75">
      <c r="A101">
        <v>94</v>
      </c>
      <c r="B101" s="10">
        <v>0.82290625</v>
      </c>
      <c r="C101" s="1" t="s">
        <v>11</v>
      </c>
      <c r="D101" s="10">
        <v>0.8385402199074075</v>
      </c>
      <c r="E101" s="1" t="s">
        <v>11</v>
      </c>
    </row>
    <row r="102" spans="1:5" ht="12.75">
      <c r="A102">
        <v>95</v>
      </c>
      <c r="B102" s="10">
        <v>0.8249893518518518</v>
      </c>
      <c r="C102" s="1" t="s">
        <v>11</v>
      </c>
      <c r="D102" s="10">
        <v>0.8411436631944444</v>
      </c>
      <c r="E102" s="1" t="s">
        <v>11</v>
      </c>
    </row>
    <row r="103" spans="1:5" ht="12.75">
      <c r="A103">
        <v>96</v>
      </c>
      <c r="B103" s="10">
        <v>0.8270724537037036</v>
      </c>
      <c r="C103" s="1" t="s">
        <v>11</v>
      </c>
      <c r="D103" s="10">
        <v>0.8437471064814814</v>
      </c>
      <c r="E103" s="1" t="s">
        <v>11</v>
      </c>
    </row>
    <row r="104" spans="1:5" ht="12.75">
      <c r="A104">
        <v>97</v>
      </c>
      <c r="B104" s="10">
        <v>0.8291555555555555</v>
      </c>
      <c r="C104" s="1" t="s">
        <v>11</v>
      </c>
      <c r="D104" s="10">
        <v>0.8463505497685185</v>
      </c>
      <c r="E104" s="1" t="s">
        <v>11</v>
      </c>
    </row>
    <row r="105" spans="1:5" ht="12.75">
      <c r="A105">
        <v>98</v>
      </c>
      <c r="B105" s="10">
        <v>0.8312386574074073</v>
      </c>
      <c r="C105" s="1" t="s">
        <v>11</v>
      </c>
      <c r="D105" s="10">
        <v>0.8489539930555555</v>
      </c>
      <c r="E105" s="1" t="s">
        <v>11</v>
      </c>
    </row>
    <row r="106" spans="1:5" ht="12.75">
      <c r="A106">
        <v>99</v>
      </c>
      <c r="B106" s="10">
        <v>0.8333333333333334</v>
      </c>
      <c r="C106" s="1" t="s">
        <v>11</v>
      </c>
      <c r="D106" s="10">
        <v>0.8515574363425926</v>
      </c>
      <c r="E106" s="1" t="s">
        <v>11</v>
      </c>
    </row>
    <row r="107" spans="1:5" ht="12.75">
      <c r="A107">
        <v>100</v>
      </c>
      <c r="B107" s="10">
        <v>0.8359367766203704</v>
      </c>
      <c r="C107" s="1" t="s">
        <v>11</v>
      </c>
      <c r="D107" s="10">
        <v>0.8541608796296296</v>
      </c>
      <c r="E107" s="1" t="s">
        <v>11</v>
      </c>
    </row>
    <row r="108" spans="1:5" ht="12.75">
      <c r="A108">
        <v>101</v>
      </c>
      <c r="B108" s="10">
        <v>0.8385402199074075</v>
      </c>
      <c r="C108" s="1" t="s">
        <v>11</v>
      </c>
      <c r="D108" s="10">
        <v>0.8567643229166666</v>
      </c>
      <c r="E108" s="1" t="s">
        <v>11</v>
      </c>
    </row>
    <row r="109" spans="1:5" ht="12.75">
      <c r="A109">
        <v>102</v>
      </c>
      <c r="B109" s="10">
        <v>0.8411436631944444</v>
      </c>
      <c r="C109" s="1" t="s">
        <v>11</v>
      </c>
      <c r="D109" s="10">
        <v>0.8593677662037037</v>
      </c>
      <c r="E109" s="1" t="s">
        <v>11</v>
      </c>
    </row>
    <row r="110" spans="1:5" ht="12.75">
      <c r="A110">
        <v>103</v>
      </c>
      <c r="B110" s="10">
        <v>0.8437471064814814</v>
      </c>
      <c r="C110" s="1" t="s">
        <v>11</v>
      </c>
      <c r="D110" s="10">
        <v>0.8619712094907407</v>
      </c>
      <c r="E110" s="1" t="s">
        <v>11</v>
      </c>
    </row>
    <row r="111" spans="1:5" ht="12.75">
      <c r="A111">
        <v>104</v>
      </c>
      <c r="B111" s="10">
        <v>0.8463505497685185</v>
      </c>
      <c r="C111" s="1" t="s">
        <v>11</v>
      </c>
      <c r="D111" s="10">
        <v>0.8645746527777778</v>
      </c>
      <c r="E111" s="1" t="s">
        <v>11</v>
      </c>
    </row>
    <row r="112" spans="1:5" ht="12.75">
      <c r="A112">
        <v>105</v>
      </c>
      <c r="B112" s="10">
        <v>0.8489539930555555</v>
      </c>
      <c r="C112" s="1" t="s">
        <v>11</v>
      </c>
      <c r="D112" s="10">
        <v>0.8671780960648148</v>
      </c>
      <c r="E112" s="1" t="s">
        <v>11</v>
      </c>
    </row>
    <row r="113" spans="1:5" ht="12.75">
      <c r="A113">
        <v>106</v>
      </c>
      <c r="B113" s="10">
        <v>0.8515574363425926</v>
      </c>
      <c r="C113" s="1" t="s">
        <v>11</v>
      </c>
      <c r="D113" s="10">
        <v>0.8697815393518518</v>
      </c>
      <c r="E113" s="1" t="s">
        <v>11</v>
      </c>
    </row>
    <row r="114" spans="1:5" ht="12.75">
      <c r="A114">
        <v>107</v>
      </c>
      <c r="B114" s="10">
        <v>0.8541608796296296</v>
      </c>
      <c r="C114" s="1" t="s">
        <v>11</v>
      </c>
      <c r="D114" s="10">
        <v>0.8723849826388889</v>
      </c>
      <c r="E114" s="1" t="s">
        <v>11</v>
      </c>
    </row>
    <row r="115" spans="1:5" ht="12.75">
      <c r="A115">
        <v>108</v>
      </c>
      <c r="B115" s="10">
        <v>0.8567643229166666</v>
      </c>
      <c r="C115" s="1" t="s">
        <v>11</v>
      </c>
      <c r="D115" s="10"/>
      <c r="E115" s="1"/>
    </row>
    <row r="116" spans="1:5" ht="12.75">
      <c r="A116">
        <v>109</v>
      </c>
      <c r="B116" s="10">
        <v>0.8593677662037037</v>
      </c>
      <c r="C116" s="1" t="s">
        <v>11</v>
      </c>
      <c r="D116" s="10"/>
      <c r="E116" s="1"/>
    </row>
    <row r="117" spans="1:5" ht="12.75">
      <c r="A117">
        <v>110</v>
      </c>
      <c r="B117" s="10">
        <v>0.8619712094907407</v>
      </c>
      <c r="C117" s="1" t="s">
        <v>11</v>
      </c>
      <c r="D117" s="10"/>
      <c r="E117" s="1"/>
    </row>
    <row r="118" spans="1:5" ht="12.75">
      <c r="A118">
        <v>111</v>
      </c>
      <c r="B118" s="10">
        <v>0.8645746527777778</v>
      </c>
      <c r="C118" s="1" t="s">
        <v>11</v>
      </c>
      <c r="D118" s="10"/>
      <c r="E118" s="1"/>
    </row>
    <row r="119" spans="1:5" ht="12.75">
      <c r="A119">
        <v>112</v>
      </c>
      <c r="B119" s="10">
        <v>0.8671780960648148</v>
      </c>
      <c r="C119" s="1" t="s">
        <v>11</v>
      </c>
      <c r="D119" s="10"/>
      <c r="E119" s="1"/>
    </row>
    <row r="120" spans="1:5" ht="12.75">
      <c r="A120">
        <v>113</v>
      </c>
      <c r="B120" s="10">
        <v>0.8697815393518518</v>
      </c>
      <c r="C120" s="1" t="s">
        <v>11</v>
      </c>
      <c r="D120" s="10"/>
      <c r="E120" s="1"/>
    </row>
    <row r="121" spans="1:5" ht="12.75">
      <c r="A121">
        <v>114</v>
      </c>
      <c r="B121" s="10">
        <v>0.8723849826388889</v>
      </c>
      <c r="C121" s="1" t="s">
        <v>11</v>
      </c>
      <c r="D121" s="10"/>
      <c r="E121" s="1"/>
    </row>
    <row r="122" spans="2:5" ht="12.75">
      <c r="B122" s="10"/>
      <c r="D122" s="10"/>
      <c r="E122" s="1"/>
    </row>
    <row r="123" spans="2:5" ht="12.75">
      <c r="B123" s="10"/>
      <c r="D123" s="10"/>
      <c r="E123" s="1"/>
    </row>
    <row r="124" spans="2:5" ht="12.75">
      <c r="B124" s="10"/>
      <c r="D124" s="10"/>
      <c r="E124" s="1"/>
    </row>
    <row r="125" spans="2:5" ht="12.75">
      <c r="B125" s="10"/>
      <c r="D125" s="10"/>
      <c r="E125" s="1"/>
    </row>
    <row r="126" spans="2:5" ht="12.75">
      <c r="B126" s="10"/>
      <c r="D126" s="10"/>
      <c r="E126" s="1"/>
    </row>
    <row r="127" spans="2:5" ht="12.75">
      <c r="B127" s="10"/>
      <c r="D127" s="10"/>
      <c r="E127" s="1"/>
    </row>
    <row r="128" spans="2:5" ht="12.75">
      <c r="B128" s="10"/>
      <c r="D128" s="10"/>
      <c r="E128" s="1"/>
    </row>
    <row r="129" spans="2:5" ht="12.75">
      <c r="B129" s="10"/>
      <c r="D129" s="10"/>
      <c r="E129" s="1"/>
    </row>
    <row r="130" spans="2:5" ht="12.75">
      <c r="B130" s="10"/>
      <c r="D130" s="10"/>
      <c r="E130" s="1"/>
    </row>
    <row r="131" spans="2:5" ht="12.75">
      <c r="B131" s="10"/>
      <c r="D131" s="10"/>
      <c r="E131" s="1"/>
    </row>
    <row r="132" spans="2:5" ht="12.75">
      <c r="B132" s="10"/>
      <c r="D132" s="10"/>
      <c r="E132" s="1"/>
    </row>
    <row r="133" spans="2:5" ht="12.75">
      <c r="B133" s="10"/>
      <c r="D133" s="10"/>
      <c r="E133" s="1"/>
    </row>
    <row r="134" spans="2:5" ht="12.75">
      <c r="B134" s="10"/>
      <c r="D134" s="10"/>
      <c r="E134" s="1"/>
    </row>
    <row r="135" spans="2:5" ht="12.75">
      <c r="B135" s="10"/>
      <c r="D135" s="10"/>
      <c r="E135" s="1"/>
    </row>
    <row r="136" spans="2:5" ht="12.75">
      <c r="B136" s="10"/>
      <c r="D136" s="10"/>
      <c r="E136" s="1"/>
    </row>
    <row r="137" spans="2:5" ht="12.75">
      <c r="B137" s="10"/>
      <c r="D137" s="10"/>
      <c r="E137" s="1"/>
    </row>
    <row r="138" spans="2:5" ht="12.75">
      <c r="B138" s="10"/>
      <c r="D138" s="10"/>
      <c r="E138" s="1"/>
    </row>
    <row r="139" spans="2:5" ht="12.75">
      <c r="B139" s="10"/>
      <c r="D139" s="10"/>
      <c r="E139" s="1"/>
    </row>
    <row r="140" spans="2:5" ht="12.75">
      <c r="B140" s="10"/>
      <c r="D140" s="10"/>
      <c r="E140" s="1"/>
    </row>
    <row r="141" spans="2:5" ht="12.75">
      <c r="B141" s="10"/>
      <c r="D141" s="10"/>
      <c r="E141" s="1"/>
    </row>
    <row r="142" spans="2:5" ht="12.75">
      <c r="B142" s="10"/>
      <c r="D142" s="10"/>
      <c r="E142" s="1"/>
    </row>
    <row r="143" spans="2:5" ht="12.75">
      <c r="B143" s="10"/>
      <c r="D143" s="10"/>
      <c r="E143" s="1"/>
    </row>
    <row r="144" spans="2:5" ht="12.75">
      <c r="B144" s="10"/>
      <c r="D144" s="10"/>
      <c r="E144" s="1"/>
    </row>
    <row r="145" spans="2:5" ht="12.75">
      <c r="B145" s="10"/>
      <c r="D145" s="10"/>
      <c r="E145" s="1"/>
    </row>
    <row r="146" spans="2:5" ht="12.75">
      <c r="B146" s="10"/>
      <c r="D146" s="10"/>
      <c r="E146" s="1"/>
    </row>
    <row r="147" spans="2:5" ht="12.75">
      <c r="B147" s="10"/>
      <c r="D147" s="10"/>
      <c r="E147" s="1"/>
    </row>
    <row r="148" spans="2:5" ht="12.75">
      <c r="B148" s="10"/>
      <c r="D148" s="10"/>
      <c r="E148" s="1"/>
    </row>
    <row r="149" spans="2:5" ht="12.75">
      <c r="B149" s="10"/>
      <c r="D149" s="10"/>
      <c r="E149" s="1"/>
    </row>
    <row r="150" spans="2:5" ht="12.75">
      <c r="B150" s="10"/>
      <c r="D150" s="10"/>
      <c r="E150" s="1"/>
    </row>
    <row r="151" spans="2:5" ht="12.75">
      <c r="B151" s="10"/>
      <c r="D151" s="10"/>
      <c r="E151" s="1"/>
    </row>
    <row r="152" spans="2:5" ht="12.75">
      <c r="B152" s="10"/>
      <c r="D152" s="10"/>
      <c r="E152" s="1"/>
    </row>
    <row r="153" spans="2:5" ht="12.75">
      <c r="B153" s="10"/>
      <c r="D153" s="10"/>
      <c r="E153" s="1"/>
    </row>
    <row r="154" spans="2:5" ht="12.75">
      <c r="B154" s="10"/>
      <c r="D154" s="10"/>
      <c r="E154" s="1"/>
    </row>
    <row r="155" spans="2:5" ht="12.75">
      <c r="B155" s="10"/>
      <c r="D155" s="10"/>
      <c r="E155" s="1"/>
    </row>
    <row r="156" spans="2:5" ht="12.75">
      <c r="B156" s="10"/>
      <c r="D156" s="10"/>
      <c r="E156" s="1"/>
    </row>
    <row r="157" spans="2:5" ht="12.75">
      <c r="B157" s="10"/>
      <c r="D157" s="10"/>
      <c r="E157" s="1"/>
    </row>
    <row r="158" spans="2:5" ht="12.75">
      <c r="B158" s="10"/>
      <c r="D158" s="10"/>
      <c r="E158" s="1"/>
    </row>
    <row r="159" spans="2:5" ht="12.75">
      <c r="B159" s="10"/>
      <c r="D159" s="10"/>
      <c r="E159" s="1"/>
    </row>
    <row r="160" spans="2:5" ht="12.75">
      <c r="B160" s="10"/>
      <c r="D160" s="10"/>
      <c r="E160" s="1"/>
    </row>
    <row r="161" spans="2:5" ht="12.75">
      <c r="B161" s="10"/>
      <c r="D161" s="10"/>
      <c r="E161" s="1"/>
    </row>
    <row r="162" spans="2:5" ht="12.75">
      <c r="B162" s="10"/>
      <c r="D162" s="10"/>
      <c r="E162" s="1"/>
    </row>
    <row r="163" spans="2:5" ht="12.75">
      <c r="B163" s="10"/>
      <c r="D163" s="10"/>
      <c r="E163" s="1"/>
    </row>
    <row r="164" spans="2:5" ht="12.75">
      <c r="B164" s="10"/>
      <c r="D164" s="10"/>
      <c r="E164" s="1"/>
    </row>
    <row r="165" spans="2:5" ht="12.75">
      <c r="B165" s="10"/>
      <c r="D165" s="10"/>
      <c r="E165" s="1"/>
    </row>
    <row r="166" spans="2:5" ht="12.75">
      <c r="B166" s="10"/>
      <c r="D166" s="10"/>
      <c r="E166" s="1"/>
    </row>
    <row r="167" spans="2:5" ht="12.75">
      <c r="B167" s="10"/>
      <c r="D167" s="10"/>
      <c r="E167" s="1"/>
    </row>
    <row r="168" spans="2:5" ht="12.75">
      <c r="B168" s="10"/>
      <c r="D168" s="10"/>
      <c r="E168" s="1"/>
    </row>
    <row r="169" spans="2:5" ht="12.75">
      <c r="B169" s="10"/>
      <c r="D169" s="10"/>
      <c r="E169" s="1"/>
    </row>
    <row r="170" spans="2:5" ht="12.75">
      <c r="B170" s="10"/>
      <c r="D170" s="10"/>
      <c r="E170" s="1"/>
    </row>
    <row r="171" spans="2:5" ht="12.75">
      <c r="B171" s="10"/>
      <c r="D171" s="10"/>
      <c r="E171" s="1"/>
    </row>
    <row r="172" spans="2:5" ht="12.75">
      <c r="B172" s="10"/>
      <c r="D172" s="10"/>
      <c r="E172" s="1"/>
    </row>
    <row r="173" spans="2:5" ht="12.75">
      <c r="B173" s="10"/>
      <c r="D173" s="10"/>
      <c r="E173" s="1"/>
    </row>
    <row r="174" spans="2:5" ht="12.75">
      <c r="B174" s="10"/>
      <c r="D174" s="10"/>
      <c r="E174" s="1"/>
    </row>
    <row r="175" spans="2:5" ht="12.75">
      <c r="B175" s="10"/>
      <c r="D175" s="10"/>
      <c r="E175" s="1"/>
    </row>
    <row r="176" spans="2:5" ht="12.75">
      <c r="B176" s="10"/>
      <c r="D176" s="10"/>
      <c r="E176" s="1"/>
    </row>
    <row r="177" spans="2:5" ht="12.75">
      <c r="B177" s="10"/>
      <c r="D177" s="10"/>
      <c r="E177" s="1"/>
    </row>
    <row r="178" spans="2:5" ht="12.75">
      <c r="B178" s="10"/>
      <c r="D178" s="10"/>
      <c r="E178" s="1"/>
    </row>
    <row r="179" spans="2:5" ht="12.75">
      <c r="B179" s="10"/>
      <c r="D179" s="10"/>
      <c r="E179" s="1"/>
    </row>
    <row r="180" spans="2:5" ht="12.75">
      <c r="B180" s="10"/>
      <c r="D180" s="10"/>
      <c r="E180" s="1"/>
    </row>
    <row r="181" spans="2:5" ht="12.75">
      <c r="B181" s="10"/>
      <c r="D181" s="10"/>
      <c r="E181" s="1"/>
    </row>
    <row r="182" spans="2:5" ht="12.75">
      <c r="B182" s="10"/>
      <c r="D182" s="10"/>
      <c r="E182" s="1"/>
    </row>
    <row r="183" spans="2:5" ht="12.75">
      <c r="B183" s="10"/>
      <c r="D183" s="10"/>
      <c r="E183" s="1"/>
    </row>
    <row r="184" spans="2:5" ht="12.75">
      <c r="B184" s="10"/>
      <c r="D184" s="10"/>
      <c r="E184" s="1"/>
    </row>
    <row r="185" spans="2:5" ht="12.75">
      <c r="B185" s="10"/>
      <c r="D185" s="10"/>
      <c r="E185" s="1"/>
    </row>
    <row r="186" spans="2:5" ht="12.75">
      <c r="B186" s="10"/>
      <c r="D186" s="10"/>
      <c r="E186" s="1"/>
    </row>
    <row r="187" spans="2:5" ht="12.75">
      <c r="B187" s="10"/>
      <c r="D187" s="10"/>
      <c r="E187" s="1"/>
    </row>
    <row r="188" spans="2:5" ht="12.75">
      <c r="B188" s="10"/>
      <c r="D188" s="10"/>
      <c r="E188" s="1"/>
    </row>
    <row r="189" spans="2:5" ht="12.75">
      <c r="B189" s="10"/>
      <c r="D189" s="10"/>
      <c r="E189" s="1"/>
    </row>
    <row r="190" spans="2:5" ht="12.75">
      <c r="B190" s="10"/>
      <c r="D190" s="10"/>
      <c r="E190" s="1"/>
    </row>
    <row r="191" spans="2:5" ht="12.75">
      <c r="B191" s="10"/>
      <c r="D191" s="10"/>
      <c r="E191" s="1"/>
    </row>
    <row r="192" spans="2:5" ht="12.75">
      <c r="B192" s="10"/>
      <c r="D192" s="10"/>
      <c r="E192" s="1"/>
    </row>
    <row r="193" spans="2:5" ht="12.75">
      <c r="B193" s="10"/>
      <c r="D193" s="10"/>
      <c r="E193" s="1"/>
    </row>
    <row r="194" spans="2:5" ht="12.75">
      <c r="B194" s="10"/>
      <c r="D194" s="10"/>
      <c r="E194" s="1"/>
    </row>
    <row r="195" spans="2:5" ht="12.75">
      <c r="B195" s="10"/>
      <c r="D195" s="10"/>
      <c r="E195" s="1"/>
    </row>
    <row r="196" spans="2:5" ht="12.75">
      <c r="B196" s="10"/>
      <c r="D196" s="10"/>
      <c r="E196" s="1"/>
    </row>
    <row r="197" spans="2:5" ht="12.75">
      <c r="B197" s="10"/>
      <c r="D197" s="10"/>
      <c r="E197" s="1"/>
    </row>
    <row r="198" spans="2:5" ht="12.75">
      <c r="B198" s="10"/>
      <c r="D198" s="10"/>
      <c r="E198" s="1"/>
    </row>
    <row r="199" spans="2:5" ht="12.75">
      <c r="B199" s="10"/>
      <c r="D199" s="10"/>
      <c r="E199" s="1"/>
    </row>
    <row r="200" spans="2:5" ht="12.75">
      <c r="B200" s="10"/>
      <c r="D200" s="10"/>
      <c r="E200" s="1"/>
    </row>
    <row r="201" spans="2:5" ht="12.75">
      <c r="B201" s="10"/>
      <c r="D201" s="10"/>
      <c r="E201" s="1"/>
    </row>
    <row r="202" spans="2:5" ht="12.75">
      <c r="B202" s="10"/>
      <c r="D202" s="10"/>
      <c r="E202" s="1"/>
    </row>
    <row r="203" spans="2:5" ht="12.75">
      <c r="B203" s="10"/>
      <c r="D203" s="10"/>
      <c r="E203" s="1"/>
    </row>
    <row r="204" spans="2:5" ht="12.75">
      <c r="B204" s="10"/>
      <c r="D204" s="10"/>
      <c r="E204" s="1"/>
    </row>
    <row r="205" spans="2:5" ht="12.75">
      <c r="B205" s="10"/>
      <c r="D205" s="10"/>
      <c r="E205" s="1"/>
    </row>
    <row r="206" spans="2:5" ht="12.75">
      <c r="B206" s="10"/>
      <c r="D206" s="10"/>
      <c r="E206" s="1"/>
    </row>
    <row r="207" spans="2:5" ht="12.75">
      <c r="B207" s="10"/>
      <c r="D207" s="10"/>
      <c r="E207" s="1"/>
    </row>
    <row r="208" spans="2:5" ht="12.75">
      <c r="B208" s="10"/>
      <c r="D208" s="10"/>
      <c r="E208" s="1"/>
    </row>
    <row r="209" spans="2:5" ht="12.75">
      <c r="B209" s="10"/>
      <c r="D209" s="10"/>
      <c r="E209" s="1"/>
    </row>
    <row r="210" spans="2:5" ht="12.75">
      <c r="B210" s="10"/>
      <c r="D210" s="10"/>
      <c r="E210" s="1"/>
    </row>
    <row r="211" spans="2:5" ht="12.75">
      <c r="B211" s="10"/>
      <c r="D211" s="10"/>
      <c r="E211" s="1"/>
    </row>
    <row r="212" spans="2:5" ht="12.75">
      <c r="B212" s="10"/>
      <c r="D212" s="10"/>
      <c r="E212" s="1"/>
    </row>
    <row r="213" spans="2:5" ht="12.75">
      <c r="B213" s="10"/>
      <c r="D213" s="10"/>
      <c r="E213" s="1"/>
    </row>
    <row r="214" spans="2:5" ht="12.75">
      <c r="B214" s="10"/>
      <c r="D214" s="10"/>
      <c r="E214" s="1"/>
    </row>
    <row r="215" spans="2:5" ht="12.75">
      <c r="B215" s="10"/>
      <c r="D215" s="10"/>
      <c r="E215" s="1"/>
    </row>
    <row r="216" spans="2:5" ht="12.75">
      <c r="B216" s="10"/>
      <c r="D216" s="10"/>
      <c r="E216" s="1"/>
    </row>
    <row r="217" spans="2:5" ht="12.75">
      <c r="B217" s="10"/>
      <c r="D217" s="10"/>
      <c r="E217" s="1"/>
    </row>
    <row r="218" spans="2:5" ht="12.75">
      <c r="B218" s="10"/>
      <c r="D218" s="10"/>
      <c r="E218" s="1"/>
    </row>
    <row r="219" spans="2:5" ht="12.75">
      <c r="B219" s="10"/>
      <c r="D219" s="10"/>
      <c r="E219" s="1"/>
    </row>
    <row r="220" spans="2:5" ht="12.75">
      <c r="B220" s="10"/>
      <c r="D220" s="10"/>
      <c r="E220" s="1"/>
    </row>
    <row r="221" spans="2:5" ht="12.75">
      <c r="B221" s="10"/>
      <c r="D221" s="10"/>
      <c r="E221" s="1"/>
    </row>
    <row r="222" spans="2:5" ht="12.75">
      <c r="B222" s="10"/>
      <c r="D222" s="10"/>
      <c r="E222" s="1"/>
    </row>
    <row r="223" spans="2:5" ht="12.75">
      <c r="B223" s="10"/>
      <c r="D223" s="10"/>
      <c r="E223" s="1"/>
    </row>
    <row r="224" spans="2:5" ht="12.75">
      <c r="B224" s="10"/>
      <c r="D224" s="10"/>
      <c r="E224" s="1"/>
    </row>
    <row r="225" spans="2:5" ht="12.75">
      <c r="B225" s="10"/>
      <c r="D225" s="10"/>
      <c r="E225" s="1"/>
    </row>
    <row r="226" spans="2:5" ht="12.75">
      <c r="B226" s="10"/>
      <c r="D226" s="10"/>
      <c r="E226" s="1"/>
    </row>
    <row r="227" spans="2:5" ht="12.75">
      <c r="B227" s="10"/>
      <c r="D227" s="10"/>
      <c r="E227" s="1"/>
    </row>
    <row r="228" spans="2:5" ht="12.75">
      <c r="B228" s="10"/>
      <c r="D228" s="10"/>
      <c r="E228" s="1"/>
    </row>
    <row r="229" spans="2:5" ht="12.75">
      <c r="B229" s="10"/>
      <c r="D229" s="10"/>
      <c r="E229" s="1"/>
    </row>
    <row r="230" spans="2:5" ht="12.75">
      <c r="B230" s="10"/>
      <c r="D230" s="10"/>
      <c r="E230" s="1"/>
    </row>
    <row r="231" spans="2:5" ht="12.75">
      <c r="B231" s="10"/>
      <c r="D231" s="10"/>
      <c r="E231" s="1"/>
    </row>
    <row r="232" spans="2:5" ht="12.75">
      <c r="B232" s="10"/>
      <c r="D232" s="10"/>
      <c r="E232" s="1"/>
    </row>
    <row r="233" spans="2:5" ht="12.75">
      <c r="B233" s="10"/>
      <c r="D233" s="10"/>
      <c r="E233" s="1"/>
    </row>
    <row r="234" spans="2:5" ht="12.75">
      <c r="B234" s="10"/>
      <c r="D234" s="10"/>
      <c r="E234" s="1"/>
    </row>
    <row r="235" spans="2:5" ht="12.75">
      <c r="B235" s="10"/>
      <c r="D235" s="10"/>
      <c r="E235" s="1"/>
    </row>
    <row r="236" spans="2:5" ht="12.75">
      <c r="B236" s="10"/>
      <c r="D236" s="10"/>
      <c r="E236" s="1"/>
    </row>
    <row r="237" spans="2:5" ht="12.75">
      <c r="B237" s="10"/>
      <c r="D237" s="10"/>
      <c r="E237" s="1"/>
    </row>
    <row r="238" spans="2:5" ht="12.75">
      <c r="B238" s="10"/>
      <c r="D238" s="10"/>
      <c r="E238" s="1"/>
    </row>
    <row r="239" spans="2:5" ht="12.75">
      <c r="B239" s="10"/>
      <c r="D239" s="10"/>
      <c r="E239" s="1"/>
    </row>
    <row r="240" spans="2:5" ht="12.75">
      <c r="B240" s="10"/>
      <c r="D240" s="10"/>
      <c r="E240" s="1"/>
    </row>
    <row r="241" spans="2:5" ht="12.75">
      <c r="B241" s="10"/>
      <c r="D241" s="10"/>
      <c r="E241" s="1"/>
    </row>
    <row r="242" spans="2:5" ht="12.75">
      <c r="B242" s="10"/>
      <c r="D242" s="10"/>
      <c r="E242" s="1"/>
    </row>
    <row r="243" spans="2:5" ht="12.75">
      <c r="B243" s="10"/>
      <c r="D243" s="10"/>
      <c r="E243" s="1"/>
    </row>
    <row r="244" spans="2:5" ht="12.75">
      <c r="B244" s="10"/>
      <c r="D244" s="10"/>
      <c r="E244" s="1"/>
    </row>
    <row r="245" spans="2:5" ht="12.75">
      <c r="B245" s="10"/>
      <c r="D245" s="10"/>
      <c r="E245" s="1"/>
    </row>
    <row r="246" spans="2:5" ht="12.75">
      <c r="B246" s="10"/>
      <c r="D246" s="10"/>
      <c r="E246" s="1"/>
    </row>
    <row r="247" spans="2:5" ht="12.75">
      <c r="B247" s="10"/>
      <c r="D247" s="10"/>
      <c r="E247" s="1"/>
    </row>
    <row r="248" spans="2:5" ht="12.75">
      <c r="B248" s="10"/>
      <c r="D248" s="10"/>
      <c r="E248" s="1"/>
    </row>
    <row r="249" spans="2:5" ht="12.75">
      <c r="B249" s="10"/>
      <c r="D249" s="10"/>
      <c r="E249" s="1"/>
    </row>
    <row r="250" spans="2:5" ht="12.75">
      <c r="B250" s="10"/>
      <c r="D250" s="10"/>
      <c r="E250" s="1"/>
    </row>
    <row r="251" spans="2:5" ht="12.75">
      <c r="B251" s="10"/>
      <c r="D251" s="10"/>
      <c r="E251" s="1"/>
    </row>
    <row r="252" spans="2:5" ht="12.75">
      <c r="B252" s="10"/>
      <c r="D252" s="10"/>
      <c r="E252" s="1"/>
    </row>
    <row r="253" spans="2:5" ht="12.75">
      <c r="B253" s="10"/>
      <c r="D253" s="10"/>
      <c r="E253" s="1"/>
    </row>
    <row r="254" spans="2:5" ht="12.75">
      <c r="B254" s="10"/>
      <c r="D254" s="10"/>
      <c r="E254" s="1"/>
    </row>
    <row r="255" spans="2:5" ht="12.75">
      <c r="B255" s="10"/>
      <c r="D255" s="10"/>
      <c r="E255" s="1"/>
    </row>
    <row r="256" spans="2:5" ht="12.75">
      <c r="B256" s="10"/>
      <c r="D256" s="10"/>
      <c r="E256" s="1"/>
    </row>
    <row r="257" spans="2:5" ht="12.75">
      <c r="B257" s="10"/>
      <c r="D257" s="10"/>
      <c r="E257" s="1"/>
    </row>
    <row r="258" spans="2:5" ht="12.75">
      <c r="B258" s="10"/>
      <c r="D258" s="10"/>
      <c r="E258" s="1"/>
    </row>
    <row r="259" spans="2:5" ht="12.75">
      <c r="B259" s="10"/>
      <c r="D259" s="10"/>
      <c r="E259" s="1"/>
    </row>
    <row r="260" spans="2:5" ht="12.75">
      <c r="B260" s="10"/>
      <c r="D260" s="10"/>
      <c r="E260" s="1"/>
    </row>
    <row r="261" spans="2:5" ht="12.75">
      <c r="B261" s="10"/>
      <c r="D261" s="10"/>
      <c r="E261" s="1"/>
    </row>
    <row r="262" spans="2:5" ht="12.75">
      <c r="B262" s="10"/>
      <c r="D262" s="10"/>
      <c r="E262" s="1"/>
    </row>
    <row r="263" spans="2:5" ht="12.75">
      <c r="B263" s="10"/>
      <c r="D263" s="10"/>
      <c r="E263" s="1"/>
    </row>
    <row r="264" spans="2:5" ht="12.75">
      <c r="B264" s="10"/>
      <c r="D264" s="10"/>
      <c r="E264" s="1"/>
    </row>
    <row r="265" spans="2:5" ht="12.75">
      <c r="B265" s="10"/>
      <c r="D265" s="10"/>
      <c r="E265" s="1"/>
    </row>
    <row r="266" spans="2:5" ht="12.75">
      <c r="B266" s="10"/>
      <c r="D266" s="10"/>
      <c r="E266" s="1"/>
    </row>
    <row r="267" spans="2:5" ht="12.75">
      <c r="B267" s="10"/>
      <c r="D267" s="10"/>
      <c r="E267" s="1"/>
    </row>
    <row r="268" spans="2:5" ht="12.75">
      <c r="B268" s="10"/>
      <c r="D268" s="10"/>
      <c r="E268" s="1"/>
    </row>
    <row r="269" spans="2:5" ht="12.75">
      <c r="B269" s="10"/>
      <c r="D269" s="10"/>
      <c r="E269" s="1"/>
    </row>
    <row r="270" spans="2:5" ht="12.75">
      <c r="B270" s="10"/>
      <c r="D270" s="10"/>
      <c r="E270" s="1"/>
    </row>
    <row r="271" spans="2:5" ht="12.75">
      <c r="B271" s="10"/>
      <c r="D271" s="10"/>
      <c r="E271" s="1"/>
    </row>
    <row r="272" spans="2:5" ht="12.75">
      <c r="B272" s="10"/>
      <c r="D272" s="10"/>
      <c r="E272" s="1"/>
    </row>
    <row r="273" spans="2:5" ht="12.75">
      <c r="B273" s="10"/>
      <c r="D273" s="10"/>
      <c r="E273" s="1"/>
    </row>
    <row r="274" spans="2:5" ht="12.75">
      <c r="B274" s="10"/>
      <c r="D274" s="10"/>
      <c r="E274" s="1"/>
    </row>
    <row r="275" spans="2:5" ht="12.75">
      <c r="B275" s="10"/>
      <c r="D275" s="10"/>
      <c r="E275" s="1"/>
    </row>
    <row r="276" spans="2:5" ht="12.75">
      <c r="B276" s="10"/>
      <c r="D276" s="10"/>
      <c r="E276" s="1"/>
    </row>
    <row r="277" spans="2:5" ht="12.75">
      <c r="B277" s="10"/>
      <c r="D277" s="10"/>
      <c r="E277" s="1"/>
    </row>
    <row r="278" spans="2:5" ht="12.75">
      <c r="B278" s="10"/>
      <c r="D278" s="10"/>
      <c r="E278" s="1"/>
    </row>
    <row r="279" spans="2:5" ht="12.75">
      <c r="B279" s="10"/>
      <c r="D279" s="10"/>
      <c r="E279" s="1"/>
    </row>
    <row r="280" spans="2:5" ht="12.75">
      <c r="B280" s="10"/>
      <c r="D280" s="10"/>
      <c r="E280" s="1"/>
    </row>
    <row r="281" spans="2:5" ht="12.75">
      <c r="B281" s="10"/>
      <c r="D281" s="10"/>
      <c r="E281" s="1"/>
    </row>
    <row r="282" spans="2:5" ht="12.75">
      <c r="B282" s="10"/>
      <c r="D282" s="10"/>
      <c r="E282" s="1"/>
    </row>
    <row r="283" spans="2:5" ht="12.75">
      <c r="B283" s="10"/>
      <c r="D283" s="10"/>
      <c r="E283" s="1"/>
    </row>
    <row r="284" spans="2:5" ht="12.75">
      <c r="B284" s="10"/>
      <c r="D284" s="10"/>
      <c r="E284" s="1"/>
    </row>
    <row r="285" spans="2:5" ht="12.75">
      <c r="B285" s="10"/>
      <c r="D285" s="10"/>
      <c r="E285" s="1"/>
    </row>
    <row r="286" spans="2:5" ht="12.75">
      <c r="B286" s="10"/>
      <c r="D286" s="10"/>
      <c r="E286" s="1"/>
    </row>
    <row r="287" spans="2:5" ht="12.75">
      <c r="B287" s="10"/>
      <c r="D287" s="10"/>
      <c r="E287" s="1"/>
    </row>
    <row r="288" spans="2:5" ht="12.75">
      <c r="B288" s="10"/>
      <c r="D288" s="10"/>
      <c r="E288" s="1"/>
    </row>
    <row r="289" spans="2:5" ht="12.75">
      <c r="B289" s="10"/>
      <c r="D289" s="10"/>
      <c r="E289" s="1"/>
    </row>
    <row r="290" spans="2:5" ht="12.75">
      <c r="B290" s="10"/>
      <c r="D290" s="10"/>
      <c r="E290" s="1"/>
    </row>
    <row r="291" spans="2:5" ht="12.75">
      <c r="B291" s="10"/>
      <c r="D291" s="10"/>
      <c r="E291" s="1"/>
    </row>
    <row r="292" spans="2:5" ht="12.75">
      <c r="B292" s="10"/>
      <c r="D292" s="10"/>
      <c r="E292" s="1"/>
    </row>
    <row r="293" spans="2:5" ht="12.75">
      <c r="B293" s="10"/>
      <c r="D293" s="10"/>
      <c r="E293" s="1"/>
    </row>
    <row r="294" spans="2:5" ht="12.75">
      <c r="B294" s="10"/>
      <c r="D294" s="10"/>
      <c r="E294" s="1"/>
    </row>
    <row r="295" spans="2:5" ht="12.75">
      <c r="B295" s="10"/>
      <c r="D295" s="10"/>
      <c r="E295" s="1"/>
    </row>
    <row r="296" spans="2:5" ht="12.75">
      <c r="B296" s="10"/>
      <c r="D296" s="10"/>
      <c r="E296" s="1"/>
    </row>
    <row r="297" spans="2:5" ht="12.75">
      <c r="B297" s="10"/>
      <c r="D297" s="10"/>
      <c r="E297" s="1"/>
    </row>
    <row r="298" spans="2:5" ht="12.75">
      <c r="B298" s="10"/>
      <c r="D298" s="10"/>
      <c r="E298" s="1"/>
    </row>
    <row r="299" spans="2:5" ht="12.75">
      <c r="B299" s="10"/>
      <c r="D299" s="10"/>
      <c r="E299" s="1"/>
    </row>
    <row r="300" spans="2:5" ht="12.75">
      <c r="B300" s="10"/>
      <c r="D300" s="10"/>
      <c r="E300" s="1"/>
    </row>
    <row r="301" spans="2:5" ht="12.75">
      <c r="B301" s="10"/>
      <c r="D301" s="10"/>
      <c r="E301" s="1"/>
    </row>
    <row r="302" spans="2:5" ht="12.75">
      <c r="B302" s="10"/>
      <c r="D302" s="10"/>
      <c r="E302" s="1"/>
    </row>
    <row r="303" spans="2:5" ht="12.75">
      <c r="B303" s="10"/>
      <c r="D303" s="10"/>
      <c r="E303" s="1"/>
    </row>
    <row r="304" spans="2:5" ht="12.75">
      <c r="B304" s="10"/>
      <c r="D304" s="10"/>
      <c r="E304" s="1"/>
    </row>
    <row r="305" spans="2:5" ht="12.75">
      <c r="B305" s="10"/>
      <c r="D305" s="10"/>
      <c r="E305" s="1"/>
    </row>
    <row r="306" spans="2:5" ht="12.75">
      <c r="B306" s="10"/>
      <c r="D306" s="10"/>
      <c r="E306" s="1"/>
    </row>
    <row r="307" spans="2:5" ht="12.75">
      <c r="B307" s="10"/>
      <c r="D307" s="10"/>
      <c r="E307" s="1"/>
    </row>
    <row r="308" spans="2:5" ht="12.75">
      <c r="B308" s="10"/>
      <c r="D308" s="10"/>
      <c r="E308" s="1"/>
    </row>
    <row r="309" spans="2:5" ht="12.75">
      <c r="B309" s="10"/>
      <c r="D309" s="10"/>
      <c r="E309" s="1"/>
    </row>
    <row r="310" spans="2:5" ht="12.75">
      <c r="B310" s="10"/>
      <c r="D310" s="10"/>
      <c r="E310" s="1"/>
    </row>
    <row r="311" spans="2:5" ht="12.75">
      <c r="B311" s="10"/>
      <c r="D311" s="10"/>
      <c r="E311" s="1"/>
    </row>
    <row r="312" spans="2:5" ht="12.75">
      <c r="B312" s="10"/>
      <c r="D312" s="10"/>
      <c r="E312" s="1"/>
    </row>
    <row r="313" spans="2:5" ht="12.75">
      <c r="B313" s="10"/>
      <c r="D313" s="10"/>
      <c r="E313" s="1"/>
    </row>
    <row r="314" spans="2:5" ht="12.75">
      <c r="B314" s="10"/>
      <c r="D314" s="10"/>
      <c r="E314" s="1"/>
    </row>
    <row r="315" spans="2:5" ht="12.75">
      <c r="B315" s="10"/>
      <c r="D315" s="10"/>
      <c r="E315" s="1"/>
    </row>
    <row r="316" spans="2:5" ht="12.75">
      <c r="B316" s="10"/>
      <c r="D316" s="10"/>
      <c r="E316" s="1"/>
    </row>
    <row r="317" spans="2:5" ht="12.75">
      <c r="B317" s="10"/>
      <c r="D317" s="10"/>
      <c r="E317" s="1"/>
    </row>
    <row r="318" spans="2:5" ht="12.75">
      <c r="B318" s="9"/>
      <c r="D318" s="10"/>
      <c r="E318" s="1"/>
    </row>
    <row r="319" spans="2:5" ht="12.75">
      <c r="B319" s="9"/>
      <c r="D319" s="10"/>
      <c r="E319" s="1"/>
    </row>
    <row r="320" spans="2:5" ht="12.75">
      <c r="B320" s="9"/>
      <c r="D320" s="10"/>
      <c r="E320" s="1"/>
    </row>
    <row r="321" spans="2:5" ht="12.75">
      <c r="B321" s="9"/>
      <c r="D321" s="10"/>
      <c r="E321" s="1"/>
    </row>
    <row r="322" spans="2:5" ht="12.75">
      <c r="B322" s="9"/>
      <c r="D322" s="10"/>
      <c r="E322" s="1"/>
    </row>
    <row r="323" spans="2:5" ht="12.75">
      <c r="B323" s="9"/>
      <c r="D323" s="10"/>
      <c r="E323" s="1"/>
    </row>
    <row r="324" spans="2:5" ht="12.75">
      <c r="B324" s="9"/>
      <c r="D324" s="10"/>
      <c r="E324" s="1"/>
    </row>
    <row r="325" spans="2:5" ht="12.75">
      <c r="B325" s="9"/>
      <c r="D325" s="10"/>
      <c r="E325" s="1"/>
    </row>
    <row r="326" spans="2:5" ht="12.75">
      <c r="B326" s="9"/>
      <c r="D326" s="10"/>
      <c r="E326" s="1"/>
    </row>
    <row r="327" spans="2:5" ht="12.75">
      <c r="B327" s="9"/>
      <c r="D327" s="10"/>
      <c r="E327" s="1"/>
    </row>
    <row r="328" spans="2:5" ht="12.75">
      <c r="B328" s="9"/>
      <c r="D328" s="10"/>
      <c r="E328" s="1"/>
    </row>
    <row r="329" spans="2:5" ht="12.75">
      <c r="B329" s="9"/>
      <c r="D329" s="10"/>
      <c r="E329" s="1"/>
    </row>
    <row r="330" spans="2:5" ht="12.75">
      <c r="B330" s="9"/>
      <c r="D330" s="10"/>
      <c r="E330" s="1"/>
    </row>
    <row r="331" spans="2:5" ht="12.75">
      <c r="B331" s="9"/>
      <c r="D331" s="10"/>
      <c r="E331" s="1"/>
    </row>
    <row r="332" spans="2:5" ht="12.75">
      <c r="B332" s="9"/>
      <c r="D332" s="10"/>
      <c r="E332" s="1"/>
    </row>
    <row r="333" spans="2:5" ht="12.75">
      <c r="B333" s="9"/>
      <c r="D333" s="10"/>
      <c r="E333" s="1"/>
    </row>
    <row r="334" spans="2:5" ht="12.75">
      <c r="B334" s="9"/>
      <c r="D334" s="10"/>
      <c r="E334" s="1"/>
    </row>
    <row r="335" spans="2:5" ht="12.75">
      <c r="B335" s="9"/>
      <c r="D335" s="10"/>
      <c r="E335" s="1"/>
    </row>
    <row r="336" spans="2:5" ht="12.75">
      <c r="B336" s="9"/>
      <c r="D336" s="10"/>
      <c r="E336" s="1"/>
    </row>
    <row r="337" spans="2:5" ht="12.75">
      <c r="B337" s="9"/>
      <c r="D337" s="10"/>
      <c r="E337" s="1"/>
    </row>
    <row r="338" spans="2:5" ht="12.75">
      <c r="B338" s="9"/>
      <c r="D338" s="10"/>
      <c r="E338" s="1"/>
    </row>
    <row r="339" spans="2:5" ht="12.75">
      <c r="B339" s="9"/>
      <c r="D339" s="10"/>
      <c r="E339" s="1"/>
    </row>
    <row r="340" spans="2:5" ht="12.75">
      <c r="B340" s="9"/>
      <c r="D340" s="10"/>
      <c r="E340" s="1"/>
    </row>
    <row r="341" spans="2:5" ht="12.75">
      <c r="B341" s="9"/>
      <c r="D341" s="10"/>
      <c r="E341" s="1"/>
    </row>
    <row r="342" spans="2:5" ht="12.75">
      <c r="B342" s="9"/>
      <c r="D342" s="10"/>
      <c r="E342" s="1"/>
    </row>
    <row r="343" spans="2:5" ht="12.75">
      <c r="B343" s="9"/>
      <c r="D343" s="10"/>
      <c r="E343" s="1"/>
    </row>
    <row r="344" spans="2:5" ht="12.75">
      <c r="B344" s="9"/>
      <c r="D344" s="10"/>
      <c r="E344" s="1"/>
    </row>
    <row r="345" spans="4:5" ht="12.75">
      <c r="D345" s="10"/>
      <c r="E345" s="1"/>
    </row>
    <row r="346" spans="4:5" ht="12.75">
      <c r="D346" s="10"/>
      <c r="E346" s="1"/>
    </row>
    <row r="347" spans="4:5" ht="12.75">
      <c r="D347" s="10"/>
      <c r="E347" s="1"/>
    </row>
    <row r="348" spans="4:5" ht="12.75">
      <c r="D348" s="10"/>
      <c r="E348" s="1"/>
    </row>
    <row r="349" spans="4:5" ht="12.75">
      <c r="D349" s="10"/>
      <c r="E349" s="1"/>
    </row>
    <row r="350" spans="4:5" ht="12.75">
      <c r="D350" s="10"/>
      <c r="E350" s="1"/>
    </row>
    <row r="351" spans="4:5" ht="12.75">
      <c r="D351" s="10"/>
      <c r="E351" s="1"/>
    </row>
    <row r="352" spans="4:5" ht="12.75">
      <c r="D352" s="10"/>
      <c r="E352" s="1"/>
    </row>
    <row r="353" spans="4:5" ht="12.75">
      <c r="D353" s="10"/>
      <c r="E353" s="1"/>
    </row>
    <row r="354" spans="4:5" ht="12.75">
      <c r="D354" s="10"/>
      <c r="E354" s="1"/>
    </row>
    <row r="355" spans="4:5" ht="12.75">
      <c r="D355" s="10"/>
      <c r="E355" s="1"/>
    </row>
    <row r="356" spans="4:5" ht="12.75">
      <c r="D356" s="10"/>
      <c r="E356" s="1"/>
    </row>
    <row r="357" spans="4:5" ht="12.75">
      <c r="D357" s="10"/>
      <c r="E357" s="1"/>
    </row>
    <row r="358" spans="4:5" ht="12.75">
      <c r="D358" s="10"/>
      <c r="E358" s="1"/>
    </row>
    <row r="359" spans="4:5" ht="12.75">
      <c r="D359" s="10"/>
      <c r="E359" s="1"/>
    </row>
    <row r="360" spans="4:5" ht="12.75">
      <c r="D360" s="10"/>
      <c r="E360" s="1"/>
    </row>
    <row r="361" spans="4:5" ht="12.75">
      <c r="D361" s="10"/>
      <c r="E361" s="1"/>
    </row>
    <row r="362" spans="4:5" ht="12.75">
      <c r="D362" s="10"/>
      <c r="E362" s="1"/>
    </row>
    <row r="363" spans="4:5" ht="12.75">
      <c r="D363" s="10"/>
      <c r="E363" s="1"/>
    </row>
    <row r="364" spans="4:5" ht="12.75">
      <c r="D364" s="10"/>
      <c r="E364" s="1"/>
    </row>
    <row r="365" spans="4:5" ht="12.75">
      <c r="D365" s="10"/>
      <c r="E365" s="1"/>
    </row>
    <row r="366" spans="4:5" ht="12.75">
      <c r="D366" s="10"/>
      <c r="E366" s="1"/>
    </row>
    <row r="367" spans="4:5" ht="12.75">
      <c r="D367" s="10"/>
      <c r="E367" s="1"/>
    </row>
    <row r="368" spans="4:5" ht="12.75">
      <c r="D368" s="10"/>
      <c r="E368" s="1"/>
    </row>
    <row r="369" spans="4:5" ht="12.75">
      <c r="D369" s="10"/>
      <c r="E369" s="1"/>
    </row>
    <row r="370" spans="4:5" ht="12.75">
      <c r="D370" s="10"/>
      <c r="E370" s="1"/>
    </row>
    <row r="371" spans="4:5" ht="12.75">
      <c r="D371" s="10"/>
      <c r="E371" s="1"/>
    </row>
    <row r="372" spans="4:5" ht="12.75">
      <c r="D372" s="10"/>
      <c r="E372" s="1"/>
    </row>
    <row r="373" spans="4:5" ht="12.75">
      <c r="D373" s="10"/>
      <c r="E373" s="1"/>
    </row>
    <row r="374" spans="4:5" ht="12.75">
      <c r="D374" s="10"/>
      <c r="E374" s="1"/>
    </row>
    <row r="375" spans="4:5" ht="12.75">
      <c r="D375" s="10"/>
      <c r="E375" s="1"/>
    </row>
    <row r="376" spans="4:5" ht="12.75">
      <c r="D376" s="10"/>
      <c r="E376" s="1"/>
    </row>
    <row r="377" spans="4:5" ht="12.75">
      <c r="D377" s="10"/>
      <c r="E377" s="1"/>
    </row>
    <row r="378" spans="4:5" ht="12.75">
      <c r="D378" s="10"/>
      <c r="E378" s="1"/>
    </row>
    <row r="379" spans="4:5" ht="12.75">
      <c r="D379" s="10"/>
      <c r="E379" s="1"/>
    </row>
    <row r="380" spans="4:5" ht="12.75">
      <c r="D380" s="10"/>
      <c r="E380" s="1"/>
    </row>
    <row r="381" spans="4:5" ht="12.75">
      <c r="D381" s="10"/>
      <c r="E381" s="1"/>
    </row>
    <row r="382" spans="4:5" ht="12.75">
      <c r="D382" s="10"/>
      <c r="E382" s="1"/>
    </row>
    <row r="383" spans="4:5" ht="12.75">
      <c r="D383" s="10"/>
      <c r="E383" s="1"/>
    </row>
    <row r="384" spans="4:5" ht="12.75">
      <c r="D384" s="10"/>
      <c r="E384" s="1"/>
    </row>
    <row r="385" spans="4:5" ht="12.75">
      <c r="D385" s="10"/>
      <c r="E385" s="1"/>
    </row>
    <row r="386" spans="4:5" ht="12.75">
      <c r="D386" s="10"/>
      <c r="E386" s="1"/>
    </row>
    <row r="387" spans="4:5" ht="12.75">
      <c r="D387" s="10"/>
      <c r="E387" s="1"/>
    </row>
    <row r="388" spans="4:5" ht="12.75">
      <c r="D388" s="10"/>
      <c r="E388" s="1"/>
    </row>
    <row r="389" spans="4:5" ht="12.75">
      <c r="D389" s="10"/>
      <c r="E389" s="1"/>
    </row>
    <row r="390" spans="4:5" ht="12.75">
      <c r="D390" s="10"/>
      <c r="E390" s="1"/>
    </row>
    <row r="391" spans="4:5" ht="12.75">
      <c r="D391" s="10"/>
      <c r="E391" s="1"/>
    </row>
    <row r="392" spans="4:5" ht="12.75">
      <c r="D392" s="10"/>
      <c r="E392" s="1"/>
    </row>
    <row r="393" spans="4:5" ht="12.75">
      <c r="D393" s="10"/>
      <c r="E393" s="1"/>
    </row>
    <row r="394" spans="4:5" ht="12.75">
      <c r="D394" s="10"/>
      <c r="E394" s="1"/>
    </row>
    <row r="395" spans="4:5" ht="12.75">
      <c r="D395" s="10"/>
      <c r="E395" s="1"/>
    </row>
    <row r="396" spans="4:5" ht="12.75">
      <c r="D396" s="10"/>
      <c r="E396" s="1"/>
    </row>
    <row r="397" spans="4:5" ht="12.75">
      <c r="D397" s="10"/>
      <c r="E397" s="1"/>
    </row>
    <row r="398" spans="4:5" ht="12.75">
      <c r="D398" s="10"/>
      <c r="E398" s="1"/>
    </row>
    <row r="399" spans="4:5" ht="12.75">
      <c r="D399" s="10"/>
      <c r="E399" s="1"/>
    </row>
    <row r="400" spans="4:5" ht="12.75">
      <c r="D400" s="10"/>
      <c r="E400" s="1"/>
    </row>
    <row r="401" spans="4:5" ht="12.75">
      <c r="D401" s="10"/>
      <c r="E401" s="1"/>
    </row>
    <row r="402" spans="4:5" ht="12.75">
      <c r="D402" s="10"/>
      <c r="E402" s="1"/>
    </row>
    <row r="403" spans="4:5" ht="12.75">
      <c r="D403" s="10"/>
      <c r="E403" s="1"/>
    </row>
    <row r="404" spans="4:5" ht="12.75">
      <c r="D404" s="10"/>
      <c r="E404" s="1"/>
    </row>
    <row r="405" spans="4:5" ht="12.75">
      <c r="D405" s="10"/>
      <c r="E405" s="1"/>
    </row>
    <row r="406" spans="4:5" ht="12.75">
      <c r="D406" s="10"/>
      <c r="E406" s="1"/>
    </row>
    <row r="407" spans="4:5" ht="12.75">
      <c r="D407" s="10"/>
      <c r="E407" s="1"/>
    </row>
    <row r="408" spans="4:5" ht="12.75">
      <c r="D408" s="10"/>
      <c r="E408" s="1"/>
    </row>
    <row r="409" spans="4:5" ht="12.75">
      <c r="D409" s="10"/>
      <c r="E409" s="1"/>
    </row>
    <row r="410" spans="4:5" ht="12.75">
      <c r="D410" s="10"/>
      <c r="E410" s="1"/>
    </row>
    <row r="411" spans="4:5" ht="12.75">
      <c r="D411" s="10"/>
      <c r="E411" s="1"/>
    </row>
    <row r="412" spans="4:5" ht="12.75">
      <c r="D412" s="10"/>
      <c r="E412" s="1"/>
    </row>
    <row r="413" spans="4:5" ht="12.75">
      <c r="D413" s="10"/>
      <c r="E413" s="1"/>
    </row>
    <row r="414" spans="4:5" ht="12.75">
      <c r="D414" s="10"/>
      <c r="E414" s="1"/>
    </row>
    <row r="415" spans="4:5" ht="12.75">
      <c r="D415" s="10"/>
      <c r="E415" s="1"/>
    </row>
    <row r="416" spans="4:5" ht="12.75">
      <c r="D416" s="10"/>
      <c r="E416" s="1"/>
    </row>
    <row r="417" spans="4:5" ht="12.75">
      <c r="D417" s="10"/>
      <c r="E417" s="1"/>
    </row>
    <row r="418" spans="4:5" ht="12.75">
      <c r="D418" s="10"/>
      <c r="E418" s="1"/>
    </row>
    <row r="419" spans="4:5" ht="12.75">
      <c r="D419" s="10"/>
      <c r="E419" s="1"/>
    </row>
    <row r="420" spans="4:5" ht="12.75">
      <c r="D420" s="10"/>
      <c r="E420" s="1"/>
    </row>
    <row r="421" spans="4:5" ht="12.75">
      <c r="D421" s="10"/>
      <c r="E421" s="1"/>
    </row>
    <row r="422" spans="4:5" ht="12.75">
      <c r="D422" s="10"/>
      <c r="E422" s="1"/>
    </row>
    <row r="423" spans="4:5" ht="12.75">
      <c r="D423" s="10"/>
      <c r="E423" s="1"/>
    </row>
    <row r="424" spans="4:5" ht="12.75">
      <c r="D424" s="10"/>
      <c r="E424" s="1"/>
    </row>
  </sheetData>
  <mergeCells count="12">
    <mergeCell ref="B5:E5"/>
    <mergeCell ref="B6:E6"/>
    <mergeCell ref="F5:I5"/>
    <mergeCell ref="F6:I6"/>
    <mergeCell ref="J5:M5"/>
    <mergeCell ref="J6:M6"/>
    <mergeCell ref="V5:Y5"/>
    <mergeCell ref="V6:Y6"/>
    <mergeCell ref="R5:U5"/>
    <mergeCell ref="R6:U6"/>
    <mergeCell ref="N5:Q5"/>
    <mergeCell ref="N6:Q6"/>
  </mergeCells>
  <printOptions/>
  <pageMargins left="0.7874015748031497" right="0.7874015748031497" top="0.5905511811023623" bottom="0.5905511811023623" header="0" footer="0"/>
  <pageSetup horizontalDpi="600" verticalDpi="600" orientation="landscape" scale="66" r:id="rId1"/>
  <headerFooter alignWithMargins="0">
    <oddFooter>&amp;CPágina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B616"/>
  <sheetViews>
    <sheetView tabSelected="1" view="pageBreakPreview" zoomScale="60" zoomScaleNormal="75" workbookViewId="0" topLeftCell="A1">
      <selection activeCell="B4" sqref="B4"/>
    </sheetView>
  </sheetViews>
  <sheetFormatPr defaultColWidth="11.421875" defaultRowHeight="12.75"/>
  <cols>
    <col min="1" max="1" width="11.8515625" style="0" customWidth="1"/>
    <col min="2" max="2" width="10.7109375" style="0" bestFit="1" customWidth="1"/>
    <col min="3" max="3" width="3.7109375" style="1" bestFit="1" customWidth="1"/>
    <col min="4" max="4" width="10.421875" style="0" bestFit="1" customWidth="1"/>
    <col min="5" max="5" width="3.7109375" style="0" bestFit="1" customWidth="1"/>
    <col min="6" max="6" width="9.7109375" style="0" bestFit="1" customWidth="1"/>
    <col min="7" max="7" width="3.7109375" style="0" bestFit="1" customWidth="1"/>
    <col min="8" max="8" width="10.421875" style="0" bestFit="1" customWidth="1"/>
    <col min="9" max="9" width="3.7109375" style="0" bestFit="1" customWidth="1"/>
    <col min="10" max="10" width="9.421875" style="0" bestFit="1" customWidth="1"/>
    <col min="11" max="11" width="3.7109375" style="0" bestFit="1" customWidth="1"/>
    <col min="12" max="12" width="10.421875" style="0" bestFit="1" customWidth="1"/>
    <col min="13" max="13" width="3.7109375" style="0" bestFit="1" customWidth="1"/>
    <col min="14" max="14" width="9.7109375" style="0" bestFit="1" customWidth="1"/>
    <col min="15" max="15" width="3.7109375" style="0" bestFit="1" customWidth="1"/>
    <col min="16" max="16" width="10.421875" style="0" bestFit="1" customWidth="1"/>
    <col min="17" max="17" width="3.7109375" style="0" bestFit="1" customWidth="1"/>
    <col min="18" max="18" width="9.421875" style="0" bestFit="1" customWidth="1"/>
    <col min="19" max="19" width="3.7109375" style="0" bestFit="1" customWidth="1"/>
    <col min="20" max="20" width="10.421875" style="0" bestFit="1" customWidth="1"/>
    <col min="21" max="21" width="3.7109375" style="0" bestFit="1" customWidth="1"/>
    <col min="22" max="22" width="9.7109375" style="0" bestFit="1" customWidth="1"/>
    <col min="23" max="23" width="3.7109375" style="0" bestFit="1" customWidth="1"/>
    <col min="24" max="24" width="10.8515625" style="0" bestFit="1" customWidth="1"/>
    <col min="25" max="25" width="3.7109375" style="0" bestFit="1" customWidth="1"/>
  </cols>
  <sheetData>
    <row r="1" spans="1:2" ht="12.75">
      <c r="A1" t="s">
        <v>9</v>
      </c>
      <c r="B1">
        <v>3</v>
      </c>
    </row>
    <row r="2" spans="1:2" ht="12.75">
      <c r="A2" t="s">
        <v>1</v>
      </c>
      <c r="B2">
        <v>306</v>
      </c>
    </row>
    <row r="3" spans="1:2" ht="12.75">
      <c r="A3" t="s">
        <v>10</v>
      </c>
      <c r="B3">
        <v>2007</v>
      </c>
    </row>
    <row r="4" spans="1:2" ht="13.5" thickBot="1">
      <c r="A4" t="s">
        <v>20</v>
      </c>
      <c r="B4" t="s">
        <v>25</v>
      </c>
    </row>
    <row r="5" spans="1:25" ht="12.75">
      <c r="A5" s="3" t="s">
        <v>0</v>
      </c>
      <c r="B5" s="21" t="s">
        <v>3</v>
      </c>
      <c r="C5" s="22"/>
      <c r="D5" s="22"/>
      <c r="E5" s="23"/>
      <c r="F5" s="21" t="s">
        <v>3</v>
      </c>
      <c r="G5" s="22"/>
      <c r="H5" s="22"/>
      <c r="I5" s="23"/>
      <c r="J5" s="21" t="s">
        <v>21</v>
      </c>
      <c r="K5" s="22"/>
      <c r="L5" s="22"/>
      <c r="M5" s="23"/>
      <c r="N5" s="21" t="s">
        <v>21</v>
      </c>
      <c r="O5" s="22"/>
      <c r="P5" s="22"/>
      <c r="Q5" s="23"/>
      <c r="R5" s="21" t="s">
        <v>22</v>
      </c>
      <c r="S5" s="22"/>
      <c r="T5" s="22"/>
      <c r="U5" s="23"/>
      <c r="V5" s="21" t="s">
        <v>22</v>
      </c>
      <c r="W5" s="22"/>
      <c r="X5" s="22"/>
      <c r="Y5" s="23"/>
    </row>
    <row r="6" spans="1:25" ht="12.75">
      <c r="A6" s="4" t="s">
        <v>1</v>
      </c>
      <c r="B6" s="24" t="s">
        <v>4</v>
      </c>
      <c r="C6" s="25"/>
      <c r="D6" s="25"/>
      <c r="E6" s="26"/>
      <c r="F6" s="24" t="s">
        <v>8</v>
      </c>
      <c r="G6" s="25"/>
      <c r="H6" s="25"/>
      <c r="I6" s="26"/>
      <c r="J6" s="24" t="s">
        <v>4</v>
      </c>
      <c r="K6" s="25"/>
      <c r="L6" s="25"/>
      <c r="M6" s="26"/>
      <c r="N6" s="24" t="s">
        <v>8</v>
      </c>
      <c r="O6" s="25"/>
      <c r="P6" s="25"/>
      <c r="Q6" s="26"/>
      <c r="R6" s="24" t="s">
        <v>4</v>
      </c>
      <c r="S6" s="25"/>
      <c r="T6" s="25"/>
      <c r="U6" s="26"/>
      <c r="V6" s="24" t="s">
        <v>8</v>
      </c>
      <c r="W6" s="25"/>
      <c r="X6" s="25"/>
      <c r="Y6" s="26"/>
    </row>
    <row r="7" spans="1:25" ht="13.5" thickBot="1">
      <c r="A7" s="2" t="s">
        <v>2</v>
      </c>
      <c r="B7" s="5" t="s">
        <v>6</v>
      </c>
      <c r="C7" s="8" t="s">
        <v>5</v>
      </c>
      <c r="D7" s="6" t="s">
        <v>7</v>
      </c>
      <c r="E7" s="7" t="s">
        <v>5</v>
      </c>
      <c r="F7" s="5" t="s">
        <v>6</v>
      </c>
      <c r="G7" s="6" t="s">
        <v>5</v>
      </c>
      <c r="H7" s="6" t="s">
        <v>7</v>
      </c>
      <c r="I7" s="7" t="s">
        <v>5</v>
      </c>
      <c r="J7" s="5" t="s">
        <v>6</v>
      </c>
      <c r="K7" s="6" t="s">
        <v>5</v>
      </c>
      <c r="L7" s="6" t="s">
        <v>7</v>
      </c>
      <c r="M7" s="7" t="s">
        <v>5</v>
      </c>
      <c r="N7" s="5" t="s">
        <v>6</v>
      </c>
      <c r="O7" s="6" t="s">
        <v>5</v>
      </c>
      <c r="P7" s="6" t="s">
        <v>7</v>
      </c>
      <c r="Q7" s="7" t="s">
        <v>5</v>
      </c>
      <c r="R7" s="5" t="s">
        <v>6</v>
      </c>
      <c r="S7" s="6" t="s">
        <v>5</v>
      </c>
      <c r="T7" s="6" t="s">
        <v>7</v>
      </c>
      <c r="U7" s="7" t="s">
        <v>5</v>
      </c>
      <c r="V7" s="5" t="s">
        <v>6</v>
      </c>
      <c r="W7" s="6" t="s">
        <v>5</v>
      </c>
      <c r="X7" s="6" t="s">
        <v>7</v>
      </c>
      <c r="Y7" s="7" t="s">
        <v>5</v>
      </c>
    </row>
    <row r="8" spans="1:28" ht="12.75">
      <c r="A8">
        <v>1</v>
      </c>
      <c r="B8" s="9">
        <v>0.22916666666666666</v>
      </c>
      <c r="C8" s="1" t="s">
        <v>11</v>
      </c>
      <c r="D8" s="9">
        <v>0.22916666666666666</v>
      </c>
      <c r="E8" s="1" t="s">
        <v>11</v>
      </c>
      <c r="F8" s="9">
        <v>23.958333333333332</v>
      </c>
      <c r="G8" s="1" t="s">
        <v>11</v>
      </c>
      <c r="H8" s="9">
        <v>23.958333333333332</v>
      </c>
      <c r="I8" s="1" t="s">
        <v>11</v>
      </c>
      <c r="J8" s="9">
        <v>0.22916666666666666</v>
      </c>
      <c r="K8" s="1" t="s">
        <v>11</v>
      </c>
      <c r="L8" s="9">
        <v>0.22916666666666666</v>
      </c>
      <c r="M8" s="1" t="s">
        <v>11</v>
      </c>
      <c r="N8" s="9">
        <v>0.9583333333333334</v>
      </c>
      <c r="O8" s="1" t="s">
        <v>11</v>
      </c>
      <c r="P8" s="9">
        <v>0.9583333333333334</v>
      </c>
      <c r="Q8" s="1" t="s">
        <v>11</v>
      </c>
      <c r="R8" s="9">
        <v>0.22916666666666666</v>
      </c>
      <c r="S8" s="1" t="s">
        <v>11</v>
      </c>
      <c r="T8" s="9">
        <v>0.22916666666666666</v>
      </c>
      <c r="U8" s="1" t="s">
        <v>11</v>
      </c>
      <c r="V8" s="9">
        <v>0.9583333333333334</v>
      </c>
      <c r="W8" s="1" t="s">
        <v>11</v>
      </c>
      <c r="X8" s="9">
        <v>0.9583333333333334</v>
      </c>
      <c r="Y8" s="1" t="s">
        <v>11</v>
      </c>
      <c r="AA8" s="9"/>
      <c r="AB8" s="9"/>
    </row>
    <row r="9" spans="1:28" ht="12.75">
      <c r="A9">
        <f>+A8+1</f>
        <v>2</v>
      </c>
      <c r="B9" s="9">
        <v>0.23124942129629628</v>
      </c>
      <c r="C9" s="1" t="s">
        <v>11</v>
      </c>
      <c r="D9" s="9">
        <v>0.23029247997997998</v>
      </c>
      <c r="E9" s="1" t="s">
        <v>11</v>
      </c>
      <c r="F9" s="9">
        <v>23.977677744708995</v>
      </c>
      <c r="G9" s="1" t="s">
        <v>11</v>
      </c>
      <c r="H9" s="9">
        <v>23.977677744708995</v>
      </c>
      <c r="I9" s="1" t="s">
        <v>11</v>
      </c>
      <c r="J9" s="9">
        <v>0.23263792438271605</v>
      </c>
      <c r="K9" s="1" t="s">
        <v>11</v>
      </c>
      <c r="L9" s="9">
        <v>0.23263792438271605</v>
      </c>
      <c r="M9" s="1" t="s">
        <v>11</v>
      </c>
      <c r="N9" s="9">
        <v>0.9712296075837743</v>
      </c>
      <c r="O9" s="1" t="s">
        <v>11</v>
      </c>
      <c r="P9" s="9">
        <v>0.9712296075837743</v>
      </c>
      <c r="Q9" s="1" t="s">
        <v>11</v>
      </c>
      <c r="R9" s="9">
        <v>0.23287011316872427</v>
      </c>
      <c r="S9" s="1" t="s">
        <v>11</v>
      </c>
      <c r="T9" s="9">
        <v>0.23287011316872427</v>
      </c>
      <c r="U9" s="1" t="s">
        <v>11</v>
      </c>
      <c r="V9" s="9">
        <v>0.9712296075837743</v>
      </c>
      <c r="W9" s="1" t="s">
        <v>11</v>
      </c>
      <c r="X9" s="9">
        <v>0.9712296075837743</v>
      </c>
      <c r="Y9" s="1" t="s">
        <v>11</v>
      </c>
      <c r="AA9" s="9"/>
      <c r="AB9" s="9"/>
    </row>
    <row r="10" spans="1:28" ht="12.75">
      <c r="A10">
        <f aca="true" t="shared" si="0" ref="A10:A73">+A9+1</f>
        <v>3</v>
      </c>
      <c r="B10" s="9">
        <v>0.23333217592592592</v>
      </c>
      <c r="C10" s="1" t="s">
        <v>11</v>
      </c>
      <c r="D10" s="9">
        <v>0.23141829329329328</v>
      </c>
      <c r="E10" s="1" t="s">
        <v>11</v>
      </c>
      <c r="F10" s="9">
        <v>23.997022156084654</v>
      </c>
      <c r="G10" s="1" t="s">
        <v>11</v>
      </c>
      <c r="H10" s="9">
        <v>23.997022156084654</v>
      </c>
      <c r="I10" s="1" t="s">
        <v>11</v>
      </c>
      <c r="J10" s="9">
        <v>0.2361091820987654</v>
      </c>
      <c r="K10" s="1" t="s">
        <v>11</v>
      </c>
      <c r="L10" s="9">
        <v>0.2361091820987654</v>
      </c>
      <c r="M10" s="1" t="s">
        <v>11</v>
      </c>
      <c r="N10" s="9">
        <v>0.9841258818342152</v>
      </c>
      <c r="O10" s="1" t="s">
        <v>11</v>
      </c>
      <c r="P10" s="9">
        <v>0.9841258818342152</v>
      </c>
      <c r="Q10" s="1" t="s">
        <v>11</v>
      </c>
      <c r="R10" s="9">
        <v>0.2365735596707819</v>
      </c>
      <c r="S10" s="1" t="s">
        <v>11</v>
      </c>
      <c r="T10" s="9">
        <v>0.2365735596707819</v>
      </c>
      <c r="U10" s="1" t="s">
        <v>11</v>
      </c>
      <c r="V10" s="9">
        <v>0.9841258818342152</v>
      </c>
      <c r="W10" s="1" t="s">
        <v>11</v>
      </c>
      <c r="X10" s="9">
        <v>0.9841258818342152</v>
      </c>
      <c r="Y10" s="1" t="s">
        <v>11</v>
      </c>
      <c r="AA10" s="9"/>
      <c r="AB10" s="9"/>
    </row>
    <row r="11" spans="1:28" ht="12.75">
      <c r="A11">
        <f t="shared" si="0"/>
        <v>4</v>
      </c>
      <c r="B11" s="9">
        <v>0.23541493055555554</v>
      </c>
      <c r="C11" s="1" t="s">
        <v>11</v>
      </c>
      <c r="D11" s="9">
        <v>0.2325441066066066</v>
      </c>
      <c r="E11" s="1" t="s">
        <v>11</v>
      </c>
      <c r="F11" s="9">
        <v>24.016366567460317</v>
      </c>
      <c r="G11" s="1" t="s">
        <v>11</v>
      </c>
      <c r="H11" s="9">
        <v>24.016366567460317</v>
      </c>
      <c r="I11" s="1" t="s">
        <v>11</v>
      </c>
      <c r="J11" s="9">
        <v>0.2395804398148148</v>
      </c>
      <c r="K11" s="1" t="s">
        <v>11</v>
      </c>
      <c r="L11" s="9">
        <v>0.2395804398148148</v>
      </c>
      <c r="M11" s="1" t="s">
        <v>11</v>
      </c>
      <c r="N11" s="9">
        <v>0.9970221560846562</v>
      </c>
      <c r="O11" s="1" t="s">
        <v>11</v>
      </c>
      <c r="P11" s="9">
        <v>0.9970221560846562</v>
      </c>
      <c r="Q11" s="1" t="s">
        <v>11</v>
      </c>
      <c r="R11" s="9">
        <v>0.2402770061728395</v>
      </c>
      <c r="S11" s="1" t="s">
        <v>11</v>
      </c>
      <c r="T11" s="9">
        <v>0.2402770061728395</v>
      </c>
      <c r="U11" s="1" t="s">
        <v>11</v>
      </c>
      <c r="V11" s="9">
        <v>0.9970221560846562</v>
      </c>
      <c r="W11" s="1" t="s">
        <v>11</v>
      </c>
      <c r="X11" s="9">
        <v>0.9970221560846562</v>
      </c>
      <c r="Y11" s="1" t="s">
        <v>11</v>
      </c>
      <c r="AA11" s="9"/>
      <c r="AB11" s="9"/>
    </row>
    <row r="12" spans="1:28" ht="12.75">
      <c r="A12">
        <f t="shared" si="0"/>
        <v>5</v>
      </c>
      <c r="B12" s="9">
        <v>0.2374976851851852</v>
      </c>
      <c r="C12" s="1" t="s">
        <v>11</v>
      </c>
      <c r="D12" s="9">
        <v>0.23366991991991992</v>
      </c>
      <c r="E12" s="1" t="s">
        <v>11</v>
      </c>
      <c r="F12" s="9">
        <v>24.03571097883598</v>
      </c>
      <c r="G12" s="1" t="s">
        <v>11</v>
      </c>
      <c r="H12" s="9">
        <v>24.03571097883598</v>
      </c>
      <c r="I12" s="1" t="s">
        <v>11</v>
      </c>
      <c r="J12" s="9">
        <v>0.2430516975308642</v>
      </c>
      <c r="K12" s="1" t="s">
        <v>11</v>
      </c>
      <c r="L12" s="9">
        <v>0.2430516975308642</v>
      </c>
      <c r="M12" s="1" t="s">
        <v>11</v>
      </c>
      <c r="N12" s="9">
        <v>1.009918430335097</v>
      </c>
      <c r="O12" s="1" t="s">
        <v>11</v>
      </c>
      <c r="P12" s="9">
        <v>1.009918430335097</v>
      </c>
      <c r="Q12" s="1" t="s">
        <v>11</v>
      </c>
      <c r="R12" s="9">
        <v>0.24398045267489712</v>
      </c>
      <c r="S12" s="1" t="s">
        <v>11</v>
      </c>
      <c r="T12" s="9">
        <v>0.24398045267489712</v>
      </c>
      <c r="U12" s="1" t="s">
        <v>11</v>
      </c>
      <c r="V12" s="9">
        <v>1.009918430335097</v>
      </c>
      <c r="W12" s="1" t="s">
        <v>11</v>
      </c>
      <c r="X12" s="9">
        <v>1.009918430335097</v>
      </c>
      <c r="Y12" s="1" t="s">
        <v>11</v>
      </c>
      <c r="AA12" s="9"/>
      <c r="AB12" s="9"/>
    </row>
    <row r="13" spans="1:28" ht="12.75">
      <c r="A13">
        <f t="shared" si="0"/>
        <v>6</v>
      </c>
      <c r="B13" s="9">
        <v>0.2395804398148148</v>
      </c>
      <c r="C13" s="1" t="s">
        <v>11</v>
      </c>
      <c r="D13" s="9">
        <v>0.23479573323323322</v>
      </c>
      <c r="E13" s="1" t="s">
        <v>11</v>
      </c>
      <c r="F13" s="9">
        <v>24.05505539021164</v>
      </c>
      <c r="G13" s="1" t="s">
        <v>11</v>
      </c>
      <c r="H13" s="9">
        <v>24.05505539021164</v>
      </c>
      <c r="I13" s="1" t="s">
        <v>11</v>
      </c>
      <c r="J13" s="9">
        <v>0.2465229552469136</v>
      </c>
      <c r="K13" s="1" t="s">
        <v>11</v>
      </c>
      <c r="L13" s="9">
        <v>0.2465229552469136</v>
      </c>
      <c r="M13" s="1" t="s">
        <v>11</v>
      </c>
      <c r="N13" s="9">
        <v>1.022814704585538</v>
      </c>
      <c r="O13" s="1" t="s">
        <v>11</v>
      </c>
      <c r="P13" s="9">
        <v>1.022814704585538</v>
      </c>
      <c r="Q13" s="1" t="s">
        <v>11</v>
      </c>
      <c r="R13" s="9">
        <v>0.2476838991769547</v>
      </c>
      <c r="S13" s="1" t="s">
        <v>11</v>
      </c>
      <c r="T13" s="9">
        <v>0.2476838991769547</v>
      </c>
      <c r="U13" s="1" t="s">
        <v>11</v>
      </c>
      <c r="V13" s="9">
        <v>1.022814704585538</v>
      </c>
      <c r="W13" s="1" t="s">
        <v>11</v>
      </c>
      <c r="X13" s="9">
        <v>1.022814704585538</v>
      </c>
      <c r="Y13" s="1" t="s">
        <v>11</v>
      </c>
      <c r="AA13" s="9"/>
      <c r="AB13" s="9"/>
    </row>
    <row r="14" spans="1:28" ht="12.75">
      <c r="A14">
        <f t="shared" si="0"/>
        <v>7</v>
      </c>
      <c r="B14" s="9">
        <v>0.24166319444444445</v>
      </c>
      <c r="C14" s="1" t="s">
        <v>11</v>
      </c>
      <c r="D14" s="9">
        <v>0.23592154654654654</v>
      </c>
      <c r="E14" s="1" t="s">
        <v>11</v>
      </c>
      <c r="F14" s="9">
        <v>24.0743998015873</v>
      </c>
      <c r="G14" s="1" t="s">
        <v>11</v>
      </c>
      <c r="H14" s="9">
        <v>24.0743998015873</v>
      </c>
      <c r="I14" s="1" t="s">
        <v>11</v>
      </c>
      <c r="J14" s="9">
        <v>0.24999421296296298</v>
      </c>
      <c r="K14" s="1" t="s">
        <v>11</v>
      </c>
      <c r="L14" s="9">
        <v>0.24999421296296298</v>
      </c>
      <c r="M14" s="1" t="s">
        <v>11</v>
      </c>
      <c r="N14" s="9">
        <v>1.0357109788359788</v>
      </c>
      <c r="O14" s="1" t="s">
        <v>11</v>
      </c>
      <c r="P14" s="9">
        <v>1.0357109788359788</v>
      </c>
      <c r="Q14" s="1" t="s">
        <v>11</v>
      </c>
      <c r="R14" s="9">
        <v>0.25138734567901233</v>
      </c>
      <c r="S14" s="1" t="s">
        <v>11</v>
      </c>
      <c r="T14" s="9">
        <v>0.25138734567901233</v>
      </c>
      <c r="U14" s="1" t="s">
        <v>11</v>
      </c>
      <c r="V14" s="9">
        <v>1.0357109788359788</v>
      </c>
      <c r="W14" s="1" t="s">
        <v>11</v>
      </c>
      <c r="X14" s="9">
        <v>1.0357109788359788</v>
      </c>
      <c r="Y14" s="1" t="s">
        <v>11</v>
      </c>
      <c r="AA14" s="9"/>
      <c r="AB14" s="9"/>
    </row>
    <row r="15" spans="1:28" ht="12.75">
      <c r="A15">
        <f t="shared" si="0"/>
        <v>8</v>
      </c>
      <c r="B15" s="9">
        <v>0.24374594907407407</v>
      </c>
      <c r="C15" s="1" t="s">
        <v>11</v>
      </c>
      <c r="D15" s="9">
        <v>0.23704735985985986</v>
      </c>
      <c r="E15" s="1" t="s">
        <v>11</v>
      </c>
      <c r="F15" s="9">
        <v>24.09374421296296</v>
      </c>
      <c r="G15" s="1" t="s">
        <v>11</v>
      </c>
      <c r="H15" s="9">
        <v>24.09374421296296</v>
      </c>
      <c r="I15" s="1" t="s">
        <v>11</v>
      </c>
      <c r="J15" s="9">
        <v>0.2534654706790124</v>
      </c>
      <c r="K15" s="1" t="s">
        <v>11</v>
      </c>
      <c r="L15" s="9">
        <v>0.2534654706790124</v>
      </c>
      <c r="M15" s="1" t="s">
        <v>11</v>
      </c>
      <c r="N15" s="9">
        <v>1.0486072530864199</v>
      </c>
      <c r="O15" s="1" t="s">
        <v>11</v>
      </c>
      <c r="P15" s="9">
        <v>1.0486072530864199</v>
      </c>
      <c r="Q15" s="1" t="s">
        <v>11</v>
      </c>
      <c r="R15" s="9">
        <v>0.25509079218106995</v>
      </c>
      <c r="S15" s="1" t="s">
        <v>11</v>
      </c>
      <c r="T15" s="9">
        <v>0.25509079218106995</v>
      </c>
      <c r="U15" s="1" t="s">
        <v>11</v>
      </c>
      <c r="V15" s="9">
        <v>1.0486072530864199</v>
      </c>
      <c r="W15" s="1" t="s">
        <v>11</v>
      </c>
      <c r="X15" s="9">
        <v>1.0486072530864199</v>
      </c>
      <c r="Y15" s="1" t="s">
        <v>11</v>
      </c>
      <c r="AA15" s="9"/>
      <c r="AB15" s="9"/>
    </row>
    <row r="16" spans="1:28" ht="12.75">
      <c r="A16">
        <f t="shared" si="0"/>
        <v>9</v>
      </c>
      <c r="B16" s="9">
        <v>0.24582870370370372</v>
      </c>
      <c r="C16" s="1" t="s">
        <v>11</v>
      </c>
      <c r="D16" s="9">
        <v>0.23817317317317316</v>
      </c>
      <c r="E16" s="1" t="s">
        <v>11</v>
      </c>
      <c r="F16" s="9">
        <v>24.113088624338623</v>
      </c>
      <c r="G16" s="1" t="s">
        <v>11</v>
      </c>
      <c r="H16" s="9">
        <v>24.113088624338623</v>
      </c>
      <c r="I16" s="1" t="s">
        <v>11</v>
      </c>
      <c r="J16" s="9">
        <v>0.25693672839506176</v>
      </c>
      <c r="K16" s="1" t="s">
        <v>11</v>
      </c>
      <c r="L16" s="9">
        <v>0.25693672839506176</v>
      </c>
      <c r="M16" s="1" t="s">
        <v>11</v>
      </c>
      <c r="N16" s="9">
        <v>1.0615035273368607</v>
      </c>
      <c r="O16" s="1" t="s">
        <v>11</v>
      </c>
      <c r="P16" s="9">
        <v>1.0615035273368607</v>
      </c>
      <c r="Q16" s="1" t="s">
        <v>11</v>
      </c>
      <c r="R16" s="9">
        <v>0.25879423868312756</v>
      </c>
      <c r="S16" s="1" t="s">
        <v>11</v>
      </c>
      <c r="T16" s="9">
        <v>0.25879423868312756</v>
      </c>
      <c r="U16" s="1" t="s">
        <v>11</v>
      </c>
      <c r="V16" s="9">
        <v>1.0615035273368607</v>
      </c>
      <c r="W16" s="1" t="s">
        <v>11</v>
      </c>
      <c r="X16" s="9">
        <v>1.0615035273368607</v>
      </c>
      <c r="Y16" s="1" t="s">
        <v>11</v>
      </c>
      <c r="AA16" s="9"/>
      <c r="AB16" s="9"/>
    </row>
    <row r="17" spans="1:28" ht="12.75">
      <c r="A17">
        <f t="shared" si="0"/>
        <v>10</v>
      </c>
      <c r="B17" s="9">
        <v>0.24791145833333333</v>
      </c>
      <c r="C17" s="1" t="s">
        <v>11</v>
      </c>
      <c r="D17" s="9">
        <v>0.23929898648648648</v>
      </c>
      <c r="E17" s="1" t="s">
        <v>11</v>
      </c>
      <c r="F17" s="9">
        <v>24.132433035714286</v>
      </c>
      <c r="G17" s="1" t="s">
        <v>11</v>
      </c>
      <c r="H17" s="9">
        <v>24.132433035714286</v>
      </c>
      <c r="I17" s="1" t="s">
        <v>11</v>
      </c>
      <c r="J17" s="9">
        <v>0.2604079861111111</v>
      </c>
      <c r="K17" s="1" t="s">
        <v>11</v>
      </c>
      <c r="L17" s="9">
        <v>0.2604079861111111</v>
      </c>
      <c r="M17" s="1" t="s">
        <v>11</v>
      </c>
      <c r="N17" s="9">
        <v>1.0743998015873015</v>
      </c>
      <c r="O17" s="1" t="s">
        <v>11</v>
      </c>
      <c r="P17" s="9">
        <v>1.0743998015873015</v>
      </c>
      <c r="Q17" s="1" t="s">
        <v>11</v>
      </c>
      <c r="R17" s="9">
        <v>0.2624976851851852</v>
      </c>
      <c r="S17" s="1" t="s">
        <v>11</v>
      </c>
      <c r="T17" s="9">
        <v>0.2624976851851852</v>
      </c>
      <c r="U17" s="1" t="s">
        <v>11</v>
      </c>
      <c r="V17" s="9">
        <v>1.0743998015873015</v>
      </c>
      <c r="W17" s="1" t="s">
        <v>11</v>
      </c>
      <c r="X17" s="9">
        <v>1.0743998015873015</v>
      </c>
      <c r="Y17" s="1" t="s">
        <v>11</v>
      </c>
      <c r="AA17" s="9"/>
      <c r="AB17" s="9"/>
    </row>
    <row r="18" spans="1:28" ht="12.75">
      <c r="A18">
        <f t="shared" si="0"/>
        <v>11</v>
      </c>
      <c r="B18" s="9">
        <v>0.24999421296296298</v>
      </c>
      <c r="C18" s="1" t="s">
        <v>11</v>
      </c>
      <c r="D18" s="9">
        <v>0.2404247997997998</v>
      </c>
      <c r="E18" s="1" t="s">
        <v>11</v>
      </c>
      <c r="F18" s="9">
        <v>24.151777447089945</v>
      </c>
      <c r="G18" s="1" t="s">
        <v>11</v>
      </c>
      <c r="H18" s="9">
        <v>24.151777447089945</v>
      </c>
      <c r="I18" s="1" t="s">
        <v>11</v>
      </c>
      <c r="J18" s="9">
        <v>0.2638792438271605</v>
      </c>
      <c r="K18" s="1" t="s">
        <v>11</v>
      </c>
      <c r="L18" s="9">
        <v>0.2638792438271605</v>
      </c>
      <c r="M18" s="1" t="s">
        <v>11</v>
      </c>
      <c r="N18" s="9">
        <v>1.0872960758377426</v>
      </c>
      <c r="O18" s="1" t="s">
        <v>11</v>
      </c>
      <c r="P18" s="9">
        <v>1.0872960758377426</v>
      </c>
      <c r="Q18" s="1" t="s">
        <v>11</v>
      </c>
      <c r="R18" s="9">
        <v>0.2662011316872428</v>
      </c>
      <c r="S18" s="1" t="s">
        <v>11</v>
      </c>
      <c r="T18" s="9">
        <v>0.2662011316872428</v>
      </c>
      <c r="U18" s="1" t="s">
        <v>11</v>
      </c>
      <c r="V18" s="9">
        <v>1.0872960758377426</v>
      </c>
      <c r="W18" s="1" t="s">
        <v>11</v>
      </c>
      <c r="X18" s="9">
        <v>1.0872960758377426</v>
      </c>
      <c r="Y18" s="1" t="s">
        <v>11</v>
      </c>
      <c r="AA18" s="9"/>
      <c r="AB18" s="9"/>
    </row>
    <row r="19" spans="1:28" ht="12.75">
      <c r="A19">
        <f t="shared" si="0"/>
        <v>12</v>
      </c>
      <c r="B19" s="9">
        <v>0.25207696759259257</v>
      </c>
      <c r="C19" s="1" t="s">
        <v>11</v>
      </c>
      <c r="D19" s="9">
        <v>0.2415506131131131</v>
      </c>
      <c r="E19" s="1" t="s">
        <v>11</v>
      </c>
      <c r="F19" s="9">
        <v>24.171121858465607</v>
      </c>
      <c r="G19" s="1" t="s">
        <v>11</v>
      </c>
      <c r="H19" s="9">
        <v>24.171121858465607</v>
      </c>
      <c r="I19" s="1" t="s">
        <v>11</v>
      </c>
      <c r="J19" s="9">
        <v>0.2673505015432099</v>
      </c>
      <c r="K19" s="1" t="s">
        <v>11</v>
      </c>
      <c r="L19" s="9">
        <v>0.2673505015432099</v>
      </c>
      <c r="M19" s="1" t="s">
        <v>11</v>
      </c>
      <c r="N19" s="9">
        <v>1.1001923500881834</v>
      </c>
      <c r="O19" s="1" t="s">
        <v>11</v>
      </c>
      <c r="P19" s="9">
        <v>1.1001923500881834</v>
      </c>
      <c r="Q19" s="1" t="s">
        <v>11</v>
      </c>
      <c r="R19" s="9">
        <v>0.2699045781893004</v>
      </c>
      <c r="S19" s="1" t="s">
        <v>11</v>
      </c>
      <c r="T19" s="9">
        <v>0.2699045781893004</v>
      </c>
      <c r="U19" s="1" t="s">
        <v>11</v>
      </c>
      <c r="V19" s="9">
        <v>1.1001923500881834</v>
      </c>
      <c r="W19" s="1" t="s">
        <v>11</v>
      </c>
      <c r="X19" s="9">
        <v>1.1001923500881834</v>
      </c>
      <c r="Y19" s="1" t="s">
        <v>11</v>
      </c>
      <c r="AA19" s="9"/>
      <c r="AB19" s="9"/>
    </row>
    <row r="20" spans="1:28" ht="12.75">
      <c r="A20">
        <f t="shared" si="0"/>
        <v>13</v>
      </c>
      <c r="B20" s="9">
        <v>0.2541597222222222</v>
      </c>
      <c r="C20" s="1" t="s">
        <v>11</v>
      </c>
      <c r="D20" s="9">
        <v>0.24267642642642642</v>
      </c>
      <c r="E20" s="1" t="s">
        <v>11</v>
      </c>
      <c r="F20" s="9">
        <v>24.19046626984127</v>
      </c>
      <c r="G20" s="1" t="s">
        <v>11</v>
      </c>
      <c r="H20" s="9">
        <v>24.19046626984127</v>
      </c>
      <c r="I20" s="1" t="s">
        <v>11</v>
      </c>
      <c r="J20" s="9">
        <v>0.2708333333333333</v>
      </c>
      <c r="K20" s="1" t="s">
        <v>11</v>
      </c>
      <c r="L20" s="9">
        <v>0.2708333333333333</v>
      </c>
      <c r="M20" s="1" t="s">
        <v>11</v>
      </c>
      <c r="N20" s="9">
        <v>1.1130886243386244</v>
      </c>
      <c r="O20" s="1" t="s">
        <v>11</v>
      </c>
      <c r="P20" s="9">
        <v>1.1130886243386244</v>
      </c>
      <c r="Q20" s="1" t="s">
        <v>11</v>
      </c>
      <c r="R20" s="9">
        <v>0.27360802469135803</v>
      </c>
      <c r="S20" s="1" t="s">
        <v>11</v>
      </c>
      <c r="T20" s="9">
        <v>0.27360802469135803</v>
      </c>
      <c r="U20" s="1" t="s">
        <v>11</v>
      </c>
      <c r="V20" s="9">
        <v>1.1130886243386244</v>
      </c>
      <c r="W20" s="1" t="s">
        <v>11</v>
      </c>
      <c r="X20" s="9">
        <v>1.1130886243386244</v>
      </c>
      <c r="Y20" s="1" t="s">
        <v>11</v>
      </c>
      <c r="AA20" s="9"/>
      <c r="AB20" s="9"/>
    </row>
    <row r="21" spans="1:28" ht="12.75">
      <c r="A21">
        <f t="shared" si="0"/>
        <v>14</v>
      </c>
      <c r="B21" s="9">
        <v>0.25624247685185186</v>
      </c>
      <c r="C21" s="1" t="s">
        <v>11</v>
      </c>
      <c r="D21" s="9">
        <v>0.24380223973973975</v>
      </c>
      <c r="E21" s="1" t="s">
        <v>11</v>
      </c>
      <c r="F21" s="9">
        <v>24.20981068121693</v>
      </c>
      <c r="G21" s="1" t="s">
        <v>11</v>
      </c>
      <c r="H21" s="9">
        <v>24.20981068121693</v>
      </c>
      <c r="I21" s="1" t="s">
        <v>11</v>
      </c>
      <c r="J21" s="9">
        <v>0.27238472099093775</v>
      </c>
      <c r="K21" s="1" t="s">
        <v>11</v>
      </c>
      <c r="L21" s="9">
        <v>0.27238472099093775</v>
      </c>
      <c r="M21" s="1" t="s">
        <v>11</v>
      </c>
      <c r="N21" s="9">
        <v>1.1259848985890653</v>
      </c>
      <c r="O21" s="1" t="s">
        <v>11</v>
      </c>
      <c r="P21" s="9">
        <v>1.1259848985890653</v>
      </c>
      <c r="Q21" s="1" t="s">
        <v>11</v>
      </c>
      <c r="R21" s="9">
        <v>0.27731147119341565</v>
      </c>
      <c r="S21" s="1" t="s">
        <v>11</v>
      </c>
      <c r="T21" s="9">
        <v>0.27731147119341565</v>
      </c>
      <c r="U21" s="1" t="s">
        <v>11</v>
      </c>
      <c r="V21" s="9">
        <v>1.1259848985890653</v>
      </c>
      <c r="W21" s="1" t="s">
        <v>11</v>
      </c>
      <c r="X21" s="9">
        <v>1.1259848985890653</v>
      </c>
      <c r="Y21" s="1" t="s">
        <v>11</v>
      </c>
      <c r="AA21" s="9"/>
      <c r="AB21" s="9"/>
    </row>
    <row r="22" spans="1:28" ht="12.75">
      <c r="A22">
        <f t="shared" si="0"/>
        <v>15</v>
      </c>
      <c r="B22" s="9">
        <v>0.2583252314814815</v>
      </c>
      <c r="C22" s="1" t="s">
        <v>11</v>
      </c>
      <c r="D22" s="9">
        <v>0.24492805305305304</v>
      </c>
      <c r="E22" s="1" t="s">
        <v>11</v>
      </c>
      <c r="J22" s="9">
        <v>0.2739361086485421</v>
      </c>
      <c r="K22" s="1" t="s">
        <v>11</v>
      </c>
      <c r="L22" s="9">
        <v>0.2739361086485421</v>
      </c>
      <c r="M22" s="1" t="s">
        <v>11</v>
      </c>
      <c r="N22" s="9">
        <v>1.1388811728395063</v>
      </c>
      <c r="O22" s="1" t="s">
        <v>11</v>
      </c>
      <c r="P22" s="9">
        <v>1.1388811728395063</v>
      </c>
      <c r="Q22" s="1" t="s">
        <v>11</v>
      </c>
      <c r="R22" s="9">
        <v>0.28101491769547327</v>
      </c>
      <c r="S22" s="1" t="s">
        <v>11</v>
      </c>
      <c r="T22" s="9">
        <v>0.28101491769547327</v>
      </c>
      <c r="U22" s="1" t="s">
        <v>11</v>
      </c>
      <c r="V22" s="9">
        <v>1.1388811728395063</v>
      </c>
      <c r="W22" s="1" t="s">
        <v>11</v>
      </c>
      <c r="X22" s="9">
        <v>1.1388811728395063</v>
      </c>
      <c r="Y22" s="1" t="s">
        <v>11</v>
      </c>
      <c r="AA22" s="9"/>
      <c r="AB22" s="9"/>
    </row>
    <row r="23" spans="1:28" ht="12.75">
      <c r="A23">
        <f t="shared" si="0"/>
        <v>16</v>
      </c>
      <c r="B23" s="9">
        <v>0.2604079861111111</v>
      </c>
      <c r="C23" s="1" t="s">
        <v>11</v>
      </c>
      <c r="D23" s="9">
        <v>0.24605386636636636</v>
      </c>
      <c r="E23" s="1" t="s">
        <v>11</v>
      </c>
      <c r="J23" s="9">
        <v>0.27548749630614655</v>
      </c>
      <c r="K23" s="1" t="s">
        <v>11</v>
      </c>
      <c r="L23" s="9">
        <v>0.27548749630614655</v>
      </c>
      <c r="M23" s="1" t="s">
        <v>11</v>
      </c>
      <c r="N23" s="9">
        <v>1.1517774470899471</v>
      </c>
      <c r="O23" s="1" t="s">
        <v>11</v>
      </c>
      <c r="P23" s="9">
        <v>1.1517774470899471</v>
      </c>
      <c r="Q23" s="1" t="s">
        <v>11</v>
      </c>
      <c r="R23" s="9">
        <v>0.2847183641975309</v>
      </c>
      <c r="S23" s="1" t="s">
        <v>11</v>
      </c>
      <c r="T23" s="9">
        <v>0.2847183641975309</v>
      </c>
      <c r="U23" s="1" t="s">
        <v>11</v>
      </c>
      <c r="V23" s="9">
        <v>1.1517774470899471</v>
      </c>
      <c r="W23" s="1" t="s">
        <v>11</v>
      </c>
      <c r="X23" s="9">
        <v>1.1517774470899471</v>
      </c>
      <c r="Y23" s="1" t="s">
        <v>11</v>
      </c>
      <c r="AA23" s="9"/>
      <c r="AB23" s="9"/>
    </row>
    <row r="24" spans="1:28" ht="12.75">
      <c r="A24">
        <f t="shared" si="0"/>
        <v>17</v>
      </c>
      <c r="B24" s="9">
        <v>0.26249074074074075</v>
      </c>
      <c r="C24" s="1" t="s">
        <v>11</v>
      </c>
      <c r="D24" s="9">
        <v>0.2471796796796797</v>
      </c>
      <c r="E24" s="1" t="s">
        <v>11</v>
      </c>
      <c r="J24" s="9">
        <v>0.277038883963751</v>
      </c>
      <c r="K24" s="1" t="s">
        <v>11</v>
      </c>
      <c r="L24" s="9">
        <v>0.277038883963751</v>
      </c>
      <c r="M24" s="1" t="s">
        <v>11</v>
      </c>
      <c r="N24" s="9">
        <v>1.164673721340388</v>
      </c>
      <c r="O24" s="1" t="s">
        <v>11</v>
      </c>
      <c r="P24" s="9">
        <v>1.164673721340388</v>
      </c>
      <c r="Q24" s="1" t="s">
        <v>11</v>
      </c>
      <c r="R24" s="9">
        <v>0.2884218106995885</v>
      </c>
      <c r="S24" s="1" t="s">
        <v>11</v>
      </c>
      <c r="T24" s="9">
        <v>0.2884218106995885</v>
      </c>
      <c r="U24" s="1" t="s">
        <v>11</v>
      </c>
      <c r="V24" s="9">
        <v>1.164673721340388</v>
      </c>
      <c r="W24" s="1" t="s">
        <v>11</v>
      </c>
      <c r="X24" s="9">
        <v>1.164673721340388</v>
      </c>
      <c r="Y24" s="1" t="s">
        <v>11</v>
      </c>
      <c r="AA24" s="9"/>
      <c r="AB24" s="9"/>
    </row>
    <row r="25" spans="1:28" ht="12.75">
      <c r="A25">
        <f t="shared" si="0"/>
        <v>18</v>
      </c>
      <c r="B25" s="9">
        <v>0.2645734953703704</v>
      </c>
      <c r="C25" s="1" t="s">
        <v>11</v>
      </c>
      <c r="D25" s="9">
        <v>0.24830549299299298</v>
      </c>
      <c r="E25" s="1" t="s">
        <v>11</v>
      </c>
      <c r="J25" s="9">
        <v>0.27859027162135536</v>
      </c>
      <c r="K25" s="1" t="s">
        <v>11</v>
      </c>
      <c r="L25" s="9">
        <v>0.27859027162135536</v>
      </c>
      <c r="M25" s="1" t="s">
        <v>11</v>
      </c>
      <c r="N25" s="9">
        <v>1.177569995590829</v>
      </c>
      <c r="O25" s="1" t="s">
        <v>11</v>
      </c>
      <c r="P25" s="9">
        <v>1.177569995590829</v>
      </c>
      <c r="Q25" s="1" t="s">
        <v>11</v>
      </c>
      <c r="R25" s="9">
        <v>0.29212525720164606</v>
      </c>
      <c r="S25" s="1" t="s">
        <v>11</v>
      </c>
      <c r="T25" s="9">
        <v>0.29212525720164606</v>
      </c>
      <c r="U25" s="1" t="s">
        <v>11</v>
      </c>
      <c r="V25" s="9">
        <v>1.177569995590829</v>
      </c>
      <c r="W25" s="1" t="s">
        <v>11</v>
      </c>
      <c r="X25" s="9">
        <v>1.177569995590829</v>
      </c>
      <c r="Y25" s="1" t="s">
        <v>11</v>
      </c>
      <c r="AA25" s="9"/>
      <c r="AB25" s="9"/>
    </row>
    <row r="26" spans="1:28" ht="12.75">
      <c r="A26">
        <f t="shared" si="0"/>
        <v>19</v>
      </c>
      <c r="B26" s="9">
        <v>0.26665625000000004</v>
      </c>
      <c r="C26" s="1" t="s">
        <v>11</v>
      </c>
      <c r="D26" s="9">
        <v>0.2494313063063063</v>
      </c>
      <c r="E26" s="1" t="s">
        <v>11</v>
      </c>
      <c r="J26" s="9">
        <v>0.2801416592789598</v>
      </c>
      <c r="K26" s="1" t="s">
        <v>11</v>
      </c>
      <c r="L26" s="9">
        <v>0.2801416592789598</v>
      </c>
      <c r="M26" s="1" t="s">
        <v>11</v>
      </c>
      <c r="N26" s="9">
        <v>1.1904662698412698</v>
      </c>
      <c r="O26" s="1" t="s">
        <v>11</v>
      </c>
      <c r="P26" s="9">
        <v>1.1904662698412698</v>
      </c>
      <c r="Q26" s="1" t="s">
        <v>11</v>
      </c>
      <c r="R26" s="9">
        <v>0.29582870370370373</v>
      </c>
      <c r="S26" s="1" t="s">
        <v>11</v>
      </c>
      <c r="T26" s="9">
        <v>0.29582870370370373</v>
      </c>
      <c r="U26" s="1" t="s">
        <v>11</v>
      </c>
      <c r="V26" s="9">
        <v>1.1904662698412698</v>
      </c>
      <c r="W26" s="1" t="s">
        <v>11</v>
      </c>
      <c r="X26" s="9">
        <v>1.1904662698412698</v>
      </c>
      <c r="Y26" s="1" t="s">
        <v>11</v>
      </c>
      <c r="AA26" s="9"/>
      <c r="AB26" s="9"/>
    </row>
    <row r="27" spans="1:28" ht="12.75">
      <c r="A27">
        <f t="shared" si="0"/>
        <v>20</v>
      </c>
      <c r="B27" s="9">
        <v>0.26873900462962963</v>
      </c>
      <c r="C27" s="1" t="s">
        <v>11</v>
      </c>
      <c r="D27" s="9">
        <v>0.25055711961961963</v>
      </c>
      <c r="E27" s="1" t="s">
        <v>11</v>
      </c>
      <c r="J27" s="9">
        <v>0.2816930469365642</v>
      </c>
      <c r="K27" s="1" t="s">
        <v>11</v>
      </c>
      <c r="L27" s="9">
        <v>0.2816930469365642</v>
      </c>
      <c r="M27" s="1" t="s">
        <v>11</v>
      </c>
      <c r="N27" s="9">
        <v>1.2033625440917108</v>
      </c>
      <c r="O27" s="1" t="s">
        <v>11</v>
      </c>
      <c r="P27" s="9">
        <v>1.2033625440917108</v>
      </c>
      <c r="Q27" s="1" t="s">
        <v>11</v>
      </c>
      <c r="R27" s="9">
        <v>0.2995321502057613</v>
      </c>
      <c r="S27" s="1" t="s">
        <v>11</v>
      </c>
      <c r="T27" s="9">
        <v>0.2995321502057613</v>
      </c>
      <c r="U27" s="1" t="s">
        <v>11</v>
      </c>
      <c r="V27" s="9">
        <v>1.2033625440917108</v>
      </c>
      <c r="W27" s="1" t="s">
        <v>11</v>
      </c>
      <c r="X27" s="9">
        <v>1.2033625440917108</v>
      </c>
      <c r="Y27" s="1" t="s">
        <v>11</v>
      </c>
      <c r="AA27" s="9"/>
      <c r="AB27" s="9"/>
    </row>
    <row r="28" spans="1:28" ht="12.75">
      <c r="A28">
        <f t="shared" si="0"/>
        <v>21</v>
      </c>
      <c r="B28" s="9">
        <v>0.2708333333333333</v>
      </c>
      <c r="C28" s="1" t="s">
        <v>11</v>
      </c>
      <c r="D28" s="9">
        <v>0.2516829329329329</v>
      </c>
      <c r="E28" s="1" t="s">
        <v>11</v>
      </c>
      <c r="J28" s="9">
        <v>0.2832444345941686</v>
      </c>
      <c r="K28" s="1" t="s">
        <v>11</v>
      </c>
      <c r="L28" s="9">
        <v>0.2832444345941686</v>
      </c>
      <c r="M28" s="1" t="s">
        <v>11</v>
      </c>
      <c r="N28" s="9">
        <v>1.2162588183421517</v>
      </c>
      <c r="O28" s="1" t="s">
        <v>11</v>
      </c>
      <c r="P28" s="9">
        <v>1.2162588183421517</v>
      </c>
      <c r="Q28" s="1" t="s">
        <v>11</v>
      </c>
      <c r="R28" s="9">
        <v>0.3032355967078189</v>
      </c>
      <c r="S28" s="1" t="s">
        <v>11</v>
      </c>
      <c r="T28" s="9">
        <v>0.3032355967078189</v>
      </c>
      <c r="U28" s="1" t="s">
        <v>11</v>
      </c>
      <c r="V28" s="9">
        <v>1.2162588183421517</v>
      </c>
      <c r="W28" s="1" t="s">
        <v>11</v>
      </c>
      <c r="X28" s="9">
        <v>1.2162588183421517</v>
      </c>
      <c r="Y28" s="1" t="s">
        <v>11</v>
      </c>
      <c r="AA28" s="9"/>
      <c r="AB28" s="9"/>
    </row>
    <row r="29" spans="1:28" ht="12.75">
      <c r="A29">
        <f t="shared" si="0"/>
        <v>22</v>
      </c>
      <c r="B29" s="9">
        <v>0.2723482744107744</v>
      </c>
      <c r="C29" s="1" t="s">
        <v>11</v>
      </c>
      <c r="D29" s="9">
        <v>0.2528087462462463</v>
      </c>
      <c r="E29" s="1" t="s">
        <v>11</v>
      </c>
      <c r="J29" s="9">
        <v>0.284795822251773</v>
      </c>
      <c r="K29" s="1" t="s">
        <v>11</v>
      </c>
      <c r="L29" s="9">
        <v>0.284795822251773</v>
      </c>
      <c r="M29" s="1" t="s">
        <v>11</v>
      </c>
      <c r="R29" s="9">
        <v>0.3069390432098765</v>
      </c>
      <c r="S29" s="1" t="s">
        <v>11</v>
      </c>
      <c r="T29" s="9">
        <v>0.3069390432098765</v>
      </c>
      <c r="U29" s="1" t="s">
        <v>11</v>
      </c>
      <c r="AA29" s="9"/>
      <c r="AB29" s="9"/>
    </row>
    <row r="30" spans="1:28" ht="12.75">
      <c r="A30">
        <f t="shared" si="0"/>
        <v>23</v>
      </c>
      <c r="B30" s="9">
        <v>0.27386321548821546</v>
      </c>
      <c r="C30" s="1" t="s">
        <v>11</v>
      </c>
      <c r="D30" s="9">
        <v>0.25393455955955957</v>
      </c>
      <c r="E30" s="1" t="s">
        <v>11</v>
      </c>
      <c r="J30" s="9">
        <v>0.28634720990937745</v>
      </c>
      <c r="K30" s="1" t="s">
        <v>11</v>
      </c>
      <c r="L30" s="9">
        <v>0.28634720990937745</v>
      </c>
      <c r="M30" s="1" t="s">
        <v>11</v>
      </c>
      <c r="R30" s="9">
        <v>0.31064248971193414</v>
      </c>
      <c r="S30" s="1" t="s">
        <v>11</v>
      </c>
      <c r="T30" s="9">
        <v>0.31064248971193414</v>
      </c>
      <c r="U30" s="1" t="s">
        <v>11</v>
      </c>
      <c r="AA30" s="9"/>
      <c r="AB30" s="9"/>
    </row>
    <row r="31" spans="1:28" ht="12.75">
      <c r="A31">
        <f t="shared" si="0"/>
        <v>24</v>
      </c>
      <c r="B31" s="9">
        <v>0.27537815656565656</v>
      </c>
      <c r="C31" s="1" t="s">
        <v>11</v>
      </c>
      <c r="D31" s="9">
        <v>0.25506037287287286</v>
      </c>
      <c r="E31" s="1" t="s">
        <v>11</v>
      </c>
      <c r="J31" s="9">
        <v>0.28789859756698183</v>
      </c>
      <c r="K31" s="1" t="s">
        <v>11</v>
      </c>
      <c r="L31" s="9">
        <v>0.28789859756698183</v>
      </c>
      <c r="M31" s="1" t="s">
        <v>11</v>
      </c>
      <c r="R31" s="9">
        <v>0.31434593621399176</v>
      </c>
      <c r="S31" s="1" t="s">
        <v>11</v>
      </c>
      <c r="T31" s="9">
        <v>0.31434593621399176</v>
      </c>
      <c r="U31" s="1" t="s">
        <v>11</v>
      </c>
      <c r="AA31" s="9"/>
      <c r="AB31" s="9"/>
    </row>
    <row r="32" spans="1:28" ht="12.75">
      <c r="A32">
        <f t="shared" si="0"/>
        <v>25</v>
      </c>
      <c r="B32" s="9">
        <v>0.2768930976430976</v>
      </c>
      <c r="C32" s="1" t="s">
        <v>11</v>
      </c>
      <c r="D32" s="9">
        <v>0.2561861861861862</v>
      </c>
      <c r="E32" s="1" t="s">
        <v>11</v>
      </c>
      <c r="J32" s="9">
        <v>0.28944998522458626</v>
      </c>
      <c r="K32" s="1" t="s">
        <v>11</v>
      </c>
      <c r="L32" s="9">
        <v>0.28944998522458626</v>
      </c>
      <c r="M32" s="1" t="s">
        <v>11</v>
      </c>
      <c r="R32" s="9">
        <v>0.3180493827160494</v>
      </c>
      <c r="S32" s="1" t="s">
        <v>11</v>
      </c>
      <c r="T32" s="9">
        <v>0.3180493827160494</v>
      </c>
      <c r="U32" s="1" t="s">
        <v>11</v>
      </c>
      <c r="AA32" s="9"/>
      <c r="AB32" s="9"/>
    </row>
    <row r="33" spans="1:28" ht="12.75">
      <c r="A33">
        <f t="shared" si="0"/>
        <v>26</v>
      </c>
      <c r="B33" s="9">
        <v>0.2784080387205387</v>
      </c>
      <c r="C33" s="1" t="s">
        <v>11</v>
      </c>
      <c r="D33" s="9">
        <v>0.2573119994994995</v>
      </c>
      <c r="E33" s="1" t="s">
        <v>11</v>
      </c>
      <c r="J33" s="9">
        <v>0.2910013728821907</v>
      </c>
      <c r="K33" s="1" t="s">
        <v>11</v>
      </c>
      <c r="L33" s="9">
        <v>0.2910013728821907</v>
      </c>
      <c r="M33" s="1" t="s">
        <v>11</v>
      </c>
      <c r="R33" s="9">
        <v>0.321752829218107</v>
      </c>
      <c r="S33" s="1" t="s">
        <v>11</v>
      </c>
      <c r="T33" s="9">
        <v>0.321752829218107</v>
      </c>
      <c r="U33" s="1" t="s">
        <v>11</v>
      </c>
      <c r="AA33" s="9"/>
      <c r="AB33" s="9"/>
    </row>
    <row r="34" spans="1:28" ht="12.75">
      <c r="A34">
        <f t="shared" si="0"/>
        <v>27</v>
      </c>
      <c r="B34" s="9">
        <v>0.2799229797979798</v>
      </c>
      <c r="C34" s="1" t="s">
        <v>11</v>
      </c>
      <c r="D34" s="9">
        <v>0.2584378128128128</v>
      </c>
      <c r="E34" s="1" t="s">
        <v>11</v>
      </c>
      <c r="J34" s="9">
        <v>0.29255276053979506</v>
      </c>
      <c r="K34" s="1" t="s">
        <v>11</v>
      </c>
      <c r="L34" s="9">
        <v>0.29255276053979506</v>
      </c>
      <c r="M34" s="1" t="s">
        <v>11</v>
      </c>
      <c r="R34" s="9">
        <v>0.3254562757201646</v>
      </c>
      <c r="S34" s="1" t="s">
        <v>11</v>
      </c>
      <c r="T34" s="9">
        <v>0.3254562757201646</v>
      </c>
      <c r="U34" s="1" t="s">
        <v>11</v>
      </c>
      <c r="AA34" s="9"/>
      <c r="AB34" s="9"/>
    </row>
    <row r="35" spans="1:28" ht="12.75">
      <c r="A35">
        <f t="shared" si="0"/>
        <v>28</v>
      </c>
      <c r="B35" s="9">
        <v>0.28143792087542086</v>
      </c>
      <c r="C35" s="1" t="s">
        <v>11</v>
      </c>
      <c r="D35" s="9">
        <v>0.25956362612612616</v>
      </c>
      <c r="E35" s="1" t="s">
        <v>11</v>
      </c>
      <c r="J35" s="9">
        <v>0.2941041481973995</v>
      </c>
      <c r="K35" s="1" t="s">
        <v>11</v>
      </c>
      <c r="L35" s="9">
        <v>0.2941041481973995</v>
      </c>
      <c r="M35" s="1" t="s">
        <v>11</v>
      </c>
      <c r="R35" s="9">
        <v>0.32915972222222223</v>
      </c>
      <c r="S35" s="1" t="s">
        <v>11</v>
      </c>
      <c r="T35" s="9">
        <v>0.32915972222222223</v>
      </c>
      <c r="U35" s="1" t="s">
        <v>11</v>
      </c>
      <c r="AA35" s="9"/>
      <c r="AB35" s="9"/>
    </row>
    <row r="36" spans="1:28" ht="12.75">
      <c r="A36">
        <f t="shared" si="0"/>
        <v>29</v>
      </c>
      <c r="B36" s="9">
        <v>0.28295286195286196</v>
      </c>
      <c r="C36" s="1" t="s">
        <v>11</v>
      </c>
      <c r="D36" s="9">
        <v>0.26068943943943945</v>
      </c>
      <c r="E36" s="1" t="s">
        <v>11</v>
      </c>
      <c r="J36" s="9">
        <v>0.2956555358550039</v>
      </c>
      <c r="K36" s="1" t="s">
        <v>11</v>
      </c>
      <c r="L36" s="9">
        <v>0.2956555358550039</v>
      </c>
      <c r="M36" s="1" t="s">
        <v>11</v>
      </c>
      <c r="R36" s="9">
        <v>0.33286316872427985</v>
      </c>
      <c r="S36" s="1" t="s">
        <v>11</v>
      </c>
      <c r="T36" s="9">
        <v>0.33286316872427985</v>
      </c>
      <c r="U36" s="1" t="s">
        <v>11</v>
      </c>
      <c r="AA36" s="9"/>
      <c r="AB36" s="9"/>
    </row>
    <row r="37" spans="1:28" ht="12.75">
      <c r="A37">
        <f t="shared" si="0"/>
        <v>30</v>
      </c>
      <c r="B37" s="9">
        <v>0.284467803030303</v>
      </c>
      <c r="C37" s="1" t="s">
        <v>11</v>
      </c>
      <c r="D37" s="9">
        <v>0.26181525275275275</v>
      </c>
      <c r="E37" s="1" t="s">
        <v>11</v>
      </c>
      <c r="J37" s="9">
        <v>0.29720692351260836</v>
      </c>
      <c r="K37" s="1" t="s">
        <v>11</v>
      </c>
      <c r="L37" s="9">
        <v>0.29720692351260836</v>
      </c>
      <c r="M37" s="1" t="s">
        <v>11</v>
      </c>
      <c r="R37" s="9">
        <v>0.33656661522633746</v>
      </c>
      <c r="S37" s="1" t="s">
        <v>11</v>
      </c>
      <c r="T37" s="9">
        <v>0.33656661522633746</v>
      </c>
      <c r="U37" s="1" t="s">
        <v>11</v>
      </c>
      <c r="AA37" s="9"/>
      <c r="AB37" s="9"/>
    </row>
    <row r="38" spans="1:28" ht="12.75">
      <c r="A38">
        <f t="shared" si="0"/>
        <v>31</v>
      </c>
      <c r="B38" s="9">
        <v>0.2859827441077441</v>
      </c>
      <c r="C38" s="1" t="s">
        <v>11</v>
      </c>
      <c r="D38" s="9">
        <v>0.2629410660660661</v>
      </c>
      <c r="E38" s="1" t="s">
        <v>11</v>
      </c>
      <c r="J38" s="9">
        <v>0.29875831117021273</v>
      </c>
      <c r="K38" s="1" t="s">
        <v>11</v>
      </c>
      <c r="L38" s="9">
        <v>0.29875831117021273</v>
      </c>
      <c r="M38" s="1" t="s">
        <v>11</v>
      </c>
      <c r="R38" s="9">
        <v>0.3402700617283951</v>
      </c>
      <c r="S38" s="1" t="s">
        <v>11</v>
      </c>
      <c r="T38" s="9">
        <v>0.3402700617283951</v>
      </c>
      <c r="U38" s="1" t="s">
        <v>11</v>
      </c>
      <c r="AA38" s="9"/>
      <c r="AB38" s="9"/>
    </row>
    <row r="39" spans="1:28" ht="12.75">
      <c r="A39">
        <f t="shared" si="0"/>
        <v>32</v>
      </c>
      <c r="B39" s="9">
        <v>0.2874976851851852</v>
      </c>
      <c r="C39" s="1" t="s">
        <v>11</v>
      </c>
      <c r="D39" s="9">
        <v>0.2640668793793794</v>
      </c>
      <c r="E39" s="1" t="s">
        <v>11</v>
      </c>
      <c r="J39" s="9">
        <v>0.30030969882781716</v>
      </c>
      <c r="K39" s="1" t="s">
        <v>11</v>
      </c>
      <c r="L39" s="9">
        <v>0.30030969882781716</v>
      </c>
      <c r="M39" s="1" t="s">
        <v>11</v>
      </c>
      <c r="R39" s="9">
        <v>0.3439735082304527</v>
      </c>
      <c r="S39" s="1" t="s">
        <v>11</v>
      </c>
      <c r="T39" s="9">
        <v>0.3439735082304527</v>
      </c>
      <c r="U39" s="1" t="s">
        <v>11</v>
      </c>
      <c r="AA39" s="9"/>
      <c r="AB39" s="9"/>
    </row>
    <row r="40" spans="1:28" ht="12.75">
      <c r="A40">
        <f t="shared" si="0"/>
        <v>33</v>
      </c>
      <c r="B40" s="9">
        <v>0.28901262626262625</v>
      </c>
      <c r="C40" s="1" t="s">
        <v>11</v>
      </c>
      <c r="D40" s="9">
        <v>0.2651926926926927</v>
      </c>
      <c r="E40" s="1" t="s">
        <v>11</v>
      </c>
      <c r="J40" s="9">
        <v>0.3018610864854216</v>
      </c>
      <c r="K40" s="1" t="s">
        <v>11</v>
      </c>
      <c r="L40" s="9">
        <v>0.3018610864854216</v>
      </c>
      <c r="M40" s="1" t="s">
        <v>11</v>
      </c>
      <c r="R40" s="9">
        <v>0.3476769547325103</v>
      </c>
      <c r="S40" s="1" t="s">
        <v>11</v>
      </c>
      <c r="T40" s="9">
        <v>0.3476769547325103</v>
      </c>
      <c r="U40" s="1" t="s">
        <v>11</v>
      </c>
      <c r="AA40" s="9"/>
      <c r="AB40" s="9"/>
    </row>
    <row r="41" spans="1:28" ht="12.75">
      <c r="A41">
        <f t="shared" si="0"/>
        <v>34</v>
      </c>
      <c r="B41" s="9">
        <v>0.29052756734006735</v>
      </c>
      <c r="C41" s="1" t="s">
        <v>11</v>
      </c>
      <c r="D41" s="9">
        <v>0.26631850600600604</v>
      </c>
      <c r="E41" s="1" t="s">
        <v>11</v>
      </c>
      <c r="J41" s="9">
        <v>0.30341247414302597</v>
      </c>
      <c r="K41" s="1" t="s">
        <v>11</v>
      </c>
      <c r="L41" s="9">
        <v>0.30341247414302597</v>
      </c>
      <c r="M41" s="1" t="s">
        <v>11</v>
      </c>
      <c r="R41" s="9">
        <v>0.35138040123456793</v>
      </c>
      <c r="S41" s="1" t="s">
        <v>11</v>
      </c>
      <c r="T41" s="9">
        <v>0.35138040123456793</v>
      </c>
      <c r="U41" s="1" t="s">
        <v>11</v>
      </c>
      <c r="AA41" s="9"/>
      <c r="AB41" s="9"/>
    </row>
    <row r="42" spans="1:28" ht="12.75">
      <c r="A42">
        <f t="shared" si="0"/>
        <v>35</v>
      </c>
      <c r="B42" s="9">
        <v>0.2920425084175084</v>
      </c>
      <c r="C42" s="1" t="s">
        <v>11</v>
      </c>
      <c r="D42" s="9">
        <v>0.26744431931931933</v>
      </c>
      <c r="E42" s="1" t="s">
        <v>11</v>
      </c>
      <c r="J42" s="9">
        <v>0.3049638618006304</v>
      </c>
      <c r="K42" s="1" t="s">
        <v>11</v>
      </c>
      <c r="L42" s="9">
        <v>0.3049638618006304</v>
      </c>
      <c r="M42" s="1" t="s">
        <v>11</v>
      </c>
      <c r="R42" s="9">
        <v>0.3550838477366255</v>
      </c>
      <c r="S42" s="1" t="s">
        <v>11</v>
      </c>
      <c r="T42" s="9">
        <v>0.3550838477366255</v>
      </c>
      <c r="U42" s="1" t="s">
        <v>11</v>
      </c>
      <c r="AA42" s="9"/>
      <c r="AB42" s="9"/>
    </row>
    <row r="43" spans="1:28" ht="12.75">
      <c r="A43">
        <f t="shared" si="0"/>
        <v>36</v>
      </c>
      <c r="B43" s="9">
        <v>0.2935574494949495</v>
      </c>
      <c r="C43" s="1" t="s">
        <v>11</v>
      </c>
      <c r="D43" s="9">
        <v>0.26857013263263263</v>
      </c>
      <c r="E43" s="1" t="s">
        <v>11</v>
      </c>
      <c r="J43" s="9">
        <v>0.30651524945823483</v>
      </c>
      <c r="K43" s="1" t="s">
        <v>11</v>
      </c>
      <c r="L43" s="9">
        <v>0.30651524945823483</v>
      </c>
      <c r="M43" s="1" t="s">
        <v>11</v>
      </c>
      <c r="R43" s="9">
        <v>0.35878729423868316</v>
      </c>
      <c r="S43" s="1" t="s">
        <v>11</v>
      </c>
      <c r="T43" s="9">
        <v>0.35878729423868316</v>
      </c>
      <c r="U43" s="1" t="s">
        <v>11</v>
      </c>
      <c r="AA43" s="9"/>
      <c r="AB43" s="9"/>
    </row>
    <row r="44" spans="1:28" ht="12.75">
      <c r="A44">
        <f t="shared" si="0"/>
        <v>37</v>
      </c>
      <c r="B44" s="9">
        <v>0.2950723905723906</v>
      </c>
      <c r="C44" s="1" t="s">
        <v>11</v>
      </c>
      <c r="D44" s="9">
        <v>0.269695945945946</v>
      </c>
      <c r="E44" s="1" t="s">
        <v>11</v>
      </c>
      <c r="J44" s="9">
        <v>0.3080666371158392</v>
      </c>
      <c r="K44" s="1" t="s">
        <v>11</v>
      </c>
      <c r="L44" s="9">
        <v>0.3080666371158392</v>
      </c>
      <c r="M44" s="1" t="s">
        <v>11</v>
      </c>
      <c r="R44" s="9">
        <v>0.3624907407407407</v>
      </c>
      <c r="S44" s="1" t="s">
        <v>11</v>
      </c>
      <c r="T44" s="9">
        <v>0.3624907407407407</v>
      </c>
      <c r="U44" s="1" t="s">
        <v>11</v>
      </c>
      <c r="AA44" s="9"/>
      <c r="AB44" s="9"/>
    </row>
    <row r="45" spans="1:28" ht="12.75">
      <c r="A45">
        <f t="shared" si="0"/>
        <v>38</v>
      </c>
      <c r="B45" s="9">
        <v>0.29658733164983164</v>
      </c>
      <c r="C45" s="1" t="s">
        <v>11</v>
      </c>
      <c r="D45" s="9">
        <v>0.2708333333333333</v>
      </c>
      <c r="E45" s="1" t="s">
        <v>11</v>
      </c>
      <c r="J45" s="9">
        <v>0.30961802477344363</v>
      </c>
      <c r="K45" s="1" t="s">
        <v>11</v>
      </c>
      <c r="L45" s="9">
        <v>0.30961802477344363</v>
      </c>
      <c r="M45" s="1" t="s">
        <v>11</v>
      </c>
      <c r="R45" s="9">
        <v>0.3661941872427984</v>
      </c>
      <c r="S45" s="1" t="s">
        <v>11</v>
      </c>
      <c r="T45" s="9">
        <v>0.3661941872427984</v>
      </c>
      <c r="U45" s="1" t="s">
        <v>11</v>
      </c>
      <c r="AA45" s="9"/>
      <c r="AB45" s="9"/>
    </row>
    <row r="46" spans="1:28" ht="12.75">
      <c r="A46">
        <f t="shared" si="0"/>
        <v>39</v>
      </c>
      <c r="B46" s="9">
        <v>0.29810227272727274</v>
      </c>
      <c r="C46" s="1" t="s">
        <v>11</v>
      </c>
      <c r="D46" s="9">
        <v>0.27153944993722534</v>
      </c>
      <c r="E46" s="1" t="s">
        <v>11</v>
      </c>
      <c r="J46" s="9">
        <v>0.31116941243104806</v>
      </c>
      <c r="K46" s="1" t="s">
        <v>11</v>
      </c>
      <c r="L46" s="9">
        <v>0.31116941243104806</v>
      </c>
      <c r="M46" s="1" t="s">
        <v>11</v>
      </c>
      <c r="R46" s="9">
        <v>0.36989763374485596</v>
      </c>
      <c r="S46" s="1" t="s">
        <v>11</v>
      </c>
      <c r="T46" s="9">
        <v>0.36989763374485596</v>
      </c>
      <c r="U46" s="1" t="s">
        <v>11</v>
      </c>
      <c r="AA46" s="9"/>
      <c r="AB46" s="9"/>
    </row>
    <row r="47" spans="1:28" ht="12.75">
      <c r="A47">
        <f t="shared" si="0"/>
        <v>40</v>
      </c>
      <c r="B47" s="9">
        <v>0.2996172138047138</v>
      </c>
      <c r="C47" s="1" t="s">
        <v>11</v>
      </c>
      <c r="D47" s="9">
        <v>0.27224556654111737</v>
      </c>
      <c r="E47" s="1" t="s">
        <v>11</v>
      </c>
      <c r="J47" s="9">
        <v>0.31272080008865244</v>
      </c>
      <c r="K47" s="1" t="s">
        <v>11</v>
      </c>
      <c r="L47" s="9">
        <v>0.31272080008865244</v>
      </c>
      <c r="M47" s="1" t="s">
        <v>11</v>
      </c>
      <c r="R47" s="9">
        <v>0.3736010802469136</v>
      </c>
      <c r="S47" s="1" t="s">
        <v>11</v>
      </c>
      <c r="T47" s="9">
        <v>0.3736010802469136</v>
      </c>
      <c r="U47" s="1" t="s">
        <v>11</v>
      </c>
      <c r="AA47" s="9"/>
      <c r="AB47" s="9"/>
    </row>
    <row r="48" spans="1:28" ht="12.75">
      <c r="A48">
        <f t="shared" si="0"/>
        <v>41</v>
      </c>
      <c r="B48" s="9">
        <v>0.3011321548821549</v>
      </c>
      <c r="C48" s="1" t="s">
        <v>11</v>
      </c>
      <c r="D48" s="9">
        <v>0.2729516831450094</v>
      </c>
      <c r="E48" s="1" t="s">
        <v>11</v>
      </c>
      <c r="J48" s="9">
        <v>0.31427218774625687</v>
      </c>
      <c r="K48" s="1" t="s">
        <v>11</v>
      </c>
      <c r="L48" s="9">
        <v>0.31427218774625687</v>
      </c>
      <c r="M48" s="1" t="s">
        <v>11</v>
      </c>
      <c r="R48" s="9">
        <v>0.3773045267489712</v>
      </c>
      <c r="S48" s="1" t="s">
        <v>11</v>
      </c>
      <c r="T48" s="9">
        <v>0.3773045267489712</v>
      </c>
      <c r="U48" s="1" t="s">
        <v>11</v>
      </c>
      <c r="AA48" s="9"/>
      <c r="AB48" s="9"/>
    </row>
    <row r="49" spans="1:28" ht="12.75">
      <c r="A49">
        <f t="shared" si="0"/>
        <v>42</v>
      </c>
      <c r="B49" s="9">
        <v>0.302647095959596</v>
      </c>
      <c r="C49" s="1" t="s">
        <v>11</v>
      </c>
      <c r="D49" s="9">
        <v>0.2736577997489014</v>
      </c>
      <c r="E49" s="1" t="s">
        <v>11</v>
      </c>
      <c r="J49" s="9">
        <v>0.3158235754038613</v>
      </c>
      <c r="K49" s="1" t="s">
        <v>11</v>
      </c>
      <c r="L49" s="9">
        <v>0.3158235754038613</v>
      </c>
      <c r="M49" s="1" t="s">
        <v>11</v>
      </c>
      <c r="R49" s="9">
        <v>0.3810079732510288</v>
      </c>
      <c r="S49" s="1" t="s">
        <v>11</v>
      </c>
      <c r="T49" s="9">
        <v>0.3810079732510288</v>
      </c>
      <c r="U49" s="1" t="s">
        <v>11</v>
      </c>
      <c r="AA49" s="9"/>
      <c r="AB49" s="9"/>
    </row>
    <row r="50" spans="1:28" ht="12.75">
      <c r="A50">
        <f t="shared" si="0"/>
        <v>43</v>
      </c>
      <c r="B50" s="9">
        <v>0.30416203703703704</v>
      </c>
      <c r="C50" s="1" t="s">
        <v>11</v>
      </c>
      <c r="D50" s="9">
        <v>0.27436391635279345</v>
      </c>
      <c r="E50" s="1" t="s">
        <v>11</v>
      </c>
      <c r="J50" s="9">
        <v>0.3173749630614657</v>
      </c>
      <c r="K50" s="1" t="s">
        <v>11</v>
      </c>
      <c r="L50" s="9">
        <v>0.3173749630614657</v>
      </c>
      <c r="M50" s="1" t="s">
        <v>11</v>
      </c>
      <c r="R50" s="9">
        <v>0.3847114197530864</v>
      </c>
      <c r="S50" s="1" t="s">
        <v>11</v>
      </c>
      <c r="T50" s="9">
        <v>0.3847114197530864</v>
      </c>
      <c r="U50" s="1" t="s">
        <v>11</v>
      </c>
      <c r="AA50" s="9"/>
      <c r="AB50" s="9"/>
    </row>
    <row r="51" spans="1:28" ht="12.75">
      <c r="A51">
        <f t="shared" si="0"/>
        <v>44</v>
      </c>
      <c r="B51" s="9">
        <v>0.30567697811447814</v>
      </c>
      <c r="C51" s="1" t="s">
        <v>11</v>
      </c>
      <c r="D51" s="9">
        <v>0.2750700329566855</v>
      </c>
      <c r="E51" s="1" t="s">
        <v>11</v>
      </c>
      <c r="J51" s="9">
        <v>0.3189263507190701</v>
      </c>
      <c r="K51" s="1" t="s">
        <v>11</v>
      </c>
      <c r="L51" s="9">
        <v>0.3189263507190701</v>
      </c>
      <c r="M51" s="1" t="s">
        <v>11</v>
      </c>
      <c r="R51" s="9">
        <v>0.38841486625514404</v>
      </c>
      <c r="S51" s="1" t="s">
        <v>11</v>
      </c>
      <c r="T51" s="9">
        <v>0.38841486625514404</v>
      </c>
      <c r="U51" s="1" t="s">
        <v>11</v>
      </c>
      <c r="AA51" s="9"/>
      <c r="AB51" s="9"/>
    </row>
    <row r="52" spans="1:28" ht="12.75">
      <c r="A52">
        <f t="shared" si="0"/>
        <v>45</v>
      </c>
      <c r="B52" s="9">
        <v>0.3071919191919192</v>
      </c>
      <c r="C52" s="1" t="s">
        <v>11</v>
      </c>
      <c r="D52" s="9">
        <v>0.2757761495605775</v>
      </c>
      <c r="E52" s="1" t="s">
        <v>11</v>
      </c>
      <c r="J52" s="9">
        <v>0.32047773837667454</v>
      </c>
      <c r="K52" s="1" t="s">
        <v>11</v>
      </c>
      <c r="L52" s="9">
        <v>0.32047773837667454</v>
      </c>
      <c r="M52" s="1" t="s">
        <v>11</v>
      </c>
      <c r="R52" s="9">
        <v>0.39211831275720166</v>
      </c>
      <c r="S52" s="1" t="s">
        <v>11</v>
      </c>
      <c r="T52" s="9">
        <v>0.39211831275720166</v>
      </c>
      <c r="U52" s="1" t="s">
        <v>11</v>
      </c>
      <c r="AA52" s="9"/>
      <c r="AB52" s="9"/>
    </row>
    <row r="53" spans="1:28" ht="12.75">
      <c r="A53">
        <f t="shared" si="0"/>
        <v>46</v>
      </c>
      <c r="B53" s="9">
        <v>0.3087068602693603</v>
      </c>
      <c r="C53" s="1" t="s">
        <v>11</v>
      </c>
      <c r="D53" s="9">
        <v>0.2764822661644695</v>
      </c>
      <c r="E53" s="1" t="s">
        <v>11</v>
      </c>
      <c r="J53" s="9">
        <v>0.3220291260342789</v>
      </c>
      <c r="K53" s="1" t="s">
        <v>11</v>
      </c>
      <c r="L53" s="9">
        <v>0.3220291260342789</v>
      </c>
      <c r="M53" s="1" t="s">
        <v>11</v>
      </c>
      <c r="R53" s="9">
        <v>0.3958333333333333</v>
      </c>
      <c r="S53" s="1" t="s">
        <v>11</v>
      </c>
      <c r="T53" s="9">
        <v>0.3958333333333333</v>
      </c>
      <c r="U53" s="1" t="s">
        <v>11</v>
      </c>
      <c r="AA53" s="9"/>
      <c r="AB53" s="9"/>
    </row>
    <row r="54" spans="1:28" ht="12.75">
      <c r="A54">
        <f t="shared" si="0"/>
        <v>47</v>
      </c>
      <c r="B54" s="9">
        <v>0.31022180134680133</v>
      </c>
      <c r="C54" s="1" t="s">
        <v>11</v>
      </c>
      <c r="D54" s="9">
        <v>0.27718838276836155</v>
      </c>
      <c r="E54" s="1" t="s">
        <v>11</v>
      </c>
      <c r="J54" s="9">
        <v>0.32358051369188334</v>
      </c>
      <c r="K54" s="1" t="s">
        <v>11</v>
      </c>
      <c r="L54" s="9">
        <v>0.32358051369188334</v>
      </c>
      <c r="M54" s="1" t="s">
        <v>11</v>
      </c>
      <c r="R54" s="9">
        <v>0.39769775003602825</v>
      </c>
      <c r="S54" s="1" t="s">
        <v>11</v>
      </c>
      <c r="T54" s="9">
        <v>0.39769775003602825</v>
      </c>
      <c r="U54" s="1" t="s">
        <v>11</v>
      </c>
      <c r="AA54" s="9"/>
      <c r="AB54" s="9"/>
    </row>
    <row r="55" spans="1:28" ht="12.75">
      <c r="A55">
        <f t="shared" si="0"/>
        <v>48</v>
      </c>
      <c r="B55" s="9">
        <v>0.31173674242424243</v>
      </c>
      <c r="C55" s="1" t="s">
        <v>11</v>
      </c>
      <c r="D55" s="9">
        <v>0.2778944993722536</v>
      </c>
      <c r="E55" s="1" t="s">
        <v>11</v>
      </c>
      <c r="J55" s="9">
        <v>0.3251319013494878</v>
      </c>
      <c r="K55" s="1" t="s">
        <v>11</v>
      </c>
      <c r="L55" s="9">
        <v>0.3251319013494878</v>
      </c>
      <c r="M55" s="1" t="s">
        <v>11</v>
      </c>
      <c r="R55" s="9">
        <v>0.39956216673872313</v>
      </c>
      <c r="S55" s="1" t="s">
        <v>11</v>
      </c>
      <c r="T55" s="9">
        <v>0.39956216673872313</v>
      </c>
      <c r="U55" s="1" t="s">
        <v>11</v>
      </c>
      <c r="AA55" s="9"/>
      <c r="AB55" s="9"/>
    </row>
    <row r="56" spans="1:28" ht="12.75">
      <c r="A56">
        <f t="shared" si="0"/>
        <v>49</v>
      </c>
      <c r="B56" s="9">
        <v>0.31325168350168353</v>
      </c>
      <c r="C56" s="1" t="s">
        <v>11</v>
      </c>
      <c r="D56" s="9">
        <v>0.2786006159761456</v>
      </c>
      <c r="E56" s="1" t="s">
        <v>11</v>
      </c>
      <c r="J56" s="9">
        <v>0.3266832890070922</v>
      </c>
      <c r="K56" s="1" t="s">
        <v>11</v>
      </c>
      <c r="L56" s="9">
        <v>0.3266832890070922</v>
      </c>
      <c r="M56" s="1" t="s">
        <v>11</v>
      </c>
      <c r="R56" s="9">
        <v>0.4014265834414181</v>
      </c>
      <c r="S56" s="1" t="s">
        <v>11</v>
      </c>
      <c r="T56" s="9">
        <v>0.4014265834414181</v>
      </c>
      <c r="U56" s="1" t="s">
        <v>11</v>
      </c>
      <c r="AA56" s="9"/>
      <c r="AB56" s="9"/>
    </row>
    <row r="57" spans="1:28" ht="12.75">
      <c r="A57">
        <f t="shared" si="0"/>
        <v>50</v>
      </c>
      <c r="B57" s="9">
        <v>0.3147666245791246</v>
      </c>
      <c r="C57" s="1" t="s">
        <v>11</v>
      </c>
      <c r="D57" s="9">
        <v>0.27930673258003763</v>
      </c>
      <c r="E57" s="1" t="s">
        <v>11</v>
      </c>
      <c r="J57" s="9">
        <v>0.3282346766646966</v>
      </c>
      <c r="K57" s="1" t="s">
        <v>11</v>
      </c>
      <c r="L57" s="9">
        <v>0.3282346766646966</v>
      </c>
      <c r="M57" s="1" t="s">
        <v>11</v>
      </c>
      <c r="R57" s="9">
        <v>0.40329100014411295</v>
      </c>
      <c r="S57" s="1" t="s">
        <v>11</v>
      </c>
      <c r="T57" s="9">
        <v>0.40329100014411295</v>
      </c>
      <c r="U57" s="1" t="s">
        <v>11</v>
      </c>
      <c r="AA57" s="9"/>
      <c r="AB57" s="9"/>
    </row>
    <row r="58" spans="1:28" ht="12.75">
      <c r="A58">
        <f t="shared" si="0"/>
        <v>51</v>
      </c>
      <c r="B58" s="9">
        <v>0.3162815656565657</v>
      </c>
      <c r="C58" s="1" t="s">
        <v>11</v>
      </c>
      <c r="D58" s="9">
        <v>0.28001284918392966</v>
      </c>
      <c r="E58" s="1" t="s">
        <v>11</v>
      </c>
      <c r="J58" s="9">
        <v>0.329786064322301</v>
      </c>
      <c r="K58" s="1" t="s">
        <v>11</v>
      </c>
      <c r="L58" s="9">
        <v>0.329786064322301</v>
      </c>
      <c r="M58" s="1" t="s">
        <v>11</v>
      </c>
      <c r="R58" s="9">
        <v>0.4051554168468079</v>
      </c>
      <c r="S58" s="1" t="s">
        <v>11</v>
      </c>
      <c r="T58" s="9">
        <v>0.4051554168468079</v>
      </c>
      <c r="U58" s="1" t="s">
        <v>11</v>
      </c>
      <c r="AA58" s="9"/>
      <c r="AB58" s="9"/>
    </row>
    <row r="59" spans="1:28" ht="12.75">
      <c r="A59">
        <f t="shared" si="0"/>
        <v>52</v>
      </c>
      <c r="B59" s="9">
        <v>0.3177965067340068</v>
      </c>
      <c r="C59" s="1" t="s">
        <v>11</v>
      </c>
      <c r="D59" s="9">
        <v>0.2807189657878217</v>
      </c>
      <c r="E59" s="1" t="s">
        <v>11</v>
      </c>
      <c r="J59" s="9">
        <v>0.3313374519799054</v>
      </c>
      <c r="K59" s="1" t="s">
        <v>11</v>
      </c>
      <c r="L59" s="9">
        <v>0.3313374519799054</v>
      </c>
      <c r="M59" s="1" t="s">
        <v>11</v>
      </c>
      <c r="R59" s="9">
        <v>0.4070198335495028</v>
      </c>
      <c r="S59" s="1" t="s">
        <v>11</v>
      </c>
      <c r="T59" s="9">
        <v>0.4070198335495028</v>
      </c>
      <c r="U59" s="1" t="s">
        <v>11</v>
      </c>
      <c r="AA59" s="9"/>
      <c r="AB59" s="9"/>
    </row>
    <row r="60" spans="1:28" ht="12.75">
      <c r="A60">
        <f t="shared" si="0"/>
        <v>53</v>
      </c>
      <c r="B60" s="9">
        <v>0.3193114478114478</v>
      </c>
      <c r="C60" s="1" t="s">
        <v>11</v>
      </c>
      <c r="D60" s="9">
        <v>0.28142508239171377</v>
      </c>
      <c r="E60" s="1" t="s">
        <v>11</v>
      </c>
      <c r="J60" s="9">
        <v>0.3328888396375098</v>
      </c>
      <c r="K60" s="1" t="s">
        <v>11</v>
      </c>
      <c r="L60" s="9">
        <v>0.3328888396375098</v>
      </c>
      <c r="M60" s="1" t="s">
        <v>11</v>
      </c>
      <c r="R60" s="9">
        <v>0.4088842502521977</v>
      </c>
      <c r="S60" s="1" t="s">
        <v>11</v>
      </c>
      <c r="T60" s="9">
        <v>0.4088842502521977</v>
      </c>
      <c r="U60" s="1" t="s">
        <v>11</v>
      </c>
      <c r="AA60" s="9"/>
      <c r="AB60" s="9"/>
    </row>
    <row r="61" spans="1:28" ht="12.75">
      <c r="A61">
        <f t="shared" si="0"/>
        <v>54</v>
      </c>
      <c r="B61" s="9">
        <v>0.3208263888888889</v>
      </c>
      <c r="C61" s="1" t="s">
        <v>11</v>
      </c>
      <c r="D61" s="9">
        <v>0.2821311989956058</v>
      </c>
      <c r="E61" s="1" t="s">
        <v>11</v>
      </c>
      <c r="J61" s="9">
        <v>0.33444022729511425</v>
      </c>
      <c r="K61" s="1" t="s">
        <v>11</v>
      </c>
      <c r="L61" s="9">
        <v>0.33444022729511425</v>
      </c>
      <c r="M61" s="1" t="s">
        <v>11</v>
      </c>
      <c r="R61" s="9">
        <v>0.4107486669548926</v>
      </c>
      <c r="S61" s="1" t="s">
        <v>11</v>
      </c>
      <c r="T61" s="9">
        <v>0.4107486669548926</v>
      </c>
      <c r="U61" s="1" t="s">
        <v>11</v>
      </c>
      <c r="AA61" s="9"/>
      <c r="AB61" s="9"/>
    </row>
    <row r="62" spans="1:28" ht="12.75">
      <c r="A62">
        <f t="shared" si="0"/>
        <v>55</v>
      </c>
      <c r="B62" s="9">
        <v>0.32234132996632997</v>
      </c>
      <c r="C62" s="1" t="s">
        <v>11</v>
      </c>
      <c r="D62" s="9">
        <v>0.2828373155994978</v>
      </c>
      <c r="E62" s="1" t="s">
        <v>11</v>
      </c>
      <c r="J62" s="9">
        <v>0.3359916149527187</v>
      </c>
      <c r="K62" s="1" t="s">
        <v>11</v>
      </c>
      <c r="L62" s="9">
        <v>0.3359916149527187</v>
      </c>
      <c r="M62" s="1" t="s">
        <v>11</v>
      </c>
      <c r="R62" s="9">
        <v>0.41261308365758753</v>
      </c>
      <c r="S62" s="1" t="s">
        <v>11</v>
      </c>
      <c r="T62" s="9">
        <v>0.41261308365758753</v>
      </c>
      <c r="U62" s="1" t="s">
        <v>11</v>
      </c>
      <c r="AA62" s="9"/>
      <c r="AB62" s="9"/>
    </row>
    <row r="63" spans="1:28" ht="12.75">
      <c r="A63">
        <f t="shared" si="0"/>
        <v>56</v>
      </c>
      <c r="B63" s="9">
        <v>0.32385627104377107</v>
      </c>
      <c r="C63" s="1" t="s">
        <v>11</v>
      </c>
      <c r="D63" s="9">
        <v>0.28354343220338984</v>
      </c>
      <c r="E63" s="1" t="s">
        <v>11</v>
      </c>
      <c r="J63" s="9">
        <v>0.33754300261032305</v>
      </c>
      <c r="K63" s="1" t="s">
        <v>11</v>
      </c>
      <c r="L63" s="9">
        <v>0.33754300261032305</v>
      </c>
      <c r="M63" s="1" t="s">
        <v>11</v>
      </c>
      <c r="R63" s="9">
        <v>0.4144775003602824</v>
      </c>
      <c r="S63" s="1" t="s">
        <v>11</v>
      </c>
      <c r="T63" s="9">
        <v>0.4144775003602824</v>
      </c>
      <c r="U63" s="1" t="s">
        <v>11</v>
      </c>
      <c r="AA63" s="9"/>
      <c r="AB63" s="9"/>
    </row>
    <row r="64" spans="1:28" ht="12.75">
      <c r="A64">
        <f t="shared" si="0"/>
        <v>57</v>
      </c>
      <c r="B64" s="9">
        <v>0.32537121212121217</v>
      </c>
      <c r="C64" s="1" t="s">
        <v>11</v>
      </c>
      <c r="D64" s="9">
        <v>0.28424954880728187</v>
      </c>
      <c r="E64" s="1" t="s">
        <v>11</v>
      </c>
      <c r="J64" s="9">
        <v>0.3390943902679275</v>
      </c>
      <c r="K64" s="1" t="s">
        <v>11</v>
      </c>
      <c r="L64" s="9">
        <v>0.3390943902679275</v>
      </c>
      <c r="M64" s="1" t="s">
        <v>11</v>
      </c>
      <c r="R64" s="9">
        <v>0.41634191706297735</v>
      </c>
      <c r="S64" s="1" t="s">
        <v>11</v>
      </c>
      <c r="T64" s="9">
        <v>0.41634191706297735</v>
      </c>
      <c r="U64" s="1" t="s">
        <v>11</v>
      </c>
      <c r="AA64" s="9"/>
      <c r="AB64" s="9"/>
    </row>
    <row r="65" spans="1:28" ht="12.75">
      <c r="A65">
        <f t="shared" si="0"/>
        <v>58</v>
      </c>
      <c r="B65" s="9">
        <v>0.3268861531986532</v>
      </c>
      <c r="C65" s="1" t="s">
        <v>11</v>
      </c>
      <c r="D65" s="9">
        <v>0.2849556654111739</v>
      </c>
      <c r="E65" s="1" t="s">
        <v>11</v>
      </c>
      <c r="J65" s="9">
        <v>0.34064577792553186</v>
      </c>
      <c r="K65" s="1" t="s">
        <v>11</v>
      </c>
      <c r="L65" s="9">
        <v>0.34064577792553186</v>
      </c>
      <c r="M65" s="1" t="s">
        <v>11</v>
      </c>
      <c r="R65" s="9">
        <v>0.4182063337656723</v>
      </c>
      <c r="S65" s="1" t="s">
        <v>11</v>
      </c>
      <c r="T65" s="9">
        <v>0.4182063337656723</v>
      </c>
      <c r="U65" s="1" t="s">
        <v>11</v>
      </c>
      <c r="AA65" s="9"/>
      <c r="AB65" s="9"/>
    </row>
    <row r="66" spans="1:28" ht="12.75">
      <c r="A66">
        <f t="shared" si="0"/>
        <v>59</v>
      </c>
      <c r="B66" s="9">
        <v>0.3284010942760943</v>
      </c>
      <c r="C66" s="1" t="s">
        <v>11</v>
      </c>
      <c r="D66" s="9">
        <v>0.2856617820150659</v>
      </c>
      <c r="E66" s="1" t="s">
        <v>11</v>
      </c>
      <c r="J66" s="9">
        <v>0.3421971655831363</v>
      </c>
      <c r="K66" s="1" t="s">
        <v>11</v>
      </c>
      <c r="L66" s="9">
        <v>0.3421971655831363</v>
      </c>
      <c r="M66" s="1" t="s">
        <v>11</v>
      </c>
      <c r="R66" s="9">
        <v>0.42007075046836717</v>
      </c>
      <c r="S66" s="1" t="s">
        <v>11</v>
      </c>
      <c r="T66" s="9">
        <v>0.42007075046836717</v>
      </c>
      <c r="U66" s="1" t="s">
        <v>11</v>
      </c>
      <c r="AA66" s="9"/>
      <c r="AB66" s="9"/>
    </row>
    <row r="67" spans="1:28" ht="12.75">
      <c r="A67">
        <f t="shared" si="0"/>
        <v>60</v>
      </c>
      <c r="B67" s="9">
        <v>0.32991603535353536</v>
      </c>
      <c r="C67" s="1" t="s">
        <v>11</v>
      </c>
      <c r="D67" s="9">
        <v>0.28636789861895795</v>
      </c>
      <c r="E67" s="1" t="s">
        <v>11</v>
      </c>
      <c r="J67" s="9">
        <v>0.3437485532407407</v>
      </c>
      <c r="K67" s="1" t="s">
        <v>11</v>
      </c>
      <c r="L67" s="9">
        <v>0.3437485532407407</v>
      </c>
      <c r="M67" s="1" t="s">
        <v>11</v>
      </c>
      <c r="R67" s="9">
        <v>0.4219351671710621</v>
      </c>
      <c r="S67" s="1" t="s">
        <v>11</v>
      </c>
      <c r="T67" s="9">
        <v>0.4219351671710621</v>
      </c>
      <c r="U67" s="1" t="s">
        <v>11</v>
      </c>
      <c r="AA67" s="9"/>
      <c r="AB67" s="9"/>
    </row>
    <row r="68" spans="1:28" ht="12.75">
      <c r="A68">
        <f t="shared" si="0"/>
        <v>61</v>
      </c>
      <c r="B68" s="9">
        <v>0.33143097643097646</v>
      </c>
      <c r="C68" s="1" t="s">
        <v>11</v>
      </c>
      <c r="D68" s="9">
        <v>0.28707401522285</v>
      </c>
      <c r="E68" s="1" t="s">
        <v>11</v>
      </c>
      <c r="J68" s="9">
        <v>0.34529994089834515</v>
      </c>
      <c r="K68" s="1" t="s">
        <v>11</v>
      </c>
      <c r="L68" s="9">
        <v>0.34529994089834515</v>
      </c>
      <c r="M68" s="1" t="s">
        <v>11</v>
      </c>
      <c r="R68" s="9">
        <v>0.423799583873757</v>
      </c>
      <c r="S68" s="1" t="s">
        <v>11</v>
      </c>
      <c r="T68" s="9">
        <v>0.423799583873757</v>
      </c>
      <c r="U68" s="1" t="s">
        <v>11</v>
      </c>
      <c r="AA68" s="9"/>
      <c r="AB68" s="9"/>
    </row>
    <row r="69" spans="1:28" ht="12.75">
      <c r="A69">
        <f t="shared" si="0"/>
        <v>62</v>
      </c>
      <c r="B69" s="9">
        <v>0.33294591750841757</v>
      </c>
      <c r="C69" s="1" t="s">
        <v>11</v>
      </c>
      <c r="D69" s="9">
        <v>0.287780131826742</v>
      </c>
      <c r="E69" s="1" t="s">
        <v>11</v>
      </c>
      <c r="J69" s="9">
        <v>0.3468513285559496</v>
      </c>
      <c r="K69" s="1" t="s">
        <v>11</v>
      </c>
      <c r="L69" s="9">
        <v>0.3468513285559496</v>
      </c>
      <c r="M69" s="1" t="s">
        <v>11</v>
      </c>
      <c r="R69" s="9">
        <v>0.42566400057645193</v>
      </c>
      <c r="S69" s="1" t="s">
        <v>11</v>
      </c>
      <c r="T69" s="9">
        <v>0.42566400057645193</v>
      </c>
      <c r="U69" s="1" t="s">
        <v>11</v>
      </c>
      <c r="AA69" s="9"/>
      <c r="AB69" s="9"/>
    </row>
    <row r="70" spans="1:28" ht="12.75">
      <c r="A70">
        <f t="shared" si="0"/>
        <v>63</v>
      </c>
      <c r="B70" s="9">
        <v>0.3344608585858586</v>
      </c>
      <c r="C70" s="1" t="s">
        <v>11</v>
      </c>
      <c r="D70" s="9">
        <v>0.28848624843063403</v>
      </c>
      <c r="E70" s="1" t="s">
        <v>11</v>
      </c>
      <c r="J70" s="9">
        <v>0.34840271621355395</v>
      </c>
      <c r="K70" s="1" t="s">
        <v>11</v>
      </c>
      <c r="L70" s="9">
        <v>0.34840271621355395</v>
      </c>
      <c r="M70" s="1" t="s">
        <v>11</v>
      </c>
      <c r="R70" s="9">
        <v>0.4275284172791468</v>
      </c>
      <c r="S70" s="1" t="s">
        <v>11</v>
      </c>
      <c r="T70" s="9">
        <v>0.4275284172791468</v>
      </c>
      <c r="U70" s="1" t="s">
        <v>11</v>
      </c>
      <c r="AA70" s="9"/>
      <c r="AB70" s="9"/>
    </row>
    <row r="71" spans="1:28" ht="12.75">
      <c r="A71">
        <f t="shared" si="0"/>
        <v>64</v>
      </c>
      <c r="B71" s="9">
        <v>0.3359757996632997</v>
      </c>
      <c r="C71" s="1" t="s">
        <v>11</v>
      </c>
      <c r="D71" s="9">
        <v>0.28919236503452606</v>
      </c>
      <c r="E71" s="1" t="s">
        <v>11</v>
      </c>
      <c r="J71" s="9">
        <v>0.3499541038711584</v>
      </c>
      <c r="K71" s="1" t="s">
        <v>11</v>
      </c>
      <c r="L71" s="9">
        <v>0.3499541038711584</v>
      </c>
      <c r="M71" s="1" t="s">
        <v>11</v>
      </c>
      <c r="R71" s="9">
        <v>0.42939283398184175</v>
      </c>
      <c r="S71" s="1" t="s">
        <v>11</v>
      </c>
      <c r="T71" s="9">
        <v>0.42939283398184175</v>
      </c>
      <c r="U71" s="1" t="s">
        <v>11</v>
      </c>
      <c r="AA71" s="9"/>
      <c r="AB71" s="9"/>
    </row>
    <row r="72" spans="1:28" ht="12.75">
      <c r="A72">
        <f t="shared" si="0"/>
        <v>65</v>
      </c>
      <c r="B72" s="9">
        <v>0.3374907407407408</v>
      </c>
      <c r="C72" s="1" t="s">
        <v>11</v>
      </c>
      <c r="D72" s="9">
        <v>0.2898984816384181</v>
      </c>
      <c r="E72" s="1" t="s">
        <v>11</v>
      </c>
      <c r="J72" s="9">
        <v>0.35150549152876276</v>
      </c>
      <c r="K72" s="1" t="s">
        <v>11</v>
      </c>
      <c r="L72" s="9">
        <v>0.35150549152876276</v>
      </c>
      <c r="M72" s="1" t="s">
        <v>11</v>
      </c>
      <c r="R72" s="9">
        <v>0.4312572506845367</v>
      </c>
      <c r="S72" s="1" t="s">
        <v>11</v>
      </c>
      <c r="T72" s="9">
        <v>0.4312572506845367</v>
      </c>
      <c r="U72" s="1" t="s">
        <v>11</v>
      </c>
      <c r="AA72" s="9"/>
      <c r="AB72" s="9"/>
    </row>
    <row r="73" spans="1:28" ht="12.75">
      <c r="A73">
        <f t="shared" si="0"/>
        <v>66</v>
      </c>
      <c r="B73" s="9">
        <v>0.33900568181818186</v>
      </c>
      <c r="C73" s="1" t="s">
        <v>11</v>
      </c>
      <c r="D73" s="9">
        <v>0.2906045982423101</v>
      </c>
      <c r="E73" s="1" t="s">
        <v>11</v>
      </c>
      <c r="J73" s="9">
        <v>0.3530568791863672</v>
      </c>
      <c r="K73" s="1" t="s">
        <v>11</v>
      </c>
      <c r="L73" s="9">
        <v>0.3530568791863672</v>
      </c>
      <c r="M73" s="1" t="s">
        <v>11</v>
      </c>
      <c r="R73" s="9">
        <v>0.43312166738723157</v>
      </c>
      <c r="S73" s="1" t="s">
        <v>11</v>
      </c>
      <c r="T73" s="9">
        <v>0.43312166738723157</v>
      </c>
      <c r="U73" s="1" t="s">
        <v>11</v>
      </c>
      <c r="AA73" s="9"/>
      <c r="AB73" s="9"/>
    </row>
    <row r="74" spans="1:28" ht="12.75">
      <c r="A74">
        <f aca="true" t="shared" si="1" ref="A74:A137">+A73+1</f>
        <v>67</v>
      </c>
      <c r="B74" s="9">
        <v>0.34052062289562296</v>
      </c>
      <c r="C74" s="1" t="s">
        <v>11</v>
      </c>
      <c r="D74" s="9">
        <v>0.29131071484620213</v>
      </c>
      <c r="E74" s="1" t="s">
        <v>11</v>
      </c>
      <c r="J74" s="9">
        <v>0.3546082668439716</v>
      </c>
      <c r="K74" s="1" t="s">
        <v>11</v>
      </c>
      <c r="L74" s="9">
        <v>0.3546082668439716</v>
      </c>
      <c r="M74" s="1" t="s">
        <v>11</v>
      </c>
      <c r="R74" s="9">
        <v>0.4349860840899265</v>
      </c>
      <c r="S74" s="1" t="s">
        <v>11</v>
      </c>
      <c r="T74" s="9">
        <v>0.4349860840899265</v>
      </c>
      <c r="U74" s="1" t="s">
        <v>11</v>
      </c>
      <c r="AA74" s="9"/>
      <c r="AB74" s="9"/>
    </row>
    <row r="75" spans="1:28" ht="12.75">
      <c r="A75">
        <f t="shared" si="1"/>
        <v>68</v>
      </c>
      <c r="B75" s="9">
        <v>0.342035563973064</v>
      </c>
      <c r="C75" s="1" t="s">
        <v>11</v>
      </c>
      <c r="D75" s="9">
        <v>0.29201683145009416</v>
      </c>
      <c r="E75" s="1" t="s">
        <v>11</v>
      </c>
      <c r="J75" s="9">
        <v>0.35615965450157605</v>
      </c>
      <c r="K75" s="1" t="s">
        <v>11</v>
      </c>
      <c r="L75" s="9">
        <v>0.35615965450157605</v>
      </c>
      <c r="M75" s="1" t="s">
        <v>11</v>
      </c>
      <c r="R75" s="9">
        <v>0.4368505007926214</v>
      </c>
      <c r="S75" s="1" t="s">
        <v>11</v>
      </c>
      <c r="T75" s="9">
        <v>0.4368505007926214</v>
      </c>
      <c r="U75" s="1" t="s">
        <v>11</v>
      </c>
      <c r="AA75" s="9"/>
      <c r="AB75" s="9"/>
    </row>
    <row r="76" spans="1:28" ht="12.75">
      <c r="A76">
        <f t="shared" si="1"/>
        <v>69</v>
      </c>
      <c r="B76" s="9">
        <v>0.3435505050505051</v>
      </c>
      <c r="C76" s="1" t="s">
        <v>11</v>
      </c>
      <c r="D76" s="9">
        <v>0.2927229480539862</v>
      </c>
      <c r="E76" s="1" t="s">
        <v>11</v>
      </c>
      <c r="J76" s="9">
        <v>0.3577110421591804</v>
      </c>
      <c r="K76" s="1" t="s">
        <v>11</v>
      </c>
      <c r="L76" s="9">
        <v>0.3577110421591804</v>
      </c>
      <c r="M76" s="1" t="s">
        <v>11</v>
      </c>
      <c r="R76" s="9">
        <v>0.4387149174953163</v>
      </c>
      <c r="S76" s="1" t="s">
        <v>11</v>
      </c>
      <c r="T76" s="9">
        <v>0.4387149174953163</v>
      </c>
      <c r="U76" s="1" t="s">
        <v>11</v>
      </c>
      <c r="AA76" s="9"/>
      <c r="AB76" s="9"/>
    </row>
    <row r="77" spans="1:28" ht="12.75">
      <c r="A77">
        <f t="shared" si="1"/>
        <v>70</v>
      </c>
      <c r="B77" s="9">
        <v>0.3450654461279462</v>
      </c>
      <c r="C77" s="1" t="s">
        <v>11</v>
      </c>
      <c r="D77" s="9">
        <v>0.2934290646578782</v>
      </c>
      <c r="E77" s="1" t="s">
        <v>11</v>
      </c>
      <c r="J77" s="9">
        <v>0.35926242981678486</v>
      </c>
      <c r="K77" s="1" t="s">
        <v>11</v>
      </c>
      <c r="L77" s="9">
        <v>0.35926242981678486</v>
      </c>
      <c r="M77" s="1" t="s">
        <v>11</v>
      </c>
      <c r="R77" s="9">
        <v>0.4405793341980112</v>
      </c>
      <c r="S77" s="1" t="s">
        <v>11</v>
      </c>
      <c r="T77" s="9">
        <v>0.4405793341980112</v>
      </c>
      <c r="U77" s="1" t="s">
        <v>11</v>
      </c>
      <c r="AA77" s="9"/>
      <c r="AB77" s="9"/>
    </row>
    <row r="78" spans="1:28" ht="12.75">
      <c r="A78">
        <f t="shared" si="1"/>
        <v>71</v>
      </c>
      <c r="B78" s="9">
        <v>0.34658038720538725</v>
      </c>
      <c r="C78" s="1" t="s">
        <v>11</v>
      </c>
      <c r="D78" s="9">
        <v>0.29413518126177024</v>
      </c>
      <c r="E78" s="1" t="s">
        <v>11</v>
      </c>
      <c r="J78" s="9">
        <v>0.36081381747438923</v>
      </c>
      <c r="K78" s="1" t="s">
        <v>11</v>
      </c>
      <c r="L78" s="9">
        <v>0.36081381747438923</v>
      </c>
      <c r="M78" s="1" t="s">
        <v>11</v>
      </c>
      <c r="R78" s="9">
        <v>0.44244375090070615</v>
      </c>
      <c r="S78" s="1" t="s">
        <v>11</v>
      </c>
      <c r="T78" s="9">
        <v>0.44244375090070615</v>
      </c>
      <c r="U78" s="1" t="s">
        <v>11</v>
      </c>
      <c r="AA78" s="9"/>
      <c r="AB78" s="9"/>
    </row>
    <row r="79" spans="1:28" ht="12.75">
      <c r="A79">
        <f t="shared" si="1"/>
        <v>72</v>
      </c>
      <c r="B79" s="9">
        <v>0.34809532828282835</v>
      </c>
      <c r="C79" s="1" t="s">
        <v>11</v>
      </c>
      <c r="D79" s="9">
        <v>0.29484129786566227</v>
      </c>
      <c r="E79" s="1" t="s">
        <v>11</v>
      </c>
      <c r="J79" s="9">
        <v>0.36236520513199366</v>
      </c>
      <c r="K79" s="1" t="s">
        <v>11</v>
      </c>
      <c r="L79" s="9">
        <v>0.36236520513199366</v>
      </c>
      <c r="M79" s="1" t="s">
        <v>11</v>
      </c>
      <c r="R79" s="9">
        <v>0.444308167603401</v>
      </c>
      <c r="S79" s="1" t="s">
        <v>11</v>
      </c>
      <c r="T79" s="9">
        <v>0.444308167603401</v>
      </c>
      <c r="U79" s="1" t="s">
        <v>11</v>
      </c>
      <c r="AA79" s="9"/>
      <c r="AB79" s="9"/>
    </row>
    <row r="80" spans="1:28" ht="12.75">
      <c r="A80">
        <f t="shared" si="1"/>
        <v>73</v>
      </c>
      <c r="B80" s="9">
        <v>0.3496102693602694</v>
      </c>
      <c r="C80" s="1" t="s">
        <v>11</v>
      </c>
      <c r="D80" s="9">
        <v>0.2955474144695543</v>
      </c>
      <c r="E80" s="1" t="s">
        <v>11</v>
      </c>
      <c r="J80" s="9">
        <v>0.3639165927895981</v>
      </c>
      <c r="K80" s="1" t="s">
        <v>11</v>
      </c>
      <c r="L80" s="9">
        <v>0.3639165927895981</v>
      </c>
      <c r="M80" s="1" t="s">
        <v>11</v>
      </c>
      <c r="R80" s="9">
        <v>0.44617258430609597</v>
      </c>
      <c r="S80" s="1" t="s">
        <v>11</v>
      </c>
      <c r="T80" s="9">
        <v>0.44617258430609597</v>
      </c>
      <c r="U80" s="1" t="s">
        <v>11</v>
      </c>
      <c r="AA80" s="9"/>
      <c r="AB80" s="9"/>
    </row>
    <row r="81" spans="1:28" ht="12.75">
      <c r="A81">
        <f t="shared" si="1"/>
        <v>74</v>
      </c>
      <c r="B81" s="9">
        <v>0.3511252104377105</v>
      </c>
      <c r="C81" s="1" t="s">
        <v>11</v>
      </c>
      <c r="D81" s="9">
        <v>0.2962535310734463</v>
      </c>
      <c r="E81" s="1" t="s">
        <v>11</v>
      </c>
      <c r="J81" s="9">
        <v>0.3654679804472025</v>
      </c>
      <c r="K81" s="1" t="s">
        <v>11</v>
      </c>
      <c r="L81" s="9">
        <v>0.3654679804472025</v>
      </c>
      <c r="M81" s="1" t="s">
        <v>11</v>
      </c>
      <c r="R81" s="9">
        <v>0.44803700100879085</v>
      </c>
      <c r="S81" s="1" t="s">
        <v>11</v>
      </c>
      <c r="T81" s="9">
        <v>0.44803700100879085</v>
      </c>
      <c r="U81" s="1" t="s">
        <v>11</v>
      </c>
      <c r="AA81" s="9"/>
      <c r="AB81" s="9"/>
    </row>
    <row r="82" spans="1:28" ht="12.75">
      <c r="A82">
        <f t="shared" si="1"/>
        <v>75</v>
      </c>
      <c r="B82" s="9">
        <v>0.3526401515151516</v>
      </c>
      <c r="C82" s="1" t="s">
        <v>11</v>
      </c>
      <c r="D82" s="9">
        <v>0.29695964767733835</v>
      </c>
      <c r="E82" s="1" t="s">
        <v>11</v>
      </c>
      <c r="J82" s="9">
        <v>0.3670193681048069</v>
      </c>
      <c r="K82" s="1" t="s">
        <v>11</v>
      </c>
      <c r="L82" s="9">
        <v>0.3670193681048069</v>
      </c>
      <c r="M82" s="1" t="s">
        <v>11</v>
      </c>
      <c r="R82" s="9">
        <v>0.4499014177114858</v>
      </c>
      <c r="S82" s="1" t="s">
        <v>11</v>
      </c>
      <c r="T82" s="9">
        <v>0.4499014177114858</v>
      </c>
      <c r="U82" s="1" t="s">
        <v>11</v>
      </c>
      <c r="AA82" s="9"/>
      <c r="AB82" s="9"/>
    </row>
    <row r="83" spans="1:28" ht="12.75">
      <c r="A83">
        <f t="shared" si="1"/>
        <v>76</v>
      </c>
      <c r="B83" s="9">
        <v>0.3541666666666667</v>
      </c>
      <c r="C83" s="1" t="s">
        <v>11</v>
      </c>
      <c r="D83" s="9">
        <v>0.29766576428123037</v>
      </c>
      <c r="E83" s="1" t="s">
        <v>11</v>
      </c>
      <c r="J83" s="9">
        <v>0.36857075576241133</v>
      </c>
      <c r="K83" s="1" t="s">
        <v>11</v>
      </c>
      <c r="L83" s="9">
        <v>0.36857075576241133</v>
      </c>
      <c r="M83" s="1" t="s">
        <v>11</v>
      </c>
      <c r="R83" s="9">
        <v>0.45176583441418067</v>
      </c>
      <c r="S83" s="1" t="s">
        <v>11</v>
      </c>
      <c r="T83" s="9">
        <v>0.45176583441418067</v>
      </c>
      <c r="U83" s="1" t="s">
        <v>11</v>
      </c>
      <c r="AA83" s="9"/>
      <c r="AB83" s="9"/>
    </row>
    <row r="84" spans="1:28" ht="12.75">
      <c r="A84">
        <f t="shared" si="1"/>
        <v>77</v>
      </c>
      <c r="B84" s="9">
        <v>0.35661696623093686</v>
      </c>
      <c r="C84" s="1" t="s">
        <v>11</v>
      </c>
      <c r="D84" s="9">
        <v>0.2983718808851224</v>
      </c>
      <c r="E84" s="1" t="s">
        <v>11</v>
      </c>
      <c r="J84" s="9">
        <v>0.3701221434200157</v>
      </c>
      <c r="K84" s="1" t="s">
        <v>11</v>
      </c>
      <c r="L84" s="9">
        <v>0.3701221434200157</v>
      </c>
      <c r="M84" s="1" t="s">
        <v>11</v>
      </c>
      <c r="R84" s="9">
        <v>0.4536302511168756</v>
      </c>
      <c r="S84" s="1" t="s">
        <v>11</v>
      </c>
      <c r="T84" s="9">
        <v>0.4536302511168756</v>
      </c>
      <c r="U84" s="1" t="s">
        <v>11</v>
      </c>
      <c r="AA84" s="9"/>
      <c r="AB84" s="9"/>
    </row>
    <row r="85" spans="1:28" ht="12.75">
      <c r="A85">
        <f t="shared" si="1"/>
        <v>78</v>
      </c>
      <c r="B85" s="9">
        <v>0.359067265795207</v>
      </c>
      <c r="C85" s="1" t="s">
        <v>11</v>
      </c>
      <c r="D85" s="9">
        <v>0.2990779974890144</v>
      </c>
      <c r="E85" s="1" t="s">
        <v>11</v>
      </c>
      <c r="J85" s="9">
        <v>0.37167353107762013</v>
      </c>
      <c r="K85" s="1" t="s">
        <v>11</v>
      </c>
      <c r="L85" s="9">
        <v>0.37167353107762013</v>
      </c>
      <c r="M85" s="1" t="s">
        <v>11</v>
      </c>
      <c r="R85" s="9">
        <v>0.4554946678195705</v>
      </c>
      <c r="S85" s="1" t="s">
        <v>11</v>
      </c>
      <c r="T85" s="9">
        <v>0.4554946678195705</v>
      </c>
      <c r="U85" s="1" t="s">
        <v>11</v>
      </c>
      <c r="AA85" s="9"/>
      <c r="AB85" s="9"/>
    </row>
    <row r="86" spans="1:28" ht="12.75">
      <c r="A86">
        <f t="shared" si="1"/>
        <v>79</v>
      </c>
      <c r="B86" s="9">
        <v>0.36151756535947716</v>
      </c>
      <c r="C86" s="1" t="s">
        <v>11</v>
      </c>
      <c r="D86" s="9">
        <v>0.29978411409290645</v>
      </c>
      <c r="E86" s="1" t="s">
        <v>11</v>
      </c>
      <c r="J86" s="9">
        <v>0.37322491873522456</v>
      </c>
      <c r="K86" s="1" t="s">
        <v>11</v>
      </c>
      <c r="L86" s="9">
        <v>0.37322491873522456</v>
      </c>
      <c r="M86" s="1" t="s">
        <v>11</v>
      </c>
      <c r="R86" s="9">
        <v>0.4573590845222654</v>
      </c>
      <c r="S86" s="1" t="s">
        <v>11</v>
      </c>
      <c r="T86" s="9">
        <v>0.4573590845222654</v>
      </c>
      <c r="U86" s="1" t="s">
        <v>11</v>
      </c>
      <c r="AA86" s="9"/>
      <c r="AB86" s="9"/>
    </row>
    <row r="87" spans="1:28" ht="12.75">
      <c r="A87">
        <f t="shared" si="1"/>
        <v>80</v>
      </c>
      <c r="B87" s="9">
        <v>0.3639678649237473</v>
      </c>
      <c r="C87" s="1" t="s">
        <v>11</v>
      </c>
      <c r="D87" s="9">
        <v>0.3004902306967985</v>
      </c>
      <c r="E87" s="1" t="s">
        <v>11</v>
      </c>
      <c r="J87" s="9">
        <v>0.374776306392829</v>
      </c>
      <c r="K87" s="1" t="s">
        <v>11</v>
      </c>
      <c r="L87" s="9">
        <v>0.374776306392829</v>
      </c>
      <c r="M87" s="1" t="s">
        <v>11</v>
      </c>
      <c r="R87" s="9">
        <v>0.45922350122496036</v>
      </c>
      <c r="S87" s="1" t="s">
        <v>11</v>
      </c>
      <c r="T87" s="9">
        <v>0.45922350122496036</v>
      </c>
      <c r="U87" s="1" t="s">
        <v>11</v>
      </c>
      <c r="AA87" s="9"/>
      <c r="AB87" s="9"/>
    </row>
    <row r="88" spans="1:28" ht="12.75">
      <c r="A88">
        <f t="shared" si="1"/>
        <v>81</v>
      </c>
      <c r="B88" s="9">
        <v>0.36641816448801745</v>
      </c>
      <c r="C88" s="1" t="s">
        <v>11</v>
      </c>
      <c r="D88" s="9">
        <v>0.30119634730069056</v>
      </c>
      <c r="E88" s="1" t="s">
        <v>11</v>
      </c>
      <c r="J88" s="9">
        <v>0.3763276940504334</v>
      </c>
      <c r="K88" s="1" t="s">
        <v>11</v>
      </c>
      <c r="L88" s="9">
        <v>0.3763276940504334</v>
      </c>
      <c r="M88" s="1" t="s">
        <v>11</v>
      </c>
      <c r="R88" s="9">
        <v>0.46108791792765524</v>
      </c>
      <c r="S88" s="1" t="s">
        <v>11</v>
      </c>
      <c r="T88" s="9">
        <v>0.46108791792765524</v>
      </c>
      <c r="U88" s="1" t="s">
        <v>11</v>
      </c>
      <c r="AA88" s="9"/>
      <c r="AB88" s="9"/>
    </row>
    <row r="89" spans="1:28" ht="12.75">
      <c r="A89">
        <f t="shared" si="1"/>
        <v>82</v>
      </c>
      <c r="B89" s="9">
        <v>0.3688684640522876</v>
      </c>
      <c r="C89" s="1" t="s">
        <v>11</v>
      </c>
      <c r="D89" s="9">
        <v>0.30190246390458253</v>
      </c>
      <c r="E89" s="1" t="s">
        <v>11</v>
      </c>
      <c r="J89" s="9">
        <v>0.3778790817080378</v>
      </c>
      <c r="K89" s="1" t="s">
        <v>11</v>
      </c>
      <c r="L89" s="9">
        <v>0.3778790817080378</v>
      </c>
      <c r="M89" s="1" t="s">
        <v>11</v>
      </c>
      <c r="R89" s="9">
        <v>0.4629523346303502</v>
      </c>
      <c r="S89" s="1" t="s">
        <v>11</v>
      </c>
      <c r="T89" s="9">
        <v>0.4629523346303502</v>
      </c>
      <c r="U89" s="1" t="s">
        <v>11</v>
      </c>
      <c r="AA89" s="9"/>
      <c r="AB89" s="9"/>
    </row>
    <row r="90" spans="1:28" ht="12.75">
      <c r="A90">
        <f t="shared" si="1"/>
        <v>83</v>
      </c>
      <c r="B90" s="9">
        <v>0.37131876361655775</v>
      </c>
      <c r="C90" s="1" t="s">
        <v>11</v>
      </c>
      <c r="D90" s="9">
        <v>0.3026085805084746</v>
      </c>
      <c r="E90" s="1" t="s">
        <v>11</v>
      </c>
      <c r="J90" s="9">
        <v>0.37943046936564223</v>
      </c>
      <c r="K90" s="1" t="s">
        <v>11</v>
      </c>
      <c r="L90" s="9">
        <v>0.37943046936564223</v>
      </c>
      <c r="M90" s="1" t="s">
        <v>11</v>
      </c>
      <c r="R90" s="9">
        <v>0.4648167513330451</v>
      </c>
      <c r="S90" s="1" t="s">
        <v>11</v>
      </c>
      <c r="T90" s="9">
        <v>0.4648167513330451</v>
      </c>
      <c r="U90" s="1" t="s">
        <v>11</v>
      </c>
      <c r="AA90" s="9"/>
      <c r="AB90" s="9"/>
    </row>
    <row r="91" spans="1:28" ht="12.75">
      <c r="A91">
        <f t="shared" si="1"/>
        <v>84</v>
      </c>
      <c r="B91" s="9">
        <v>0.3737690631808279</v>
      </c>
      <c r="C91" s="1" t="s">
        <v>11</v>
      </c>
      <c r="D91" s="9">
        <v>0.30331469711236664</v>
      </c>
      <c r="E91" s="1" t="s">
        <v>11</v>
      </c>
      <c r="J91" s="9">
        <v>0.3809818570232466</v>
      </c>
      <c r="K91" s="1" t="s">
        <v>11</v>
      </c>
      <c r="L91" s="9">
        <v>0.3809818570232466</v>
      </c>
      <c r="M91" s="1" t="s">
        <v>11</v>
      </c>
      <c r="R91" s="9">
        <v>0.46668116803574</v>
      </c>
      <c r="S91" s="1" t="s">
        <v>11</v>
      </c>
      <c r="T91" s="9">
        <v>0.46668116803574</v>
      </c>
      <c r="U91" s="1" t="s">
        <v>11</v>
      </c>
      <c r="AA91" s="9"/>
      <c r="AB91" s="9"/>
    </row>
    <row r="92" spans="1:28" ht="12.75">
      <c r="A92">
        <f t="shared" si="1"/>
        <v>85</v>
      </c>
      <c r="B92" s="9">
        <v>0.37621936274509804</v>
      </c>
      <c r="C92" s="1" t="s">
        <v>11</v>
      </c>
      <c r="D92" s="9">
        <v>0.30402081371625866</v>
      </c>
      <c r="E92" s="1" t="s">
        <v>11</v>
      </c>
      <c r="J92" s="9">
        <v>0.38253324468085104</v>
      </c>
      <c r="K92" s="1" t="s">
        <v>11</v>
      </c>
      <c r="L92" s="9">
        <v>0.38253324468085104</v>
      </c>
      <c r="M92" s="1" t="s">
        <v>11</v>
      </c>
      <c r="R92" s="9">
        <v>0.4685455847384349</v>
      </c>
      <c r="S92" s="1" t="s">
        <v>11</v>
      </c>
      <c r="T92" s="9">
        <v>0.4685455847384349</v>
      </c>
      <c r="U92" s="1" t="s">
        <v>11</v>
      </c>
      <c r="AA92" s="9"/>
      <c r="AB92" s="9"/>
    </row>
    <row r="93" spans="1:28" ht="12.75">
      <c r="A93">
        <f t="shared" si="1"/>
        <v>86</v>
      </c>
      <c r="B93" s="9">
        <v>0.3786696623093682</v>
      </c>
      <c r="C93" s="1" t="s">
        <v>11</v>
      </c>
      <c r="D93" s="9">
        <v>0.3047269303201507</v>
      </c>
      <c r="E93" s="1" t="s">
        <v>11</v>
      </c>
      <c r="J93" s="9">
        <v>0.38408463233845547</v>
      </c>
      <c r="K93" s="1" t="s">
        <v>11</v>
      </c>
      <c r="L93" s="9">
        <v>0.38408463233845547</v>
      </c>
      <c r="M93" s="1" t="s">
        <v>11</v>
      </c>
      <c r="R93" s="9">
        <v>0.4704100014411298</v>
      </c>
      <c r="S93" s="1" t="s">
        <v>11</v>
      </c>
      <c r="T93" s="9">
        <v>0.4704100014411298</v>
      </c>
      <c r="U93" s="1" t="s">
        <v>11</v>
      </c>
      <c r="AA93" s="9"/>
      <c r="AB93" s="9"/>
    </row>
    <row r="94" spans="1:28" ht="12.75">
      <c r="A94">
        <f t="shared" si="1"/>
        <v>87</v>
      </c>
      <c r="B94" s="9">
        <v>0.3811199618736384</v>
      </c>
      <c r="C94" s="1" t="s">
        <v>11</v>
      </c>
      <c r="D94" s="9">
        <v>0.3054330469240427</v>
      </c>
      <c r="E94" s="1" t="s">
        <v>11</v>
      </c>
      <c r="J94" s="9">
        <v>0.38563601999605984</v>
      </c>
      <c r="K94" s="1" t="s">
        <v>11</v>
      </c>
      <c r="L94" s="9">
        <v>0.38563601999605984</v>
      </c>
      <c r="M94" s="1" t="s">
        <v>11</v>
      </c>
      <c r="R94" s="9">
        <v>0.47227441814382476</v>
      </c>
      <c r="S94" s="1" t="s">
        <v>11</v>
      </c>
      <c r="T94" s="9">
        <v>0.47227441814382476</v>
      </c>
      <c r="U94" s="1" t="s">
        <v>11</v>
      </c>
      <c r="AA94" s="9"/>
      <c r="AB94" s="9"/>
    </row>
    <row r="95" spans="1:28" ht="12.75">
      <c r="A95">
        <f t="shared" si="1"/>
        <v>88</v>
      </c>
      <c r="B95" s="9">
        <v>0.3835702614379085</v>
      </c>
      <c r="C95" s="1" t="s">
        <v>11</v>
      </c>
      <c r="D95" s="9">
        <v>0.30613916352793474</v>
      </c>
      <c r="E95" s="1" t="s">
        <v>11</v>
      </c>
      <c r="J95" s="9">
        <v>0.3871874076536643</v>
      </c>
      <c r="K95" s="1" t="s">
        <v>11</v>
      </c>
      <c r="L95" s="9">
        <v>0.3871874076536643</v>
      </c>
      <c r="M95" s="1" t="s">
        <v>11</v>
      </c>
      <c r="R95" s="9">
        <v>0.47413883484651964</v>
      </c>
      <c r="S95" s="1" t="s">
        <v>11</v>
      </c>
      <c r="T95" s="9">
        <v>0.47413883484651964</v>
      </c>
      <c r="U95" s="1" t="s">
        <v>11</v>
      </c>
      <c r="AA95" s="9"/>
      <c r="AB95" s="9"/>
    </row>
    <row r="96" spans="1:28" ht="12.75">
      <c r="A96">
        <f t="shared" si="1"/>
        <v>89</v>
      </c>
      <c r="B96" s="9">
        <v>0.3860205610021787</v>
      </c>
      <c r="C96" s="1" t="s">
        <v>11</v>
      </c>
      <c r="D96" s="9">
        <v>0.30684528013182677</v>
      </c>
      <c r="E96" s="1" t="s">
        <v>11</v>
      </c>
      <c r="J96" s="9">
        <v>0.3887387953112687</v>
      </c>
      <c r="K96" s="1" t="s">
        <v>11</v>
      </c>
      <c r="L96" s="9">
        <v>0.3887387953112687</v>
      </c>
      <c r="M96" s="1" t="s">
        <v>11</v>
      </c>
      <c r="R96" s="9">
        <v>0.4760032515492146</v>
      </c>
      <c r="S96" s="1" t="s">
        <v>11</v>
      </c>
      <c r="T96" s="9">
        <v>0.4760032515492146</v>
      </c>
      <c r="U96" s="1" t="s">
        <v>11</v>
      </c>
      <c r="AA96" s="9"/>
      <c r="AB96" s="9"/>
    </row>
    <row r="97" spans="1:28" ht="12.75">
      <c r="A97">
        <f t="shared" si="1"/>
        <v>90</v>
      </c>
      <c r="B97" s="9">
        <v>0.3884708605664488</v>
      </c>
      <c r="C97" s="1" t="s">
        <v>11</v>
      </c>
      <c r="D97" s="9">
        <v>0.3075513967357188</v>
      </c>
      <c r="E97" s="1" t="s">
        <v>11</v>
      </c>
      <c r="J97" s="9">
        <v>0.3902901829688731</v>
      </c>
      <c r="K97" s="1" t="s">
        <v>11</v>
      </c>
      <c r="L97" s="9">
        <v>0.3902901829688731</v>
      </c>
      <c r="M97" s="1" t="s">
        <v>11</v>
      </c>
      <c r="R97" s="9">
        <v>0.47786766825190946</v>
      </c>
      <c r="S97" s="1" t="s">
        <v>11</v>
      </c>
      <c r="T97" s="9">
        <v>0.47786766825190946</v>
      </c>
      <c r="U97" s="1" t="s">
        <v>11</v>
      </c>
      <c r="AA97" s="9"/>
      <c r="AB97" s="9"/>
    </row>
    <row r="98" spans="1:28" ht="12.75">
      <c r="A98">
        <f t="shared" si="1"/>
        <v>91</v>
      </c>
      <c r="B98" s="9">
        <v>0.390921160130719</v>
      </c>
      <c r="C98" s="1" t="s">
        <v>11</v>
      </c>
      <c r="D98" s="9">
        <v>0.3082575133396108</v>
      </c>
      <c r="E98" s="1" t="s">
        <v>11</v>
      </c>
      <c r="J98" s="9">
        <v>0.3918415706264775</v>
      </c>
      <c r="K98" s="1" t="s">
        <v>11</v>
      </c>
      <c r="L98" s="9">
        <v>0.3918415706264775</v>
      </c>
      <c r="M98" s="1" t="s">
        <v>11</v>
      </c>
      <c r="R98" s="9">
        <v>0.4797320849546044</v>
      </c>
      <c r="S98" s="1" t="s">
        <v>11</v>
      </c>
      <c r="T98" s="9">
        <v>0.4797320849546044</v>
      </c>
      <c r="U98" s="1" t="s">
        <v>11</v>
      </c>
      <c r="AA98" s="9"/>
      <c r="AB98" s="9"/>
    </row>
    <row r="99" spans="1:28" ht="12.75">
      <c r="A99">
        <f t="shared" si="1"/>
        <v>92</v>
      </c>
      <c r="B99" s="9">
        <v>0.3933714596949891</v>
      </c>
      <c r="C99" s="1" t="s">
        <v>11</v>
      </c>
      <c r="D99" s="9">
        <v>0.30896362994350285</v>
      </c>
      <c r="E99" s="1" t="s">
        <v>11</v>
      </c>
      <c r="J99" s="9">
        <v>0.39339295828408194</v>
      </c>
      <c r="K99" s="1" t="s">
        <v>11</v>
      </c>
      <c r="L99" s="9">
        <v>0.39339295828408194</v>
      </c>
      <c r="M99" s="1" t="s">
        <v>11</v>
      </c>
      <c r="R99" s="9">
        <v>0.4815965016572993</v>
      </c>
      <c r="S99" s="1" t="s">
        <v>11</v>
      </c>
      <c r="T99" s="9">
        <v>0.4815965016572993</v>
      </c>
      <c r="U99" s="1" t="s">
        <v>11</v>
      </c>
      <c r="AA99" s="9"/>
      <c r="AB99" s="9"/>
    </row>
    <row r="100" spans="1:28" ht="12.75">
      <c r="A100">
        <f t="shared" si="1"/>
        <v>93</v>
      </c>
      <c r="B100" s="9">
        <v>0.3958333333333333</v>
      </c>
      <c r="C100" s="1" t="s">
        <v>11</v>
      </c>
      <c r="D100" s="9">
        <v>0.3096697465473949</v>
      </c>
      <c r="E100" s="1" t="s">
        <v>11</v>
      </c>
      <c r="J100" s="9">
        <v>0.39494434594168637</v>
      </c>
      <c r="K100" s="1" t="s">
        <v>11</v>
      </c>
      <c r="L100" s="9">
        <v>0.39494434594168637</v>
      </c>
      <c r="M100" s="1" t="s">
        <v>11</v>
      </c>
      <c r="R100" s="9">
        <v>0.4834609183599942</v>
      </c>
      <c r="S100" s="1" t="s">
        <v>11</v>
      </c>
      <c r="T100" s="9">
        <v>0.4834609183599942</v>
      </c>
      <c r="U100" s="1" t="s">
        <v>11</v>
      </c>
      <c r="AA100" s="9"/>
      <c r="AB100" s="9"/>
    </row>
    <row r="101" spans="1:28" ht="12.75">
      <c r="A101">
        <f t="shared" si="1"/>
        <v>94</v>
      </c>
      <c r="B101" s="9">
        <v>0.3976988322277501</v>
      </c>
      <c r="C101" s="1" t="s">
        <v>11</v>
      </c>
      <c r="D101" s="9">
        <v>0.3103758631512869</v>
      </c>
      <c r="E101" s="1" t="s">
        <v>11</v>
      </c>
      <c r="J101" s="9">
        <v>0.39649573359929075</v>
      </c>
      <c r="K101" s="1" t="s">
        <v>11</v>
      </c>
      <c r="L101" s="9">
        <v>0.39649573359929075</v>
      </c>
      <c r="M101" s="1" t="s">
        <v>11</v>
      </c>
      <c r="R101" s="9">
        <v>0.48532533506268916</v>
      </c>
      <c r="S101" s="1" t="s">
        <v>11</v>
      </c>
      <c r="T101" s="9">
        <v>0.48532533506268916</v>
      </c>
      <c r="U101" s="1" t="s">
        <v>11</v>
      </c>
      <c r="AA101" s="9"/>
      <c r="AB101" s="9"/>
    </row>
    <row r="102" spans="1:28" ht="12.75">
      <c r="A102">
        <f t="shared" si="1"/>
        <v>95</v>
      </c>
      <c r="B102" s="9">
        <v>0.39956433112216694</v>
      </c>
      <c r="C102" s="1" t="s">
        <v>11</v>
      </c>
      <c r="D102" s="9">
        <v>0.31108197975517893</v>
      </c>
      <c r="E102" s="1" t="s">
        <v>11</v>
      </c>
      <c r="J102" s="9">
        <v>0.3980471212568952</v>
      </c>
      <c r="K102" s="1" t="s">
        <v>11</v>
      </c>
      <c r="L102" s="9">
        <v>0.3980471212568952</v>
      </c>
      <c r="M102" s="1" t="s">
        <v>11</v>
      </c>
      <c r="R102" s="9">
        <v>0.48718975176538404</v>
      </c>
      <c r="S102" s="1" t="s">
        <v>11</v>
      </c>
      <c r="T102" s="9">
        <v>0.48718975176538404</v>
      </c>
      <c r="U102" s="1" t="s">
        <v>11</v>
      </c>
      <c r="AA102" s="9"/>
      <c r="AB102" s="9"/>
    </row>
    <row r="103" spans="1:28" ht="12.75">
      <c r="A103">
        <f t="shared" si="1"/>
        <v>96</v>
      </c>
      <c r="B103" s="9">
        <v>0.4014298300165837</v>
      </c>
      <c r="C103" s="1" t="s">
        <v>11</v>
      </c>
      <c r="D103" s="9">
        <v>0.31178809635907095</v>
      </c>
      <c r="E103" s="1" t="s">
        <v>11</v>
      </c>
      <c r="J103" s="9">
        <v>0.39959850891449955</v>
      </c>
      <c r="K103" s="1" t="s">
        <v>11</v>
      </c>
      <c r="L103" s="9">
        <v>0.39959850891449955</v>
      </c>
      <c r="M103" s="1" t="s">
        <v>11</v>
      </c>
      <c r="R103" s="9">
        <v>0.4890541684680789</v>
      </c>
      <c r="S103" s="1" t="s">
        <v>11</v>
      </c>
      <c r="T103" s="9">
        <v>0.4890541684680789</v>
      </c>
      <c r="U103" s="1" t="s">
        <v>11</v>
      </c>
      <c r="AA103" s="9"/>
      <c r="AB103" s="9"/>
    </row>
    <row r="104" spans="1:28" ht="12.75">
      <c r="A104">
        <f t="shared" si="1"/>
        <v>97</v>
      </c>
      <c r="B104" s="9">
        <v>0.40329532891100056</v>
      </c>
      <c r="C104" s="1" t="s">
        <v>11</v>
      </c>
      <c r="D104" s="9">
        <v>0.312494212962963</v>
      </c>
      <c r="E104" s="1" t="s">
        <v>11</v>
      </c>
      <c r="J104" s="9">
        <v>0.401149896572104</v>
      </c>
      <c r="K104" s="1" t="s">
        <v>11</v>
      </c>
      <c r="L104" s="9">
        <v>0.401149896572104</v>
      </c>
      <c r="M104" s="1" t="s">
        <v>11</v>
      </c>
      <c r="R104" s="9">
        <v>0.49091858517077386</v>
      </c>
      <c r="S104" s="1" t="s">
        <v>11</v>
      </c>
      <c r="T104" s="9">
        <v>0.49091858517077386</v>
      </c>
      <c r="U104" s="1" t="s">
        <v>11</v>
      </c>
      <c r="AA104" s="9"/>
      <c r="AB104" s="9"/>
    </row>
    <row r="105" spans="1:28" ht="12.75">
      <c r="A105">
        <f t="shared" si="1"/>
        <v>98</v>
      </c>
      <c r="B105" s="9">
        <v>0.40516082780541735</v>
      </c>
      <c r="C105" s="1" t="s">
        <v>11</v>
      </c>
      <c r="D105" s="9">
        <v>0.313200329566855</v>
      </c>
      <c r="E105" s="1" t="s">
        <v>11</v>
      </c>
      <c r="J105" s="9">
        <v>0.4027012842297084</v>
      </c>
      <c r="K105" s="1" t="s">
        <v>11</v>
      </c>
      <c r="L105" s="9">
        <v>0.4027012842297084</v>
      </c>
      <c r="M105" s="1" t="s">
        <v>11</v>
      </c>
      <c r="R105" s="9">
        <v>0.4927830018734688</v>
      </c>
      <c r="S105" s="1" t="s">
        <v>11</v>
      </c>
      <c r="T105" s="9">
        <v>0.4927830018734688</v>
      </c>
      <c r="U105" s="1" t="s">
        <v>11</v>
      </c>
      <c r="AA105" s="9"/>
      <c r="AB105" s="9"/>
    </row>
    <row r="106" spans="1:28" ht="12.75">
      <c r="A106">
        <f t="shared" si="1"/>
        <v>99</v>
      </c>
      <c r="B106" s="9">
        <v>0.40702632669983413</v>
      </c>
      <c r="C106" s="1" t="s">
        <v>11</v>
      </c>
      <c r="D106" s="9">
        <v>0.31390644617074703</v>
      </c>
      <c r="E106" s="1" t="s">
        <v>11</v>
      </c>
      <c r="J106" s="9">
        <v>0.40425267188731284</v>
      </c>
      <c r="K106" s="1" t="s">
        <v>11</v>
      </c>
      <c r="L106" s="9">
        <v>0.40425267188731284</v>
      </c>
      <c r="M106" s="1" t="s">
        <v>11</v>
      </c>
      <c r="R106" s="9">
        <v>0.4946474185761637</v>
      </c>
      <c r="S106" s="1" t="s">
        <v>11</v>
      </c>
      <c r="T106" s="9">
        <v>0.4946474185761637</v>
      </c>
      <c r="U106" s="1" t="s">
        <v>11</v>
      </c>
      <c r="AA106" s="9"/>
      <c r="AB106" s="9"/>
    </row>
    <row r="107" spans="1:28" ht="12.75">
      <c r="A107">
        <f t="shared" si="1"/>
        <v>100</v>
      </c>
      <c r="B107" s="9">
        <v>0.40889182559425097</v>
      </c>
      <c r="C107" s="1" t="s">
        <v>11</v>
      </c>
      <c r="D107" s="9">
        <v>0.31461256277463906</v>
      </c>
      <c r="E107" s="1" t="s">
        <v>11</v>
      </c>
      <c r="J107" s="9">
        <v>0.4058040595449172</v>
      </c>
      <c r="K107" s="1" t="s">
        <v>11</v>
      </c>
      <c r="L107" s="9">
        <v>0.4058040595449172</v>
      </c>
      <c r="M107" s="1" t="s">
        <v>11</v>
      </c>
      <c r="R107" s="9">
        <v>0.4965118352788586</v>
      </c>
      <c r="S107" s="1" t="s">
        <v>11</v>
      </c>
      <c r="T107" s="9">
        <v>0.4965118352788586</v>
      </c>
      <c r="U107" s="1" t="s">
        <v>11</v>
      </c>
      <c r="AA107" s="9"/>
      <c r="AB107" s="9"/>
    </row>
    <row r="108" spans="1:28" ht="12.75">
      <c r="A108">
        <f t="shared" si="1"/>
        <v>101</v>
      </c>
      <c r="B108" s="9">
        <v>0.41075732448866775</v>
      </c>
      <c r="C108" s="1" t="s">
        <v>11</v>
      </c>
      <c r="D108" s="9">
        <v>0.3153186793785311</v>
      </c>
      <c r="E108" s="1" t="s">
        <v>11</v>
      </c>
      <c r="J108" s="9">
        <v>0.4073554472025216</v>
      </c>
      <c r="K108" s="1" t="s">
        <v>11</v>
      </c>
      <c r="L108" s="9">
        <v>0.4073554472025216</v>
      </c>
      <c r="M108" s="1" t="s">
        <v>11</v>
      </c>
      <c r="R108" s="9">
        <v>0.4983762519815535</v>
      </c>
      <c r="S108" s="1" t="s">
        <v>11</v>
      </c>
      <c r="T108" s="9">
        <v>0.4983762519815535</v>
      </c>
      <c r="U108" s="1" t="s">
        <v>11</v>
      </c>
      <c r="AA108" s="9"/>
      <c r="AB108" s="9"/>
    </row>
    <row r="109" spans="1:28" ht="12.75">
      <c r="A109">
        <f t="shared" si="1"/>
        <v>102</v>
      </c>
      <c r="B109" s="9">
        <v>0.4126228233830846</v>
      </c>
      <c r="C109" s="1" t="s">
        <v>11</v>
      </c>
      <c r="D109" s="9">
        <v>0.3160247959824231</v>
      </c>
      <c r="E109" s="1" t="s">
        <v>11</v>
      </c>
      <c r="J109" s="9">
        <v>0.408906834860126</v>
      </c>
      <c r="K109" s="1" t="s">
        <v>11</v>
      </c>
      <c r="L109" s="9">
        <v>0.408906834860126</v>
      </c>
      <c r="M109" s="1" t="s">
        <v>11</v>
      </c>
      <c r="R109" s="9">
        <v>0.5002406686842484</v>
      </c>
      <c r="S109" s="1" t="s">
        <v>11</v>
      </c>
      <c r="T109" s="9">
        <v>0.5002406686842484</v>
      </c>
      <c r="U109" s="1" t="s">
        <v>11</v>
      </c>
      <c r="AA109" s="9"/>
      <c r="AB109" s="9"/>
    </row>
    <row r="110" spans="1:28" ht="12.75">
      <c r="A110">
        <f t="shared" si="1"/>
        <v>103</v>
      </c>
      <c r="B110" s="9">
        <v>0.4144883222775014</v>
      </c>
      <c r="C110" s="1" t="s">
        <v>11</v>
      </c>
      <c r="D110" s="9">
        <v>0.31673091258631514</v>
      </c>
      <c r="E110" s="1" t="s">
        <v>11</v>
      </c>
      <c r="J110" s="9">
        <v>0.41045822251773045</v>
      </c>
      <c r="K110" s="1" t="s">
        <v>11</v>
      </c>
      <c r="L110" s="9">
        <v>0.41045822251773045</v>
      </c>
      <c r="M110" s="1" t="s">
        <v>11</v>
      </c>
      <c r="R110" s="9">
        <v>0.5021050853869433</v>
      </c>
      <c r="S110" s="1" t="s">
        <v>11</v>
      </c>
      <c r="T110" s="9">
        <v>0.5021050853869433</v>
      </c>
      <c r="U110" s="1" t="s">
        <v>11</v>
      </c>
      <c r="AA110" s="9"/>
      <c r="AB110" s="9"/>
    </row>
    <row r="111" spans="1:28" ht="12.75">
      <c r="A111">
        <f t="shared" si="1"/>
        <v>104</v>
      </c>
      <c r="B111" s="9">
        <v>0.41635382117191816</v>
      </c>
      <c r="C111" s="1" t="s">
        <v>11</v>
      </c>
      <c r="D111" s="9">
        <v>0.31743702919020717</v>
      </c>
      <c r="E111" s="1" t="s">
        <v>11</v>
      </c>
      <c r="J111" s="9">
        <v>0.4120096101753349</v>
      </c>
      <c r="K111" s="1" t="s">
        <v>11</v>
      </c>
      <c r="L111" s="9">
        <v>0.4120096101753349</v>
      </c>
      <c r="M111" s="1" t="s">
        <v>11</v>
      </c>
      <c r="R111" s="9">
        <v>0.5039695020896382</v>
      </c>
      <c r="S111" s="1" t="s">
        <v>11</v>
      </c>
      <c r="T111" s="9">
        <v>0.5039695020896382</v>
      </c>
      <c r="U111" s="1" t="s">
        <v>11</v>
      </c>
      <c r="AA111" s="9"/>
      <c r="AB111" s="9"/>
    </row>
    <row r="112" spans="1:28" ht="12.75">
      <c r="A112">
        <f t="shared" si="1"/>
        <v>105</v>
      </c>
      <c r="B112" s="9">
        <v>0.418219320066335</v>
      </c>
      <c r="C112" s="1" t="s">
        <v>11</v>
      </c>
      <c r="D112" s="9">
        <v>0.3181431457940992</v>
      </c>
      <c r="E112" s="1" t="s">
        <v>11</v>
      </c>
      <c r="J112" s="9">
        <v>0.4135609978329393</v>
      </c>
      <c r="K112" s="1" t="s">
        <v>11</v>
      </c>
      <c r="L112" s="9">
        <v>0.4135609978329393</v>
      </c>
      <c r="M112" s="1" t="s">
        <v>11</v>
      </c>
      <c r="R112" s="9">
        <v>0.5058339187923332</v>
      </c>
      <c r="S112" s="1" t="s">
        <v>11</v>
      </c>
      <c r="T112" s="9">
        <v>0.5058339187923332</v>
      </c>
      <c r="U112" s="1" t="s">
        <v>11</v>
      </c>
      <c r="AA112" s="9"/>
      <c r="AB112" s="9"/>
    </row>
    <row r="113" spans="1:28" ht="12.75">
      <c r="A113">
        <f t="shared" si="1"/>
        <v>106</v>
      </c>
      <c r="B113" s="9">
        <v>0.4200848189607518</v>
      </c>
      <c r="C113" s="1" t="s">
        <v>11</v>
      </c>
      <c r="D113" s="9">
        <v>0.3188492623979912</v>
      </c>
      <c r="E113" s="1" t="s">
        <v>11</v>
      </c>
      <c r="J113" s="9">
        <v>0.41511238549054374</v>
      </c>
      <c r="K113" s="1" t="s">
        <v>11</v>
      </c>
      <c r="L113" s="9">
        <v>0.41511238549054374</v>
      </c>
      <c r="M113" s="1" t="s">
        <v>11</v>
      </c>
      <c r="R113" s="9">
        <v>0.5076983354950281</v>
      </c>
      <c r="S113" s="1" t="s">
        <v>11</v>
      </c>
      <c r="T113" s="9">
        <v>0.5076983354950281</v>
      </c>
      <c r="U113" s="1" t="s">
        <v>11</v>
      </c>
      <c r="AA113" s="9"/>
      <c r="AB113" s="9"/>
    </row>
    <row r="114" spans="1:28" ht="12.75">
      <c r="A114">
        <f t="shared" si="1"/>
        <v>107</v>
      </c>
      <c r="B114" s="9">
        <v>0.4219503178551686</v>
      </c>
      <c r="C114" s="1" t="s">
        <v>11</v>
      </c>
      <c r="D114" s="9">
        <v>0.31955537900188324</v>
      </c>
      <c r="E114" s="1" t="s">
        <v>11</v>
      </c>
      <c r="J114" s="9">
        <v>0.4166637731481481</v>
      </c>
      <c r="K114" s="1" t="s">
        <v>11</v>
      </c>
      <c r="L114" s="9">
        <v>0.4166637731481481</v>
      </c>
      <c r="M114" s="1" t="s">
        <v>11</v>
      </c>
      <c r="R114" s="9">
        <v>0.509562752197723</v>
      </c>
      <c r="S114" s="1" t="s">
        <v>11</v>
      </c>
      <c r="T114" s="9">
        <v>0.509562752197723</v>
      </c>
      <c r="U114" s="1" t="s">
        <v>11</v>
      </c>
      <c r="AA114" s="9"/>
      <c r="AB114" s="9"/>
    </row>
    <row r="115" spans="1:28" ht="12.75">
      <c r="A115">
        <f t="shared" si="1"/>
        <v>108</v>
      </c>
      <c r="B115" s="9">
        <v>0.4238158167495854</v>
      </c>
      <c r="C115" s="1" t="s">
        <v>11</v>
      </c>
      <c r="D115" s="9">
        <v>0.32026149560577527</v>
      </c>
      <c r="E115" s="1" t="s">
        <v>11</v>
      </c>
      <c r="J115" s="9">
        <v>0.41821516080575255</v>
      </c>
      <c r="K115" s="1" t="s">
        <v>11</v>
      </c>
      <c r="L115" s="9">
        <v>0.41821516080575255</v>
      </c>
      <c r="M115" s="1" t="s">
        <v>11</v>
      </c>
      <c r="R115" s="9">
        <v>0.511427168900418</v>
      </c>
      <c r="S115" s="1" t="s">
        <v>11</v>
      </c>
      <c r="T115" s="9">
        <v>0.511427168900418</v>
      </c>
      <c r="U115" s="1" t="s">
        <v>11</v>
      </c>
      <c r="AA115" s="9"/>
      <c r="AB115" s="9"/>
    </row>
    <row r="116" spans="1:28" ht="12.75">
      <c r="A116">
        <f t="shared" si="1"/>
        <v>109</v>
      </c>
      <c r="B116" s="9">
        <v>0.4256813156440022</v>
      </c>
      <c r="C116" s="1" t="s">
        <v>11</v>
      </c>
      <c r="D116" s="9">
        <v>0.3209676122096673</v>
      </c>
      <c r="E116" s="1" t="s">
        <v>11</v>
      </c>
      <c r="J116" s="9">
        <v>0.4197665484633569</v>
      </c>
      <c r="K116" s="1" t="s">
        <v>11</v>
      </c>
      <c r="L116" s="9">
        <v>0.4197665484633569</v>
      </c>
      <c r="M116" s="1" t="s">
        <v>11</v>
      </c>
      <c r="R116" s="9">
        <v>0.5132915856031128</v>
      </c>
      <c r="S116" s="1" t="s">
        <v>11</v>
      </c>
      <c r="T116" s="9">
        <v>0.5132915856031128</v>
      </c>
      <c r="U116" s="1" t="s">
        <v>11</v>
      </c>
      <c r="AA116" s="9"/>
      <c r="AB116" s="9"/>
    </row>
    <row r="117" spans="1:28" ht="12.75">
      <c r="A117">
        <f t="shared" si="1"/>
        <v>110</v>
      </c>
      <c r="B117" s="9">
        <v>0.42754681453841903</v>
      </c>
      <c r="C117" s="1" t="s">
        <v>11</v>
      </c>
      <c r="D117" s="9">
        <v>0.3216737288135594</v>
      </c>
      <c r="E117" s="1" t="s">
        <v>11</v>
      </c>
      <c r="J117" s="9">
        <v>0.42131793612096136</v>
      </c>
      <c r="K117" s="1" t="s">
        <v>11</v>
      </c>
      <c r="L117" s="9">
        <v>0.42131793612096136</v>
      </c>
      <c r="M117" s="1" t="s">
        <v>11</v>
      </c>
      <c r="R117" s="9">
        <v>0.5151560023058077</v>
      </c>
      <c r="S117" s="1" t="s">
        <v>11</v>
      </c>
      <c r="T117" s="9">
        <v>0.5151560023058077</v>
      </c>
      <c r="U117" s="1" t="s">
        <v>11</v>
      </c>
      <c r="AA117" s="9"/>
      <c r="AB117" s="9"/>
    </row>
    <row r="118" spans="1:28" ht="12.75">
      <c r="A118">
        <f t="shared" si="1"/>
        <v>111</v>
      </c>
      <c r="B118" s="9">
        <v>0.4294123134328358</v>
      </c>
      <c r="C118" s="1" t="s">
        <v>11</v>
      </c>
      <c r="D118" s="9">
        <v>0.32237984541745135</v>
      </c>
      <c r="E118" s="1" t="s">
        <v>11</v>
      </c>
      <c r="J118" s="9">
        <v>0.4228693237785658</v>
      </c>
      <c r="K118" s="1" t="s">
        <v>11</v>
      </c>
      <c r="L118" s="9">
        <v>0.4228693237785658</v>
      </c>
      <c r="M118" s="1" t="s">
        <v>11</v>
      </c>
      <c r="R118" s="9">
        <v>0.5170204190085026</v>
      </c>
      <c r="S118" s="1" t="s">
        <v>11</v>
      </c>
      <c r="T118" s="9">
        <v>0.5170204190085026</v>
      </c>
      <c r="U118" s="1" t="s">
        <v>11</v>
      </c>
      <c r="AA118" s="9"/>
      <c r="AB118" s="9"/>
    </row>
    <row r="119" spans="1:28" ht="12.75">
      <c r="A119">
        <f t="shared" si="1"/>
        <v>112</v>
      </c>
      <c r="B119" s="9">
        <v>0.43127781232725265</v>
      </c>
      <c r="C119" s="1" t="s">
        <v>11</v>
      </c>
      <c r="D119" s="9">
        <v>0.32308596202134343</v>
      </c>
      <c r="E119" s="1" t="s">
        <v>11</v>
      </c>
      <c r="J119" s="9">
        <v>0.4244207114361702</v>
      </c>
      <c r="K119" s="1" t="s">
        <v>11</v>
      </c>
      <c r="L119" s="9">
        <v>0.4244207114361702</v>
      </c>
      <c r="M119" s="1" t="s">
        <v>11</v>
      </c>
      <c r="R119" s="9">
        <v>0.5188848357111975</v>
      </c>
      <c r="S119" s="1" t="s">
        <v>11</v>
      </c>
      <c r="T119" s="9">
        <v>0.5188848357111975</v>
      </c>
      <c r="U119" s="1" t="s">
        <v>11</v>
      </c>
      <c r="AA119" s="9"/>
      <c r="AB119" s="9"/>
    </row>
    <row r="120" spans="1:28" ht="12.75">
      <c r="A120">
        <f t="shared" si="1"/>
        <v>113</v>
      </c>
      <c r="B120" s="9">
        <v>0.43314331122166944</v>
      </c>
      <c r="C120" s="1" t="s">
        <v>11</v>
      </c>
      <c r="D120" s="9">
        <v>0.3237920786252354</v>
      </c>
      <c r="E120" s="1" t="s">
        <v>11</v>
      </c>
      <c r="J120" s="9">
        <v>0.4259720990937746</v>
      </c>
      <c r="K120" s="1" t="s">
        <v>11</v>
      </c>
      <c r="L120" s="9">
        <v>0.4259720990937746</v>
      </c>
      <c r="M120" s="1" t="s">
        <v>11</v>
      </c>
      <c r="R120" s="9">
        <v>0.5207492524138925</v>
      </c>
      <c r="S120" s="1" t="s">
        <v>11</v>
      </c>
      <c r="T120" s="9">
        <v>0.5207492524138925</v>
      </c>
      <c r="U120" s="1" t="s">
        <v>11</v>
      </c>
      <c r="AA120" s="9"/>
      <c r="AB120" s="9"/>
    </row>
    <row r="121" spans="1:28" ht="12.75">
      <c r="A121">
        <f t="shared" si="1"/>
        <v>114</v>
      </c>
      <c r="B121" s="9">
        <v>0.4350088101160863</v>
      </c>
      <c r="C121" s="1" t="s">
        <v>11</v>
      </c>
      <c r="D121" s="9">
        <v>0.3244981952291275</v>
      </c>
      <c r="E121" s="1" t="s">
        <v>11</v>
      </c>
      <c r="J121" s="9">
        <v>0.42752348675137897</v>
      </c>
      <c r="K121" s="1" t="s">
        <v>11</v>
      </c>
      <c r="L121" s="9">
        <v>0.42752348675137897</v>
      </c>
      <c r="M121" s="1" t="s">
        <v>11</v>
      </c>
      <c r="R121" s="9">
        <v>0.5226136691165874</v>
      </c>
      <c r="S121" s="1" t="s">
        <v>11</v>
      </c>
      <c r="T121" s="9">
        <v>0.5226136691165874</v>
      </c>
      <c r="U121" s="1" t="s">
        <v>11</v>
      </c>
      <c r="AA121" s="9"/>
      <c r="AB121" s="9"/>
    </row>
    <row r="122" spans="1:28" ht="12.75">
      <c r="A122">
        <f t="shared" si="1"/>
        <v>115</v>
      </c>
      <c r="B122" s="9">
        <v>0.43687430901050306</v>
      </c>
      <c r="C122" s="1" t="s">
        <v>11</v>
      </c>
      <c r="D122" s="9">
        <v>0.3252043118330195</v>
      </c>
      <c r="E122" s="1" t="s">
        <v>11</v>
      </c>
      <c r="J122" s="9">
        <v>0.4290748744089834</v>
      </c>
      <c r="K122" s="1" t="s">
        <v>11</v>
      </c>
      <c r="L122" s="9">
        <v>0.4290748744089834</v>
      </c>
      <c r="M122" s="1" t="s">
        <v>11</v>
      </c>
      <c r="R122" s="9">
        <v>0.5244780858192823</v>
      </c>
      <c r="S122" s="1" t="s">
        <v>11</v>
      </c>
      <c r="T122" s="9">
        <v>0.5244780858192823</v>
      </c>
      <c r="U122" s="1" t="s">
        <v>11</v>
      </c>
      <c r="AA122" s="9"/>
      <c r="AB122" s="9"/>
    </row>
    <row r="123" spans="1:28" ht="12.75">
      <c r="A123">
        <f t="shared" si="1"/>
        <v>116</v>
      </c>
      <c r="B123" s="9">
        <v>0.43873980790491984</v>
      </c>
      <c r="C123" s="1" t="s">
        <v>11</v>
      </c>
      <c r="D123" s="9">
        <v>0.32591042843691154</v>
      </c>
      <c r="E123" s="1" t="s">
        <v>11</v>
      </c>
      <c r="J123" s="9">
        <v>0.43062626206658783</v>
      </c>
      <c r="K123" s="1" t="s">
        <v>11</v>
      </c>
      <c r="L123" s="9">
        <v>0.43062626206658783</v>
      </c>
      <c r="M123" s="1" t="s">
        <v>11</v>
      </c>
      <c r="R123" s="9">
        <v>0.5263425025219772</v>
      </c>
      <c r="S123" s="1" t="s">
        <v>11</v>
      </c>
      <c r="T123" s="9">
        <v>0.5263425025219772</v>
      </c>
      <c r="U123" s="1" t="s">
        <v>11</v>
      </c>
      <c r="AA123" s="9"/>
      <c r="AB123" s="9"/>
    </row>
    <row r="124" spans="1:28" ht="12.75">
      <c r="A124">
        <f t="shared" si="1"/>
        <v>117</v>
      </c>
      <c r="B124" s="9">
        <v>0.4406053067993367</v>
      </c>
      <c r="C124" s="1" t="s">
        <v>11</v>
      </c>
      <c r="D124" s="9">
        <v>0.32661654504080356</v>
      </c>
      <c r="E124" s="1" t="s">
        <v>11</v>
      </c>
      <c r="J124" s="9">
        <v>0.43217764972419226</v>
      </c>
      <c r="K124" s="1" t="s">
        <v>11</v>
      </c>
      <c r="L124" s="9">
        <v>0.43217764972419226</v>
      </c>
      <c r="M124" s="1" t="s">
        <v>11</v>
      </c>
      <c r="R124" s="9">
        <v>0.5282069192246721</v>
      </c>
      <c r="S124" s="1" t="s">
        <v>11</v>
      </c>
      <c r="T124" s="9">
        <v>0.5282069192246721</v>
      </c>
      <c r="U124" s="1" t="s">
        <v>11</v>
      </c>
      <c r="AA124" s="9"/>
      <c r="AB124" s="9"/>
    </row>
    <row r="125" spans="1:28" ht="12.75">
      <c r="A125">
        <f t="shared" si="1"/>
        <v>118</v>
      </c>
      <c r="B125" s="9">
        <v>0.44247080569375347</v>
      </c>
      <c r="C125" s="1" t="s">
        <v>11</v>
      </c>
      <c r="D125" s="9">
        <v>0.3273226616446956</v>
      </c>
      <c r="E125" s="1" t="s">
        <v>11</v>
      </c>
      <c r="J125" s="9">
        <v>0.4337290373817967</v>
      </c>
      <c r="K125" s="1" t="s">
        <v>11</v>
      </c>
      <c r="L125" s="9">
        <v>0.4337290373817967</v>
      </c>
      <c r="M125" s="1" t="s">
        <v>11</v>
      </c>
      <c r="R125" s="9">
        <v>0.530071335927367</v>
      </c>
      <c r="S125" s="1" t="s">
        <v>11</v>
      </c>
      <c r="T125" s="9">
        <v>0.530071335927367</v>
      </c>
      <c r="U125" s="1" t="s">
        <v>11</v>
      </c>
      <c r="AA125" s="9"/>
      <c r="AB125" s="9"/>
    </row>
    <row r="126" spans="1:28" ht="12.75">
      <c r="A126">
        <f t="shared" si="1"/>
        <v>119</v>
      </c>
      <c r="B126" s="9">
        <v>0.4443363045881703</v>
      </c>
      <c r="C126" s="1" t="s">
        <v>11</v>
      </c>
      <c r="D126" s="9">
        <v>0.3280287782485876</v>
      </c>
      <c r="E126" s="1" t="s">
        <v>11</v>
      </c>
      <c r="J126" s="9">
        <v>0.43528042503940106</v>
      </c>
      <c r="K126" s="1" t="s">
        <v>11</v>
      </c>
      <c r="L126" s="9">
        <v>0.43528042503940106</v>
      </c>
      <c r="M126" s="1" t="s">
        <v>11</v>
      </c>
      <c r="R126" s="9">
        <v>0.5319357526300619</v>
      </c>
      <c r="S126" s="1" t="s">
        <v>11</v>
      </c>
      <c r="T126" s="9">
        <v>0.5319357526300619</v>
      </c>
      <c r="U126" s="1" t="s">
        <v>11</v>
      </c>
      <c r="AA126" s="9"/>
      <c r="AB126" s="9"/>
    </row>
    <row r="127" spans="1:28" ht="12.75">
      <c r="A127">
        <f t="shared" si="1"/>
        <v>120</v>
      </c>
      <c r="B127" s="9">
        <v>0.4462018034825871</v>
      </c>
      <c r="C127" s="1" t="s">
        <v>11</v>
      </c>
      <c r="D127" s="9">
        <v>0.32873489485247964</v>
      </c>
      <c r="E127" s="1" t="s">
        <v>11</v>
      </c>
      <c r="J127" s="9">
        <v>0.4368318126970055</v>
      </c>
      <c r="K127" s="1" t="s">
        <v>11</v>
      </c>
      <c r="L127" s="9">
        <v>0.4368318126970055</v>
      </c>
      <c r="M127" s="1" t="s">
        <v>11</v>
      </c>
      <c r="R127" s="9">
        <v>0.5338001693327569</v>
      </c>
      <c r="S127" s="1" t="s">
        <v>11</v>
      </c>
      <c r="T127" s="9">
        <v>0.5338001693327569</v>
      </c>
      <c r="U127" s="1" t="s">
        <v>11</v>
      </c>
      <c r="AA127" s="9"/>
      <c r="AB127" s="9"/>
    </row>
    <row r="128" spans="1:28" ht="12.75">
      <c r="A128">
        <f t="shared" si="1"/>
        <v>121</v>
      </c>
      <c r="B128" s="9">
        <v>0.4480673023770039</v>
      </c>
      <c r="C128" s="1" t="s">
        <v>11</v>
      </c>
      <c r="D128" s="9">
        <v>0.32944101145637167</v>
      </c>
      <c r="E128" s="1" t="s">
        <v>11</v>
      </c>
      <c r="J128" s="9">
        <v>0.43838320035460987</v>
      </c>
      <c r="K128" s="1" t="s">
        <v>11</v>
      </c>
      <c r="L128" s="9">
        <v>0.43838320035460987</v>
      </c>
      <c r="M128" s="1" t="s">
        <v>11</v>
      </c>
      <c r="R128" s="9">
        <v>0.5356645860354518</v>
      </c>
      <c r="S128" s="1" t="s">
        <v>11</v>
      </c>
      <c r="T128" s="9">
        <v>0.5356645860354518</v>
      </c>
      <c r="U128" s="1" t="s">
        <v>11</v>
      </c>
      <c r="AA128" s="9"/>
      <c r="AB128" s="9"/>
    </row>
    <row r="129" spans="1:28" ht="12.75">
      <c r="A129">
        <f t="shared" si="1"/>
        <v>122</v>
      </c>
      <c r="B129" s="9">
        <v>0.4499328012714207</v>
      </c>
      <c r="C129" s="1" t="s">
        <v>11</v>
      </c>
      <c r="D129" s="9">
        <v>0.3301471280602637</v>
      </c>
      <c r="E129" s="1" t="s">
        <v>11</v>
      </c>
      <c r="J129" s="9">
        <v>0.4399345880122143</v>
      </c>
      <c r="K129" s="1" t="s">
        <v>11</v>
      </c>
      <c r="L129" s="9">
        <v>0.4399345880122143</v>
      </c>
      <c r="M129" s="1" t="s">
        <v>11</v>
      </c>
      <c r="R129" s="9">
        <v>0.5375290027381467</v>
      </c>
      <c r="S129" s="1" t="s">
        <v>11</v>
      </c>
      <c r="T129" s="9">
        <v>0.5375290027381467</v>
      </c>
      <c r="U129" s="1" t="s">
        <v>11</v>
      </c>
      <c r="AA129" s="9"/>
      <c r="AB129" s="9"/>
    </row>
    <row r="130" spans="1:28" ht="12.75">
      <c r="A130">
        <f t="shared" si="1"/>
        <v>123</v>
      </c>
      <c r="B130" s="9">
        <v>0.4517983001658375</v>
      </c>
      <c r="C130" s="1" t="s">
        <v>11</v>
      </c>
      <c r="D130" s="9">
        <v>0.3308532446641557</v>
      </c>
      <c r="E130" s="1" t="s">
        <v>11</v>
      </c>
      <c r="J130" s="9">
        <v>0.44148597566981873</v>
      </c>
      <c r="K130" s="1" t="s">
        <v>11</v>
      </c>
      <c r="L130" s="9">
        <v>0.44148597566981873</v>
      </c>
      <c r="M130" s="1" t="s">
        <v>11</v>
      </c>
      <c r="R130" s="9">
        <v>0.5393934194408416</v>
      </c>
      <c r="S130" s="1" t="s">
        <v>11</v>
      </c>
      <c r="T130" s="9">
        <v>0.5393934194408416</v>
      </c>
      <c r="U130" s="1" t="s">
        <v>11</v>
      </c>
      <c r="AA130" s="9"/>
      <c r="AB130" s="9"/>
    </row>
    <row r="131" spans="1:28" ht="12.75">
      <c r="A131">
        <f t="shared" si="1"/>
        <v>124</v>
      </c>
      <c r="B131" s="9">
        <v>0.45366379906025434</v>
      </c>
      <c r="C131" s="1" t="s">
        <v>11</v>
      </c>
      <c r="D131" s="9">
        <v>0.33155936126804775</v>
      </c>
      <c r="E131" s="1" t="s">
        <v>11</v>
      </c>
      <c r="J131" s="9">
        <v>0.44303736332742316</v>
      </c>
      <c r="K131" s="1" t="s">
        <v>11</v>
      </c>
      <c r="L131" s="9">
        <v>0.44303736332742316</v>
      </c>
      <c r="M131" s="1" t="s">
        <v>11</v>
      </c>
      <c r="R131" s="9">
        <v>0.5412578361435365</v>
      </c>
      <c r="S131" s="1" t="s">
        <v>11</v>
      </c>
      <c r="T131" s="9">
        <v>0.5412578361435365</v>
      </c>
      <c r="U131" s="1" t="s">
        <v>11</v>
      </c>
      <c r="AA131" s="9"/>
      <c r="AB131" s="9"/>
    </row>
    <row r="132" spans="1:28" ht="12.75">
      <c r="A132">
        <f t="shared" si="1"/>
        <v>125</v>
      </c>
      <c r="B132" s="9">
        <v>0.4555292979546711</v>
      </c>
      <c r="C132" s="1" t="s">
        <v>11</v>
      </c>
      <c r="D132" s="9">
        <v>0.3322654778719398</v>
      </c>
      <c r="E132" s="1" t="s">
        <v>11</v>
      </c>
      <c r="J132" s="9">
        <v>0.44458875098502754</v>
      </c>
      <c r="K132" s="1" t="s">
        <v>11</v>
      </c>
      <c r="L132" s="9">
        <v>0.44458875098502754</v>
      </c>
      <c r="M132" s="1" t="s">
        <v>11</v>
      </c>
      <c r="R132" s="9">
        <v>0.5431222528462314</v>
      </c>
      <c r="S132" s="1" t="s">
        <v>11</v>
      </c>
      <c r="T132" s="9">
        <v>0.5431222528462314</v>
      </c>
      <c r="U132" s="1" t="s">
        <v>11</v>
      </c>
      <c r="AA132" s="9"/>
      <c r="AB132" s="9"/>
    </row>
    <row r="133" spans="1:28" ht="12.75">
      <c r="A133">
        <f t="shared" si="1"/>
        <v>126</v>
      </c>
      <c r="B133" s="9">
        <v>0.4573947968490879</v>
      </c>
      <c r="C133" s="1" t="s">
        <v>11</v>
      </c>
      <c r="D133" s="9">
        <v>0.3329715944758318</v>
      </c>
      <c r="E133" s="1" t="s">
        <v>11</v>
      </c>
      <c r="J133" s="9">
        <v>0.44614013864263197</v>
      </c>
      <c r="K133" s="1" t="s">
        <v>11</v>
      </c>
      <c r="L133" s="9">
        <v>0.44614013864263197</v>
      </c>
      <c r="M133" s="1" t="s">
        <v>11</v>
      </c>
      <c r="R133" s="9">
        <v>0.5449866695489263</v>
      </c>
      <c r="S133" s="1" t="s">
        <v>11</v>
      </c>
      <c r="T133" s="9">
        <v>0.5449866695489263</v>
      </c>
      <c r="U133" s="1" t="s">
        <v>11</v>
      </c>
      <c r="AA133" s="9"/>
      <c r="AB133" s="9"/>
    </row>
    <row r="134" spans="1:28" ht="12.75">
      <c r="A134">
        <f t="shared" si="1"/>
        <v>127</v>
      </c>
      <c r="B134" s="9">
        <v>0.45926029574350474</v>
      </c>
      <c r="C134" s="1" t="s">
        <v>11</v>
      </c>
      <c r="D134" s="9">
        <v>0.3336777110797238</v>
      </c>
      <c r="E134" s="1" t="s">
        <v>11</v>
      </c>
      <c r="J134" s="9">
        <v>0.44769152630023634</v>
      </c>
      <c r="K134" s="1" t="s">
        <v>11</v>
      </c>
      <c r="L134" s="9">
        <v>0.44769152630023634</v>
      </c>
      <c r="M134" s="1" t="s">
        <v>11</v>
      </c>
      <c r="R134" s="9">
        <v>0.5468510862516213</v>
      </c>
      <c r="S134" s="1" t="s">
        <v>11</v>
      </c>
      <c r="T134" s="9">
        <v>0.5468510862516213</v>
      </c>
      <c r="U134" s="1" t="s">
        <v>11</v>
      </c>
      <c r="AA134" s="9"/>
      <c r="AB134" s="9"/>
    </row>
    <row r="135" spans="1:28" ht="12.75">
      <c r="A135">
        <f t="shared" si="1"/>
        <v>128</v>
      </c>
      <c r="B135" s="9">
        <v>0.4611257946379215</v>
      </c>
      <c r="C135" s="1" t="s">
        <v>11</v>
      </c>
      <c r="D135" s="9">
        <v>0.33438382768361585</v>
      </c>
      <c r="E135" s="1" t="s">
        <v>11</v>
      </c>
      <c r="J135" s="9">
        <v>0.4492429139578408</v>
      </c>
      <c r="K135" s="1" t="s">
        <v>11</v>
      </c>
      <c r="L135" s="9">
        <v>0.4492429139578408</v>
      </c>
      <c r="M135" s="1" t="s">
        <v>11</v>
      </c>
      <c r="R135" s="9">
        <v>0.5487155029543161</v>
      </c>
      <c r="S135" s="1" t="s">
        <v>11</v>
      </c>
      <c r="T135" s="9">
        <v>0.5487155029543161</v>
      </c>
      <c r="U135" s="1" t="s">
        <v>11</v>
      </c>
      <c r="AA135" s="9"/>
      <c r="AB135" s="9"/>
    </row>
    <row r="136" spans="1:28" ht="12.75">
      <c r="A136">
        <f t="shared" si="1"/>
        <v>129</v>
      </c>
      <c r="B136" s="9">
        <v>0.46299129353233837</v>
      </c>
      <c r="C136" s="1" t="s">
        <v>11</v>
      </c>
      <c r="D136" s="9">
        <v>0.3350899442875079</v>
      </c>
      <c r="E136" s="1" t="s">
        <v>11</v>
      </c>
      <c r="J136" s="9">
        <v>0.4507943016154452</v>
      </c>
      <c r="K136" s="1" t="s">
        <v>11</v>
      </c>
      <c r="L136" s="9">
        <v>0.4507943016154452</v>
      </c>
      <c r="M136" s="1" t="s">
        <v>11</v>
      </c>
      <c r="R136" s="9">
        <v>0.550579919657011</v>
      </c>
      <c r="S136" s="1" t="s">
        <v>11</v>
      </c>
      <c r="T136" s="9">
        <v>0.550579919657011</v>
      </c>
      <c r="U136" s="1" t="s">
        <v>11</v>
      </c>
      <c r="AA136" s="9"/>
      <c r="AB136" s="9"/>
    </row>
    <row r="137" spans="1:28" ht="12.75">
      <c r="A137">
        <f t="shared" si="1"/>
        <v>130</v>
      </c>
      <c r="B137" s="9">
        <v>0.46485679242675515</v>
      </c>
      <c r="C137" s="1" t="s">
        <v>11</v>
      </c>
      <c r="D137" s="9">
        <v>0.3357960608913999</v>
      </c>
      <c r="E137" s="1" t="s">
        <v>11</v>
      </c>
      <c r="J137" s="9">
        <v>0.45234568927304963</v>
      </c>
      <c r="K137" s="1" t="s">
        <v>11</v>
      </c>
      <c r="L137" s="9">
        <v>0.45234568927304963</v>
      </c>
      <c r="M137" s="1" t="s">
        <v>11</v>
      </c>
      <c r="R137" s="9">
        <v>0.552444336359706</v>
      </c>
      <c r="S137" s="1" t="s">
        <v>11</v>
      </c>
      <c r="T137" s="9">
        <v>0.552444336359706</v>
      </c>
      <c r="U137" s="1" t="s">
        <v>11</v>
      </c>
      <c r="AA137" s="9"/>
      <c r="AB137" s="9"/>
    </row>
    <row r="138" spans="1:28" ht="12.75">
      <c r="A138">
        <f aca="true" t="shared" si="2" ref="A138:A201">+A137+1</f>
        <v>131</v>
      </c>
      <c r="B138" s="9">
        <v>0.46672229132117193</v>
      </c>
      <c r="C138" s="1" t="s">
        <v>11</v>
      </c>
      <c r="D138" s="9">
        <v>0.33650217749529193</v>
      </c>
      <c r="E138" s="1" t="s">
        <v>11</v>
      </c>
      <c r="J138" s="9">
        <v>0.45389707693065406</v>
      </c>
      <c r="K138" s="1" t="s">
        <v>11</v>
      </c>
      <c r="L138" s="9">
        <v>0.45389707693065406</v>
      </c>
      <c r="M138" s="1" t="s">
        <v>11</v>
      </c>
      <c r="R138" s="9">
        <v>0.5543087530624009</v>
      </c>
      <c r="S138" s="1" t="s">
        <v>11</v>
      </c>
      <c r="T138" s="9">
        <v>0.5543087530624009</v>
      </c>
      <c r="U138" s="1" t="s">
        <v>11</v>
      </c>
      <c r="AA138" s="9"/>
      <c r="AB138" s="9"/>
    </row>
    <row r="139" spans="1:28" ht="12.75">
      <c r="A139">
        <f t="shared" si="2"/>
        <v>132</v>
      </c>
      <c r="B139" s="9">
        <v>0.4685877902155888</v>
      </c>
      <c r="C139" s="1" t="s">
        <v>11</v>
      </c>
      <c r="D139" s="9">
        <v>0.33720829409918396</v>
      </c>
      <c r="E139" s="1" t="s">
        <v>11</v>
      </c>
      <c r="J139" s="9">
        <v>0.4554484645882585</v>
      </c>
      <c r="K139" s="1" t="s">
        <v>11</v>
      </c>
      <c r="L139" s="9">
        <v>0.4554484645882585</v>
      </c>
      <c r="M139" s="1" t="s">
        <v>11</v>
      </c>
      <c r="R139" s="9">
        <v>0.5561731697650958</v>
      </c>
      <c r="S139" s="1" t="s">
        <v>11</v>
      </c>
      <c r="T139" s="9">
        <v>0.5561731697650958</v>
      </c>
      <c r="U139" s="1" t="s">
        <v>11</v>
      </c>
      <c r="AA139" s="9"/>
      <c r="AB139" s="9"/>
    </row>
    <row r="140" spans="1:28" ht="12.75">
      <c r="A140">
        <f t="shared" si="2"/>
        <v>133</v>
      </c>
      <c r="B140" s="9">
        <v>0.47045328911000556</v>
      </c>
      <c r="C140" s="1" t="s">
        <v>11</v>
      </c>
      <c r="D140" s="9">
        <v>0.337914410703076</v>
      </c>
      <c r="E140" s="1" t="s">
        <v>11</v>
      </c>
      <c r="J140" s="9">
        <v>0.4569998522458628</v>
      </c>
      <c r="K140" s="1" t="s">
        <v>11</v>
      </c>
      <c r="L140" s="9">
        <v>0.4569998522458628</v>
      </c>
      <c r="M140" s="1" t="s">
        <v>11</v>
      </c>
      <c r="R140" s="9">
        <v>0.5580375864677907</v>
      </c>
      <c r="S140" s="1" t="s">
        <v>11</v>
      </c>
      <c r="T140" s="9">
        <v>0.5580375864677907</v>
      </c>
      <c r="U140" s="1" t="s">
        <v>11</v>
      </c>
      <c r="AA140" s="9"/>
      <c r="AB140" s="9"/>
    </row>
    <row r="141" spans="1:28" ht="12.75">
      <c r="A141">
        <f t="shared" si="2"/>
        <v>134</v>
      </c>
      <c r="B141" s="9">
        <v>0.4723187880044224</v>
      </c>
      <c r="C141" s="1" t="s">
        <v>11</v>
      </c>
      <c r="D141" s="9">
        <v>0.338620527306968</v>
      </c>
      <c r="E141" s="1" t="s">
        <v>11</v>
      </c>
      <c r="J141" s="9">
        <v>0.45855123990346724</v>
      </c>
      <c r="K141" s="1" t="s">
        <v>11</v>
      </c>
      <c r="L141" s="9">
        <v>0.45855123990346724</v>
      </c>
      <c r="M141" s="1" t="s">
        <v>11</v>
      </c>
      <c r="R141" s="9">
        <v>0.5599020031704857</v>
      </c>
      <c r="S141" s="1" t="s">
        <v>11</v>
      </c>
      <c r="T141" s="9">
        <v>0.5599020031704857</v>
      </c>
      <c r="U141" s="1" t="s">
        <v>11</v>
      </c>
      <c r="AA141" s="9"/>
      <c r="AB141" s="9"/>
    </row>
    <row r="142" spans="1:28" ht="12.75">
      <c r="A142">
        <f t="shared" si="2"/>
        <v>135</v>
      </c>
      <c r="B142" s="9">
        <v>0.4741842868988392</v>
      </c>
      <c r="C142" s="1" t="s">
        <v>11</v>
      </c>
      <c r="D142" s="9">
        <v>0.33932664391086004</v>
      </c>
      <c r="E142" s="1" t="s">
        <v>11</v>
      </c>
      <c r="J142" s="9">
        <v>0.4601026275610717</v>
      </c>
      <c r="K142" s="1" t="s">
        <v>11</v>
      </c>
      <c r="L142" s="9">
        <v>0.4601026275610717</v>
      </c>
      <c r="M142" s="1" t="s">
        <v>11</v>
      </c>
      <c r="R142" s="9">
        <v>0.5617664198731805</v>
      </c>
      <c r="S142" s="1" t="s">
        <v>11</v>
      </c>
      <c r="T142" s="9">
        <v>0.5617664198731805</v>
      </c>
      <c r="U142" s="1" t="s">
        <v>11</v>
      </c>
      <c r="AA142" s="9"/>
      <c r="AB142" s="9"/>
    </row>
    <row r="143" spans="1:28" ht="12.75">
      <c r="A143">
        <f t="shared" si="2"/>
        <v>136</v>
      </c>
      <c r="B143" s="9">
        <v>0.47604978579325596</v>
      </c>
      <c r="C143" s="1" t="s">
        <v>11</v>
      </c>
      <c r="D143" s="9">
        <v>0.34003276051475206</v>
      </c>
      <c r="E143" s="1" t="s">
        <v>11</v>
      </c>
      <c r="J143" s="9">
        <v>0.4616540152186761</v>
      </c>
      <c r="K143" s="1" t="s">
        <v>11</v>
      </c>
      <c r="L143" s="9">
        <v>0.4616540152186761</v>
      </c>
      <c r="M143" s="1" t="s">
        <v>11</v>
      </c>
      <c r="R143" s="9">
        <v>0.5636308365758754</v>
      </c>
      <c r="S143" s="1" t="s">
        <v>11</v>
      </c>
      <c r="T143" s="9">
        <v>0.5636308365758754</v>
      </c>
      <c r="U143" s="1" t="s">
        <v>11</v>
      </c>
      <c r="AA143" s="9"/>
      <c r="AB143" s="9"/>
    </row>
    <row r="144" spans="1:28" ht="12.75">
      <c r="A144">
        <f t="shared" si="2"/>
        <v>137</v>
      </c>
      <c r="B144" s="9">
        <v>0.4779152846876728</v>
      </c>
      <c r="C144" s="1" t="s">
        <v>11</v>
      </c>
      <c r="D144" s="9">
        <v>0.3407388771186441</v>
      </c>
      <c r="E144" s="1" t="s">
        <v>11</v>
      </c>
      <c r="J144" s="9">
        <v>0.46320540287628054</v>
      </c>
      <c r="K144" s="1" t="s">
        <v>11</v>
      </c>
      <c r="L144" s="9">
        <v>0.46320540287628054</v>
      </c>
      <c r="M144" s="1" t="s">
        <v>11</v>
      </c>
      <c r="R144" s="9">
        <v>0.5654952532785704</v>
      </c>
      <c r="S144" s="1" t="s">
        <v>11</v>
      </c>
      <c r="T144" s="9">
        <v>0.5654952532785704</v>
      </c>
      <c r="U144" s="1" t="s">
        <v>11</v>
      </c>
      <c r="AA144" s="9"/>
      <c r="AB144" s="9"/>
    </row>
    <row r="145" spans="1:28" ht="12.75">
      <c r="A145">
        <f t="shared" si="2"/>
        <v>138</v>
      </c>
      <c r="B145" s="9">
        <v>0.4797807835820896</v>
      </c>
      <c r="C145" s="1" t="s">
        <v>11</v>
      </c>
      <c r="D145" s="9">
        <v>0.3414449937225361</v>
      </c>
      <c r="E145" s="1" t="s">
        <v>11</v>
      </c>
      <c r="J145" s="9">
        <v>0.4647567905338849</v>
      </c>
      <c r="K145" s="1" t="s">
        <v>11</v>
      </c>
      <c r="L145" s="9">
        <v>0.4647567905338849</v>
      </c>
      <c r="M145" s="1" t="s">
        <v>11</v>
      </c>
      <c r="R145" s="9">
        <v>0.5673596699812653</v>
      </c>
      <c r="S145" s="1" t="s">
        <v>11</v>
      </c>
      <c r="T145" s="9">
        <v>0.5673596699812653</v>
      </c>
      <c r="U145" s="1" t="s">
        <v>11</v>
      </c>
      <c r="AA145" s="9"/>
      <c r="AB145" s="9"/>
    </row>
    <row r="146" spans="1:28" ht="12.75">
      <c r="A146">
        <f t="shared" si="2"/>
        <v>139</v>
      </c>
      <c r="B146" s="9">
        <v>0.4816462824765064</v>
      </c>
      <c r="C146" s="1" t="s">
        <v>11</v>
      </c>
      <c r="D146" s="9">
        <v>0.3421511103264282</v>
      </c>
      <c r="E146" s="1" t="s">
        <v>11</v>
      </c>
      <c r="J146" s="9">
        <v>0.46630817819148934</v>
      </c>
      <c r="K146" s="1" t="s">
        <v>11</v>
      </c>
      <c r="L146" s="9">
        <v>0.46630817819148934</v>
      </c>
      <c r="M146" s="1" t="s">
        <v>11</v>
      </c>
      <c r="R146" s="9">
        <v>0.5692240866839602</v>
      </c>
      <c r="S146" s="1" t="s">
        <v>11</v>
      </c>
      <c r="T146" s="9">
        <v>0.5692240866839602</v>
      </c>
      <c r="U146" s="1" t="s">
        <v>11</v>
      </c>
      <c r="AA146" s="9"/>
      <c r="AB146" s="9"/>
    </row>
    <row r="147" spans="1:28" ht="12.75">
      <c r="A147">
        <f t="shared" si="2"/>
        <v>140</v>
      </c>
      <c r="B147" s="9">
        <v>0.4835117813709232</v>
      </c>
      <c r="C147" s="1" t="s">
        <v>11</v>
      </c>
      <c r="D147" s="9">
        <v>0.34285722693032017</v>
      </c>
      <c r="E147" s="1" t="s">
        <v>11</v>
      </c>
      <c r="J147" s="9">
        <v>0.4678595658490937</v>
      </c>
      <c r="K147" s="1" t="s">
        <v>11</v>
      </c>
      <c r="L147" s="9">
        <v>0.4678595658490937</v>
      </c>
      <c r="M147" s="1" t="s">
        <v>11</v>
      </c>
      <c r="R147" s="9">
        <v>0.5710885033866551</v>
      </c>
      <c r="S147" s="1" t="s">
        <v>11</v>
      </c>
      <c r="T147" s="9">
        <v>0.5710885033866551</v>
      </c>
      <c r="U147" s="1" t="s">
        <v>11</v>
      </c>
      <c r="AA147" s="9"/>
      <c r="AB147" s="9"/>
    </row>
    <row r="148" spans="1:28" ht="12.75">
      <c r="A148">
        <f t="shared" si="2"/>
        <v>141</v>
      </c>
      <c r="B148" s="9">
        <v>0.48537728026534</v>
      </c>
      <c r="C148" s="1" t="s">
        <v>11</v>
      </c>
      <c r="D148" s="9">
        <v>0.34356334353421225</v>
      </c>
      <c r="E148" s="1" t="s">
        <v>11</v>
      </c>
      <c r="J148" s="9">
        <v>0.46941095350669815</v>
      </c>
      <c r="K148" s="1" t="s">
        <v>11</v>
      </c>
      <c r="L148" s="9">
        <v>0.46941095350669815</v>
      </c>
      <c r="M148" s="1" t="s">
        <v>11</v>
      </c>
      <c r="R148" s="9">
        <v>0.5729529200893501</v>
      </c>
      <c r="S148" s="1" t="s">
        <v>11</v>
      </c>
      <c r="T148" s="9">
        <v>0.5729529200893501</v>
      </c>
      <c r="U148" s="1" t="s">
        <v>11</v>
      </c>
      <c r="AA148" s="9"/>
      <c r="AB148" s="9"/>
    </row>
    <row r="149" spans="1:28" ht="12.75">
      <c r="A149">
        <f t="shared" si="2"/>
        <v>142</v>
      </c>
      <c r="B149" s="9">
        <v>0.48724277915975683</v>
      </c>
      <c r="C149" s="1" t="s">
        <v>11</v>
      </c>
      <c r="D149" s="9">
        <v>0.3442694601381042</v>
      </c>
      <c r="E149" s="1" t="s">
        <v>11</v>
      </c>
      <c r="J149" s="9">
        <v>0.4709623411643026</v>
      </c>
      <c r="K149" s="1" t="s">
        <v>11</v>
      </c>
      <c r="L149" s="9">
        <v>0.4709623411643026</v>
      </c>
      <c r="M149" s="1" t="s">
        <v>11</v>
      </c>
      <c r="R149" s="9">
        <v>0.5748173367920449</v>
      </c>
      <c r="S149" s="1" t="s">
        <v>11</v>
      </c>
      <c r="T149" s="9">
        <v>0.5748173367920449</v>
      </c>
      <c r="U149" s="1" t="s">
        <v>11</v>
      </c>
      <c r="AA149" s="9"/>
      <c r="AB149" s="9"/>
    </row>
    <row r="150" spans="1:28" ht="12.75">
      <c r="A150">
        <f t="shared" si="2"/>
        <v>143</v>
      </c>
      <c r="B150" s="9">
        <v>0.4891082780541736</v>
      </c>
      <c r="C150" s="1" t="s">
        <v>11</v>
      </c>
      <c r="D150" s="9">
        <v>0.3449755767419963</v>
      </c>
      <c r="E150" s="1" t="s">
        <v>11</v>
      </c>
      <c r="J150" s="9">
        <v>0.47251372882190695</v>
      </c>
      <c r="K150" s="1" t="s">
        <v>11</v>
      </c>
      <c r="L150" s="9">
        <v>0.47251372882190695</v>
      </c>
      <c r="M150" s="1" t="s">
        <v>11</v>
      </c>
      <c r="R150" s="9">
        <v>0.5766817534947398</v>
      </c>
      <c r="S150" s="1" t="s">
        <v>11</v>
      </c>
      <c r="T150" s="9">
        <v>0.5766817534947398</v>
      </c>
      <c r="U150" s="1" t="s">
        <v>11</v>
      </c>
      <c r="AA150" s="9"/>
      <c r="AB150" s="9"/>
    </row>
    <row r="151" spans="1:28" ht="12.75">
      <c r="A151">
        <f t="shared" si="2"/>
        <v>144</v>
      </c>
      <c r="B151" s="9">
        <v>0.49097377694859046</v>
      </c>
      <c r="C151" s="1" t="s">
        <v>11</v>
      </c>
      <c r="D151" s="9">
        <v>0.3456816933458883</v>
      </c>
      <c r="E151" s="1" t="s">
        <v>11</v>
      </c>
      <c r="J151" s="9">
        <v>0.4740651164795114</v>
      </c>
      <c r="K151" s="1" t="s">
        <v>11</v>
      </c>
      <c r="L151" s="9">
        <v>0.4740651164795114</v>
      </c>
      <c r="M151" s="1" t="s">
        <v>11</v>
      </c>
      <c r="R151" s="9">
        <v>0.5785461701974348</v>
      </c>
      <c r="S151" s="1" t="s">
        <v>11</v>
      </c>
      <c r="T151" s="9">
        <v>0.5785461701974348</v>
      </c>
      <c r="U151" s="1" t="s">
        <v>11</v>
      </c>
      <c r="AA151" s="9"/>
      <c r="AB151" s="9"/>
    </row>
    <row r="152" spans="1:28" ht="12.75">
      <c r="A152">
        <f t="shared" si="2"/>
        <v>145</v>
      </c>
      <c r="B152" s="9">
        <v>0.49283927584300724</v>
      </c>
      <c r="C152" s="1" t="s">
        <v>11</v>
      </c>
      <c r="D152" s="9">
        <v>0.34638780994978036</v>
      </c>
      <c r="E152" s="1" t="s">
        <v>11</v>
      </c>
      <c r="J152" s="9">
        <v>0.4756165041371158</v>
      </c>
      <c r="K152" s="1" t="s">
        <v>11</v>
      </c>
      <c r="L152" s="9">
        <v>0.4756165041371158</v>
      </c>
      <c r="M152" s="1" t="s">
        <v>11</v>
      </c>
      <c r="R152" s="9">
        <v>0.5804105869001297</v>
      </c>
      <c r="S152" s="1" t="s">
        <v>11</v>
      </c>
      <c r="T152" s="9">
        <v>0.5804105869001297</v>
      </c>
      <c r="U152" s="1" t="s">
        <v>11</v>
      </c>
      <c r="AA152" s="9"/>
      <c r="AB152" s="9"/>
    </row>
    <row r="153" spans="1:28" ht="12.75">
      <c r="A153">
        <f t="shared" si="2"/>
        <v>146</v>
      </c>
      <c r="B153" s="9">
        <v>0.494704774737424</v>
      </c>
      <c r="C153" s="1" t="s">
        <v>11</v>
      </c>
      <c r="D153" s="9">
        <v>0.3470939265536724</v>
      </c>
      <c r="E153" s="1" t="s">
        <v>11</v>
      </c>
      <c r="J153" s="9">
        <v>0.47716789179472024</v>
      </c>
      <c r="K153" s="1" t="s">
        <v>11</v>
      </c>
      <c r="L153" s="9">
        <v>0.47716789179472024</v>
      </c>
      <c r="M153" s="1" t="s">
        <v>11</v>
      </c>
      <c r="R153" s="9">
        <v>0.5822750036028246</v>
      </c>
      <c r="S153" s="1" t="s">
        <v>11</v>
      </c>
      <c r="T153" s="9">
        <v>0.5822750036028246</v>
      </c>
      <c r="U153" s="1" t="s">
        <v>11</v>
      </c>
      <c r="AA153" s="9"/>
      <c r="AB153" s="9"/>
    </row>
    <row r="154" spans="1:28" ht="12.75">
      <c r="A154">
        <f t="shared" si="2"/>
        <v>147</v>
      </c>
      <c r="B154" s="9">
        <v>0.49657027363184086</v>
      </c>
      <c r="C154" s="1" t="s">
        <v>11</v>
      </c>
      <c r="D154" s="9">
        <v>0.3478000431575644</v>
      </c>
      <c r="E154" s="1" t="s">
        <v>11</v>
      </c>
      <c r="J154" s="9">
        <v>0.4787192794523246</v>
      </c>
      <c r="K154" s="1" t="s">
        <v>11</v>
      </c>
      <c r="L154" s="9">
        <v>0.4787192794523246</v>
      </c>
      <c r="M154" s="1" t="s">
        <v>11</v>
      </c>
      <c r="R154" s="9">
        <v>0.5841394203055195</v>
      </c>
      <c r="S154" s="1" t="s">
        <v>11</v>
      </c>
      <c r="T154" s="9">
        <v>0.5841394203055195</v>
      </c>
      <c r="U154" s="1" t="s">
        <v>11</v>
      </c>
      <c r="AA154" s="9"/>
      <c r="AB154" s="9"/>
    </row>
    <row r="155" spans="1:28" ht="12.75">
      <c r="A155">
        <f t="shared" si="2"/>
        <v>148</v>
      </c>
      <c r="B155" s="9">
        <v>0.49843577252625765</v>
      </c>
      <c r="C155" s="1" t="s">
        <v>11</v>
      </c>
      <c r="D155" s="9">
        <v>0.34850615976145644</v>
      </c>
      <c r="E155" s="1" t="s">
        <v>11</v>
      </c>
      <c r="J155" s="9">
        <v>0.48027066710992905</v>
      </c>
      <c r="K155" s="1" t="s">
        <v>11</v>
      </c>
      <c r="L155" s="9">
        <v>0.48027066710992905</v>
      </c>
      <c r="M155" s="1" t="s">
        <v>11</v>
      </c>
      <c r="R155" s="9">
        <v>0.5860038370082143</v>
      </c>
      <c r="S155" s="1" t="s">
        <v>11</v>
      </c>
      <c r="T155" s="9">
        <v>0.5860038370082143</v>
      </c>
      <c r="U155" s="1" t="s">
        <v>11</v>
      </c>
      <c r="AA155" s="9"/>
      <c r="AB155" s="9"/>
    </row>
    <row r="156" spans="1:28" ht="12.75">
      <c r="A156">
        <f t="shared" si="2"/>
        <v>149</v>
      </c>
      <c r="B156" s="9">
        <v>0.5003012714206745</v>
      </c>
      <c r="C156" s="1" t="s">
        <v>11</v>
      </c>
      <c r="D156" s="9">
        <v>0.34921227636534846</v>
      </c>
      <c r="E156" s="1" t="s">
        <v>11</v>
      </c>
      <c r="J156" s="9">
        <v>0.4818220547675335</v>
      </c>
      <c r="K156" s="1" t="s">
        <v>11</v>
      </c>
      <c r="L156" s="9">
        <v>0.4818220547675335</v>
      </c>
      <c r="M156" s="1" t="s">
        <v>11</v>
      </c>
      <c r="R156" s="9">
        <v>0.5878682537109093</v>
      </c>
      <c r="S156" s="1" t="s">
        <v>11</v>
      </c>
      <c r="T156" s="9">
        <v>0.5878682537109093</v>
      </c>
      <c r="U156" s="1" t="s">
        <v>11</v>
      </c>
      <c r="AA156" s="9"/>
      <c r="AB156" s="9"/>
    </row>
    <row r="157" spans="1:28" ht="12.75">
      <c r="A157">
        <f t="shared" si="2"/>
        <v>150</v>
      </c>
      <c r="B157" s="9">
        <v>0.5021667703150913</v>
      </c>
      <c r="C157" s="1" t="s">
        <v>11</v>
      </c>
      <c r="D157" s="9">
        <v>0.3499183929692405</v>
      </c>
      <c r="E157" s="1" t="s">
        <v>11</v>
      </c>
      <c r="J157" s="9">
        <v>0.48337344242513786</v>
      </c>
      <c r="K157" s="1" t="s">
        <v>11</v>
      </c>
      <c r="L157" s="9">
        <v>0.48337344242513786</v>
      </c>
      <c r="M157" s="1" t="s">
        <v>11</v>
      </c>
      <c r="R157" s="9">
        <v>0.5897326704136042</v>
      </c>
      <c r="S157" s="1" t="s">
        <v>11</v>
      </c>
      <c r="T157" s="9">
        <v>0.5897326704136042</v>
      </c>
      <c r="U157" s="1" t="s">
        <v>11</v>
      </c>
      <c r="AA157" s="9"/>
      <c r="AB157" s="9"/>
    </row>
    <row r="158" spans="1:28" ht="12.75">
      <c r="A158">
        <f t="shared" si="2"/>
        <v>151</v>
      </c>
      <c r="B158" s="9">
        <v>0.504032269209508</v>
      </c>
      <c r="C158" s="1" t="s">
        <v>11</v>
      </c>
      <c r="D158" s="9">
        <v>0.3506245095731325</v>
      </c>
      <c r="E158" s="1" t="s">
        <v>11</v>
      </c>
      <c r="J158" s="9">
        <v>0.4849248300827423</v>
      </c>
      <c r="K158" s="1" t="s">
        <v>11</v>
      </c>
      <c r="L158" s="9">
        <v>0.4849248300827423</v>
      </c>
      <c r="M158" s="1" t="s">
        <v>11</v>
      </c>
      <c r="R158" s="9">
        <v>0.5915970871162992</v>
      </c>
      <c r="S158" s="1" t="s">
        <v>11</v>
      </c>
      <c r="T158" s="9">
        <v>0.5915970871162992</v>
      </c>
      <c r="U158" s="1" t="s">
        <v>11</v>
      </c>
      <c r="AA158" s="9"/>
      <c r="AB158" s="9"/>
    </row>
    <row r="159" spans="1:28" ht="12.75">
      <c r="A159">
        <f t="shared" si="2"/>
        <v>152</v>
      </c>
      <c r="B159" s="9">
        <v>0.5058977681039248</v>
      </c>
      <c r="C159" s="1" t="s">
        <v>11</v>
      </c>
      <c r="D159" s="9">
        <v>0.35133062617702454</v>
      </c>
      <c r="E159" s="1" t="s">
        <v>11</v>
      </c>
      <c r="J159" s="9">
        <v>0.48647621774034666</v>
      </c>
      <c r="K159" s="1" t="s">
        <v>11</v>
      </c>
      <c r="L159" s="9">
        <v>0.48647621774034666</v>
      </c>
      <c r="M159" s="1" t="s">
        <v>11</v>
      </c>
      <c r="R159" s="9">
        <v>0.5934615038189941</v>
      </c>
      <c r="S159" s="1" t="s">
        <v>11</v>
      </c>
      <c r="T159" s="9">
        <v>0.5934615038189941</v>
      </c>
      <c r="U159" s="1" t="s">
        <v>11</v>
      </c>
      <c r="AA159" s="9"/>
      <c r="AB159" s="9"/>
    </row>
    <row r="160" spans="1:28" ht="12.75">
      <c r="A160">
        <f t="shared" si="2"/>
        <v>153</v>
      </c>
      <c r="B160" s="9">
        <v>0.5077632669983417</v>
      </c>
      <c r="C160" s="1" t="s">
        <v>11</v>
      </c>
      <c r="D160" s="9">
        <v>0.35203674278091657</v>
      </c>
      <c r="E160" s="1" t="s">
        <v>11</v>
      </c>
      <c r="J160" s="9">
        <v>0.4880276053979511</v>
      </c>
      <c r="K160" s="1" t="s">
        <v>11</v>
      </c>
      <c r="L160" s="9">
        <v>0.4880276053979511</v>
      </c>
      <c r="M160" s="1" t="s">
        <v>11</v>
      </c>
      <c r="R160" s="9">
        <v>0.595325920521689</v>
      </c>
      <c r="S160" s="1" t="s">
        <v>11</v>
      </c>
      <c r="T160" s="9">
        <v>0.595325920521689</v>
      </c>
      <c r="U160" s="1" t="s">
        <v>11</v>
      </c>
      <c r="AA160" s="9"/>
      <c r="AB160" s="9"/>
    </row>
    <row r="161" spans="1:28" ht="12.75">
      <c r="A161">
        <f t="shared" si="2"/>
        <v>154</v>
      </c>
      <c r="B161" s="9">
        <v>0.5096287658927585</v>
      </c>
      <c r="C161" s="1" t="s">
        <v>11</v>
      </c>
      <c r="D161" s="9">
        <v>0.3527428593848086</v>
      </c>
      <c r="E161" s="1" t="s">
        <v>11</v>
      </c>
      <c r="J161" s="9">
        <v>0.4895789930555555</v>
      </c>
      <c r="K161" s="1" t="s">
        <v>11</v>
      </c>
      <c r="L161" s="9">
        <v>0.4895789930555555</v>
      </c>
      <c r="M161" s="1" t="s">
        <v>11</v>
      </c>
      <c r="R161" s="9">
        <v>0.5971903372243839</v>
      </c>
      <c r="S161" s="1" t="s">
        <v>11</v>
      </c>
      <c r="T161" s="9">
        <v>0.5971903372243839</v>
      </c>
      <c r="U161" s="1" t="s">
        <v>11</v>
      </c>
      <c r="AA161" s="9"/>
      <c r="AB161" s="9"/>
    </row>
    <row r="162" spans="1:28" ht="12.75">
      <c r="A162">
        <f t="shared" si="2"/>
        <v>155</v>
      </c>
      <c r="B162" s="9">
        <v>0.5114942647871753</v>
      </c>
      <c r="C162" s="1" t="s">
        <v>11</v>
      </c>
      <c r="D162" s="9">
        <v>0.3534489759887006</v>
      </c>
      <c r="E162" s="1" t="s">
        <v>11</v>
      </c>
      <c r="J162" s="9">
        <v>0.49113038071315995</v>
      </c>
      <c r="K162" s="1" t="s">
        <v>11</v>
      </c>
      <c r="L162" s="9">
        <v>0.49113038071315995</v>
      </c>
      <c r="M162" s="1" t="s">
        <v>11</v>
      </c>
      <c r="R162" s="9">
        <v>0.5990547539270787</v>
      </c>
      <c r="S162" s="1" t="s">
        <v>11</v>
      </c>
      <c r="T162" s="9">
        <v>0.5990547539270787</v>
      </c>
      <c r="U162" s="1" t="s">
        <v>11</v>
      </c>
      <c r="AA162" s="9"/>
      <c r="AB162" s="9"/>
    </row>
    <row r="163" spans="1:28" ht="12.75">
      <c r="A163">
        <f t="shared" si="2"/>
        <v>156</v>
      </c>
      <c r="B163" s="9">
        <v>0.5133597636815921</v>
      </c>
      <c r="C163" s="1" t="s">
        <v>11</v>
      </c>
      <c r="D163" s="9">
        <v>0.3541666666666667</v>
      </c>
      <c r="E163" s="1" t="s">
        <v>11</v>
      </c>
      <c r="J163" s="9">
        <v>0.4926817683707644</v>
      </c>
      <c r="K163" s="1" t="s">
        <v>11</v>
      </c>
      <c r="L163" s="9">
        <v>0.4926817683707644</v>
      </c>
      <c r="M163" s="1" t="s">
        <v>11</v>
      </c>
      <c r="R163" s="9">
        <v>0.6009191706297737</v>
      </c>
      <c r="S163" s="1" t="s">
        <v>11</v>
      </c>
      <c r="T163" s="9">
        <v>0.6009191706297737</v>
      </c>
      <c r="U163" s="1" t="s">
        <v>11</v>
      </c>
      <c r="AA163" s="9"/>
      <c r="AB163" s="9"/>
    </row>
    <row r="164" spans="1:28" ht="12.75">
      <c r="A164">
        <f t="shared" si="2"/>
        <v>157</v>
      </c>
      <c r="B164" s="9">
        <v>0.5152252625760089</v>
      </c>
      <c r="C164" s="1" t="s">
        <v>11</v>
      </c>
      <c r="D164" s="9">
        <v>0.3554683883101852</v>
      </c>
      <c r="E164" s="1" t="s">
        <v>11</v>
      </c>
      <c r="J164" s="9">
        <v>0.4942331560283688</v>
      </c>
      <c r="K164" s="1" t="s">
        <v>11</v>
      </c>
      <c r="L164" s="9">
        <v>0.4942331560283688</v>
      </c>
      <c r="M164" s="1" t="s">
        <v>11</v>
      </c>
      <c r="R164" s="9">
        <v>0.6027835873324686</v>
      </c>
      <c r="S164" s="1" t="s">
        <v>11</v>
      </c>
      <c r="T164" s="9">
        <v>0.6027835873324686</v>
      </c>
      <c r="U164" s="1" t="s">
        <v>11</v>
      </c>
      <c r="AA164" s="9"/>
      <c r="AB164" s="9"/>
    </row>
    <row r="165" spans="1:28" ht="12.75">
      <c r="A165">
        <f t="shared" si="2"/>
        <v>158</v>
      </c>
      <c r="B165" s="9">
        <v>0.5170907614704257</v>
      </c>
      <c r="C165" s="1" t="s">
        <v>11</v>
      </c>
      <c r="D165" s="9">
        <v>0.35677010995370373</v>
      </c>
      <c r="E165" s="1" t="s">
        <v>11</v>
      </c>
      <c r="J165" s="9">
        <v>0.49578454368597313</v>
      </c>
      <c r="K165" s="1" t="s">
        <v>11</v>
      </c>
      <c r="L165" s="9">
        <v>0.49578454368597313</v>
      </c>
      <c r="M165" s="1" t="s">
        <v>11</v>
      </c>
      <c r="R165" s="9">
        <v>0.6046480040351635</v>
      </c>
      <c r="S165" s="1" t="s">
        <v>11</v>
      </c>
      <c r="T165" s="9">
        <v>0.6046480040351635</v>
      </c>
      <c r="U165" s="1" t="s">
        <v>11</v>
      </c>
      <c r="AA165" s="9"/>
      <c r="AB165" s="9"/>
    </row>
    <row r="166" spans="1:28" ht="12.75">
      <c r="A166">
        <f t="shared" si="2"/>
        <v>159</v>
      </c>
      <c r="B166" s="9">
        <v>0.5189562603648425</v>
      </c>
      <c r="C166" s="1" t="s">
        <v>11</v>
      </c>
      <c r="D166" s="9">
        <v>0.3580718315972222</v>
      </c>
      <c r="E166" s="1" t="s">
        <v>11</v>
      </c>
      <c r="J166" s="9">
        <v>0.49733593134357756</v>
      </c>
      <c r="K166" s="1" t="s">
        <v>11</v>
      </c>
      <c r="L166" s="9">
        <v>0.49733593134357756</v>
      </c>
      <c r="M166" s="1" t="s">
        <v>11</v>
      </c>
      <c r="R166" s="9">
        <v>0.6065124207378585</v>
      </c>
      <c r="S166" s="1" t="s">
        <v>11</v>
      </c>
      <c r="T166" s="9">
        <v>0.6065124207378585</v>
      </c>
      <c r="U166" s="1" t="s">
        <v>11</v>
      </c>
      <c r="AA166" s="9"/>
      <c r="AB166" s="9"/>
    </row>
    <row r="167" spans="1:28" ht="12.75">
      <c r="A167">
        <f t="shared" si="2"/>
        <v>160</v>
      </c>
      <c r="B167" s="9">
        <v>0.5208333333333334</v>
      </c>
      <c r="C167" s="1" t="s">
        <v>11</v>
      </c>
      <c r="D167" s="9">
        <v>0.3593735532407408</v>
      </c>
      <c r="E167" s="1" t="s">
        <v>11</v>
      </c>
      <c r="J167" s="9">
        <v>0.498887319001182</v>
      </c>
      <c r="K167" s="1" t="s">
        <v>11</v>
      </c>
      <c r="L167" s="9">
        <v>0.498887319001182</v>
      </c>
      <c r="M167" s="1" t="s">
        <v>11</v>
      </c>
      <c r="R167" s="9">
        <v>0.6083768374405534</v>
      </c>
      <c r="S167" s="1" t="s">
        <v>11</v>
      </c>
      <c r="T167" s="9">
        <v>0.6083768374405534</v>
      </c>
      <c r="U167" s="1" t="s">
        <v>11</v>
      </c>
      <c r="AA167" s="9"/>
      <c r="AB167" s="9"/>
    </row>
    <row r="168" spans="1:28" ht="12.75">
      <c r="A168">
        <f t="shared" si="2"/>
        <v>161</v>
      </c>
      <c r="B168" s="9">
        <v>0.522618716931217</v>
      </c>
      <c r="C168" s="1" t="s">
        <v>11</v>
      </c>
      <c r="D168" s="9">
        <v>0.36067527488425927</v>
      </c>
      <c r="E168" s="1" t="s">
        <v>11</v>
      </c>
      <c r="J168" s="9">
        <v>0.5004387066587864</v>
      </c>
      <c r="K168" s="1" t="s">
        <v>11</v>
      </c>
      <c r="L168" s="9">
        <v>0.5004387066587864</v>
      </c>
      <c r="M168" s="1" t="s">
        <v>11</v>
      </c>
      <c r="R168" s="9">
        <v>0.6102412541432483</v>
      </c>
      <c r="S168" s="1" t="s">
        <v>11</v>
      </c>
      <c r="T168" s="9">
        <v>0.6102412541432483</v>
      </c>
      <c r="U168" s="1" t="s">
        <v>11</v>
      </c>
      <c r="AA168" s="9"/>
      <c r="AB168" s="9"/>
    </row>
    <row r="169" spans="1:28" ht="12.75">
      <c r="A169">
        <f t="shared" si="2"/>
        <v>162</v>
      </c>
      <c r="B169" s="9">
        <v>0.5244041005291006</v>
      </c>
      <c r="C169" s="1" t="s">
        <v>11</v>
      </c>
      <c r="D169" s="9">
        <v>0.3619769965277778</v>
      </c>
      <c r="E169" s="1" t="s">
        <v>11</v>
      </c>
      <c r="J169" s="9">
        <v>0.5019900943163909</v>
      </c>
      <c r="K169" s="1" t="s">
        <v>11</v>
      </c>
      <c r="L169" s="9">
        <v>0.5019900943163909</v>
      </c>
      <c r="M169" s="1" t="s">
        <v>11</v>
      </c>
      <c r="R169" s="9">
        <v>0.6121056708459431</v>
      </c>
      <c r="S169" s="1" t="s">
        <v>11</v>
      </c>
      <c r="T169" s="9">
        <v>0.6121056708459431</v>
      </c>
      <c r="U169" s="1" t="s">
        <v>11</v>
      </c>
      <c r="AA169" s="9"/>
      <c r="AB169" s="9"/>
    </row>
    <row r="170" spans="1:28" ht="12.75">
      <c r="A170">
        <f t="shared" si="2"/>
        <v>163</v>
      </c>
      <c r="B170" s="9">
        <v>0.5261894841269842</v>
      </c>
      <c r="C170" s="1" t="s">
        <v>11</v>
      </c>
      <c r="D170" s="9">
        <v>0.3632787181712963</v>
      </c>
      <c r="E170" s="1" t="s">
        <v>11</v>
      </c>
      <c r="J170" s="9">
        <v>0.5035414819739953</v>
      </c>
      <c r="K170" s="1" t="s">
        <v>11</v>
      </c>
      <c r="L170" s="9">
        <v>0.5035414819739953</v>
      </c>
      <c r="M170" s="1" t="s">
        <v>11</v>
      </c>
      <c r="R170" s="9">
        <v>0.613970087548638</v>
      </c>
      <c r="S170" s="1" t="s">
        <v>11</v>
      </c>
      <c r="T170" s="9">
        <v>0.613970087548638</v>
      </c>
      <c r="U170" s="1" t="s">
        <v>11</v>
      </c>
      <c r="AA170" s="9"/>
      <c r="AB170" s="9"/>
    </row>
    <row r="171" spans="1:28" ht="12.75">
      <c r="A171">
        <f t="shared" si="2"/>
        <v>164</v>
      </c>
      <c r="B171" s="9">
        <v>0.5279748677248678</v>
      </c>
      <c r="C171" s="1" t="s">
        <v>11</v>
      </c>
      <c r="D171" s="9">
        <v>0.3645804398148148</v>
      </c>
      <c r="E171" s="1" t="s">
        <v>11</v>
      </c>
      <c r="J171" s="9">
        <v>0.5050928696315997</v>
      </c>
      <c r="K171" s="1" t="s">
        <v>11</v>
      </c>
      <c r="L171" s="9">
        <v>0.5050928696315997</v>
      </c>
      <c r="M171" s="1" t="s">
        <v>11</v>
      </c>
      <c r="R171" s="9">
        <v>0.615834504251333</v>
      </c>
      <c r="S171" s="1" t="s">
        <v>11</v>
      </c>
      <c r="T171" s="9">
        <v>0.615834504251333</v>
      </c>
      <c r="U171" s="1" t="s">
        <v>11</v>
      </c>
      <c r="AA171" s="9"/>
      <c r="AB171" s="9"/>
    </row>
    <row r="172" spans="1:28" ht="12.75">
      <c r="A172">
        <f t="shared" si="2"/>
        <v>165</v>
      </c>
      <c r="B172" s="9">
        <v>0.5297602513227514</v>
      </c>
      <c r="C172" s="1" t="s">
        <v>11</v>
      </c>
      <c r="D172" s="9">
        <v>0.36588216145833335</v>
      </c>
      <c r="E172" s="1" t="s">
        <v>11</v>
      </c>
      <c r="J172" s="9">
        <v>0.506644257289204</v>
      </c>
      <c r="K172" s="1" t="s">
        <v>11</v>
      </c>
      <c r="L172" s="9">
        <v>0.506644257289204</v>
      </c>
      <c r="M172" s="1" t="s">
        <v>11</v>
      </c>
      <c r="R172" s="9">
        <v>0.6176989209540279</v>
      </c>
      <c r="S172" s="1" t="s">
        <v>11</v>
      </c>
      <c r="T172" s="9">
        <v>0.6176989209540279</v>
      </c>
      <c r="U172" s="1" t="s">
        <v>11</v>
      </c>
      <c r="AA172" s="9"/>
      <c r="AB172" s="9"/>
    </row>
    <row r="173" spans="1:28" ht="12.75">
      <c r="A173">
        <f t="shared" si="2"/>
        <v>166</v>
      </c>
      <c r="B173" s="9">
        <v>0.531545634920635</v>
      </c>
      <c r="C173" s="1" t="s">
        <v>11</v>
      </c>
      <c r="D173" s="9">
        <v>0.36718388310185185</v>
      </c>
      <c r="E173" s="1" t="s">
        <v>11</v>
      </c>
      <c r="J173" s="9">
        <v>0.5081956449468085</v>
      </c>
      <c r="K173" s="1" t="s">
        <v>11</v>
      </c>
      <c r="L173" s="9">
        <v>0.5081956449468085</v>
      </c>
      <c r="M173" s="1" t="s">
        <v>11</v>
      </c>
      <c r="R173" s="9">
        <v>0.6195633376567228</v>
      </c>
      <c r="S173" s="1" t="s">
        <v>11</v>
      </c>
      <c r="T173" s="9">
        <v>0.6195633376567228</v>
      </c>
      <c r="U173" s="1" t="s">
        <v>11</v>
      </c>
      <c r="AA173" s="9"/>
      <c r="AB173" s="9"/>
    </row>
    <row r="174" spans="1:28" ht="12.75">
      <c r="A174">
        <f t="shared" si="2"/>
        <v>167</v>
      </c>
      <c r="B174" s="9">
        <v>0.5333310185185186</v>
      </c>
      <c r="C174" s="1" t="s">
        <v>11</v>
      </c>
      <c r="D174" s="9">
        <v>0.3684856047453704</v>
      </c>
      <c r="E174" s="1" t="s">
        <v>11</v>
      </c>
      <c r="J174" s="9">
        <v>0.5097470326044129</v>
      </c>
      <c r="K174" s="1" t="s">
        <v>11</v>
      </c>
      <c r="L174" s="9">
        <v>0.5097470326044129</v>
      </c>
      <c r="M174" s="1" t="s">
        <v>11</v>
      </c>
      <c r="R174" s="9">
        <v>0.6214277543594178</v>
      </c>
      <c r="S174" s="1" t="s">
        <v>11</v>
      </c>
      <c r="T174" s="9">
        <v>0.6214277543594178</v>
      </c>
      <c r="U174" s="1" t="s">
        <v>11</v>
      </c>
      <c r="AA174" s="9"/>
      <c r="AB174" s="9"/>
    </row>
    <row r="175" spans="1:28" ht="12.75">
      <c r="A175">
        <f t="shared" si="2"/>
        <v>168</v>
      </c>
      <c r="B175" s="9">
        <v>0.5351164021164022</v>
      </c>
      <c r="C175" s="1" t="s">
        <v>11</v>
      </c>
      <c r="D175" s="9">
        <v>0.3697873263888889</v>
      </c>
      <c r="E175" s="1" t="s">
        <v>11</v>
      </c>
      <c r="J175" s="9">
        <v>0.5112984202620173</v>
      </c>
      <c r="K175" s="1" t="s">
        <v>11</v>
      </c>
      <c r="L175" s="9">
        <v>0.5112984202620173</v>
      </c>
      <c r="M175" s="1" t="s">
        <v>11</v>
      </c>
      <c r="R175" s="9">
        <v>0.6232921710621127</v>
      </c>
      <c r="S175" s="1" t="s">
        <v>11</v>
      </c>
      <c r="T175" s="9">
        <v>0.6232921710621127</v>
      </c>
      <c r="U175" s="1" t="s">
        <v>11</v>
      </c>
      <c r="AA175" s="9"/>
      <c r="AB175" s="9"/>
    </row>
    <row r="176" spans="1:28" ht="12.75">
      <c r="A176">
        <f t="shared" si="2"/>
        <v>169</v>
      </c>
      <c r="B176" s="9">
        <v>0.5369017857142857</v>
      </c>
      <c r="C176" s="1" t="s">
        <v>11</v>
      </c>
      <c r="D176" s="9">
        <v>0.37108904803240744</v>
      </c>
      <c r="E176" s="1" t="s">
        <v>11</v>
      </c>
      <c r="J176" s="9">
        <v>0.5128498079196218</v>
      </c>
      <c r="K176" s="1" t="s">
        <v>11</v>
      </c>
      <c r="L176" s="9">
        <v>0.5128498079196218</v>
      </c>
      <c r="M176" s="1" t="s">
        <v>11</v>
      </c>
      <c r="R176" s="9">
        <v>0.6251565877648075</v>
      </c>
      <c r="S176" s="1" t="s">
        <v>11</v>
      </c>
      <c r="T176" s="9">
        <v>0.6251565877648075</v>
      </c>
      <c r="U176" s="1" t="s">
        <v>11</v>
      </c>
      <c r="AA176" s="9"/>
      <c r="AB176" s="9"/>
    </row>
    <row r="177" spans="1:28" ht="12.75">
      <c r="A177">
        <f t="shared" si="2"/>
        <v>170</v>
      </c>
      <c r="B177" s="9">
        <v>0.5386871693121693</v>
      </c>
      <c r="C177" s="1" t="s">
        <v>11</v>
      </c>
      <c r="D177" s="9">
        <v>0.37239076967592594</v>
      </c>
      <c r="E177" s="1" t="s">
        <v>11</v>
      </c>
      <c r="J177" s="9">
        <v>0.5144011955772261</v>
      </c>
      <c r="K177" s="1" t="s">
        <v>11</v>
      </c>
      <c r="L177" s="9">
        <v>0.5144011955772261</v>
      </c>
      <c r="M177" s="1" t="s">
        <v>11</v>
      </c>
      <c r="R177" s="9">
        <v>0.6270210044675024</v>
      </c>
      <c r="S177" s="1" t="s">
        <v>11</v>
      </c>
      <c r="T177" s="9">
        <v>0.6270210044675024</v>
      </c>
      <c r="U177" s="1" t="s">
        <v>11</v>
      </c>
      <c r="AA177" s="9"/>
      <c r="AB177" s="9"/>
    </row>
    <row r="178" spans="1:28" ht="12.75">
      <c r="A178">
        <f t="shared" si="2"/>
        <v>171</v>
      </c>
      <c r="B178" s="9">
        <v>0.5404725529100529</v>
      </c>
      <c r="C178" s="1" t="s">
        <v>11</v>
      </c>
      <c r="D178" s="9">
        <v>0.3736924913194445</v>
      </c>
      <c r="E178" s="1" t="s">
        <v>11</v>
      </c>
      <c r="J178" s="9">
        <v>0.5159525832348306</v>
      </c>
      <c r="K178" s="1" t="s">
        <v>11</v>
      </c>
      <c r="L178" s="9">
        <v>0.5159525832348306</v>
      </c>
      <c r="M178" s="1" t="s">
        <v>11</v>
      </c>
      <c r="R178" s="9">
        <v>0.6288854211701974</v>
      </c>
      <c r="S178" s="1" t="s">
        <v>11</v>
      </c>
      <c r="T178" s="9">
        <v>0.6288854211701974</v>
      </c>
      <c r="U178" s="1" t="s">
        <v>11</v>
      </c>
      <c r="AA178" s="9"/>
      <c r="AB178" s="9"/>
    </row>
    <row r="179" spans="1:28" ht="12.75">
      <c r="A179">
        <f t="shared" si="2"/>
        <v>172</v>
      </c>
      <c r="B179" s="9">
        <v>0.5422579365079365</v>
      </c>
      <c r="C179" s="1" t="s">
        <v>11</v>
      </c>
      <c r="D179" s="9">
        <v>0.374994212962963</v>
      </c>
      <c r="E179" s="1" t="s">
        <v>11</v>
      </c>
      <c r="J179" s="9">
        <v>0.5175039708924349</v>
      </c>
      <c r="K179" s="1" t="s">
        <v>11</v>
      </c>
      <c r="L179" s="9">
        <v>0.5175039708924349</v>
      </c>
      <c r="M179" s="1" t="s">
        <v>11</v>
      </c>
      <c r="R179" s="9">
        <v>0.6307498378728923</v>
      </c>
      <c r="S179" s="1" t="s">
        <v>11</v>
      </c>
      <c r="T179" s="9">
        <v>0.6307498378728923</v>
      </c>
      <c r="U179" s="1" t="s">
        <v>11</v>
      </c>
      <c r="AA179" s="9"/>
      <c r="AB179" s="9"/>
    </row>
    <row r="180" spans="1:28" ht="12.75">
      <c r="A180">
        <f t="shared" si="2"/>
        <v>173</v>
      </c>
      <c r="B180" s="9">
        <v>0.5440433201058201</v>
      </c>
      <c r="C180" s="1" t="s">
        <v>11</v>
      </c>
      <c r="D180" s="9">
        <v>0.3762959346064815</v>
      </c>
      <c r="E180" s="1" t="s">
        <v>11</v>
      </c>
      <c r="J180" s="9">
        <v>0.5190553585500394</v>
      </c>
      <c r="K180" s="1" t="s">
        <v>11</v>
      </c>
      <c r="L180" s="9">
        <v>0.5190553585500394</v>
      </c>
      <c r="M180" s="1" t="s">
        <v>11</v>
      </c>
      <c r="R180" s="9">
        <v>0.6326142545755872</v>
      </c>
      <c r="S180" s="1" t="s">
        <v>11</v>
      </c>
      <c r="T180" s="9">
        <v>0.6326142545755872</v>
      </c>
      <c r="U180" s="1" t="s">
        <v>11</v>
      </c>
      <c r="AA180" s="9"/>
      <c r="AB180" s="9"/>
    </row>
    <row r="181" spans="1:28" ht="12.75">
      <c r="A181">
        <f t="shared" si="2"/>
        <v>174</v>
      </c>
      <c r="B181" s="9">
        <v>0.5458287037037037</v>
      </c>
      <c r="C181" s="1" t="s">
        <v>11</v>
      </c>
      <c r="D181" s="9">
        <v>0.37759765625</v>
      </c>
      <c r="E181" s="1" t="s">
        <v>11</v>
      </c>
      <c r="J181" s="9">
        <v>0.5206067462076438</v>
      </c>
      <c r="K181" s="1" t="s">
        <v>11</v>
      </c>
      <c r="L181" s="9">
        <v>0.5206067462076438</v>
      </c>
      <c r="M181" s="1" t="s">
        <v>11</v>
      </c>
      <c r="R181" s="9">
        <v>0.6344786712782822</v>
      </c>
      <c r="S181" s="1" t="s">
        <v>11</v>
      </c>
      <c r="T181" s="9">
        <v>0.6344786712782822</v>
      </c>
      <c r="U181" s="1" t="s">
        <v>11</v>
      </c>
      <c r="AA181" s="9"/>
      <c r="AB181" s="9"/>
    </row>
    <row r="182" spans="1:28" ht="12.75">
      <c r="A182">
        <f t="shared" si="2"/>
        <v>175</v>
      </c>
      <c r="B182" s="9">
        <v>0.5476140873015873</v>
      </c>
      <c r="C182" s="1" t="s">
        <v>11</v>
      </c>
      <c r="D182" s="9">
        <v>0.3788993778935185</v>
      </c>
      <c r="E182" s="1" t="s">
        <v>11</v>
      </c>
      <c r="J182" s="9">
        <v>0.5221581338652481</v>
      </c>
      <c r="K182" s="1" t="s">
        <v>11</v>
      </c>
      <c r="L182" s="9">
        <v>0.5221581338652481</v>
      </c>
      <c r="M182" s="1" t="s">
        <v>11</v>
      </c>
      <c r="R182" s="9">
        <v>0.636343087980977</v>
      </c>
      <c r="S182" s="1" t="s">
        <v>11</v>
      </c>
      <c r="T182" s="9">
        <v>0.636343087980977</v>
      </c>
      <c r="U182" s="1" t="s">
        <v>11</v>
      </c>
      <c r="AA182" s="9"/>
      <c r="AB182" s="9"/>
    </row>
    <row r="183" spans="1:28" ht="12.75">
      <c r="A183">
        <f t="shared" si="2"/>
        <v>176</v>
      </c>
      <c r="B183" s="9">
        <v>0.5493994708994709</v>
      </c>
      <c r="C183" s="1" t="s">
        <v>11</v>
      </c>
      <c r="D183" s="9">
        <v>0.38020109953703707</v>
      </c>
      <c r="E183" s="1" t="s">
        <v>11</v>
      </c>
      <c r="J183" s="9">
        <v>0.5237095215228527</v>
      </c>
      <c r="K183" s="1" t="s">
        <v>11</v>
      </c>
      <c r="L183" s="9">
        <v>0.5237095215228527</v>
      </c>
      <c r="M183" s="1" t="s">
        <v>11</v>
      </c>
      <c r="R183" s="9">
        <v>0.6382075046836719</v>
      </c>
      <c r="S183" s="1" t="s">
        <v>11</v>
      </c>
      <c r="T183" s="9">
        <v>0.6382075046836719</v>
      </c>
      <c r="U183" s="1" t="s">
        <v>11</v>
      </c>
      <c r="AA183" s="9"/>
      <c r="AB183" s="9"/>
    </row>
    <row r="184" spans="1:28" ht="12.75">
      <c r="A184">
        <f t="shared" si="2"/>
        <v>177</v>
      </c>
      <c r="B184" s="9">
        <v>0.5511848544973545</v>
      </c>
      <c r="C184" s="1" t="s">
        <v>11</v>
      </c>
      <c r="D184" s="9">
        <v>0.38150282118055556</v>
      </c>
      <c r="E184" s="1" t="s">
        <v>11</v>
      </c>
      <c r="J184" s="9">
        <v>0.525260909180457</v>
      </c>
      <c r="K184" s="1" t="s">
        <v>11</v>
      </c>
      <c r="L184" s="9">
        <v>0.525260909180457</v>
      </c>
      <c r="M184" s="1" t="s">
        <v>11</v>
      </c>
      <c r="R184" s="9">
        <v>0.6400719213863668</v>
      </c>
      <c r="S184" s="1" t="s">
        <v>11</v>
      </c>
      <c r="T184" s="9">
        <v>0.6400719213863668</v>
      </c>
      <c r="U184" s="1" t="s">
        <v>11</v>
      </c>
      <c r="AA184" s="9"/>
      <c r="AB184" s="9"/>
    </row>
    <row r="185" spans="1:28" ht="12.75">
      <c r="A185">
        <f t="shared" si="2"/>
        <v>178</v>
      </c>
      <c r="B185" s="9">
        <v>0.5529702380952382</v>
      </c>
      <c r="C185" s="1" t="s">
        <v>11</v>
      </c>
      <c r="D185" s="9">
        <v>0.3828045428240741</v>
      </c>
      <c r="E185" s="1" t="s">
        <v>11</v>
      </c>
      <c r="J185" s="9">
        <v>0.5268122968380615</v>
      </c>
      <c r="K185" s="1" t="s">
        <v>11</v>
      </c>
      <c r="L185" s="9">
        <v>0.5268122968380615</v>
      </c>
      <c r="M185" s="1" t="s">
        <v>11</v>
      </c>
      <c r="R185" s="9">
        <v>0.6419363380890617</v>
      </c>
      <c r="S185" s="1" t="s">
        <v>11</v>
      </c>
      <c r="T185" s="9">
        <v>0.6419363380890617</v>
      </c>
      <c r="U185" s="1" t="s">
        <v>11</v>
      </c>
      <c r="AA185" s="9"/>
      <c r="AB185" s="9"/>
    </row>
    <row r="186" spans="1:28" ht="12.75">
      <c r="A186">
        <f t="shared" si="2"/>
        <v>179</v>
      </c>
      <c r="B186" s="9">
        <v>0.5547556216931218</v>
      </c>
      <c r="C186" s="1" t="s">
        <v>11</v>
      </c>
      <c r="D186" s="9">
        <v>0.3841062644675926</v>
      </c>
      <c r="E186" s="1" t="s">
        <v>11</v>
      </c>
      <c r="J186" s="9">
        <v>0.5283636844956658</v>
      </c>
      <c r="K186" s="1" t="s">
        <v>11</v>
      </c>
      <c r="L186" s="9">
        <v>0.5283636844956658</v>
      </c>
      <c r="M186" s="1" t="s">
        <v>11</v>
      </c>
      <c r="R186" s="9">
        <v>0.6438007547917567</v>
      </c>
      <c r="S186" s="1" t="s">
        <v>11</v>
      </c>
      <c r="T186" s="9">
        <v>0.6438007547917567</v>
      </c>
      <c r="U186" s="1" t="s">
        <v>11</v>
      </c>
      <c r="AA186" s="9"/>
      <c r="AB186" s="9"/>
    </row>
    <row r="187" spans="1:28" ht="12.75">
      <c r="A187">
        <f t="shared" si="2"/>
        <v>180</v>
      </c>
      <c r="B187" s="9">
        <v>0.5565410052910054</v>
      </c>
      <c r="C187" s="1" t="s">
        <v>11</v>
      </c>
      <c r="D187" s="9">
        <v>0.38540798611111116</v>
      </c>
      <c r="E187" s="1" t="s">
        <v>11</v>
      </c>
      <c r="J187" s="9">
        <v>0.5299150721532703</v>
      </c>
      <c r="K187" s="1" t="s">
        <v>11</v>
      </c>
      <c r="L187" s="9">
        <v>0.5299150721532703</v>
      </c>
      <c r="M187" s="1" t="s">
        <v>11</v>
      </c>
      <c r="R187" s="9">
        <v>0.6456651714944516</v>
      </c>
      <c r="S187" s="1" t="s">
        <v>11</v>
      </c>
      <c r="T187" s="9">
        <v>0.6456651714944516</v>
      </c>
      <c r="U187" s="1" t="s">
        <v>11</v>
      </c>
      <c r="AA187" s="9"/>
      <c r="AB187" s="9"/>
    </row>
    <row r="188" spans="1:28" ht="12.75">
      <c r="A188">
        <f t="shared" si="2"/>
        <v>181</v>
      </c>
      <c r="B188" s="9">
        <v>0.558326388888889</v>
      </c>
      <c r="C188" s="1" t="s">
        <v>11</v>
      </c>
      <c r="D188" s="9">
        <v>0.38670970775462965</v>
      </c>
      <c r="E188" s="1" t="s">
        <v>11</v>
      </c>
      <c r="J188" s="9">
        <v>0.5314664598108747</v>
      </c>
      <c r="K188" s="1" t="s">
        <v>11</v>
      </c>
      <c r="L188" s="9">
        <v>0.5314664598108747</v>
      </c>
      <c r="M188" s="1" t="s">
        <v>11</v>
      </c>
      <c r="R188" s="9">
        <v>0.6475295881971466</v>
      </c>
      <c r="S188" s="1" t="s">
        <v>11</v>
      </c>
      <c r="T188" s="9">
        <v>0.6475295881971466</v>
      </c>
      <c r="U188" s="1" t="s">
        <v>11</v>
      </c>
      <c r="AA188" s="9"/>
      <c r="AB188" s="9"/>
    </row>
    <row r="189" spans="1:28" ht="12.75">
      <c r="A189">
        <f t="shared" si="2"/>
        <v>182</v>
      </c>
      <c r="B189" s="9">
        <v>0.5601117724867726</v>
      </c>
      <c r="C189" s="1" t="s">
        <v>11</v>
      </c>
      <c r="D189" s="9">
        <v>0.38801142939814814</v>
      </c>
      <c r="E189" s="1" t="s">
        <v>11</v>
      </c>
      <c r="J189" s="9">
        <v>0.533017847468479</v>
      </c>
      <c r="K189" s="1" t="s">
        <v>11</v>
      </c>
      <c r="L189" s="9">
        <v>0.533017847468479</v>
      </c>
      <c r="M189" s="1" t="s">
        <v>11</v>
      </c>
      <c r="R189" s="9">
        <v>0.6493940048998414</v>
      </c>
      <c r="S189" s="1" t="s">
        <v>11</v>
      </c>
      <c r="T189" s="9">
        <v>0.6493940048998414</v>
      </c>
      <c r="U189" s="1" t="s">
        <v>11</v>
      </c>
      <c r="AA189" s="9"/>
      <c r="AB189" s="9"/>
    </row>
    <row r="190" spans="1:28" ht="12.75">
      <c r="A190">
        <f t="shared" si="2"/>
        <v>183</v>
      </c>
      <c r="B190" s="9">
        <v>0.5618971560846562</v>
      </c>
      <c r="C190" s="1" t="s">
        <v>11</v>
      </c>
      <c r="D190" s="9">
        <v>0.3893131510416667</v>
      </c>
      <c r="E190" s="1" t="s">
        <v>11</v>
      </c>
      <c r="J190" s="9">
        <v>0.5345692351260836</v>
      </c>
      <c r="K190" s="1" t="s">
        <v>11</v>
      </c>
      <c r="L190" s="9">
        <v>0.5345692351260836</v>
      </c>
      <c r="M190" s="1" t="s">
        <v>11</v>
      </c>
      <c r="R190" s="9">
        <v>0.6512584216025363</v>
      </c>
      <c r="S190" s="1" t="s">
        <v>11</v>
      </c>
      <c r="T190" s="9">
        <v>0.6512584216025363</v>
      </c>
      <c r="U190" s="1" t="s">
        <v>11</v>
      </c>
      <c r="AA190" s="9"/>
      <c r="AB190" s="9"/>
    </row>
    <row r="191" spans="1:28" ht="12.75">
      <c r="A191">
        <f t="shared" si="2"/>
        <v>184</v>
      </c>
      <c r="B191" s="9">
        <v>0.5636825396825398</v>
      </c>
      <c r="C191" s="1" t="s">
        <v>11</v>
      </c>
      <c r="D191" s="9">
        <v>0.3906148726851852</v>
      </c>
      <c r="E191" s="1" t="s">
        <v>11</v>
      </c>
      <c r="J191" s="9">
        <v>0.5361206227836879</v>
      </c>
      <c r="K191" s="1" t="s">
        <v>11</v>
      </c>
      <c r="L191" s="9">
        <v>0.5361206227836879</v>
      </c>
      <c r="M191" s="1" t="s">
        <v>11</v>
      </c>
      <c r="R191" s="9">
        <v>0.6531228383052312</v>
      </c>
      <c r="S191" s="1" t="s">
        <v>11</v>
      </c>
      <c r="T191" s="9">
        <v>0.6531228383052312</v>
      </c>
      <c r="U191" s="1" t="s">
        <v>11</v>
      </c>
      <c r="AA191" s="9"/>
      <c r="AB191" s="9"/>
    </row>
    <row r="192" spans="1:28" ht="12.75">
      <c r="A192">
        <f t="shared" si="2"/>
        <v>185</v>
      </c>
      <c r="B192" s="9">
        <v>0.5654679232804234</v>
      </c>
      <c r="C192" s="1" t="s">
        <v>11</v>
      </c>
      <c r="D192" s="9">
        <v>0.39191659432870374</v>
      </c>
      <c r="E192" s="1" t="s">
        <v>11</v>
      </c>
      <c r="J192" s="9">
        <v>0.5376720104412923</v>
      </c>
      <c r="K192" s="1" t="s">
        <v>11</v>
      </c>
      <c r="L192" s="9">
        <v>0.5376720104412923</v>
      </c>
      <c r="M192" s="1" t="s">
        <v>11</v>
      </c>
      <c r="R192" s="9">
        <v>0.6549872550079261</v>
      </c>
      <c r="S192" s="1" t="s">
        <v>11</v>
      </c>
      <c r="T192" s="9">
        <v>0.6549872550079261</v>
      </c>
      <c r="U192" s="1" t="s">
        <v>11</v>
      </c>
      <c r="AA192" s="9"/>
      <c r="AB192" s="9"/>
    </row>
    <row r="193" spans="1:28" ht="12.75">
      <c r="A193">
        <f t="shared" si="2"/>
        <v>186</v>
      </c>
      <c r="B193" s="9">
        <v>0.567253306878307</v>
      </c>
      <c r="C193" s="1" t="s">
        <v>11</v>
      </c>
      <c r="D193" s="9">
        <v>0.39321831597222223</v>
      </c>
      <c r="E193" s="1" t="s">
        <v>11</v>
      </c>
      <c r="J193" s="9">
        <v>0.5392233980988967</v>
      </c>
      <c r="K193" s="1" t="s">
        <v>11</v>
      </c>
      <c r="L193" s="9">
        <v>0.5392233980988967</v>
      </c>
      <c r="M193" s="1" t="s">
        <v>11</v>
      </c>
      <c r="R193" s="9">
        <v>0.6568516717106211</v>
      </c>
      <c r="S193" s="1" t="s">
        <v>11</v>
      </c>
      <c r="T193" s="9">
        <v>0.6568516717106211</v>
      </c>
      <c r="U193" s="1" t="s">
        <v>11</v>
      </c>
      <c r="AA193" s="9"/>
      <c r="AB193" s="9"/>
    </row>
    <row r="194" spans="1:28" ht="12.75">
      <c r="A194">
        <f t="shared" si="2"/>
        <v>187</v>
      </c>
      <c r="B194" s="9">
        <v>0.5690386904761905</v>
      </c>
      <c r="C194" s="1" t="s">
        <v>11</v>
      </c>
      <c r="D194" s="9">
        <v>0.3945200376157407</v>
      </c>
      <c r="E194" s="1" t="s">
        <v>11</v>
      </c>
      <c r="J194" s="9">
        <v>0.5407747857565011</v>
      </c>
      <c r="K194" s="1" t="s">
        <v>11</v>
      </c>
      <c r="L194" s="9">
        <v>0.5407747857565011</v>
      </c>
      <c r="M194" s="1" t="s">
        <v>11</v>
      </c>
      <c r="R194" s="9">
        <v>0.658716088413316</v>
      </c>
      <c r="S194" s="1" t="s">
        <v>11</v>
      </c>
      <c r="T194" s="9">
        <v>0.658716088413316</v>
      </c>
      <c r="U194" s="1" t="s">
        <v>11</v>
      </c>
      <c r="AA194" s="9"/>
      <c r="AB194" s="9"/>
    </row>
    <row r="195" spans="1:28" ht="12.75">
      <c r="A195">
        <f t="shared" si="2"/>
        <v>188</v>
      </c>
      <c r="B195" s="9">
        <v>0.5708240740740741</v>
      </c>
      <c r="C195" s="1" t="s">
        <v>11</v>
      </c>
      <c r="D195" s="9">
        <v>0.3958333333333333</v>
      </c>
      <c r="E195" s="1" t="s">
        <v>11</v>
      </c>
      <c r="J195" s="9">
        <v>0.5423261734141056</v>
      </c>
      <c r="K195" s="1" t="s">
        <v>11</v>
      </c>
      <c r="L195" s="9">
        <v>0.5423261734141056</v>
      </c>
      <c r="M195" s="1" t="s">
        <v>11</v>
      </c>
      <c r="R195" s="9">
        <v>0.660580505116011</v>
      </c>
      <c r="S195" s="1" t="s">
        <v>11</v>
      </c>
      <c r="T195" s="9">
        <v>0.660580505116011</v>
      </c>
      <c r="U195" s="1" t="s">
        <v>11</v>
      </c>
      <c r="AA195" s="9"/>
      <c r="AB195" s="9"/>
    </row>
    <row r="196" spans="1:28" ht="12.75">
      <c r="A196">
        <f t="shared" si="2"/>
        <v>189</v>
      </c>
      <c r="B196" s="9">
        <v>0.5726094576719577</v>
      </c>
      <c r="C196" s="1" t="s">
        <v>11</v>
      </c>
      <c r="D196" s="9">
        <v>0.3976988322277501</v>
      </c>
      <c r="E196" s="1" t="s">
        <v>11</v>
      </c>
      <c r="J196" s="9">
        <v>0.5438775610717099</v>
      </c>
      <c r="K196" s="1" t="s">
        <v>11</v>
      </c>
      <c r="L196" s="9">
        <v>0.5438775610717099</v>
      </c>
      <c r="M196" s="1" t="s">
        <v>11</v>
      </c>
      <c r="R196" s="9">
        <v>0.6624449218187058</v>
      </c>
      <c r="S196" s="1" t="s">
        <v>11</v>
      </c>
      <c r="T196" s="9">
        <v>0.6624449218187058</v>
      </c>
      <c r="U196" s="1" t="s">
        <v>11</v>
      </c>
      <c r="AA196" s="9"/>
      <c r="AB196" s="9"/>
    </row>
    <row r="197" spans="1:28" ht="12.75">
      <c r="A197">
        <f t="shared" si="2"/>
        <v>190</v>
      </c>
      <c r="B197" s="9">
        <v>0.5743948412698413</v>
      </c>
      <c r="C197" s="1" t="s">
        <v>11</v>
      </c>
      <c r="D197" s="9">
        <v>0.39956433112216694</v>
      </c>
      <c r="E197" s="1" t="s">
        <v>11</v>
      </c>
      <c r="J197" s="9">
        <v>0.5454289487293144</v>
      </c>
      <c r="K197" s="1" t="s">
        <v>11</v>
      </c>
      <c r="L197" s="9">
        <v>0.5454289487293144</v>
      </c>
      <c r="M197" s="1" t="s">
        <v>11</v>
      </c>
      <c r="R197" s="9">
        <v>0.6643093385214007</v>
      </c>
      <c r="S197" s="1" t="s">
        <v>11</v>
      </c>
      <c r="T197" s="9">
        <v>0.6643093385214007</v>
      </c>
      <c r="U197" s="1" t="s">
        <v>11</v>
      </c>
      <c r="AA197" s="9"/>
      <c r="AB197" s="9"/>
    </row>
    <row r="198" spans="1:28" ht="12.75">
      <c r="A198">
        <f t="shared" si="2"/>
        <v>191</v>
      </c>
      <c r="B198" s="9">
        <v>0.5761802248677249</v>
      </c>
      <c r="C198" s="1" t="s">
        <v>11</v>
      </c>
      <c r="D198" s="9">
        <v>0.4014298300165837</v>
      </c>
      <c r="E198" s="1" t="s">
        <v>11</v>
      </c>
      <c r="J198" s="9">
        <v>0.5469803363869188</v>
      </c>
      <c r="K198" s="1" t="s">
        <v>11</v>
      </c>
      <c r="L198" s="9">
        <v>0.5469803363869188</v>
      </c>
      <c r="M198" s="1" t="s">
        <v>11</v>
      </c>
      <c r="R198" s="9">
        <v>0.6661737552240956</v>
      </c>
      <c r="S198" s="1" t="s">
        <v>11</v>
      </c>
      <c r="T198" s="9">
        <v>0.6661737552240956</v>
      </c>
      <c r="U198" s="1" t="s">
        <v>11</v>
      </c>
      <c r="AA198" s="9"/>
      <c r="AB198" s="9"/>
    </row>
    <row r="199" spans="1:28" ht="12.75">
      <c r="A199">
        <f t="shared" si="2"/>
        <v>192</v>
      </c>
      <c r="B199" s="9">
        <v>0.5779656084656085</v>
      </c>
      <c r="C199" s="1" t="s">
        <v>11</v>
      </c>
      <c r="D199" s="9">
        <v>0.40329532891100056</v>
      </c>
      <c r="E199" s="1" t="s">
        <v>11</v>
      </c>
      <c r="J199" s="9">
        <v>0.5485317240445232</v>
      </c>
      <c r="K199" s="1" t="s">
        <v>11</v>
      </c>
      <c r="L199" s="9">
        <v>0.5485317240445232</v>
      </c>
      <c r="M199" s="1" t="s">
        <v>11</v>
      </c>
      <c r="R199" s="9">
        <v>0.6680381719267905</v>
      </c>
      <c r="S199" s="1" t="s">
        <v>11</v>
      </c>
      <c r="T199" s="9">
        <v>0.6680381719267905</v>
      </c>
      <c r="U199" s="1" t="s">
        <v>11</v>
      </c>
      <c r="AA199" s="9"/>
      <c r="AB199" s="9"/>
    </row>
    <row r="200" spans="1:28" ht="12.75">
      <c r="A200">
        <f t="shared" si="2"/>
        <v>193</v>
      </c>
      <c r="B200" s="9">
        <v>0.5797509920634921</v>
      </c>
      <c r="C200" s="1" t="s">
        <v>11</v>
      </c>
      <c r="D200" s="9">
        <v>0.40516082780541735</v>
      </c>
      <c r="E200" s="1" t="s">
        <v>11</v>
      </c>
      <c r="J200" s="9">
        <v>0.5500831117021276</v>
      </c>
      <c r="K200" s="1" t="s">
        <v>11</v>
      </c>
      <c r="L200" s="9">
        <v>0.5500831117021276</v>
      </c>
      <c r="M200" s="1" t="s">
        <v>11</v>
      </c>
      <c r="R200" s="9">
        <v>0.6699025886294854</v>
      </c>
      <c r="S200" s="1" t="s">
        <v>11</v>
      </c>
      <c r="T200" s="9">
        <v>0.6699025886294854</v>
      </c>
      <c r="U200" s="1" t="s">
        <v>11</v>
      </c>
      <c r="AA200" s="9"/>
      <c r="AB200" s="9"/>
    </row>
    <row r="201" spans="1:28" ht="12.75">
      <c r="A201">
        <f t="shared" si="2"/>
        <v>194</v>
      </c>
      <c r="B201" s="9">
        <v>0.5815363756613757</v>
      </c>
      <c r="C201" s="1" t="s">
        <v>11</v>
      </c>
      <c r="D201" s="9">
        <v>0.40702632669983413</v>
      </c>
      <c r="E201" s="1" t="s">
        <v>11</v>
      </c>
      <c r="J201" s="9">
        <v>0.551634499359732</v>
      </c>
      <c r="K201" s="1" t="s">
        <v>11</v>
      </c>
      <c r="L201" s="9">
        <v>0.551634499359732</v>
      </c>
      <c r="M201" s="1" t="s">
        <v>11</v>
      </c>
      <c r="R201" s="9">
        <v>0.6717670053321805</v>
      </c>
      <c r="S201" s="1" t="s">
        <v>11</v>
      </c>
      <c r="T201" s="9">
        <v>0.6717670053321805</v>
      </c>
      <c r="U201" s="1" t="s">
        <v>11</v>
      </c>
      <c r="AA201" s="9"/>
      <c r="AB201" s="9"/>
    </row>
    <row r="202" spans="1:28" ht="12.75">
      <c r="A202">
        <f aca="true" t="shared" si="3" ref="A202:A265">+A201+1</f>
        <v>195</v>
      </c>
      <c r="B202" s="9">
        <v>0.5833333333333334</v>
      </c>
      <c r="C202" s="1" t="s">
        <v>11</v>
      </c>
      <c r="D202" s="9">
        <v>0.40889182559425097</v>
      </c>
      <c r="E202" s="1" t="s">
        <v>11</v>
      </c>
      <c r="J202" s="9">
        <v>0.5531858870173365</v>
      </c>
      <c r="K202" s="1" t="s">
        <v>11</v>
      </c>
      <c r="L202" s="9">
        <v>0.5531858870173365</v>
      </c>
      <c r="M202" s="1" t="s">
        <v>11</v>
      </c>
      <c r="R202" s="9">
        <v>0.6736314220348754</v>
      </c>
      <c r="S202" s="1" t="s">
        <v>11</v>
      </c>
      <c r="T202" s="9">
        <v>0.6736314220348754</v>
      </c>
      <c r="U202" s="1" t="s">
        <v>11</v>
      </c>
      <c r="AA202" s="9"/>
      <c r="AB202" s="9"/>
    </row>
    <row r="203" spans="1:28" ht="12.75">
      <c r="A203">
        <f t="shared" si="3"/>
        <v>196</v>
      </c>
      <c r="B203" s="9">
        <v>0.5847629584241104</v>
      </c>
      <c r="C203" s="1" t="s">
        <v>11</v>
      </c>
      <c r="D203" s="9">
        <v>0.41075732448866775</v>
      </c>
      <c r="E203" s="1" t="s">
        <v>11</v>
      </c>
      <c r="J203" s="9">
        <v>0.5547372746749408</v>
      </c>
      <c r="K203" s="1" t="s">
        <v>11</v>
      </c>
      <c r="L203" s="9">
        <v>0.5547372746749408</v>
      </c>
      <c r="M203" s="1" t="s">
        <v>11</v>
      </c>
      <c r="R203" s="9">
        <v>0.6754958387375702</v>
      </c>
      <c r="S203" s="1" t="s">
        <v>11</v>
      </c>
      <c r="T203" s="9">
        <v>0.6754958387375702</v>
      </c>
      <c r="U203" s="1" t="s">
        <v>11</v>
      </c>
      <c r="AA203" s="9"/>
      <c r="AB203" s="9"/>
    </row>
    <row r="204" spans="1:28" ht="12.75">
      <c r="A204">
        <f t="shared" si="3"/>
        <v>197</v>
      </c>
      <c r="B204" s="9">
        <v>0.5861925835148875</v>
      </c>
      <c r="C204" s="1" t="s">
        <v>11</v>
      </c>
      <c r="D204" s="9">
        <v>0.4126228233830846</v>
      </c>
      <c r="E204" s="1" t="s">
        <v>11</v>
      </c>
      <c r="J204" s="9">
        <v>0.5562886623325453</v>
      </c>
      <c r="K204" s="1" t="s">
        <v>11</v>
      </c>
      <c r="L204" s="9">
        <v>0.5562886623325453</v>
      </c>
      <c r="M204" s="1" t="s">
        <v>11</v>
      </c>
      <c r="R204" s="9">
        <v>0.6773602554402651</v>
      </c>
      <c r="S204" s="1" t="s">
        <v>11</v>
      </c>
      <c r="T204" s="9">
        <v>0.6773602554402651</v>
      </c>
      <c r="U204" s="1" t="s">
        <v>11</v>
      </c>
      <c r="AA204" s="9"/>
      <c r="AB204" s="9"/>
    </row>
    <row r="205" spans="1:28" ht="12.75">
      <c r="A205">
        <f t="shared" si="3"/>
        <v>198</v>
      </c>
      <c r="B205" s="9">
        <v>0.5876222086056645</v>
      </c>
      <c r="C205" s="1" t="s">
        <v>11</v>
      </c>
      <c r="D205" s="9">
        <v>0.4144883222775014</v>
      </c>
      <c r="E205" s="1" t="s">
        <v>11</v>
      </c>
      <c r="J205" s="9">
        <v>0.5578400499901497</v>
      </c>
      <c r="K205" s="1" t="s">
        <v>11</v>
      </c>
      <c r="L205" s="9">
        <v>0.5578400499901497</v>
      </c>
      <c r="M205" s="1" t="s">
        <v>11</v>
      </c>
      <c r="R205" s="9">
        <v>0.67922467214296</v>
      </c>
      <c r="S205" s="1" t="s">
        <v>11</v>
      </c>
      <c r="T205" s="9">
        <v>0.67922467214296</v>
      </c>
      <c r="U205" s="1" t="s">
        <v>11</v>
      </c>
      <c r="AA205" s="9"/>
      <c r="AB205" s="9"/>
    </row>
    <row r="206" spans="1:28" ht="12.75">
      <c r="A206">
        <f t="shared" si="3"/>
        <v>199</v>
      </c>
      <c r="B206" s="9">
        <v>0.5890518336964415</v>
      </c>
      <c r="C206" s="1" t="s">
        <v>11</v>
      </c>
      <c r="D206" s="9">
        <v>0.41635382117191816</v>
      </c>
      <c r="E206" s="1" t="s">
        <v>11</v>
      </c>
      <c r="J206" s="9">
        <v>0.5593914376477541</v>
      </c>
      <c r="K206" s="1" t="s">
        <v>11</v>
      </c>
      <c r="L206" s="9">
        <v>0.5593914376477541</v>
      </c>
      <c r="M206" s="1" t="s">
        <v>11</v>
      </c>
      <c r="R206" s="9">
        <v>0.6810890888456549</v>
      </c>
      <c r="S206" s="1" t="s">
        <v>11</v>
      </c>
      <c r="T206" s="9">
        <v>0.6810890888456549</v>
      </c>
      <c r="U206" s="1" t="s">
        <v>11</v>
      </c>
      <c r="AA206" s="9"/>
      <c r="AB206" s="9"/>
    </row>
    <row r="207" spans="1:28" ht="12.75">
      <c r="A207">
        <f t="shared" si="3"/>
        <v>200</v>
      </c>
      <c r="B207" s="9">
        <v>0.5904814587872186</v>
      </c>
      <c r="C207" s="1" t="s">
        <v>11</v>
      </c>
      <c r="D207" s="9">
        <v>0.418219320066335</v>
      </c>
      <c r="E207" s="1" t="s">
        <v>11</v>
      </c>
      <c r="J207" s="9">
        <v>0.5609428253053586</v>
      </c>
      <c r="K207" s="1" t="s">
        <v>11</v>
      </c>
      <c r="L207" s="9">
        <v>0.5609428253053586</v>
      </c>
      <c r="M207" s="1" t="s">
        <v>11</v>
      </c>
      <c r="R207" s="9">
        <v>0.6829535055483499</v>
      </c>
      <c r="S207" s="1" t="s">
        <v>11</v>
      </c>
      <c r="T207" s="9">
        <v>0.6829535055483499</v>
      </c>
      <c r="U207" s="1" t="s">
        <v>11</v>
      </c>
      <c r="AA207" s="9"/>
      <c r="AB207" s="9"/>
    </row>
    <row r="208" spans="1:28" ht="12.75">
      <c r="A208">
        <f t="shared" si="3"/>
        <v>201</v>
      </c>
      <c r="B208" s="9">
        <v>0.5919110838779956</v>
      </c>
      <c r="C208" s="1" t="s">
        <v>11</v>
      </c>
      <c r="D208" s="9">
        <v>0.4200848189607518</v>
      </c>
      <c r="E208" s="1" t="s">
        <v>11</v>
      </c>
      <c r="J208" s="9">
        <v>0.5624942129629629</v>
      </c>
      <c r="K208" s="1" t="s">
        <v>11</v>
      </c>
      <c r="L208" s="9">
        <v>0.5624942129629629</v>
      </c>
      <c r="M208" s="1" t="s">
        <v>11</v>
      </c>
      <c r="R208" s="9">
        <v>0.6848179222510448</v>
      </c>
      <c r="S208" s="1" t="s">
        <v>11</v>
      </c>
      <c r="T208" s="9">
        <v>0.6848179222510448</v>
      </c>
      <c r="U208" s="1" t="s">
        <v>11</v>
      </c>
      <c r="AA208" s="9"/>
      <c r="AB208" s="9"/>
    </row>
    <row r="209" spans="1:28" ht="12.75">
      <c r="A209">
        <f t="shared" si="3"/>
        <v>202</v>
      </c>
      <c r="B209" s="9">
        <v>0.5933407089687728</v>
      </c>
      <c r="C209" s="1" t="s">
        <v>11</v>
      </c>
      <c r="D209" s="9">
        <v>0.4219503178551686</v>
      </c>
      <c r="E209" s="1" t="s">
        <v>11</v>
      </c>
      <c r="J209" s="9">
        <v>0.5640456006205674</v>
      </c>
      <c r="K209" s="1" t="s">
        <v>11</v>
      </c>
      <c r="L209" s="9">
        <v>0.5640456006205674</v>
      </c>
      <c r="M209" s="1" t="s">
        <v>11</v>
      </c>
      <c r="R209" s="9">
        <v>0.6866823389537398</v>
      </c>
      <c r="S209" s="1" t="s">
        <v>11</v>
      </c>
      <c r="T209" s="9">
        <v>0.6866823389537398</v>
      </c>
      <c r="U209" s="1" t="s">
        <v>11</v>
      </c>
      <c r="AA209" s="9"/>
      <c r="AB209" s="9"/>
    </row>
    <row r="210" spans="1:28" ht="12.75">
      <c r="A210">
        <f t="shared" si="3"/>
        <v>203</v>
      </c>
      <c r="B210" s="9">
        <v>0.5947703340595498</v>
      </c>
      <c r="C210" s="1" t="s">
        <v>11</v>
      </c>
      <c r="D210" s="9">
        <v>0.4238158167495854</v>
      </c>
      <c r="E210" s="1" t="s">
        <v>11</v>
      </c>
      <c r="J210" s="9">
        <v>0.5655969882781717</v>
      </c>
      <c r="K210" s="1" t="s">
        <v>11</v>
      </c>
      <c r="L210" s="9">
        <v>0.5655969882781717</v>
      </c>
      <c r="M210" s="1" t="s">
        <v>11</v>
      </c>
      <c r="R210" s="9">
        <v>0.6885467556564346</v>
      </c>
      <c r="S210" s="1" t="s">
        <v>11</v>
      </c>
      <c r="T210" s="9">
        <v>0.6885467556564346</v>
      </c>
      <c r="U210" s="1" t="s">
        <v>11</v>
      </c>
      <c r="AA210" s="9"/>
      <c r="AB210" s="9"/>
    </row>
    <row r="211" spans="1:28" ht="12.75">
      <c r="A211">
        <f t="shared" si="3"/>
        <v>204</v>
      </c>
      <c r="B211" s="9">
        <v>0.5961999591503269</v>
      </c>
      <c r="C211" s="1" t="s">
        <v>11</v>
      </c>
      <c r="D211" s="9">
        <v>0.4256813156440022</v>
      </c>
      <c r="E211" s="1" t="s">
        <v>11</v>
      </c>
      <c r="J211" s="9">
        <v>0.5671483759357762</v>
      </c>
      <c r="K211" s="1" t="s">
        <v>11</v>
      </c>
      <c r="L211" s="9">
        <v>0.5671483759357762</v>
      </c>
      <c r="M211" s="1" t="s">
        <v>11</v>
      </c>
      <c r="R211" s="9">
        <v>0.6904111723591295</v>
      </c>
      <c r="S211" s="1" t="s">
        <v>11</v>
      </c>
      <c r="T211" s="9">
        <v>0.6904111723591295</v>
      </c>
      <c r="U211" s="1" t="s">
        <v>11</v>
      </c>
      <c r="AA211" s="9"/>
      <c r="AB211" s="9"/>
    </row>
    <row r="212" spans="1:28" ht="12.75">
      <c r="A212">
        <f t="shared" si="3"/>
        <v>205</v>
      </c>
      <c r="B212" s="9">
        <v>0.5976295842411039</v>
      </c>
      <c r="C212" s="1" t="s">
        <v>11</v>
      </c>
      <c r="D212" s="9">
        <v>0.42754681453841903</v>
      </c>
      <c r="E212" s="1" t="s">
        <v>11</v>
      </c>
      <c r="J212" s="9">
        <v>0.5686997635933806</v>
      </c>
      <c r="K212" s="1" t="s">
        <v>11</v>
      </c>
      <c r="L212" s="9">
        <v>0.5686997635933806</v>
      </c>
      <c r="M212" s="1" t="s">
        <v>11</v>
      </c>
      <c r="R212" s="9">
        <v>0.6922755890618244</v>
      </c>
      <c r="S212" s="1" t="s">
        <v>11</v>
      </c>
      <c r="T212" s="9">
        <v>0.6922755890618244</v>
      </c>
      <c r="U212" s="1" t="s">
        <v>11</v>
      </c>
      <c r="AA212" s="9"/>
      <c r="AB212" s="9"/>
    </row>
    <row r="213" spans="1:28" ht="12.75">
      <c r="A213">
        <f t="shared" si="3"/>
        <v>206</v>
      </c>
      <c r="B213" s="9">
        <v>0.599059209331881</v>
      </c>
      <c r="C213" s="1" t="s">
        <v>11</v>
      </c>
      <c r="D213" s="9">
        <v>0.4294123134328358</v>
      </c>
      <c r="E213" s="1" t="s">
        <v>11</v>
      </c>
      <c r="J213" s="9">
        <v>0.570251151250985</v>
      </c>
      <c r="K213" s="1" t="s">
        <v>11</v>
      </c>
      <c r="L213" s="9">
        <v>0.570251151250985</v>
      </c>
      <c r="M213" s="1" t="s">
        <v>11</v>
      </c>
      <c r="R213" s="9">
        <v>0.6941400057645193</v>
      </c>
      <c r="S213" s="1" t="s">
        <v>11</v>
      </c>
      <c r="T213" s="9">
        <v>0.6941400057645193</v>
      </c>
      <c r="U213" s="1" t="s">
        <v>11</v>
      </c>
      <c r="AA213" s="9"/>
      <c r="AB213" s="9"/>
    </row>
    <row r="214" spans="1:28" ht="12.75">
      <c r="A214">
        <f t="shared" si="3"/>
        <v>207</v>
      </c>
      <c r="B214" s="9">
        <v>0.600488834422658</v>
      </c>
      <c r="C214" s="1" t="s">
        <v>11</v>
      </c>
      <c r="D214" s="9">
        <v>0.43127781232725265</v>
      </c>
      <c r="E214" s="1" t="s">
        <v>11</v>
      </c>
      <c r="J214" s="9">
        <v>0.5718025389085895</v>
      </c>
      <c r="K214" s="1" t="s">
        <v>11</v>
      </c>
      <c r="L214" s="9">
        <v>0.5718025389085895</v>
      </c>
      <c r="M214" s="1" t="s">
        <v>11</v>
      </c>
      <c r="R214" s="9">
        <v>0.6960044224672142</v>
      </c>
      <c r="S214" s="1" t="s">
        <v>11</v>
      </c>
      <c r="T214" s="9">
        <v>0.6960044224672142</v>
      </c>
      <c r="U214" s="1" t="s">
        <v>11</v>
      </c>
      <c r="AA214" s="9"/>
      <c r="AB214" s="9"/>
    </row>
    <row r="215" spans="1:28" ht="12.75">
      <c r="A215">
        <f t="shared" si="3"/>
        <v>208</v>
      </c>
      <c r="B215" s="9">
        <v>0.601918459513435</v>
      </c>
      <c r="C215" s="1" t="s">
        <v>11</v>
      </c>
      <c r="D215" s="9">
        <v>0.43314331122166944</v>
      </c>
      <c r="E215" s="1" t="s">
        <v>11</v>
      </c>
      <c r="J215" s="9">
        <v>0.5733539265661938</v>
      </c>
      <c r="K215" s="1" t="s">
        <v>11</v>
      </c>
      <c r="L215" s="9">
        <v>0.5733539265661938</v>
      </c>
      <c r="M215" s="1" t="s">
        <v>11</v>
      </c>
      <c r="R215" s="9">
        <v>0.6978688391699092</v>
      </c>
      <c r="S215" s="1" t="s">
        <v>11</v>
      </c>
      <c r="T215" s="9">
        <v>0.6978688391699092</v>
      </c>
      <c r="U215" s="1" t="s">
        <v>11</v>
      </c>
      <c r="AA215" s="9"/>
      <c r="AB215" s="9"/>
    </row>
    <row r="216" spans="1:28" ht="12.75">
      <c r="A216">
        <f t="shared" si="3"/>
        <v>209</v>
      </c>
      <c r="B216" s="9">
        <v>0.6033480846042121</v>
      </c>
      <c r="C216" s="1" t="s">
        <v>11</v>
      </c>
      <c r="D216" s="9">
        <v>0.4350088101160863</v>
      </c>
      <c r="E216" s="1" t="s">
        <v>11</v>
      </c>
      <c r="J216" s="9">
        <v>0.5749053142237983</v>
      </c>
      <c r="K216" s="1" t="s">
        <v>11</v>
      </c>
      <c r="L216" s="9">
        <v>0.5749053142237983</v>
      </c>
      <c r="M216" s="1" t="s">
        <v>11</v>
      </c>
      <c r="R216" s="9">
        <v>0.699733255872604</v>
      </c>
      <c r="S216" s="1" t="s">
        <v>11</v>
      </c>
      <c r="T216" s="9">
        <v>0.699733255872604</v>
      </c>
      <c r="U216" s="1" t="s">
        <v>11</v>
      </c>
      <c r="AA216" s="9"/>
      <c r="AB216" s="9"/>
    </row>
    <row r="217" spans="1:28" ht="12.75">
      <c r="A217">
        <f t="shared" si="3"/>
        <v>210</v>
      </c>
      <c r="B217" s="9">
        <v>0.6047777096949891</v>
      </c>
      <c r="C217" s="1" t="s">
        <v>11</v>
      </c>
      <c r="D217" s="9">
        <v>0.43687430901050306</v>
      </c>
      <c r="E217" s="1" t="s">
        <v>11</v>
      </c>
      <c r="J217" s="9">
        <v>0.5764567018814026</v>
      </c>
      <c r="K217" s="1" t="s">
        <v>11</v>
      </c>
      <c r="L217" s="9">
        <v>0.5764567018814026</v>
      </c>
      <c r="M217" s="1" t="s">
        <v>11</v>
      </c>
      <c r="R217" s="9">
        <v>0.701597672575299</v>
      </c>
      <c r="S217" s="1" t="s">
        <v>11</v>
      </c>
      <c r="T217" s="9">
        <v>0.701597672575299</v>
      </c>
      <c r="U217" s="1" t="s">
        <v>11</v>
      </c>
      <c r="AA217" s="9"/>
      <c r="AB217" s="9"/>
    </row>
    <row r="218" spans="1:28" ht="12.75">
      <c r="A218">
        <f t="shared" si="3"/>
        <v>211</v>
      </c>
      <c r="B218" s="9">
        <v>0.6062073347857662</v>
      </c>
      <c r="C218" s="1" t="s">
        <v>11</v>
      </c>
      <c r="D218" s="9">
        <v>0.43873980790491984</v>
      </c>
      <c r="E218" s="1" t="s">
        <v>11</v>
      </c>
      <c r="J218" s="9">
        <v>0.5780080895390071</v>
      </c>
      <c r="K218" s="1" t="s">
        <v>11</v>
      </c>
      <c r="L218" s="9">
        <v>0.5780080895390071</v>
      </c>
      <c r="M218" s="1" t="s">
        <v>11</v>
      </c>
      <c r="R218" s="9">
        <v>0.7034620892779939</v>
      </c>
      <c r="S218" s="1" t="s">
        <v>11</v>
      </c>
      <c r="T218" s="9">
        <v>0.7034620892779939</v>
      </c>
      <c r="U218" s="1" t="s">
        <v>11</v>
      </c>
      <c r="AA218" s="9"/>
      <c r="AB218" s="9"/>
    </row>
    <row r="219" spans="1:28" ht="12.75">
      <c r="A219">
        <f t="shared" si="3"/>
        <v>212</v>
      </c>
      <c r="B219" s="9">
        <v>0.6076369598765432</v>
      </c>
      <c r="C219" s="1" t="s">
        <v>11</v>
      </c>
      <c r="D219" s="9">
        <v>0.4406053067993367</v>
      </c>
      <c r="E219" s="1" t="s">
        <v>11</v>
      </c>
      <c r="J219" s="9">
        <v>0.5795594771966115</v>
      </c>
      <c r="K219" s="1" t="s">
        <v>11</v>
      </c>
      <c r="L219" s="9">
        <v>0.5795594771966115</v>
      </c>
      <c r="M219" s="1" t="s">
        <v>11</v>
      </c>
      <c r="R219" s="9">
        <v>0.7053265059806888</v>
      </c>
      <c r="S219" s="1" t="s">
        <v>11</v>
      </c>
      <c r="T219" s="9">
        <v>0.7053265059806888</v>
      </c>
      <c r="U219" s="1" t="s">
        <v>11</v>
      </c>
      <c r="AA219" s="9"/>
      <c r="AB219" s="9"/>
    </row>
    <row r="220" spans="1:28" ht="12.75">
      <c r="A220">
        <f t="shared" si="3"/>
        <v>213</v>
      </c>
      <c r="B220" s="9">
        <v>0.6090665849673202</v>
      </c>
      <c r="C220" s="1" t="s">
        <v>11</v>
      </c>
      <c r="D220" s="9">
        <v>0.44247080569375347</v>
      </c>
      <c r="E220" s="1" t="s">
        <v>11</v>
      </c>
      <c r="J220" s="9">
        <v>0.5811108648542158</v>
      </c>
      <c r="K220" s="1" t="s">
        <v>11</v>
      </c>
      <c r="L220" s="9">
        <v>0.5811108648542158</v>
      </c>
      <c r="M220" s="1" t="s">
        <v>11</v>
      </c>
      <c r="R220" s="9">
        <v>0.7071909226833837</v>
      </c>
      <c r="S220" s="1" t="s">
        <v>11</v>
      </c>
      <c r="T220" s="9">
        <v>0.7071909226833837</v>
      </c>
      <c r="U220" s="1" t="s">
        <v>11</v>
      </c>
      <c r="AA220" s="9"/>
      <c r="AB220" s="9"/>
    </row>
    <row r="221" spans="1:28" ht="12.75">
      <c r="A221">
        <f t="shared" si="3"/>
        <v>214</v>
      </c>
      <c r="B221" s="9">
        <v>0.6104962100580973</v>
      </c>
      <c r="C221" s="1" t="s">
        <v>11</v>
      </c>
      <c r="D221" s="9">
        <v>0.4443363045881703</v>
      </c>
      <c r="E221" s="1" t="s">
        <v>11</v>
      </c>
      <c r="J221" s="9">
        <v>0.5826622525118204</v>
      </c>
      <c r="K221" s="1" t="s">
        <v>11</v>
      </c>
      <c r="L221" s="9">
        <v>0.5826622525118204</v>
      </c>
      <c r="M221" s="1" t="s">
        <v>11</v>
      </c>
      <c r="R221" s="9">
        <v>0.7090553393860787</v>
      </c>
      <c r="S221" s="1" t="s">
        <v>11</v>
      </c>
      <c r="T221" s="9">
        <v>0.7090553393860787</v>
      </c>
      <c r="U221" s="1" t="s">
        <v>11</v>
      </c>
      <c r="AA221" s="9"/>
      <c r="AB221" s="9"/>
    </row>
    <row r="222" spans="1:28" ht="12.75">
      <c r="A222">
        <f t="shared" si="3"/>
        <v>215</v>
      </c>
      <c r="B222" s="9">
        <v>0.6119258351488744</v>
      </c>
      <c r="C222" s="1" t="s">
        <v>11</v>
      </c>
      <c r="D222" s="9">
        <v>0.4462018034825871</v>
      </c>
      <c r="E222" s="1" t="s">
        <v>11</v>
      </c>
      <c r="J222" s="9">
        <v>0.5842136401694247</v>
      </c>
      <c r="K222" s="1" t="s">
        <v>11</v>
      </c>
      <c r="L222" s="9">
        <v>0.5842136401694247</v>
      </c>
      <c r="M222" s="1" t="s">
        <v>11</v>
      </c>
      <c r="R222" s="9">
        <v>0.7109197560887736</v>
      </c>
      <c r="S222" s="1" t="s">
        <v>11</v>
      </c>
      <c r="T222" s="9">
        <v>0.7109197560887736</v>
      </c>
      <c r="U222" s="1" t="s">
        <v>11</v>
      </c>
      <c r="AA222" s="9"/>
      <c r="AB222" s="9"/>
    </row>
    <row r="223" spans="1:28" ht="12.75">
      <c r="A223">
        <f t="shared" si="3"/>
        <v>216</v>
      </c>
      <c r="B223" s="9">
        <v>0.6133554602396515</v>
      </c>
      <c r="C223" s="1" t="s">
        <v>11</v>
      </c>
      <c r="D223" s="9">
        <v>0.4480673023770039</v>
      </c>
      <c r="E223" s="1" t="s">
        <v>11</v>
      </c>
      <c r="J223" s="9">
        <v>0.5857650278270291</v>
      </c>
      <c r="K223" s="1" t="s">
        <v>11</v>
      </c>
      <c r="L223" s="9">
        <v>0.5857650278270291</v>
      </c>
      <c r="M223" s="1" t="s">
        <v>11</v>
      </c>
      <c r="R223" s="9">
        <v>0.7127841727914686</v>
      </c>
      <c r="S223" s="1" t="s">
        <v>11</v>
      </c>
      <c r="T223" s="9">
        <v>0.7127841727914686</v>
      </c>
      <c r="U223" s="1" t="s">
        <v>11</v>
      </c>
      <c r="AA223" s="9"/>
      <c r="AB223" s="9"/>
    </row>
    <row r="224" spans="1:28" ht="12.75">
      <c r="A224">
        <f t="shared" si="3"/>
        <v>217</v>
      </c>
      <c r="B224" s="9">
        <v>0.6147850853304285</v>
      </c>
      <c r="C224" s="1" t="s">
        <v>11</v>
      </c>
      <c r="D224" s="9">
        <v>0.4499328012714207</v>
      </c>
      <c r="E224" s="1" t="s">
        <v>11</v>
      </c>
      <c r="J224" s="9">
        <v>0.5873164154846335</v>
      </c>
      <c r="K224" s="1" t="s">
        <v>11</v>
      </c>
      <c r="L224" s="9">
        <v>0.5873164154846335</v>
      </c>
      <c r="M224" s="1" t="s">
        <v>11</v>
      </c>
      <c r="R224" s="9">
        <v>0.7146485894941634</v>
      </c>
      <c r="S224" s="1" t="s">
        <v>11</v>
      </c>
      <c r="T224" s="9">
        <v>0.7146485894941634</v>
      </c>
      <c r="U224" s="1" t="s">
        <v>11</v>
      </c>
      <c r="AA224" s="9"/>
      <c r="AB224" s="9"/>
    </row>
    <row r="225" spans="1:28" ht="12.75">
      <c r="A225">
        <f t="shared" si="3"/>
        <v>218</v>
      </c>
      <c r="B225" s="9">
        <v>0.6162147104212056</v>
      </c>
      <c r="C225" s="1" t="s">
        <v>11</v>
      </c>
      <c r="D225" s="9">
        <v>0.4517983001658375</v>
      </c>
      <c r="E225" s="1" t="s">
        <v>11</v>
      </c>
      <c r="J225" s="9">
        <v>0.5888678031422379</v>
      </c>
      <c r="K225" s="1" t="s">
        <v>11</v>
      </c>
      <c r="L225" s="9">
        <v>0.5888678031422379</v>
      </c>
      <c r="M225" s="1" t="s">
        <v>11</v>
      </c>
      <c r="R225" s="9">
        <v>0.7165130061968583</v>
      </c>
      <c r="S225" s="1" t="s">
        <v>11</v>
      </c>
      <c r="T225" s="9">
        <v>0.7165130061968583</v>
      </c>
      <c r="U225" s="1" t="s">
        <v>11</v>
      </c>
      <c r="AA225" s="9"/>
      <c r="AB225" s="9"/>
    </row>
    <row r="226" spans="1:28" ht="12.75">
      <c r="A226">
        <f t="shared" si="3"/>
        <v>219</v>
      </c>
      <c r="B226" s="9">
        <v>0.6176443355119826</v>
      </c>
      <c r="C226" s="1" t="s">
        <v>11</v>
      </c>
      <c r="D226" s="9">
        <v>0.45366379906025434</v>
      </c>
      <c r="E226" s="1" t="s">
        <v>11</v>
      </c>
      <c r="J226" s="9">
        <v>0.5904191907998424</v>
      </c>
      <c r="K226" s="1" t="s">
        <v>11</v>
      </c>
      <c r="L226" s="9">
        <v>0.5904191907998424</v>
      </c>
      <c r="M226" s="1" t="s">
        <v>11</v>
      </c>
      <c r="R226" s="9">
        <v>0.7183774228995532</v>
      </c>
      <c r="S226" s="1" t="s">
        <v>11</v>
      </c>
      <c r="T226" s="9">
        <v>0.7183774228995532</v>
      </c>
      <c r="U226" s="1" t="s">
        <v>11</v>
      </c>
      <c r="AA226" s="9"/>
      <c r="AB226" s="9"/>
    </row>
    <row r="227" spans="1:28" ht="12.75">
      <c r="A227">
        <f t="shared" si="3"/>
        <v>220</v>
      </c>
      <c r="B227" s="9">
        <v>0.6190739606027597</v>
      </c>
      <c r="C227" s="1" t="s">
        <v>11</v>
      </c>
      <c r="D227" s="9">
        <v>0.4555292979546711</v>
      </c>
      <c r="E227" s="1" t="s">
        <v>11</v>
      </c>
      <c r="J227" s="9">
        <v>0.5919705784574467</v>
      </c>
      <c r="K227" s="1" t="s">
        <v>11</v>
      </c>
      <c r="L227" s="9">
        <v>0.5919705784574467</v>
      </c>
      <c r="M227" s="1" t="s">
        <v>11</v>
      </c>
      <c r="R227" s="9">
        <v>0.7202418396022481</v>
      </c>
      <c r="S227" s="1" t="s">
        <v>11</v>
      </c>
      <c r="T227" s="9">
        <v>0.7202418396022481</v>
      </c>
      <c r="U227" s="1" t="s">
        <v>11</v>
      </c>
      <c r="AA227" s="9"/>
      <c r="AB227" s="9"/>
    </row>
    <row r="228" spans="1:28" ht="12.75">
      <c r="A228">
        <f t="shared" si="3"/>
        <v>221</v>
      </c>
      <c r="B228" s="9">
        <v>0.6205035856935367</v>
      </c>
      <c r="C228" s="1" t="s">
        <v>11</v>
      </c>
      <c r="D228" s="9">
        <v>0.4573947968490879</v>
      </c>
      <c r="E228" s="1" t="s">
        <v>11</v>
      </c>
      <c r="J228" s="9">
        <v>0.5935219661150513</v>
      </c>
      <c r="K228" s="1" t="s">
        <v>11</v>
      </c>
      <c r="L228" s="9">
        <v>0.5935219661150513</v>
      </c>
      <c r="M228" s="1" t="s">
        <v>11</v>
      </c>
      <c r="R228" s="9">
        <v>0.722106256304943</v>
      </c>
      <c r="S228" s="1" t="s">
        <v>11</v>
      </c>
      <c r="T228" s="9">
        <v>0.722106256304943</v>
      </c>
      <c r="U228" s="1" t="s">
        <v>11</v>
      </c>
      <c r="AA228" s="9"/>
      <c r="AB228" s="9"/>
    </row>
    <row r="229" spans="1:28" ht="12.75">
      <c r="A229">
        <f t="shared" si="3"/>
        <v>222</v>
      </c>
      <c r="B229" s="9">
        <v>0.6219332107843137</v>
      </c>
      <c r="C229" s="1" t="s">
        <v>11</v>
      </c>
      <c r="D229" s="9">
        <v>0.45926029574350474</v>
      </c>
      <c r="E229" s="1" t="s">
        <v>11</v>
      </c>
      <c r="J229" s="9">
        <v>0.5950733537726556</v>
      </c>
      <c r="K229" s="1" t="s">
        <v>11</v>
      </c>
      <c r="L229" s="9">
        <v>0.5950733537726556</v>
      </c>
      <c r="M229" s="1" t="s">
        <v>11</v>
      </c>
      <c r="R229" s="9">
        <v>0.723970673007638</v>
      </c>
      <c r="S229" s="1" t="s">
        <v>11</v>
      </c>
      <c r="T229" s="9">
        <v>0.723970673007638</v>
      </c>
      <c r="U229" s="1" t="s">
        <v>11</v>
      </c>
      <c r="AA229" s="9"/>
      <c r="AB229" s="9"/>
    </row>
    <row r="230" spans="1:28" ht="12.75">
      <c r="A230">
        <f t="shared" si="3"/>
        <v>223</v>
      </c>
      <c r="B230" s="9">
        <v>0.6233628358750908</v>
      </c>
      <c r="C230" s="1" t="s">
        <v>11</v>
      </c>
      <c r="D230" s="9">
        <v>0.4611257946379215</v>
      </c>
      <c r="E230" s="1" t="s">
        <v>11</v>
      </c>
      <c r="J230" s="9">
        <v>0.59662474143026</v>
      </c>
      <c r="K230" s="1" t="s">
        <v>11</v>
      </c>
      <c r="L230" s="9">
        <v>0.59662474143026</v>
      </c>
      <c r="M230" s="1" t="s">
        <v>11</v>
      </c>
      <c r="R230" s="9">
        <v>0.7258350897103328</v>
      </c>
      <c r="S230" s="1" t="s">
        <v>11</v>
      </c>
      <c r="T230" s="9">
        <v>0.7258350897103328</v>
      </c>
      <c r="U230" s="1" t="s">
        <v>11</v>
      </c>
      <c r="AA230" s="9"/>
      <c r="AB230" s="9"/>
    </row>
    <row r="231" spans="1:28" ht="12.75">
      <c r="A231">
        <f t="shared" si="3"/>
        <v>224</v>
      </c>
      <c r="B231" s="9">
        <v>0.6247924609658678</v>
      </c>
      <c r="C231" s="1" t="s">
        <v>11</v>
      </c>
      <c r="D231" s="9">
        <v>0.46299129353233837</v>
      </c>
      <c r="E231" s="1" t="s">
        <v>11</v>
      </c>
      <c r="J231" s="9">
        <v>0.5981761290878644</v>
      </c>
      <c r="K231" s="1" t="s">
        <v>11</v>
      </c>
      <c r="L231" s="9">
        <v>0.5981761290878644</v>
      </c>
      <c r="M231" s="1" t="s">
        <v>11</v>
      </c>
      <c r="R231" s="9">
        <v>0.7276995064130278</v>
      </c>
      <c r="S231" s="1" t="s">
        <v>11</v>
      </c>
      <c r="T231" s="9">
        <v>0.7276995064130278</v>
      </c>
      <c r="U231" s="1" t="s">
        <v>11</v>
      </c>
      <c r="AA231" s="9"/>
      <c r="AB231" s="9"/>
    </row>
    <row r="232" spans="1:28" ht="12.75">
      <c r="A232">
        <f t="shared" si="3"/>
        <v>225</v>
      </c>
      <c r="B232" s="9">
        <v>0.6262220860566449</v>
      </c>
      <c r="C232" s="1" t="s">
        <v>11</v>
      </c>
      <c r="D232" s="9">
        <v>0.46485679242675515</v>
      </c>
      <c r="E232" s="1" t="s">
        <v>11</v>
      </c>
      <c r="J232" s="9">
        <v>0.5997275167454688</v>
      </c>
      <c r="K232" s="1" t="s">
        <v>11</v>
      </c>
      <c r="L232" s="9">
        <v>0.5997275167454688</v>
      </c>
      <c r="M232" s="1" t="s">
        <v>11</v>
      </c>
      <c r="R232" s="9">
        <v>0.7295639231157227</v>
      </c>
      <c r="S232" s="1" t="s">
        <v>11</v>
      </c>
      <c r="T232" s="9">
        <v>0.7295639231157227</v>
      </c>
      <c r="U232" s="1" t="s">
        <v>11</v>
      </c>
      <c r="AA232" s="9"/>
      <c r="AB232" s="9"/>
    </row>
    <row r="233" spans="1:28" ht="12.75">
      <c r="A233">
        <f t="shared" si="3"/>
        <v>226</v>
      </c>
      <c r="B233" s="9">
        <v>0.6276517111474219</v>
      </c>
      <c r="C233" s="1" t="s">
        <v>11</v>
      </c>
      <c r="D233" s="9">
        <v>0.46672229132117193</v>
      </c>
      <c r="E233" s="1" t="s">
        <v>11</v>
      </c>
      <c r="J233" s="9">
        <v>0.6012789044030733</v>
      </c>
      <c r="K233" s="1" t="s">
        <v>11</v>
      </c>
      <c r="L233" s="9">
        <v>0.6012789044030733</v>
      </c>
      <c r="M233" s="1" t="s">
        <v>11</v>
      </c>
      <c r="R233" s="9">
        <v>0.7314283398184176</v>
      </c>
      <c r="S233" s="1" t="s">
        <v>11</v>
      </c>
      <c r="T233" s="9">
        <v>0.7314283398184176</v>
      </c>
      <c r="U233" s="1" t="s">
        <v>11</v>
      </c>
      <c r="AA233" s="9"/>
      <c r="AB233" s="9"/>
    </row>
    <row r="234" spans="1:28" ht="12.75">
      <c r="A234">
        <f t="shared" si="3"/>
        <v>227</v>
      </c>
      <c r="B234" s="9">
        <v>0.6290813362381991</v>
      </c>
      <c r="C234" s="1" t="s">
        <v>11</v>
      </c>
      <c r="D234" s="9">
        <v>0.4685877902155888</v>
      </c>
      <c r="E234" s="1" t="s">
        <v>11</v>
      </c>
      <c r="J234" s="9">
        <v>0.6028302920606776</v>
      </c>
      <c r="K234" s="1" t="s">
        <v>11</v>
      </c>
      <c r="L234" s="9">
        <v>0.6028302920606776</v>
      </c>
      <c r="M234" s="1" t="s">
        <v>11</v>
      </c>
      <c r="R234" s="9">
        <v>0.7332927565211125</v>
      </c>
      <c r="S234" s="1" t="s">
        <v>11</v>
      </c>
      <c r="T234" s="9">
        <v>0.7332927565211125</v>
      </c>
      <c r="U234" s="1" t="s">
        <v>11</v>
      </c>
      <c r="AA234" s="9"/>
      <c r="AB234" s="9"/>
    </row>
    <row r="235" spans="1:28" ht="12.75">
      <c r="A235">
        <f t="shared" si="3"/>
        <v>228</v>
      </c>
      <c r="B235" s="9">
        <v>0.6305109613289761</v>
      </c>
      <c r="C235" s="1" t="s">
        <v>11</v>
      </c>
      <c r="D235" s="9">
        <v>0.47045328911000556</v>
      </c>
      <c r="E235" s="1" t="s">
        <v>11</v>
      </c>
      <c r="J235" s="9">
        <v>0.6043816797182822</v>
      </c>
      <c r="K235" s="1" t="s">
        <v>11</v>
      </c>
      <c r="L235" s="9">
        <v>0.6043816797182822</v>
      </c>
      <c r="M235" s="1" t="s">
        <v>11</v>
      </c>
      <c r="R235" s="9">
        <v>0.7351571732238074</v>
      </c>
      <c r="S235" s="1" t="s">
        <v>11</v>
      </c>
      <c r="T235" s="9">
        <v>0.7351571732238074</v>
      </c>
      <c r="U235" s="1" t="s">
        <v>11</v>
      </c>
      <c r="AA235" s="9"/>
      <c r="AB235" s="9"/>
    </row>
    <row r="236" spans="1:28" ht="12.75">
      <c r="A236">
        <f t="shared" si="3"/>
        <v>229</v>
      </c>
      <c r="B236" s="9">
        <v>0.6319405864197531</v>
      </c>
      <c r="C236" s="1" t="s">
        <v>11</v>
      </c>
      <c r="D236" s="9">
        <v>0.4723187880044224</v>
      </c>
      <c r="E236" s="1" t="s">
        <v>11</v>
      </c>
      <c r="J236" s="9">
        <v>0.6059330673758865</v>
      </c>
      <c r="K236" s="1" t="s">
        <v>11</v>
      </c>
      <c r="L236" s="9">
        <v>0.6059330673758865</v>
      </c>
      <c r="M236" s="1" t="s">
        <v>11</v>
      </c>
      <c r="R236" s="9">
        <v>0.7370215899265022</v>
      </c>
      <c r="S236" s="1" t="s">
        <v>11</v>
      </c>
      <c r="T236" s="9">
        <v>0.7370215899265022</v>
      </c>
      <c r="U236" s="1" t="s">
        <v>11</v>
      </c>
      <c r="AA236" s="9"/>
      <c r="AB236" s="9"/>
    </row>
    <row r="237" spans="1:28" ht="12.75">
      <c r="A237">
        <f t="shared" si="3"/>
        <v>230</v>
      </c>
      <c r="B237" s="9">
        <v>0.6333702115105302</v>
      </c>
      <c r="C237" s="1" t="s">
        <v>11</v>
      </c>
      <c r="D237" s="9">
        <v>0.4741842868988392</v>
      </c>
      <c r="E237" s="1" t="s">
        <v>11</v>
      </c>
      <c r="J237" s="9">
        <v>0.6074844550334909</v>
      </c>
      <c r="K237" s="1" t="s">
        <v>11</v>
      </c>
      <c r="L237" s="9">
        <v>0.6074844550334909</v>
      </c>
      <c r="M237" s="1" t="s">
        <v>11</v>
      </c>
      <c r="R237" s="9">
        <v>0.7388860066291972</v>
      </c>
      <c r="S237" s="1" t="s">
        <v>11</v>
      </c>
      <c r="T237" s="9">
        <v>0.7388860066291972</v>
      </c>
      <c r="U237" s="1" t="s">
        <v>11</v>
      </c>
      <c r="AA237" s="9"/>
      <c r="AB237" s="9"/>
    </row>
    <row r="238" spans="1:28" ht="12.75">
      <c r="A238">
        <f t="shared" si="3"/>
        <v>231</v>
      </c>
      <c r="B238" s="9">
        <v>0.6347998366013072</v>
      </c>
      <c r="C238" s="1" t="s">
        <v>11</v>
      </c>
      <c r="D238" s="9">
        <v>0.47604978579325596</v>
      </c>
      <c r="E238" s="1" t="s">
        <v>11</v>
      </c>
      <c r="J238" s="9">
        <v>0.6090358426910953</v>
      </c>
      <c r="K238" s="1" t="s">
        <v>11</v>
      </c>
      <c r="L238" s="9">
        <v>0.6090358426910953</v>
      </c>
      <c r="M238" s="1" t="s">
        <v>11</v>
      </c>
      <c r="R238" s="9">
        <v>0.7407504233318921</v>
      </c>
      <c r="S238" s="1" t="s">
        <v>11</v>
      </c>
      <c r="T238" s="9">
        <v>0.7407504233318921</v>
      </c>
      <c r="U238" s="1" t="s">
        <v>11</v>
      </c>
      <c r="AA238" s="9"/>
      <c r="AB238" s="9"/>
    </row>
    <row r="239" spans="1:28" ht="12.75">
      <c r="A239">
        <f t="shared" si="3"/>
        <v>232</v>
      </c>
      <c r="B239" s="9">
        <v>0.6362294616920843</v>
      </c>
      <c r="C239" s="1" t="s">
        <v>11</v>
      </c>
      <c r="D239" s="9">
        <v>0.4779152846876728</v>
      </c>
      <c r="E239" s="1" t="s">
        <v>11</v>
      </c>
      <c r="J239" s="9">
        <v>0.6105872303486997</v>
      </c>
      <c r="K239" s="1" t="s">
        <v>11</v>
      </c>
      <c r="L239" s="9">
        <v>0.6105872303486997</v>
      </c>
      <c r="M239" s="1" t="s">
        <v>11</v>
      </c>
      <c r="R239" s="9">
        <v>0.7426148400345871</v>
      </c>
      <c r="S239" s="1" t="s">
        <v>11</v>
      </c>
      <c r="T239" s="9">
        <v>0.7426148400345871</v>
      </c>
      <c r="U239" s="1" t="s">
        <v>11</v>
      </c>
      <c r="AA239" s="9"/>
      <c r="AB239" s="9"/>
    </row>
    <row r="240" spans="1:28" ht="12.75">
      <c r="A240">
        <f t="shared" si="3"/>
        <v>233</v>
      </c>
      <c r="B240" s="9">
        <v>0.6376590867828613</v>
      </c>
      <c r="C240" s="1" t="s">
        <v>11</v>
      </c>
      <c r="D240" s="9">
        <v>0.4797807835820896</v>
      </c>
      <c r="E240" s="1" t="s">
        <v>11</v>
      </c>
      <c r="J240" s="9">
        <v>0.6121386180063042</v>
      </c>
      <c r="K240" s="1" t="s">
        <v>11</v>
      </c>
      <c r="L240" s="9">
        <v>0.6121386180063042</v>
      </c>
      <c r="M240" s="1" t="s">
        <v>11</v>
      </c>
      <c r="R240" s="9">
        <v>0.744479256737282</v>
      </c>
      <c r="S240" s="1" t="s">
        <v>11</v>
      </c>
      <c r="T240" s="9">
        <v>0.744479256737282</v>
      </c>
      <c r="U240" s="1" t="s">
        <v>11</v>
      </c>
      <c r="AA240" s="9"/>
      <c r="AB240" s="9"/>
    </row>
    <row r="241" spans="1:28" ht="12.75">
      <c r="A241">
        <f t="shared" si="3"/>
        <v>234</v>
      </c>
      <c r="B241" s="9">
        <v>0.6390887118736384</v>
      </c>
      <c r="C241" s="1" t="s">
        <v>11</v>
      </c>
      <c r="D241" s="9">
        <v>0.4816462824765064</v>
      </c>
      <c r="E241" s="1" t="s">
        <v>11</v>
      </c>
      <c r="J241" s="9">
        <v>0.6136900056639085</v>
      </c>
      <c r="K241" s="1" t="s">
        <v>11</v>
      </c>
      <c r="L241" s="9">
        <v>0.6136900056639085</v>
      </c>
      <c r="M241" s="1" t="s">
        <v>11</v>
      </c>
      <c r="R241" s="9">
        <v>0.7463436734399769</v>
      </c>
      <c r="S241" s="1" t="s">
        <v>11</v>
      </c>
      <c r="T241" s="9">
        <v>0.7463436734399769</v>
      </c>
      <c r="U241" s="1" t="s">
        <v>11</v>
      </c>
      <c r="AA241" s="9"/>
      <c r="AB241" s="9"/>
    </row>
    <row r="242" spans="1:28" ht="12.75">
      <c r="A242">
        <f t="shared" si="3"/>
        <v>235</v>
      </c>
      <c r="B242" s="9">
        <v>0.6405183369644154</v>
      </c>
      <c r="C242" s="1" t="s">
        <v>11</v>
      </c>
      <c r="D242" s="9">
        <v>0.4835117813709232</v>
      </c>
      <c r="E242" s="1" t="s">
        <v>11</v>
      </c>
      <c r="J242" s="9">
        <v>0.615241393321513</v>
      </c>
      <c r="K242" s="1" t="s">
        <v>11</v>
      </c>
      <c r="L242" s="9">
        <v>0.615241393321513</v>
      </c>
      <c r="M242" s="1" t="s">
        <v>11</v>
      </c>
      <c r="R242" s="9">
        <v>0.7482080901426718</v>
      </c>
      <c r="S242" s="1" t="s">
        <v>11</v>
      </c>
      <c r="T242" s="9">
        <v>0.7482080901426718</v>
      </c>
      <c r="U242" s="1" t="s">
        <v>11</v>
      </c>
      <c r="AA242" s="9"/>
      <c r="AB242" s="9"/>
    </row>
    <row r="243" spans="1:28" ht="12.75">
      <c r="A243">
        <f t="shared" si="3"/>
        <v>236</v>
      </c>
      <c r="B243" s="9">
        <v>0.6419479620551924</v>
      </c>
      <c r="C243" s="1" t="s">
        <v>11</v>
      </c>
      <c r="D243" s="9">
        <v>0.48537728026534</v>
      </c>
      <c r="E243" s="1" t="s">
        <v>11</v>
      </c>
      <c r="J243" s="9">
        <v>0.6167927809791174</v>
      </c>
      <c r="K243" s="1" t="s">
        <v>11</v>
      </c>
      <c r="L243" s="9">
        <v>0.6167927809791174</v>
      </c>
      <c r="M243" s="1" t="s">
        <v>11</v>
      </c>
      <c r="R243" s="9">
        <v>0.7500725068453667</v>
      </c>
      <c r="S243" s="1" t="s">
        <v>11</v>
      </c>
      <c r="T243" s="9">
        <v>0.7500725068453667</v>
      </c>
      <c r="U243" s="1" t="s">
        <v>11</v>
      </c>
      <c r="AA243" s="9"/>
      <c r="AB243" s="9"/>
    </row>
    <row r="244" spans="1:28" ht="12.75">
      <c r="A244">
        <f t="shared" si="3"/>
        <v>237</v>
      </c>
      <c r="B244" s="9">
        <v>0.6433775871459695</v>
      </c>
      <c r="C244" s="1" t="s">
        <v>11</v>
      </c>
      <c r="D244" s="9">
        <v>0.48724277915975683</v>
      </c>
      <c r="E244" s="1" t="s">
        <v>11</v>
      </c>
      <c r="J244" s="9">
        <v>0.6183441686367217</v>
      </c>
      <c r="K244" s="1" t="s">
        <v>11</v>
      </c>
      <c r="L244" s="9">
        <v>0.6183441686367217</v>
      </c>
      <c r="M244" s="1" t="s">
        <v>11</v>
      </c>
      <c r="R244" s="9">
        <v>0.7519369235480616</v>
      </c>
      <c r="S244" s="1" t="s">
        <v>11</v>
      </c>
      <c r="T244" s="9">
        <v>0.7519369235480616</v>
      </c>
      <c r="U244" s="1" t="s">
        <v>11</v>
      </c>
      <c r="AA244" s="9"/>
      <c r="AB244" s="9"/>
    </row>
    <row r="245" spans="1:28" ht="12.75">
      <c r="A245">
        <f t="shared" si="3"/>
        <v>238</v>
      </c>
      <c r="B245" s="9">
        <v>0.6448072122367465</v>
      </c>
      <c r="C245" s="1" t="s">
        <v>11</v>
      </c>
      <c r="D245" s="9">
        <v>0.4891082780541736</v>
      </c>
      <c r="E245" s="1" t="s">
        <v>11</v>
      </c>
      <c r="J245" s="9">
        <v>0.6198955562943262</v>
      </c>
      <c r="K245" s="1" t="s">
        <v>11</v>
      </c>
      <c r="L245" s="9">
        <v>0.6198955562943262</v>
      </c>
      <c r="M245" s="1" t="s">
        <v>11</v>
      </c>
      <c r="R245" s="9">
        <v>0.7538013402507566</v>
      </c>
      <c r="S245" s="1" t="s">
        <v>11</v>
      </c>
      <c r="T245" s="9">
        <v>0.7538013402507566</v>
      </c>
      <c r="U245" s="1" t="s">
        <v>11</v>
      </c>
      <c r="AA245" s="9"/>
      <c r="AB245" s="9"/>
    </row>
    <row r="246" spans="1:28" ht="12.75">
      <c r="A246">
        <f t="shared" si="3"/>
        <v>239</v>
      </c>
      <c r="B246" s="9">
        <v>0.6462368373275236</v>
      </c>
      <c r="C246" s="1" t="s">
        <v>11</v>
      </c>
      <c r="D246" s="9">
        <v>0.49097377694859046</v>
      </c>
      <c r="E246" s="1" t="s">
        <v>11</v>
      </c>
      <c r="J246" s="9">
        <v>0.6214469439519306</v>
      </c>
      <c r="K246" s="1" t="s">
        <v>11</v>
      </c>
      <c r="L246" s="9">
        <v>0.6214469439519306</v>
      </c>
      <c r="M246" s="1" t="s">
        <v>11</v>
      </c>
      <c r="R246" s="9">
        <v>0.7556657569534515</v>
      </c>
      <c r="S246" s="1" t="s">
        <v>11</v>
      </c>
      <c r="T246" s="9">
        <v>0.7556657569534515</v>
      </c>
      <c r="U246" s="1" t="s">
        <v>11</v>
      </c>
      <c r="AA246" s="9"/>
      <c r="AB246" s="9"/>
    </row>
    <row r="247" spans="1:28" ht="12.75">
      <c r="A247">
        <f t="shared" si="3"/>
        <v>240</v>
      </c>
      <c r="B247" s="9">
        <v>0.6476664624183007</v>
      </c>
      <c r="C247" s="1" t="s">
        <v>11</v>
      </c>
      <c r="D247" s="9">
        <v>0.49283927584300724</v>
      </c>
      <c r="E247" s="1" t="s">
        <v>11</v>
      </c>
      <c r="J247" s="9">
        <v>0.622998331609535</v>
      </c>
      <c r="K247" s="1" t="s">
        <v>11</v>
      </c>
      <c r="L247" s="9">
        <v>0.622998331609535</v>
      </c>
      <c r="M247" s="1" t="s">
        <v>11</v>
      </c>
      <c r="R247" s="9">
        <v>0.7575301736561464</v>
      </c>
      <c r="S247" s="1" t="s">
        <v>11</v>
      </c>
      <c r="T247" s="9">
        <v>0.7575301736561464</v>
      </c>
      <c r="U247" s="1" t="s">
        <v>11</v>
      </c>
      <c r="AA247" s="9"/>
      <c r="AB247" s="9"/>
    </row>
    <row r="248" spans="1:28" ht="12.75">
      <c r="A248">
        <f t="shared" si="3"/>
        <v>241</v>
      </c>
      <c r="B248" s="9">
        <v>0.6490960875090778</v>
      </c>
      <c r="C248" s="1" t="s">
        <v>11</v>
      </c>
      <c r="D248" s="9">
        <v>0.494704774737424</v>
      </c>
      <c r="E248" s="1" t="s">
        <v>11</v>
      </c>
      <c r="J248" s="9">
        <v>0.6245497192671394</v>
      </c>
      <c r="K248" s="1" t="s">
        <v>11</v>
      </c>
      <c r="L248" s="9">
        <v>0.6245497192671394</v>
      </c>
      <c r="M248" s="1" t="s">
        <v>11</v>
      </c>
      <c r="R248" s="9">
        <v>0.7593945903588413</v>
      </c>
      <c r="S248" s="1" t="s">
        <v>11</v>
      </c>
      <c r="T248" s="9">
        <v>0.7593945903588413</v>
      </c>
      <c r="U248" s="1" t="s">
        <v>11</v>
      </c>
      <c r="AA248" s="9"/>
      <c r="AB248" s="9"/>
    </row>
    <row r="249" spans="1:28" ht="12.75">
      <c r="A249">
        <f t="shared" si="3"/>
        <v>242</v>
      </c>
      <c r="B249" s="9">
        <v>0.6505257125998548</v>
      </c>
      <c r="C249" s="1" t="s">
        <v>11</v>
      </c>
      <c r="D249" s="9">
        <v>0.49657027363184086</v>
      </c>
      <c r="E249" s="1" t="s">
        <v>11</v>
      </c>
      <c r="J249" s="9">
        <v>0.6261011069247439</v>
      </c>
      <c r="K249" s="1" t="s">
        <v>11</v>
      </c>
      <c r="L249" s="9">
        <v>0.6261011069247439</v>
      </c>
      <c r="M249" s="1" t="s">
        <v>11</v>
      </c>
      <c r="R249" s="9">
        <v>0.7612590070615362</v>
      </c>
      <c r="S249" s="1" t="s">
        <v>11</v>
      </c>
      <c r="T249" s="9">
        <v>0.7612590070615362</v>
      </c>
      <c r="U249" s="1" t="s">
        <v>11</v>
      </c>
      <c r="AA249" s="9"/>
      <c r="AB249" s="9"/>
    </row>
    <row r="250" spans="1:28" ht="12.75">
      <c r="A250">
        <f t="shared" si="3"/>
        <v>243</v>
      </c>
      <c r="B250" s="9">
        <v>0.6519553376906319</v>
      </c>
      <c r="C250" s="1" t="s">
        <v>11</v>
      </c>
      <c r="D250" s="9">
        <v>0.49843577252625765</v>
      </c>
      <c r="E250" s="1" t="s">
        <v>11</v>
      </c>
      <c r="J250" s="9">
        <v>0.6276524945823483</v>
      </c>
      <c r="K250" s="1" t="s">
        <v>11</v>
      </c>
      <c r="L250" s="9">
        <v>0.6276524945823483</v>
      </c>
      <c r="M250" s="1" t="s">
        <v>11</v>
      </c>
      <c r="R250" s="9">
        <v>0.763123423764231</v>
      </c>
      <c r="S250" s="1" t="s">
        <v>11</v>
      </c>
      <c r="T250" s="9">
        <v>0.763123423764231</v>
      </c>
      <c r="U250" s="1" t="s">
        <v>11</v>
      </c>
      <c r="AA250" s="9"/>
      <c r="AB250" s="9"/>
    </row>
    <row r="251" spans="1:28" ht="12.75">
      <c r="A251">
        <f t="shared" si="3"/>
        <v>244</v>
      </c>
      <c r="B251" s="9">
        <v>0.6533849627814089</v>
      </c>
      <c r="C251" s="1" t="s">
        <v>11</v>
      </c>
      <c r="D251" s="9">
        <v>0.5003012714206745</v>
      </c>
      <c r="E251" s="1" t="s">
        <v>11</v>
      </c>
      <c r="J251" s="9">
        <v>0.6292038822399527</v>
      </c>
      <c r="K251" s="1" t="s">
        <v>11</v>
      </c>
      <c r="L251" s="9">
        <v>0.6292038822399527</v>
      </c>
      <c r="M251" s="1" t="s">
        <v>11</v>
      </c>
      <c r="R251" s="9">
        <v>0.764987840466926</v>
      </c>
      <c r="S251" s="1" t="s">
        <v>11</v>
      </c>
      <c r="T251" s="9">
        <v>0.764987840466926</v>
      </c>
      <c r="U251" s="1" t="s">
        <v>11</v>
      </c>
      <c r="AA251" s="9"/>
      <c r="AB251" s="9"/>
    </row>
    <row r="252" spans="1:28" ht="12.75">
      <c r="A252">
        <f t="shared" si="3"/>
        <v>245</v>
      </c>
      <c r="B252" s="9">
        <v>0.6548145878721859</v>
      </c>
      <c r="C252" s="1" t="s">
        <v>11</v>
      </c>
      <c r="D252" s="9">
        <v>0.5021667703150913</v>
      </c>
      <c r="E252" s="1" t="s">
        <v>11</v>
      </c>
      <c r="J252" s="9">
        <v>0.630755269897557</v>
      </c>
      <c r="K252" s="1" t="s">
        <v>11</v>
      </c>
      <c r="L252" s="9">
        <v>0.630755269897557</v>
      </c>
      <c r="M252" s="1" t="s">
        <v>11</v>
      </c>
      <c r="R252" s="9">
        <v>0.7668522571696209</v>
      </c>
      <c r="S252" s="1" t="s">
        <v>11</v>
      </c>
      <c r="T252" s="9">
        <v>0.7668522571696209</v>
      </c>
      <c r="U252" s="1" t="s">
        <v>11</v>
      </c>
      <c r="AA252" s="9"/>
      <c r="AB252" s="9"/>
    </row>
    <row r="253" spans="1:28" ht="12.75">
      <c r="A253">
        <f t="shared" si="3"/>
        <v>246</v>
      </c>
      <c r="B253" s="9">
        <v>0.656244212962963</v>
      </c>
      <c r="C253" s="1" t="s">
        <v>11</v>
      </c>
      <c r="D253" s="9">
        <v>0.504032269209508</v>
      </c>
      <c r="E253" s="1" t="s">
        <v>11</v>
      </c>
      <c r="J253" s="9">
        <v>0.6323066575551615</v>
      </c>
      <c r="K253" s="1" t="s">
        <v>11</v>
      </c>
      <c r="L253" s="9">
        <v>0.6323066575551615</v>
      </c>
      <c r="M253" s="1" t="s">
        <v>11</v>
      </c>
      <c r="R253" s="9">
        <v>0.7687166738723159</v>
      </c>
      <c r="S253" s="1" t="s">
        <v>11</v>
      </c>
      <c r="T253" s="9">
        <v>0.7687166738723159</v>
      </c>
      <c r="U253" s="1" t="s">
        <v>11</v>
      </c>
      <c r="AA253" s="9"/>
      <c r="AB253" s="9"/>
    </row>
    <row r="254" spans="1:28" ht="12.75">
      <c r="A254">
        <f t="shared" si="3"/>
        <v>247</v>
      </c>
      <c r="B254" s="9">
        <v>0.65767383805374</v>
      </c>
      <c r="C254" s="1" t="s">
        <v>11</v>
      </c>
      <c r="D254" s="9">
        <v>0.5058977681039248</v>
      </c>
      <c r="E254" s="1" t="s">
        <v>11</v>
      </c>
      <c r="J254" s="9">
        <v>0.6338580452127659</v>
      </c>
      <c r="K254" s="1" t="s">
        <v>11</v>
      </c>
      <c r="L254" s="9">
        <v>0.6338580452127659</v>
      </c>
      <c r="M254" s="1" t="s">
        <v>11</v>
      </c>
      <c r="R254" s="9">
        <v>0.7705810905750108</v>
      </c>
      <c r="S254" s="1" t="s">
        <v>11</v>
      </c>
      <c r="T254" s="9">
        <v>0.7705810905750108</v>
      </c>
      <c r="U254" s="1" t="s">
        <v>11</v>
      </c>
      <c r="AA254" s="9"/>
      <c r="AB254" s="9"/>
    </row>
    <row r="255" spans="1:28" ht="12.75">
      <c r="A255">
        <f t="shared" si="3"/>
        <v>248</v>
      </c>
      <c r="B255" s="9">
        <v>0.6591034631445171</v>
      </c>
      <c r="C255" s="1" t="s">
        <v>11</v>
      </c>
      <c r="D255" s="9">
        <v>0.5077632669983417</v>
      </c>
      <c r="E255" s="1" t="s">
        <v>11</v>
      </c>
      <c r="J255" s="9">
        <v>0.6354094328703703</v>
      </c>
      <c r="K255" s="1" t="s">
        <v>11</v>
      </c>
      <c r="L255" s="9">
        <v>0.6354094328703703</v>
      </c>
      <c r="M255" s="1" t="s">
        <v>11</v>
      </c>
      <c r="R255" s="9">
        <v>0.7724455072777057</v>
      </c>
      <c r="S255" s="1" t="s">
        <v>11</v>
      </c>
      <c r="T255" s="9">
        <v>0.7724455072777057</v>
      </c>
      <c r="U255" s="1" t="s">
        <v>11</v>
      </c>
      <c r="AA255" s="9"/>
      <c r="AB255" s="9"/>
    </row>
    <row r="256" spans="1:28" ht="12.75">
      <c r="A256">
        <f t="shared" si="3"/>
        <v>249</v>
      </c>
      <c r="B256" s="9">
        <v>0.6605330882352941</v>
      </c>
      <c r="C256" s="1" t="s">
        <v>11</v>
      </c>
      <c r="D256" s="9">
        <v>0.5096287658927585</v>
      </c>
      <c r="E256" s="1" t="s">
        <v>11</v>
      </c>
      <c r="J256" s="9">
        <v>0.6369608205279748</v>
      </c>
      <c r="K256" s="1" t="s">
        <v>11</v>
      </c>
      <c r="L256" s="9">
        <v>0.6369608205279748</v>
      </c>
      <c r="M256" s="1" t="s">
        <v>11</v>
      </c>
      <c r="R256" s="9">
        <v>0.7743099239804005</v>
      </c>
      <c r="S256" s="1" t="s">
        <v>11</v>
      </c>
      <c r="T256" s="9">
        <v>0.7743099239804005</v>
      </c>
      <c r="U256" s="1" t="s">
        <v>11</v>
      </c>
      <c r="AA256" s="9"/>
      <c r="AB256" s="9"/>
    </row>
    <row r="257" spans="1:28" ht="12.75">
      <c r="A257">
        <f t="shared" si="3"/>
        <v>250</v>
      </c>
      <c r="B257" s="9">
        <v>0.6619627133260712</v>
      </c>
      <c r="C257" s="1" t="s">
        <v>11</v>
      </c>
      <c r="D257" s="9">
        <v>0.5114942647871753</v>
      </c>
      <c r="E257" s="1" t="s">
        <v>11</v>
      </c>
      <c r="J257" s="9">
        <v>0.6385122081855792</v>
      </c>
      <c r="K257" s="1" t="s">
        <v>11</v>
      </c>
      <c r="L257" s="9">
        <v>0.6385122081855792</v>
      </c>
      <c r="M257" s="1" t="s">
        <v>11</v>
      </c>
      <c r="R257" s="9">
        <v>0.7761743406830954</v>
      </c>
      <c r="S257" s="1" t="s">
        <v>11</v>
      </c>
      <c r="T257" s="9">
        <v>0.7761743406830954</v>
      </c>
      <c r="U257" s="1" t="s">
        <v>11</v>
      </c>
      <c r="AA257" s="9"/>
      <c r="AB257" s="9"/>
    </row>
    <row r="258" spans="1:28" ht="12.75">
      <c r="A258">
        <f t="shared" si="3"/>
        <v>251</v>
      </c>
      <c r="B258" s="9">
        <v>0.6633923384168482</v>
      </c>
      <c r="C258" s="1" t="s">
        <v>11</v>
      </c>
      <c r="D258" s="9">
        <v>0.5133597636815921</v>
      </c>
      <c r="E258" s="1" t="s">
        <v>11</v>
      </c>
      <c r="J258" s="9">
        <v>0.6400635958431836</v>
      </c>
      <c r="K258" s="1" t="s">
        <v>11</v>
      </c>
      <c r="L258" s="9">
        <v>0.6400635958431836</v>
      </c>
      <c r="M258" s="1" t="s">
        <v>11</v>
      </c>
      <c r="R258" s="9">
        <v>0.7780387573857903</v>
      </c>
      <c r="S258" s="1" t="s">
        <v>11</v>
      </c>
      <c r="T258" s="9">
        <v>0.7780387573857903</v>
      </c>
      <c r="U258" s="1" t="s">
        <v>11</v>
      </c>
      <c r="AA258" s="9"/>
      <c r="AB258" s="9"/>
    </row>
    <row r="259" spans="1:28" ht="12.75">
      <c r="A259">
        <f t="shared" si="3"/>
        <v>252</v>
      </c>
      <c r="B259" s="9">
        <v>0.6648219635076253</v>
      </c>
      <c r="C259" s="1" t="s">
        <v>11</v>
      </c>
      <c r="D259" s="9">
        <v>0.5152252625760089</v>
      </c>
      <c r="E259" s="1" t="s">
        <v>11</v>
      </c>
      <c r="J259" s="9">
        <v>0.6416149835007879</v>
      </c>
      <c r="K259" s="1" t="s">
        <v>11</v>
      </c>
      <c r="L259" s="9">
        <v>0.6416149835007879</v>
      </c>
      <c r="M259" s="1" t="s">
        <v>11</v>
      </c>
      <c r="R259" s="9">
        <v>0.7799031740884853</v>
      </c>
      <c r="S259" s="1" t="s">
        <v>11</v>
      </c>
      <c r="T259" s="9">
        <v>0.7799031740884853</v>
      </c>
      <c r="U259" s="1" t="s">
        <v>11</v>
      </c>
      <c r="AA259" s="9"/>
      <c r="AB259" s="9"/>
    </row>
    <row r="260" spans="1:28" ht="12.75">
      <c r="A260">
        <f t="shared" si="3"/>
        <v>253</v>
      </c>
      <c r="B260" s="9">
        <v>0.6662515885984024</v>
      </c>
      <c r="C260" s="1" t="s">
        <v>11</v>
      </c>
      <c r="D260" s="9">
        <v>0.5170907614704257</v>
      </c>
      <c r="E260" s="1" t="s">
        <v>11</v>
      </c>
      <c r="J260" s="9">
        <v>0.6431663711583924</v>
      </c>
      <c r="K260" s="1" t="s">
        <v>11</v>
      </c>
      <c r="L260" s="9">
        <v>0.6431663711583924</v>
      </c>
      <c r="M260" s="1" t="s">
        <v>11</v>
      </c>
      <c r="R260" s="9">
        <v>0.7817675907911803</v>
      </c>
      <c r="S260" s="1" t="s">
        <v>11</v>
      </c>
      <c r="T260" s="9">
        <v>0.7817675907911803</v>
      </c>
      <c r="U260" s="1" t="s">
        <v>11</v>
      </c>
      <c r="AA260" s="9"/>
      <c r="AB260" s="9"/>
    </row>
    <row r="261" spans="1:28" ht="12.75">
      <c r="A261">
        <f t="shared" si="3"/>
        <v>254</v>
      </c>
      <c r="B261" s="9">
        <v>0.6676812136891794</v>
      </c>
      <c r="C261" s="1" t="s">
        <v>11</v>
      </c>
      <c r="D261" s="9">
        <v>0.5189562603648425</v>
      </c>
      <c r="E261" s="1" t="s">
        <v>11</v>
      </c>
      <c r="J261" s="9">
        <v>0.6447177588159968</v>
      </c>
      <c r="K261" s="1" t="s">
        <v>11</v>
      </c>
      <c r="L261" s="9">
        <v>0.6447177588159968</v>
      </c>
      <c r="M261" s="1" t="s">
        <v>11</v>
      </c>
      <c r="R261" s="9">
        <v>0.7836320074938752</v>
      </c>
      <c r="S261" s="1" t="s">
        <v>11</v>
      </c>
      <c r="T261" s="9">
        <v>0.7836320074938752</v>
      </c>
      <c r="U261" s="1" t="s">
        <v>11</v>
      </c>
      <c r="AA261" s="9"/>
      <c r="AB261" s="9"/>
    </row>
    <row r="262" spans="1:28" ht="12.75">
      <c r="A262">
        <f t="shared" si="3"/>
        <v>255</v>
      </c>
      <c r="B262" s="9">
        <v>0.6691108387799565</v>
      </c>
      <c r="C262" s="1" t="s">
        <v>11</v>
      </c>
      <c r="D262" s="9">
        <v>0.5208333333333334</v>
      </c>
      <c r="E262" s="1" t="s">
        <v>11</v>
      </c>
      <c r="J262" s="9">
        <v>0.6462691464736012</v>
      </c>
      <c r="K262" s="1" t="s">
        <v>11</v>
      </c>
      <c r="L262" s="9">
        <v>0.6462691464736012</v>
      </c>
      <c r="M262" s="1" t="s">
        <v>11</v>
      </c>
      <c r="R262" s="9">
        <v>0.7854964241965701</v>
      </c>
      <c r="S262" s="1" t="s">
        <v>11</v>
      </c>
      <c r="T262" s="9">
        <v>0.7854964241965701</v>
      </c>
      <c r="U262" s="1" t="s">
        <v>11</v>
      </c>
      <c r="AA262" s="9"/>
      <c r="AB262" s="9"/>
    </row>
    <row r="263" spans="1:28" ht="12.75">
      <c r="A263">
        <f t="shared" si="3"/>
        <v>256</v>
      </c>
      <c r="B263" s="9">
        <v>0.6705404638707335</v>
      </c>
      <c r="C263" s="1" t="s">
        <v>11</v>
      </c>
      <c r="D263" s="9">
        <v>0.5219107199872286</v>
      </c>
      <c r="E263" s="1" t="s">
        <v>11</v>
      </c>
      <c r="J263" s="9">
        <v>0.6478205341312057</v>
      </c>
      <c r="K263" s="1" t="s">
        <v>11</v>
      </c>
      <c r="L263" s="9">
        <v>0.6478205341312057</v>
      </c>
      <c r="M263" s="1" t="s">
        <v>11</v>
      </c>
      <c r="R263" s="9">
        <v>0.787360840899265</v>
      </c>
      <c r="S263" s="1" t="s">
        <v>11</v>
      </c>
      <c r="T263" s="9">
        <v>0.787360840899265</v>
      </c>
      <c r="U263" s="1" t="s">
        <v>11</v>
      </c>
      <c r="AA263" s="9"/>
      <c r="AB263" s="9"/>
    </row>
    <row r="264" spans="1:28" ht="12.75">
      <c r="A264">
        <f t="shared" si="3"/>
        <v>257</v>
      </c>
      <c r="B264" s="9">
        <v>0.6719700889615106</v>
      </c>
      <c r="C264" s="1" t="s">
        <v>11</v>
      </c>
      <c r="D264" s="9">
        <v>0.5229881066411239</v>
      </c>
      <c r="E264" s="1" t="s">
        <v>11</v>
      </c>
      <c r="J264" s="9">
        <v>0.6493719217888101</v>
      </c>
      <c r="K264" s="1" t="s">
        <v>11</v>
      </c>
      <c r="L264" s="9">
        <v>0.6493719217888101</v>
      </c>
      <c r="M264" s="1" t="s">
        <v>11</v>
      </c>
      <c r="R264" s="9">
        <v>0.7892252576019598</v>
      </c>
      <c r="S264" s="1" t="s">
        <v>11</v>
      </c>
      <c r="T264" s="9">
        <v>0.7892252576019598</v>
      </c>
      <c r="U264" s="1" t="s">
        <v>11</v>
      </c>
      <c r="AA264" s="9"/>
      <c r="AB264" s="9"/>
    </row>
    <row r="265" spans="1:28" ht="12.75">
      <c r="A265">
        <f t="shared" si="3"/>
        <v>258</v>
      </c>
      <c r="B265" s="9">
        <v>0.6733997140522876</v>
      </c>
      <c r="C265" s="1" t="s">
        <v>11</v>
      </c>
      <c r="D265" s="9">
        <v>0.5240654932950192</v>
      </c>
      <c r="E265" s="1" t="s">
        <v>11</v>
      </c>
      <c r="J265" s="9">
        <v>0.6509233094464144</v>
      </c>
      <c r="K265" s="1" t="s">
        <v>11</v>
      </c>
      <c r="L265" s="9">
        <v>0.6509233094464144</v>
      </c>
      <c r="M265" s="1" t="s">
        <v>11</v>
      </c>
      <c r="R265" s="9">
        <v>0.7910896743046548</v>
      </c>
      <c r="S265" s="1" t="s">
        <v>11</v>
      </c>
      <c r="T265" s="9">
        <v>0.7910896743046548</v>
      </c>
      <c r="U265" s="1" t="s">
        <v>11</v>
      </c>
      <c r="AA265" s="9"/>
      <c r="AB265" s="9"/>
    </row>
    <row r="266" spans="1:28" ht="12.75">
      <c r="A266">
        <f aca="true" t="shared" si="4" ref="A266:A329">+A265+1</f>
        <v>259</v>
      </c>
      <c r="B266" s="9">
        <v>0.6748293391430646</v>
      </c>
      <c r="C266" s="1" t="s">
        <v>11</v>
      </c>
      <c r="D266" s="9">
        <v>0.5251428799489145</v>
      </c>
      <c r="E266" s="1" t="s">
        <v>11</v>
      </c>
      <c r="J266" s="9">
        <v>0.6524746971040188</v>
      </c>
      <c r="K266" s="1" t="s">
        <v>11</v>
      </c>
      <c r="L266" s="9">
        <v>0.6524746971040188</v>
      </c>
      <c r="M266" s="1" t="s">
        <v>11</v>
      </c>
      <c r="R266" s="9">
        <v>0.7929540910073497</v>
      </c>
      <c r="S266" s="1" t="s">
        <v>11</v>
      </c>
      <c r="T266" s="9">
        <v>0.7929540910073497</v>
      </c>
      <c r="U266" s="1" t="s">
        <v>11</v>
      </c>
      <c r="AA266" s="9"/>
      <c r="AB266" s="9"/>
    </row>
    <row r="267" spans="1:28" ht="12.75">
      <c r="A267">
        <f t="shared" si="4"/>
        <v>260</v>
      </c>
      <c r="B267" s="9">
        <v>0.6762589642338417</v>
      </c>
      <c r="C267" s="1" t="s">
        <v>11</v>
      </c>
      <c r="D267" s="9">
        <v>0.5262202666028097</v>
      </c>
      <c r="E267" s="1" t="s">
        <v>11</v>
      </c>
      <c r="J267" s="9">
        <v>0.6540260847616233</v>
      </c>
      <c r="K267" s="1" t="s">
        <v>11</v>
      </c>
      <c r="L267" s="9">
        <v>0.6540260847616233</v>
      </c>
      <c r="M267" s="1" t="s">
        <v>11</v>
      </c>
      <c r="R267" s="9">
        <v>0.7948185077100447</v>
      </c>
      <c r="S267" s="1" t="s">
        <v>11</v>
      </c>
      <c r="T267" s="9">
        <v>0.7948185077100447</v>
      </c>
      <c r="U267" s="1" t="s">
        <v>11</v>
      </c>
      <c r="AA267" s="9"/>
      <c r="AB267" s="9"/>
    </row>
    <row r="268" spans="1:28" ht="12.75">
      <c r="A268">
        <f t="shared" si="4"/>
        <v>261</v>
      </c>
      <c r="B268" s="9">
        <v>0.6776885893246187</v>
      </c>
      <c r="C268" s="1" t="s">
        <v>11</v>
      </c>
      <c r="D268" s="9">
        <v>0.527297653256705</v>
      </c>
      <c r="E268" s="1" t="s">
        <v>11</v>
      </c>
      <c r="J268" s="9">
        <v>0.6555774724192277</v>
      </c>
      <c r="K268" s="1" t="s">
        <v>11</v>
      </c>
      <c r="L268" s="9">
        <v>0.6555774724192277</v>
      </c>
      <c r="M268" s="1" t="s">
        <v>11</v>
      </c>
      <c r="R268" s="9">
        <v>0.7966829244127396</v>
      </c>
      <c r="S268" s="1" t="s">
        <v>11</v>
      </c>
      <c r="T268" s="9">
        <v>0.7966829244127396</v>
      </c>
      <c r="U268" s="1" t="s">
        <v>11</v>
      </c>
      <c r="AA268" s="9"/>
      <c r="AB268" s="9"/>
    </row>
    <row r="269" spans="1:28" ht="12.75">
      <c r="A269">
        <f t="shared" si="4"/>
        <v>262</v>
      </c>
      <c r="B269" s="9">
        <v>0.6791182144153958</v>
      </c>
      <c r="C269" s="1" t="s">
        <v>11</v>
      </c>
      <c r="D269" s="9">
        <v>0.5283750399106003</v>
      </c>
      <c r="E269" s="1" t="s">
        <v>11</v>
      </c>
      <c r="J269" s="9">
        <v>0.6571288600768321</v>
      </c>
      <c r="K269" s="1" t="s">
        <v>11</v>
      </c>
      <c r="L269" s="9">
        <v>0.6571288600768321</v>
      </c>
      <c r="M269" s="1" t="s">
        <v>11</v>
      </c>
      <c r="R269" s="9">
        <v>0.7985473411154345</v>
      </c>
      <c r="S269" s="1" t="s">
        <v>11</v>
      </c>
      <c r="T269" s="9">
        <v>0.7985473411154345</v>
      </c>
      <c r="U269" s="1" t="s">
        <v>11</v>
      </c>
      <c r="AA269" s="9"/>
      <c r="AB269" s="9"/>
    </row>
    <row r="270" spans="1:28" ht="12.75">
      <c r="A270">
        <f t="shared" si="4"/>
        <v>263</v>
      </c>
      <c r="B270" s="9">
        <v>0.6805478395061728</v>
      </c>
      <c r="C270" s="1" t="s">
        <v>11</v>
      </c>
      <c r="D270" s="9">
        <v>0.5294524265644955</v>
      </c>
      <c r="E270" s="1" t="s">
        <v>11</v>
      </c>
      <c r="J270" s="9">
        <v>0.6586802477344365</v>
      </c>
      <c r="K270" s="1" t="s">
        <v>11</v>
      </c>
      <c r="L270" s="9">
        <v>0.6586802477344365</v>
      </c>
      <c r="M270" s="1" t="s">
        <v>11</v>
      </c>
      <c r="R270" s="9">
        <v>0.8004117578181293</v>
      </c>
      <c r="S270" s="1" t="s">
        <v>11</v>
      </c>
      <c r="T270" s="9">
        <v>0.8004117578181293</v>
      </c>
      <c r="U270" s="1" t="s">
        <v>11</v>
      </c>
      <c r="AA270" s="9"/>
      <c r="AB270" s="9"/>
    </row>
    <row r="271" spans="1:28" ht="12.75">
      <c r="A271">
        <f t="shared" si="4"/>
        <v>264</v>
      </c>
      <c r="B271" s="9">
        <v>0.6819774645969499</v>
      </c>
      <c r="C271" s="1" t="s">
        <v>11</v>
      </c>
      <c r="D271" s="9">
        <v>0.5305298132183909</v>
      </c>
      <c r="E271" s="1" t="s">
        <v>11</v>
      </c>
      <c r="J271" s="9">
        <v>0.660231635392041</v>
      </c>
      <c r="K271" s="1" t="s">
        <v>11</v>
      </c>
      <c r="L271" s="9">
        <v>0.660231635392041</v>
      </c>
      <c r="M271" s="1" t="s">
        <v>11</v>
      </c>
      <c r="R271" s="9">
        <v>0.8022761745208242</v>
      </c>
      <c r="S271" s="1" t="s">
        <v>11</v>
      </c>
      <c r="T271" s="9">
        <v>0.8022761745208242</v>
      </c>
      <c r="U271" s="1" t="s">
        <v>11</v>
      </c>
      <c r="AA271" s="9"/>
      <c r="AB271" s="9"/>
    </row>
    <row r="272" spans="1:28" ht="12.75">
      <c r="A272">
        <f t="shared" si="4"/>
        <v>265</v>
      </c>
      <c r="B272" s="9">
        <v>0.6834070896877269</v>
      </c>
      <c r="C272" s="1" t="s">
        <v>11</v>
      </c>
      <c r="D272" s="9">
        <v>0.5316071998722861</v>
      </c>
      <c r="E272" s="1" t="s">
        <v>11</v>
      </c>
      <c r="J272" s="9">
        <v>0.6617830230496453</v>
      </c>
      <c r="K272" s="1" t="s">
        <v>11</v>
      </c>
      <c r="L272" s="9">
        <v>0.6617830230496453</v>
      </c>
      <c r="M272" s="1" t="s">
        <v>11</v>
      </c>
      <c r="R272" s="9">
        <v>0.8041405912235191</v>
      </c>
      <c r="S272" s="1" t="s">
        <v>11</v>
      </c>
      <c r="T272" s="9">
        <v>0.8041405912235191</v>
      </c>
      <c r="U272" s="1" t="s">
        <v>11</v>
      </c>
      <c r="AA272" s="9"/>
      <c r="AB272" s="9"/>
    </row>
    <row r="273" spans="1:28" ht="12.75">
      <c r="A273">
        <f t="shared" si="4"/>
        <v>266</v>
      </c>
      <c r="B273" s="9">
        <v>0.6848367147785039</v>
      </c>
      <c r="C273" s="1" t="s">
        <v>11</v>
      </c>
      <c r="D273" s="9">
        <v>0.5326845865261814</v>
      </c>
      <c r="E273" s="1" t="s">
        <v>11</v>
      </c>
      <c r="J273" s="9">
        <v>0.6633344107072497</v>
      </c>
      <c r="K273" s="1" t="s">
        <v>11</v>
      </c>
      <c r="L273" s="9">
        <v>0.6633344107072497</v>
      </c>
      <c r="M273" s="1" t="s">
        <v>11</v>
      </c>
      <c r="R273" s="9">
        <v>0.8060050079262141</v>
      </c>
      <c r="S273" s="1" t="s">
        <v>11</v>
      </c>
      <c r="T273" s="9">
        <v>0.8060050079262141</v>
      </c>
      <c r="U273" s="1" t="s">
        <v>11</v>
      </c>
      <c r="AA273" s="9"/>
      <c r="AB273" s="9"/>
    </row>
    <row r="274" spans="1:28" ht="12.75">
      <c r="A274">
        <f t="shared" si="4"/>
        <v>267</v>
      </c>
      <c r="B274" s="9">
        <v>0.6862663398692811</v>
      </c>
      <c r="C274" s="1" t="s">
        <v>11</v>
      </c>
      <c r="D274" s="9">
        <v>0.5337619731800767</v>
      </c>
      <c r="E274" s="1" t="s">
        <v>11</v>
      </c>
      <c r="J274" s="9">
        <v>0.6648857983648542</v>
      </c>
      <c r="K274" s="1" t="s">
        <v>11</v>
      </c>
      <c r="L274" s="9">
        <v>0.6648857983648542</v>
      </c>
      <c r="M274" s="1" t="s">
        <v>11</v>
      </c>
      <c r="R274" s="9">
        <v>0.807869424628909</v>
      </c>
      <c r="S274" s="1" t="s">
        <v>11</v>
      </c>
      <c r="T274" s="9">
        <v>0.807869424628909</v>
      </c>
      <c r="U274" s="1" t="s">
        <v>11</v>
      </c>
      <c r="AA274" s="9"/>
      <c r="AB274" s="9"/>
    </row>
    <row r="275" spans="1:28" ht="12.75">
      <c r="A275">
        <f t="shared" si="4"/>
        <v>268</v>
      </c>
      <c r="B275" s="9">
        <v>0.6876959649600581</v>
      </c>
      <c r="C275" s="1" t="s">
        <v>11</v>
      </c>
      <c r="D275" s="9">
        <v>0.5348393598339719</v>
      </c>
      <c r="E275" s="1" t="s">
        <v>11</v>
      </c>
      <c r="J275" s="9">
        <v>0.6664371860224585</v>
      </c>
      <c r="K275" s="1" t="s">
        <v>11</v>
      </c>
      <c r="L275" s="9">
        <v>0.6664371860224585</v>
      </c>
      <c r="M275" s="1" t="s">
        <v>11</v>
      </c>
      <c r="R275" s="9">
        <v>0.809733841331604</v>
      </c>
      <c r="S275" s="1" t="s">
        <v>11</v>
      </c>
      <c r="T275" s="9">
        <v>0.809733841331604</v>
      </c>
      <c r="U275" s="1" t="s">
        <v>11</v>
      </c>
      <c r="AA275" s="9"/>
      <c r="AB275" s="9"/>
    </row>
    <row r="276" spans="1:28" ht="12.75">
      <c r="A276">
        <f t="shared" si="4"/>
        <v>269</v>
      </c>
      <c r="B276" s="9">
        <v>0.6891255900508352</v>
      </c>
      <c r="C276" s="1" t="s">
        <v>11</v>
      </c>
      <c r="D276" s="9">
        <v>0.5359167464878672</v>
      </c>
      <c r="E276" s="1" t="s">
        <v>11</v>
      </c>
      <c r="J276" s="9">
        <v>0.667988573680063</v>
      </c>
      <c r="K276" s="1" t="s">
        <v>11</v>
      </c>
      <c r="L276" s="9">
        <v>0.667988573680063</v>
      </c>
      <c r="M276" s="1" t="s">
        <v>11</v>
      </c>
      <c r="R276" s="9">
        <v>0.8115982580342989</v>
      </c>
      <c r="S276" s="1" t="s">
        <v>11</v>
      </c>
      <c r="T276" s="9">
        <v>0.8115982580342989</v>
      </c>
      <c r="U276" s="1" t="s">
        <v>11</v>
      </c>
      <c r="AA276" s="9"/>
      <c r="AB276" s="9"/>
    </row>
    <row r="277" spans="1:28" ht="12.75">
      <c r="A277">
        <f t="shared" si="4"/>
        <v>270</v>
      </c>
      <c r="B277" s="9">
        <v>0.6905552151416122</v>
      </c>
      <c r="C277" s="1" t="s">
        <v>11</v>
      </c>
      <c r="D277" s="9">
        <v>0.5369941331417625</v>
      </c>
      <c r="E277" s="1" t="s">
        <v>11</v>
      </c>
      <c r="J277" s="9">
        <v>0.6695399613376674</v>
      </c>
      <c r="K277" s="1" t="s">
        <v>11</v>
      </c>
      <c r="L277" s="9">
        <v>0.6695399613376674</v>
      </c>
      <c r="M277" s="1" t="s">
        <v>11</v>
      </c>
      <c r="R277" s="9">
        <v>0.8134626747369937</v>
      </c>
      <c r="S277" s="1" t="s">
        <v>11</v>
      </c>
      <c r="T277" s="9">
        <v>0.8134626747369937</v>
      </c>
      <c r="U277" s="1" t="s">
        <v>11</v>
      </c>
      <c r="AA277" s="9"/>
      <c r="AB277" s="9"/>
    </row>
    <row r="278" spans="1:28" ht="12.75">
      <c r="A278">
        <f t="shared" si="4"/>
        <v>271</v>
      </c>
      <c r="B278" s="9">
        <v>0.6919848402323893</v>
      </c>
      <c r="C278" s="1" t="s">
        <v>11</v>
      </c>
      <c r="D278" s="9">
        <v>0.5380715197956578</v>
      </c>
      <c r="E278" s="1" t="s">
        <v>11</v>
      </c>
      <c r="J278" s="9">
        <v>0.6710913489952719</v>
      </c>
      <c r="K278" s="1" t="s">
        <v>11</v>
      </c>
      <c r="L278" s="9">
        <v>0.6710913489952719</v>
      </c>
      <c r="M278" s="1" t="s">
        <v>11</v>
      </c>
      <c r="R278" s="9">
        <v>0.8153270914396886</v>
      </c>
      <c r="S278" s="1" t="s">
        <v>11</v>
      </c>
      <c r="T278" s="9">
        <v>0.8153270914396886</v>
      </c>
      <c r="U278" s="1" t="s">
        <v>11</v>
      </c>
      <c r="AA278" s="9"/>
      <c r="AB278" s="9"/>
    </row>
    <row r="279" spans="1:28" ht="12.75">
      <c r="A279">
        <f t="shared" si="4"/>
        <v>272</v>
      </c>
      <c r="B279" s="9">
        <v>0.6934144653231663</v>
      </c>
      <c r="C279" s="1" t="s">
        <v>11</v>
      </c>
      <c r="D279" s="9">
        <v>0.539148906449553</v>
      </c>
      <c r="E279" s="1" t="s">
        <v>11</v>
      </c>
      <c r="J279" s="9">
        <v>0.6726427366528762</v>
      </c>
      <c r="K279" s="1" t="s">
        <v>11</v>
      </c>
      <c r="L279" s="9">
        <v>0.6726427366528762</v>
      </c>
      <c r="M279" s="1" t="s">
        <v>11</v>
      </c>
      <c r="R279" s="9">
        <v>0.8171915081423835</v>
      </c>
      <c r="S279" s="1" t="s">
        <v>11</v>
      </c>
      <c r="T279" s="9">
        <v>0.8171915081423835</v>
      </c>
      <c r="U279" s="1" t="s">
        <v>11</v>
      </c>
      <c r="AA279" s="9"/>
      <c r="AB279" s="9"/>
    </row>
    <row r="280" spans="1:28" ht="12.75">
      <c r="A280">
        <f t="shared" si="4"/>
        <v>273</v>
      </c>
      <c r="B280" s="9">
        <v>0.6948440904139433</v>
      </c>
      <c r="C280" s="1" t="s">
        <v>11</v>
      </c>
      <c r="D280" s="9">
        <v>0.5402262931034483</v>
      </c>
      <c r="E280" s="1" t="s">
        <v>11</v>
      </c>
      <c r="J280" s="9">
        <v>0.6741941243104805</v>
      </c>
      <c r="K280" s="1" t="s">
        <v>11</v>
      </c>
      <c r="L280" s="9">
        <v>0.6741941243104805</v>
      </c>
      <c r="M280" s="1" t="s">
        <v>11</v>
      </c>
      <c r="R280" s="9">
        <v>0.8190559248450785</v>
      </c>
      <c r="S280" s="1" t="s">
        <v>11</v>
      </c>
      <c r="T280" s="9">
        <v>0.8190559248450785</v>
      </c>
      <c r="U280" s="1" t="s">
        <v>11</v>
      </c>
      <c r="AA280" s="9"/>
      <c r="AB280" s="9"/>
    </row>
    <row r="281" spans="1:28" ht="12.75">
      <c r="A281">
        <f t="shared" si="4"/>
        <v>274</v>
      </c>
      <c r="B281" s="9">
        <v>0.6962737155047204</v>
      </c>
      <c r="C281" s="1" t="s">
        <v>11</v>
      </c>
      <c r="D281" s="9">
        <v>0.5413036797573436</v>
      </c>
      <c r="E281" s="1" t="s">
        <v>11</v>
      </c>
      <c r="J281" s="9">
        <v>0.6757455119680851</v>
      </c>
      <c r="K281" s="1" t="s">
        <v>11</v>
      </c>
      <c r="L281" s="9">
        <v>0.6757455119680851</v>
      </c>
      <c r="M281" s="1" t="s">
        <v>11</v>
      </c>
      <c r="R281" s="9">
        <v>0.8209203415477735</v>
      </c>
      <c r="S281" s="1" t="s">
        <v>11</v>
      </c>
      <c r="T281" s="9">
        <v>0.8209203415477735</v>
      </c>
      <c r="U281" s="1" t="s">
        <v>11</v>
      </c>
      <c r="AA281" s="9"/>
      <c r="AB281" s="9"/>
    </row>
    <row r="282" spans="1:28" ht="12.75">
      <c r="A282">
        <f t="shared" si="4"/>
        <v>275</v>
      </c>
      <c r="B282" s="9">
        <v>0.6977033405954974</v>
      </c>
      <c r="C282" s="1" t="s">
        <v>11</v>
      </c>
      <c r="D282" s="9">
        <v>0.5423810664112388</v>
      </c>
      <c r="E282" s="1" t="s">
        <v>11</v>
      </c>
      <c r="J282" s="9">
        <v>0.6772968996256894</v>
      </c>
      <c r="K282" s="1" t="s">
        <v>11</v>
      </c>
      <c r="L282" s="9">
        <v>0.6772968996256894</v>
      </c>
      <c r="M282" s="1" t="s">
        <v>11</v>
      </c>
      <c r="R282" s="9">
        <v>0.8227847582504684</v>
      </c>
      <c r="S282" s="1" t="s">
        <v>11</v>
      </c>
      <c r="T282" s="9">
        <v>0.8227847582504684</v>
      </c>
      <c r="U282" s="1" t="s">
        <v>11</v>
      </c>
      <c r="AA282" s="9"/>
      <c r="AB282" s="9"/>
    </row>
    <row r="283" spans="1:28" ht="12.75">
      <c r="A283">
        <f t="shared" si="4"/>
        <v>276</v>
      </c>
      <c r="B283" s="9">
        <v>0.6991329656862745</v>
      </c>
      <c r="C283" s="1" t="s">
        <v>11</v>
      </c>
      <c r="D283" s="9">
        <v>0.5434584530651342</v>
      </c>
      <c r="E283" s="1" t="s">
        <v>11</v>
      </c>
      <c r="J283" s="9">
        <v>0.6788482872832939</v>
      </c>
      <c r="K283" s="1" t="s">
        <v>11</v>
      </c>
      <c r="L283" s="9">
        <v>0.6788482872832939</v>
      </c>
      <c r="M283" s="1" t="s">
        <v>11</v>
      </c>
      <c r="R283" s="9">
        <v>0.8246491749531633</v>
      </c>
      <c r="S283" s="1" t="s">
        <v>11</v>
      </c>
      <c r="T283" s="9">
        <v>0.8246491749531633</v>
      </c>
      <c r="U283" s="1" t="s">
        <v>11</v>
      </c>
      <c r="AA283" s="9"/>
      <c r="AB283" s="9"/>
    </row>
    <row r="284" spans="1:28" ht="12.75">
      <c r="A284">
        <f t="shared" si="4"/>
        <v>277</v>
      </c>
      <c r="B284" s="9">
        <v>0.7005625907770516</v>
      </c>
      <c r="C284" s="1" t="s">
        <v>11</v>
      </c>
      <c r="D284" s="9">
        <v>0.5445358397190294</v>
      </c>
      <c r="E284" s="1" t="s">
        <v>11</v>
      </c>
      <c r="J284" s="9">
        <v>0.6803996749408983</v>
      </c>
      <c r="K284" s="1" t="s">
        <v>11</v>
      </c>
      <c r="L284" s="9">
        <v>0.6803996749408983</v>
      </c>
      <c r="M284" s="1" t="s">
        <v>11</v>
      </c>
      <c r="R284" s="9">
        <v>0.8265135916558581</v>
      </c>
      <c r="S284" s="1" t="s">
        <v>11</v>
      </c>
      <c r="T284" s="9">
        <v>0.8265135916558581</v>
      </c>
      <c r="U284" s="1" t="s">
        <v>11</v>
      </c>
      <c r="AA284" s="9"/>
      <c r="AB284" s="9"/>
    </row>
    <row r="285" spans="1:28" ht="12.75">
      <c r="A285">
        <f t="shared" si="4"/>
        <v>278</v>
      </c>
      <c r="B285" s="9">
        <v>0.7019922158678287</v>
      </c>
      <c r="C285" s="1" t="s">
        <v>11</v>
      </c>
      <c r="D285" s="9">
        <v>0.5456132263729248</v>
      </c>
      <c r="E285" s="1" t="s">
        <v>11</v>
      </c>
      <c r="J285" s="9">
        <v>0.6819510625985028</v>
      </c>
      <c r="K285" s="1" t="s">
        <v>11</v>
      </c>
      <c r="L285" s="9">
        <v>0.6819510625985028</v>
      </c>
      <c r="M285" s="1" t="s">
        <v>11</v>
      </c>
      <c r="R285" s="9">
        <v>0.828378008358553</v>
      </c>
      <c r="S285" s="1" t="s">
        <v>11</v>
      </c>
      <c r="T285" s="9">
        <v>0.828378008358553</v>
      </c>
      <c r="U285" s="1" t="s">
        <v>11</v>
      </c>
      <c r="AA285" s="9"/>
      <c r="AB285" s="9"/>
    </row>
    <row r="286" spans="1:28" ht="12.75">
      <c r="A286">
        <f t="shared" si="4"/>
        <v>279</v>
      </c>
      <c r="B286" s="9">
        <v>0.7034218409586057</v>
      </c>
      <c r="C286" s="1" t="s">
        <v>11</v>
      </c>
      <c r="D286" s="9">
        <v>0.54669061302682</v>
      </c>
      <c r="E286" s="1" t="s">
        <v>11</v>
      </c>
      <c r="J286" s="9">
        <v>0.6835024502561071</v>
      </c>
      <c r="K286" s="1" t="s">
        <v>11</v>
      </c>
      <c r="L286" s="9">
        <v>0.6835024502561071</v>
      </c>
      <c r="M286" s="1" t="s">
        <v>11</v>
      </c>
      <c r="R286" s="9">
        <v>0.8302424250612479</v>
      </c>
      <c r="S286" s="1" t="s">
        <v>11</v>
      </c>
      <c r="T286" s="9">
        <v>0.8302424250612479</v>
      </c>
      <c r="U286" s="1" t="s">
        <v>11</v>
      </c>
      <c r="AA286" s="9"/>
      <c r="AB286" s="9"/>
    </row>
    <row r="287" spans="1:28" ht="12.75">
      <c r="A287">
        <f t="shared" si="4"/>
        <v>280</v>
      </c>
      <c r="B287" s="9">
        <v>0.7048514660493828</v>
      </c>
      <c r="C287" s="1" t="s">
        <v>11</v>
      </c>
      <c r="D287" s="9">
        <v>0.5477679996807152</v>
      </c>
      <c r="E287" s="1" t="s">
        <v>11</v>
      </c>
      <c r="J287" s="9">
        <v>0.6850538379137114</v>
      </c>
      <c r="K287" s="1" t="s">
        <v>11</v>
      </c>
      <c r="L287" s="9">
        <v>0.6850538379137114</v>
      </c>
      <c r="M287" s="1" t="s">
        <v>11</v>
      </c>
      <c r="R287" s="9">
        <v>0.8321068417639428</v>
      </c>
      <c r="S287" s="1" t="s">
        <v>11</v>
      </c>
      <c r="T287" s="9">
        <v>0.8321068417639428</v>
      </c>
      <c r="U287" s="1" t="s">
        <v>11</v>
      </c>
      <c r="AA287" s="9"/>
      <c r="AB287" s="9"/>
    </row>
    <row r="288" spans="1:28" ht="12.75">
      <c r="A288">
        <f t="shared" si="4"/>
        <v>281</v>
      </c>
      <c r="B288" s="9">
        <v>0.7062810911401598</v>
      </c>
      <c r="C288" s="1" t="s">
        <v>11</v>
      </c>
      <c r="D288" s="9">
        <v>0.5488453863346106</v>
      </c>
      <c r="E288" s="1" t="s">
        <v>11</v>
      </c>
      <c r="J288" s="9">
        <v>0.686605225571316</v>
      </c>
      <c r="K288" s="1" t="s">
        <v>11</v>
      </c>
      <c r="L288" s="9">
        <v>0.686605225571316</v>
      </c>
      <c r="M288" s="1" t="s">
        <v>11</v>
      </c>
      <c r="R288" s="9">
        <v>0.8339712584666378</v>
      </c>
      <c r="S288" s="1" t="s">
        <v>11</v>
      </c>
      <c r="T288" s="9">
        <v>0.8339712584666378</v>
      </c>
      <c r="U288" s="1" t="s">
        <v>11</v>
      </c>
      <c r="AA288" s="9"/>
      <c r="AB288" s="9"/>
    </row>
    <row r="289" spans="1:28" ht="12.75">
      <c r="A289">
        <f t="shared" si="4"/>
        <v>282</v>
      </c>
      <c r="B289" s="9">
        <v>0.7077107162309368</v>
      </c>
      <c r="C289" s="1" t="s">
        <v>11</v>
      </c>
      <c r="D289" s="9">
        <v>0.5499227729885058</v>
      </c>
      <c r="E289" s="1" t="s">
        <v>11</v>
      </c>
      <c r="J289" s="9">
        <v>0.6881566132289203</v>
      </c>
      <c r="K289" s="1" t="s">
        <v>11</v>
      </c>
      <c r="L289" s="9">
        <v>0.6881566132289203</v>
      </c>
      <c r="M289" s="1" t="s">
        <v>11</v>
      </c>
      <c r="R289" s="9">
        <v>0.8358356751693327</v>
      </c>
      <c r="S289" s="1" t="s">
        <v>11</v>
      </c>
      <c r="T289" s="9">
        <v>0.8358356751693327</v>
      </c>
      <c r="U289" s="1" t="s">
        <v>11</v>
      </c>
      <c r="AA289" s="9"/>
      <c r="AB289" s="9"/>
    </row>
    <row r="290" spans="1:28" ht="12.75">
      <c r="A290">
        <f t="shared" si="4"/>
        <v>283</v>
      </c>
      <c r="B290" s="9">
        <v>0.7091403413217139</v>
      </c>
      <c r="C290" s="1" t="s">
        <v>11</v>
      </c>
      <c r="D290" s="9">
        <v>0.5510001596424011</v>
      </c>
      <c r="E290" s="1" t="s">
        <v>11</v>
      </c>
      <c r="J290" s="9">
        <v>0.6897080008865248</v>
      </c>
      <c r="K290" s="1" t="s">
        <v>11</v>
      </c>
      <c r="L290" s="9">
        <v>0.6897080008865248</v>
      </c>
      <c r="M290" s="1" t="s">
        <v>11</v>
      </c>
      <c r="R290" s="9">
        <v>0.8377000918720277</v>
      </c>
      <c r="S290" s="1" t="s">
        <v>11</v>
      </c>
      <c r="T290" s="9">
        <v>0.8377000918720277</v>
      </c>
      <c r="U290" s="1" t="s">
        <v>11</v>
      </c>
      <c r="AA290" s="9"/>
      <c r="AB290" s="9"/>
    </row>
    <row r="291" spans="1:28" ht="12.75">
      <c r="A291">
        <f t="shared" si="4"/>
        <v>284</v>
      </c>
      <c r="B291" s="9">
        <v>0.7105699664124909</v>
      </c>
      <c r="C291" s="1" t="s">
        <v>11</v>
      </c>
      <c r="D291" s="9">
        <v>0.5520775462962964</v>
      </c>
      <c r="E291" s="1" t="s">
        <v>11</v>
      </c>
      <c r="J291" s="9">
        <v>0.6912593885441292</v>
      </c>
      <c r="K291" s="1" t="s">
        <v>11</v>
      </c>
      <c r="L291" s="9">
        <v>0.6912593885441292</v>
      </c>
      <c r="M291" s="1" t="s">
        <v>11</v>
      </c>
      <c r="R291" s="9">
        <v>0.8395645085747225</v>
      </c>
      <c r="S291" s="1" t="s">
        <v>11</v>
      </c>
      <c r="T291" s="9">
        <v>0.8395645085747225</v>
      </c>
      <c r="U291" s="1" t="s">
        <v>11</v>
      </c>
      <c r="AA291" s="9"/>
      <c r="AB291" s="9"/>
    </row>
    <row r="292" spans="1:28" ht="12.75">
      <c r="A292">
        <f t="shared" si="4"/>
        <v>285</v>
      </c>
      <c r="B292" s="9">
        <v>0.711999591503268</v>
      </c>
      <c r="C292" s="1" t="s">
        <v>11</v>
      </c>
      <c r="D292" s="9">
        <v>0.5531549329501916</v>
      </c>
      <c r="E292" s="1" t="s">
        <v>11</v>
      </c>
      <c r="J292" s="9">
        <v>0.6928107762017337</v>
      </c>
      <c r="K292" s="1" t="s">
        <v>11</v>
      </c>
      <c r="L292" s="9">
        <v>0.6928107762017337</v>
      </c>
      <c r="M292" s="1" t="s">
        <v>11</v>
      </c>
      <c r="R292" s="9">
        <v>0.8414289252774174</v>
      </c>
      <c r="S292" s="1" t="s">
        <v>11</v>
      </c>
      <c r="T292" s="9">
        <v>0.8414289252774174</v>
      </c>
      <c r="U292" s="1" t="s">
        <v>11</v>
      </c>
      <c r="AA292" s="9"/>
      <c r="AB292" s="9"/>
    </row>
    <row r="293" spans="1:28" ht="12.75">
      <c r="A293">
        <f t="shared" si="4"/>
        <v>286</v>
      </c>
      <c r="B293" s="9">
        <v>0.713429216594045</v>
      </c>
      <c r="C293" s="1" t="s">
        <v>11</v>
      </c>
      <c r="D293" s="9">
        <v>0.5542323196040869</v>
      </c>
      <c r="E293" s="1" t="s">
        <v>11</v>
      </c>
      <c r="J293" s="9">
        <v>0.694362163859338</v>
      </c>
      <c r="K293" s="1" t="s">
        <v>11</v>
      </c>
      <c r="L293" s="9">
        <v>0.694362163859338</v>
      </c>
      <c r="M293" s="1" t="s">
        <v>11</v>
      </c>
      <c r="R293" s="9">
        <v>0.8432933419801123</v>
      </c>
      <c r="S293" s="1" t="s">
        <v>11</v>
      </c>
      <c r="T293" s="9">
        <v>0.8432933419801123</v>
      </c>
      <c r="U293" s="1" t="s">
        <v>11</v>
      </c>
      <c r="AA293" s="9"/>
      <c r="AB293" s="9"/>
    </row>
    <row r="294" spans="1:28" ht="12.75">
      <c r="A294">
        <f t="shared" si="4"/>
        <v>287</v>
      </c>
      <c r="B294" s="9">
        <v>0.714858841684822</v>
      </c>
      <c r="C294" s="1" t="s">
        <v>11</v>
      </c>
      <c r="D294" s="9">
        <v>0.5553097062579821</v>
      </c>
      <c r="E294" s="1" t="s">
        <v>11</v>
      </c>
      <c r="J294" s="9">
        <v>0.6959135515169423</v>
      </c>
      <c r="K294" s="1" t="s">
        <v>11</v>
      </c>
      <c r="L294" s="9">
        <v>0.6959135515169423</v>
      </c>
      <c r="M294" s="1" t="s">
        <v>11</v>
      </c>
      <c r="R294" s="9">
        <v>0.8451577586828072</v>
      </c>
      <c r="S294" s="1" t="s">
        <v>11</v>
      </c>
      <c r="T294" s="9">
        <v>0.8451577586828072</v>
      </c>
      <c r="U294" s="1" t="s">
        <v>11</v>
      </c>
      <c r="AA294" s="9"/>
      <c r="AB294" s="9"/>
    </row>
    <row r="295" spans="1:28" ht="12.75">
      <c r="A295">
        <f t="shared" si="4"/>
        <v>288</v>
      </c>
      <c r="B295" s="9">
        <v>0.7162884667755991</v>
      </c>
      <c r="C295" s="1" t="s">
        <v>11</v>
      </c>
      <c r="D295" s="9">
        <v>0.5563870929118775</v>
      </c>
      <c r="E295" s="1" t="s">
        <v>11</v>
      </c>
      <c r="J295" s="9">
        <v>0.6974649391745469</v>
      </c>
      <c r="K295" s="1" t="s">
        <v>11</v>
      </c>
      <c r="L295" s="9">
        <v>0.6974649391745469</v>
      </c>
      <c r="M295" s="1" t="s">
        <v>11</v>
      </c>
      <c r="R295" s="9">
        <v>0.8470221753855021</v>
      </c>
      <c r="S295" s="1" t="s">
        <v>11</v>
      </c>
      <c r="T295" s="9">
        <v>0.8470221753855021</v>
      </c>
      <c r="U295" s="1" t="s">
        <v>11</v>
      </c>
      <c r="AA295" s="9"/>
      <c r="AB295" s="9"/>
    </row>
    <row r="296" spans="1:28" ht="12.75">
      <c r="A296">
        <f t="shared" si="4"/>
        <v>289</v>
      </c>
      <c r="B296" s="9">
        <v>0.7177180918663761</v>
      </c>
      <c r="C296" s="1" t="s">
        <v>11</v>
      </c>
      <c r="D296" s="9">
        <v>0.5574644795657727</v>
      </c>
      <c r="E296" s="1" t="s">
        <v>11</v>
      </c>
      <c r="J296" s="9">
        <v>0.6990163268321512</v>
      </c>
      <c r="K296" s="1" t="s">
        <v>11</v>
      </c>
      <c r="L296" s="9">
        <v>0.6990163268321512</v>
      </c>
      <c r="M296" s="1" t="s">
        <v>11</v>
      </c>
      <c r="R296" s="9">
        <v>0.8488865920881971</v>
      </c>
      <c r="S296" s="1" t="s">
        <v>11</v>
      </c>
      <c r="T296" s="9">
        <v>0.8488865920881971</v>
      </c>
      <c r="U296" s="1" t="s">
        <v>11</v>
      </c>
      <c r="AA296" s="9"/>
      <c r="AB296" s="9"/>
    </row>
    <row r="297" spans="1:28" ht="12.75">
      <c r="A297">
        <f t="shared" si="4"/>
        <v>290</v>
      </c>
      <c r="B297" s="9">
        <v>0.7191477169571532</v>
      </c>
      <c r="C297" s="1" t="s">
        <v>11</v>
      </c>
      <c r="D297" s="9">
        <v>0.558541866219668</v>
      </c>
      <c r="E297" s="1" t="s">
        <v>11</v>
      </c>
      <c r="J297" s="9">
        <v>0.7005677144897557</v>
      </c>
      <c r="K297" s="1" t="s">
        <v>11</v>
      </c>
      <c r="L297" s="9">
        <v>0.7005677144897557</v>
      </c>
      <c r="M297" s="1" t="s">
        <v>11</v>
      </c>
      <c r="R297" s="9">
        <v>0.8507510087908919</v>
      </c>
      <c r="S297" s="1" t="s">
        <v>11</v>
      </c>
      <c r="T297" s="9">
        <v>0.8507510087908919</v>
      </c>
      <c r="U297" s="1" t="s">
        <v>11</v>
      </c>
      <c r="AA297" s="9"/>
      <c r="AB297" s="9"/>
    </row>
    <row r="298" spans="1:28" ht="12.75">
      <c r="A298">
        <f t="shared" si="4"/>
        <v>291</v>
      </c>
      <c r="B298" s="9">
        <v>0.7205773420479302</v>
      </c>
      <c r="C298" s="1" t="s">
        <v>11</v>
      </c>
      <c r="D298" s="9">
        <v>0.5596192528735633</v>
      </c>
      <c r="E298" s="1" t="s">
        <v>11</v>
      </c>
      <c r="J298" s="9">
        <v>0.7021191021473601</v>
      </c>
      <c r="K298" s="1" t="s">
        <v>11</v>
      </c>
      <c r="L298" s="9">
        <v>0.7021191021473601</v>
      </c>
      <c r="M298" s="1" t="s">
        <v>11</v>
      </c>
      <c r="R298" s="9">
        <v>0.8526154254935869</v>
      </c>
      <c r="S298" s="1" t="s">
        <v>11</v>
      </c>
      <c r="T298" s="9">
        <v>0.8526154254935869</v>
      </c>
      <c r="U298" s="1" t="s">
        <v>11</v>
      </c>
      <c r="AA298" s="9"/>
      <c r="AB298" s="9"/>
    </row>
    <row r="299" spans="1:28" ht="12.75">
      <c r="A299">
        <f t="shared" si="4"/>
        <v>292</v>
      </c>
      <c r="B299" s="9">
        <v>0.7220069671387074</v>
      </c>
      <c r="C299" s="1" t="s">
        <v>11</v>
      </c>
      <c r="D299" s="9">
        <v>0.5606966395274585</v>
      </c>
      <c r="E299" s="1" t="s">
        <v>11</v>
      </c>
      <c r="J299" s="9">
        <v>0.7036704898049645</v>
      </c>
      <c r="K299" s="1" t="s">
        <v>11</v>
      </c>
      <c r="L299" s="9">
        <v>0.7036704898049645</v>
      </c>
      <c r="M299" s="1" t="s">
        <v>11</v>
      </c>
      <c r="R299" s="9">
        <v>0.8544798421962818</v>
      </c>
      <c r="S299" s="1" t="s">
        <v>11</v>
      </c>
      <c r="T299" s="9">
        <v>0.8544798421962818</v>
      </c>
      <c r="U299" s="1" t="s">
        <v>11</v>
      </c>
      <c r="AA299" s="9"/>
      <c r="AB299" s="9"/>
    </row>
    <row r="300" spans="1:28" ht="12.75">
      <c r="A300">
        <f t="shared" si="4"/>
        <v>293</v>
      </c>
      <c r="B300" s="9">
        <v>0.7234365922294844</v>
      </c>
      <c r="C300" s="1" t="s">
        <v>11</v>
      </c>
      <c r="D300" s="9">
        <v>0.5617740261813539</v>
      </c>
      <c r="E300" s="1" t="s">
        <v>11</v>
      </c>
      <c r="J300" s="9">
        <v>0.7052218774625689</v>
      </c>
      <c r="K300" s="1" t="s">
        <v>11</v>
      </c>
      <c r="L300" s="9">
        <v>0.7052218774625689</v>
      </c>
      <c r="M300" s="1" t="s">
        <v>11</v>
      </c>
      <c r="R300" s="9">
        <v>0.8563442588989767</v>
      </c>
      <c r="S300" s="1" t="s">
        <v>11</v>
      </c>
      <c r="T300" s="9">
        <v>0.8563442588989767</v>
      </c>
      <c r="U300" s="1" t="s">
        <v>11</v>
      </c>
      <c r="AA300" s="9"/>
      <c r="AB300" s="9"/>
    </row>
    <row r="301" spans="1:28" ht="12.75">
      <c r="A301">
        <f t="shared" si="4"/>
        <v>294</v>
      </c>
      <c r="B301" s="9">
        <v>0.7248662173202615</v>
      </c>
      <c r="C301" s="1" t="s">
        <v>11</v>
      </c>
      <c r="D301" s="9">
        <v>0.5628514128352491</v>
      </c>
      <c r="E301" s="1" t="s">
        <v>11</v>
      </c>
      <c r="J301" s="9">
        <v>0.7067732651201732</v>
      </c>
      <c r="K301" s="1" t="s">
        <v>11</v>
      </c>
      <c r="L301" s="9">
        <v>0.7067732651201732</v>
      </c>
      <c r="M301" s="1" t="s">
        <v>11</v>
      </c>
      <c r="R301" s="9">
        <v>0.8582086756016716</v>
      </c>
      <c r="S301" s="1" t="s">
        <v>11</v>
      </c>
      <c r="T301" s="9">
        <v>0.8582086756016716</v>
      </c>
      <c r="U301" s="1" t="s">
        <v>11</v>
      </c>
      <c r="AA301" s="9"/>
      <c r="AB301" s="9"/>
    </row>
    <row r="302" spans="1:28" ht="12.75">
      <c r="A302">
        <f t="shared" si="4"/>
        <v>295</v>
      </c>
      <c r="B302" s="9">
        <v>0.7262958424110385</v>
      </c>
      <c r="C302" s="1" t="s">
        <v>11</v>
      </c>
      <c r="D302" s="9">
        <v>0.5639287994891444</v>
      </c>
      <c r="E302" s="1" t="s">
        <v>11</v>
      </c>
      <c r="J302" s="9">
        <v>0.7083246527777778</v>
      </c>
      <c r="K302" s="1" t="s">
        <v>11</v>
      </c>
      <c r="L302" s="9">
        <v>0.7083246527777778</v>
      </c>
      <c r="M302" s="1" t="s">
        <v>11</v>
      </c>
      <c r="R302" s="9">
        <v>0.8600730923043666</v>
      </c>
      <c r="S302" s="1" t="s">
        <v>11</v>
      </c>
      <c r="T302" s="9">
        <v>0.8600730923043666</v>
      </c>
      <c r="U302" s="1" t="s">
        <v>11</v>
      </c>
      <c r="AA302" s="9"/>
      <c r="AB302" s="9"/>
    </row>
    <row r="303" spans="1:28" ht="12.75">
      <c r="A303">
        <f t="shared" si="4"/>
        <v>296</v>
      </c>
      <c r="B303" s="9">
        <v>0.7277254675018155</v>
      </c>
      <c r="C303" s="1" t="s">
        <v>11</v>
      </c>
      <c r="D303" s="9">
        <v>0.5650061861430397</v>
      </c>
      <c r="E303" s="1" t="s">
        <v>11</v>
      </c>
      <c r="J303" s="9">
        <v>0.7098760404353821</v>
      </c>
      <c r="K303" s="1" t="s">
        <v>11</v>
      </c>
      <c r="L303" s="9">
        <v>0.7098760404353821</v>
      </c>
      <c r="M303" s="1" t="s">
        <v>11</v>
      </c>
      <c r="R303" s="9">
        <v>0.8619375090070615</v>
      </c>
      <c r="S303" s="1" t="s">
        <v>11</v>
      </c>
      <c r="T303" s="9">
        <v>0.8619375090070615</v>
      </c>
      <c r="U303" s="1" t="s">
        <v>11</v>
      </c>
      <c r="AA303" s="9"/>
      <c r="AB303" s="9"/>
    </row>
    <row r="304" spans="1:28" ht="12.75">
      <c r="A304">
        <f t="shared" si="4"/>
        <v>297</v>
      </c>
      <c r="B304" s="9">
        <v>0.7291666666666666</v>
      </c>
      <c r="C304" s="1" t="s">
        <v>11</v>
      </c>
      <c r="D304" s="9">
        <v>0.5660835727969349</v>
      </c>
      <c r="E304" s="1" t="s">
        <v>11</v>
      </c>
      <c r="J304" s="9">
        <v>0.7114274280929865</v>
      </c>
      <c r="K304" s="1" t="s">
        <v>11</v>
      </c>
      <c r="L304" s="9">
        <v>0.7114274280929865</v>
      </c>
      <c r="M304" s="1" t="s">
        <v>11</v>
      </c>
      <c r="R304" s="9">
        <v>0.8638019257097564</v>
      </c>
      <c r="S304" s="1" t="s">
        <v>11</v>
      </c>
      <c r="T304" s="9">
        <v>0.8638019257097564</v>
      </c>
      <c r="U304" s="1" t="s">
        <v>11</v>
      </c>
      <c r="AA304" s="9"/>
      <c r="AB304" s="9"/>
    </row>
    <row r="305" spans="1:28" ht="12.75">
      <c r="A305">
        <f t="shared" si="4"/>
        <v>298</v>
      </c>
      <c r="B305" s="9">
        <v>0.730049336942875</v>
      </c>
      <c r="C305" s="1" t="s">
        <v>11</v>
      </c>
      <c r="D305" s="9">
        <v>0.5671609594508302</v>
      </c>
      <c r="E305" s="1" t="s">
        <v>11</v>
      </c>
      <c r="J305" s="9">
        <v>0.712978815750591</v>
      </c>
      <c r="K305" s="1" t="s">
        <v>11</v>
      </c>
      <c r="L305" s="9">
        <v>0.712978815750591</v>
      </c>
      <c r="M305" s="1" t="s">
        <v>11</v>
      </c>
      <c r="R305" s="9">
        <v>0.8656663424124513</v>
      </c>
      <c r="S305" s="1" t="s">
        <v>11</v>
      </c>
      <c r="T305" s="9">
        <v>0.8656663424124513</v>
      </c>
      <c r="U305" s="1" t="s">
        <v>11</v>
      </c>
      <c r="AA305" s="9"/>
      <c r="AB305" s="9"/>
    </row>
    <row r="306" spans="1:28" ht="12.75">
      <c r="A306">
        <f t="shared" si="4"/>
        <v>299</v>
      </c>
      <c r="B306" s="9">
        <v>0.7309320072190835</v>
      </c>
      <c r="C306" s="1" t="s">
        <v>11</v>
      </c>
      <c r="D306" s="9">
        <v>0.5682383461047255</v>
      </c>
      <c r="E306" s="1" t="s">
        <v>11</v>
      </c>
      <c r="J306" s="9">
        <v>0.7145302034081954</v>
      </c>
      <c r="K306" s="1" t="s">
        <v>11</v>
      </c>
      <c r="L306" s="9">
        <v>0.7145302034081954</v>
      </c>
      <c r="M306" s="1" t="s">
        <v>11</v>
      </c>
      <c r="R306" s="9">
        <v>0.8675307591151462</v>
      </c>
      <c r="S306" s="1" t="s">
        <v>11</v>
      </c>
      <c r="T306" s="9">
        <v>0.8675307591151462</v>
      </c>
      <c r="U306" s="1" t="s">
        <v>11</v>
      </c>
      <c r="AA306" s="9"/>
      <c r="AB306" s="9"/>
    </row>
    <row r="307" spans="1:28" ht="12.75">
      <c r="A307">
        <f t="shared" si="4"/>
        <v>300</v>
      </c>
      <c r="B307" s="9">
        <v>0.7318146774952918</v>
      </c>
      <c r="C307" s="1" t="s">
        <v>11</v>
      </c>
      <c r="D307" s="9">
        <v>0.5693157327586208</v>
      </c>
      <c r="E307" s="1" t="s">
        <v>11</v>
      </c>
      <c r="J307" s="9">
        <v>0.7160815910657998</v>
      </c>
      <c r="K307" s="1" t="s">
        <v>11</v>
      </c>
      <c r="L307" s="9">
        <v>0.7160815910657998</v>
      </c>
      <c r="M307" s="1" t="s">
        <v>11</v>
      </c>
      <c r="R307" s="9">
        <v>0.8693951758178411</v>
      </c>
      <c r="S307" s="1" t="s">
        <v>11</v>
      </c>
      <c r="T307" s="9">
        <v>0.8693951758178411</v>
      </c>
      <c r="U307" s="1" t="s">
        <v>11</v>
      </c>
      <c r="AA307" s="9"/>
      <c r="AB307" s="9"/>
    </row>
    <row r="308" spans="1:28" ht="12.75">
      <c r="A308">
        <f t="shared" si="4"/>
        <v>301</v>
      </c>
      <c r="B308" s="9">
        <v>0.7326973477715003</v>
      </c>
      <c r="C308" s="1" t="s">
        <v>11</v>
      </c>
      <c r="D308" s="9">
        <v>0.570393119412516</v>
      </c>
      <c r="E308" s="1" t="s">
        <v>11</v>
      </c>
      <c r="J308" s="9">
        <v>0.7176329787234043</v>
      </c>
      <c r="K308" s="1" t="s">
        <v>11</v>
      </c>
      <c r="L308" s="9">
        <v>0.7176329787234043</v>
      </c>
      <c r="M308" s="1" t="s">
        <v>11</v>
      </c>
      <c r="R308" s="9">
        <v>0.871259592520536</v>
      </c>
      <c r="S308" s="1" t="s">
        <v>11</v>
      </c>
      <c r="T308" s="9">
        <v>0.871259592520536</v>
      </c>
      <c r="U308" s="1" t="s">
        <v>11</v>
      </c>
      <c r="AA308" s="9"/>
      <c r="AB308" s="9"/>
    </row>
    <row r="309" spans="1:28" ht="12.75">
      <c r="A309">
        <f t="shared" si="4"/>
        <v>302</v>
      </c>
      <c r="B309" s="9">
        <v>0.7335800180477087</v>
      </c>
      <c r="C309" s="1" t="s">
        <v>11</v>
      </c>
      <c r="D309" s="9">
        <v>0.5714705060664114</v>
      </c>
      <c r="E309" s="1" t="s">
        <v>11</v>
      </c>
      <c r="J309" s="9">
        <v>0.7191843663810086</v>
      </c>
      <c r="K309" s="1" t="s">
        <v>11</v>
      </c>
      <c r="L309" s="9">
        <v>0.7191843663810086</v>
      </c>
      <c r="M309" s="1" t="s">
        <v>11</v>
      </c>
      <c r="R309" s="9">
        <v>0.8731240092232309</v>
      </c>
      <c r="S309" s="1" t="s">
        <v>11</v>
      </c>
      <c r="T309" s="9">
        <v>0.8731240092232309</v>
      </c>
      <c r="U309" s="1" t="s">
        <v>11</v>
      </c>
      <c r="AA309" s="9"/>
      <c r="AB309" s="9"/>
    </row>
    <row r="310" spans="1:28" ht="12.75">
      <c r="A310">
        <f t="shared" si="4"/>
        <v>303</v>
      </c>
      <c r="B310" s="9">
        <v>0.7344626883239171</v>
      </c>
      <c r="C310" s="1" t="s">
        <v>11</v>
      </c>
      <c r="D310" s="9">
        <v>0.5725478927203066</v>
      </c>
      <c r="E310" s="1" t="s">
        <v>11</v>
      </c>
      <c r="J310" s="9">
        <v>0.720735754038613</v>
      </c>
      <c r="K310" s="1" t="s">
        <v>11</v>
      </c>
      <c r="L310" s="9">
        <v>0.720735754038613</v>
      </c>
      <c r="M310" s="1" t="s">
        <v>11</v>
      </c>
      <c r="R310" s="9">
        <v>0.875</v>
      </c>
      <c r="S310" s="1" t="s">
        <v>11</v>
      </c>
      <c r="T310" s="9">
        <v>0.875</v>
      </c>
      <c r="U310" s="1" t="s">
        <v>11</v>
      </c>
      <c r="AA310" s="9"/>
      <c r="AB310" s="9"/>
    </row>
    <row r="311" spans="1:28" ht="12.75">
      <c r="A311">
        <f t="shared" si="4"/>
        <v>304</v>
      </c>
      <c r="B311" s="9">
        <v>0.7353453586001255</v>
      </c>
      <c r="C311" s="1" t="s">
        <v>11</v>
      </c>
      <c r="D311" s="9">
        <v>0.5736252793742018</v>
      </c>
      <c r="E311" s="1" t="s">
        <v>11</v>
      </c>
      <c r="J311" s="9">
        <v>0.7222871416962174</v>
      </c>
      <c r="K311" s="1" t="s">
        <v>11</v>
      </c>
      <c r="L311" s="9">
        <v>0.7222871416962174</v>
      </c>
      <c r="M311" s="1" t="s">
        <v>11</v>
      </c>
      <c r="R311" s="9">
        <v>0.8786226851851852</v>
      </c>
      <c r="S311" s="1" t="s">
        <v>11</v>
      </c>
      <c r="T311" s="9">
        <v>0.8786226851851852</v>
      </c>
      <c r="U311" s="1" t="s">
        <v>11</v>
      </c>
      <c r="AA311" s="9"/>
      <c r="AB311" s="9"/>
    </row>
    <row r="312" spans="1:28" ht="12.75">
      <c r="A312">
        <f t="shared" si="4"/>
        <v>305</v>
      </c>
      <c r="B312" s="9">
        <v>0.7362280288763339</v>
      </c>
      <c r="C312" s="1" t="s">
        <v>11</v>
      </c>
      <c r="D312" s="9">
        <v>0.5747026660280972</v>
      </c>
      <c r="E312" s="1" t="s">
        <v>11</v>
      </c>
      <c r="J312" s="9">
        <v>0.7238385293538219</v>
      </c>
      <c r="K312" s="1" t="s">
        <v>11</v>
      </c>
      <c r="L312" s="9">
        <v>0.7238385293538219</v>
      </c>
      <c r="M312" s="1" t="s">
        <v>11</v>
      </c>
      <c r="R312" s="9">
        <v>0.8822453703703703</v>
      </c>
      <c r="S312" s="1" t="s">
        <v>11</v>
      </c>
      <c r="T312" s="9">
        <v>0.8822453703703703</v>
      </c>
      <c r="U312" s="1" t="s">
        <v>11</v>
      </c>
      <c r="AA312" s="9"/>
      <c r="AB312" s="9"/>
    </row>
    <row r="313" spans="1:28" ht="12.75">
      <c r="A313">
        <f t="shared" si="4"/>
        <v>306</v>
      </c>
      <c r="B313" s="9">
        <v>0.7371106991525423</v>
      </c>
      <c r="C313" s="1" t="s">
        <v>11</v>
      </c>
      <c r="D313" s="9">
        <v>0.5757800526819924</v>
      </c>
      <c r="E313" s="1" t="s">
        <v>11</v>
      </c>
      <c r="J313" s="9">
        <v>0.7253899170114263</v>
      </c>
      <c r="K313" s="1" t="s">
        <v>11</v>
      </c>
      <c r="L313" s="9">
        <v>0.7253899170114263</v>
      </c>
      <c r="M313" s="1" t="s">
        <v>11</v>
      </c>
      <c r="R313" s="9">
        <v>0.8858680555555556</v>
      </c>
      <c r="S313" s="1" t="s">
        <v>11</v>
      </c>
      <c r="T313" s="9">
        <v>0.8858680555555556</v>
      </c>
      <c r="U313" s="1" t="s">
        <v>11</v>
      </c>
      <c r="AA313" s="9"/>
      <c r="AB313" s="9"/>
    </row>
    <row r="314" spans="1:28" ht="12.75">
      <c r="A314">
        <f t="shared" si="4"/>
        <v>307</v>
      </c>
      <c r="B314" s="9">
        <v>0.7379933694287507</v>
      </c>
      <c r="C314" s="1" t="s">
        <v>11</v>
      </c>
      <c r="D314" s="9">
        <v>0.5768574393358876</v>
      </c>
      <c r="E314" s="1" t="s">
        <v>11</v>
      </c>
      <c r="J314" s="9">
        <v>0.7269413046690307</v>
      </c>
      <c r="K314" s="1" t="s">
        <v>11</v>
      </c>
      <c r="L314" s="9">
        <v>0.7269413046690307</v>
      </c>
      <c r="M314" s="1" t="s">
        <v>11</v>
      </c>
      <c r="R314" s="9">
        <v>0.8894907407407407</v>
      </c>
      <c r="S314" s="1" t="s">
        <v>11</v>
      </c>
      <c r="T314" s="9">
        <v>0.8894907407407407</v>
      </c>
      <c r="U314" s="1" t="s">
        <v>11</v>
      </c>
      <c r="AA314" s="9"/>
      <c r="AB314" s="9"/>
    </row>
    <row r="315" spans="1:28" ht="12.75">
      <c r="A315">
        <f t="shared" si="4"/>
        <v>308</v>
      </c>
      <c r="B315" s="9">
        <v>0.7388760397049592</v>
      </c>
      <c r="C315" s="1" t="s">
        <v>11</v>
      </c>
      <c r="D315" s="9">
        <v>0.577934825989783</v>
      </c>
      <c r="E315" s="1" t="s">
        <v>11</v>
      </c>
      <c r="J315" s="9">
        <v>0.7284926923266352</v>
      </c>
      <c r="K315" s="1" t="s">
        <v>11</v>
      </c>
      <c r="L315" s="9">
        <v>0.7284926923266352</v>
      </c>
      <c r="M315" s="1" t="s">
        <v>11</v>
      </c>
      <c r="R315" s="9">
        <v>0.8931134259259259</v>
      </c>
      <c r="S315" s="1" t="s">
        <v>11</v>
      </c>
      <c r="T315" s="9">
        <v>0.8931134259259259</v>
      </c>
      <c r="U315" s="1" t="s">
        <v>11</v>
      </c>
      <c r="AA315" s="9"/>
      <c r="AB315" s="9"/>
    </row>
    <row r="316" spans="1:28" ht="12.75">
      <c r="A316">
        <f t="shared" si="4"/>
        <v>309</v>
      </c>
      <c r="B316" s="9">
        <v>0.7397587099811676</v>
      </c>
      <c r="C316" s="1" t="s">
        <v>11</v>
      </c>
      <c r="D316" s="9">
        <v>0.5790122126436782</v>
      </c>
      <c r="E316" s="1" t="s">
        <v>11</v>
      </c>
      <c r="J316" s="9">
        <v>0.7300440799842395</v>
      </c>
      <c r="K316" s="1" t="s">
        <v>11</v>
      </c>
      <c r="L316" s="9">
        <v>0.7300440799842395</v>
      </c>
      <c r="M316" s="1" t="s">
        <v>11</v>
      </c>
      <c r="R316" s="9">
        <v>0.8967361111111111</v>
      </c>
      <c r="S316" s="1" t="s">
        <v>11</v>
      </c>
      <c r="T316" s="9">
        <v>0.8967361111111111</v>
      </c>
      <c r="U316" s="1" t="s">
        <v>11</v>
      </c>
      <c r="AA316" s="9"/>
      <c r="AB316" s="9"/>
    </row>
    <row r="317" spans="1:28" ht="12.75">
      <c r="A317">
        <f t="shared" si="4"/>
        <v>310</v>
      </c>
      <c r="B317" s="9">
        <v>0.740641380257376</v>
      </c>
      <c r="C317" s="1" t="s">
        <v>11</v>
      </c>
      <c r="D317" s="9">
        <v>0.5800895992975735</v>
      </c>
      <c r="E317" s="1" t="s">
        <v>11</v>
      </c>
      <c r="J317" s="9">
        <v>0.7315954676418439</v>
      </c>
      <c r="K317" s="1" t="s">
        <v>11</v>
      </c>
      <c r="L317" s="9">
        <v>0.7315954676418439</v>
      </c>
      <c r="M317" s="1" t="s">
        <v>11</v>
      </c>
      <c r="R317" s="9">
        <v>0.9003587962962963</v>
      </c>
      <c r="S317" s="1" t="s">
        <v>11</v>
      </c>
      <c r="T317" s="9">
        <v>0.9003587962962963</v>
      </c>
      <c r="U317" s="1" t="s">
        <v>11</v>
      </c>
      <c r="AA317" s="9"/>
      <c r="AB317" s="9"/>
    </row>
    <row r="318" spans="1:28" ht="12.75">
      <c r="A318">
        <f t="shared" si="4"/>
        <v>311</v>
      </c>
      <c r="B318" s="9">
        <v>0.7415240505335844</v>
      </c>
      <c r="C318" s="1" t="s">
        <v>11</v>
      </c>
      <c r="D318" s="9">
        <v>0.5811669859514688</v>
      </c>
      <c r="E318" s="1" t="s">
        <v>11</v>
      </c>
      <c r="J318" s="9">
        <v>0.7331468552994483</v>
      </c>
      <c r="K318" s="1" t="s">
        <v>11</v>
      </c>
      <c r="L318" s="9">
        <v>0.7331468552994483</v>
      </c>
      <c r="M318" s="1" t="s">
        <v>11</v>
      </c>
      <c r="R318" s="9">
        <v>0.9039814814814815</v>
      </c>
      <c r="S318" s="1" t="s">
        <v>11</v>
      </c>
      <c r="T318" s="9">
        <v>0.9039814814814815</v>
      </c>
      <c r="U318" s="1" t="s">
        <v>11</v>
      </c>
      <c r="AA318" s="9"/>
      <c r="AB318" s="9"/>
    </row>
    <row r="319" spans="1:28" ht="12.75">
      <c r="A319">
        <f t="shared" si="4"/>
        <v>312</v>
      </c>
      <c r="B319" s="9">
        <v>0.7424067208097928</v>
      </c>
      <c r="C319" s="1" t="s">
        <v>11</v>
      </c>
      <c r="D319" s="9">
        <v>0.5822443726053641</v>
      </c>
      <c r="E319" s="1" t="s">
        <v>11</v>
      </c>
      <c r="J319" s="9">
        <v>0.7346982429570528</v>
      </c>
      <c r="K319" s="1" t="s">
        <v>11</v>
      </c>
      <c r="L319" s="9">
        <v>0.7346982429570528</v>
      </c>
      <c r="M319" s="1" t="s">
        <v>11</v>
      </c>
      <c r="R319" s="9">
        <v>0.9076041666666667</v>
      </c>
      <c r="S319" s="1" t="s">
        <v>11</v>
      </c>
      <c r="T319" s="9">
        <v>0.9076041666666667</v>
      </c>
      <c r="U319" s="1" t="s">
        <v>11</v>
      </c>
      <c r="AA319" s="9"/>
      <c r="AB319" s="9"/>
    </row>
    <row r="320" spans="1:28" ht="12.75">
      <c r="A320">
        <f t="shared" si="4"/>
        <v>313</v>
      </c>
      <c r="B320" s="9">
        <v>0.7432893910860012</v>
      </c>
      <c r="C320" s="1" t="s">
        <v>11</v>
      </c>
      <c r="D320" s="9">
        <v>0.5833333333333334</v>
      </c>
      <c r="E320" s="1" t="s">
        <v>11</v>
      </c>
      <c r="J320" s="9">
        <v>0.7362496306146572</v>
      </c>
      <c r="K320" s="1" t="s">
        <v>11</v>
      </c>
      <c r="L320" s="9">
        <v>0.7362496306146572</v>
      </c>
      <c r="M320" s="1" t="s">
        <v>11</v>
      </c>
      <c r="R320" s="9">
        <v>0.9112268518518518</v>
      </c>
      <c r="S320" s="1" t="s">
        <v>11</v>
      </c>
      <c r="T320" s="9">
        <v>0.9112268518518518</v>
      </c>
      <c r="U320" s="1" t="s">
        <v>11</v>
      </c>
      <c r="AA320" s="9"/>
      <c r="AB320" s="9"/>
    </row>
    <row r="321" spans="1:28" ht="12.75">
      <c r="A321">
        <f t="shared" si="4"/>
        <v>314</v>
      </c>
      <c r="B321" s="9">
        <v>0.7441720613622096</v>
      </c>
      <c r="C321" s="1" t="s">
        <v>11</v>
      </c>
      <c r="D321" s="9">
        <v>0.5847629584241104</v>
      </c>
      <c r="E321" s="1" t="s">
        <v>11</v>
      </c>
      <c r="J321" s="9">
        <v>0.7378010182722616</v>
      </c>
      <c r="K321" s="1" t="s">
        <v>11</v>
      </c>
      <c r="L321" s="9">
        <v>0.7378010182722616</v>
      </c>
      <c r="M321" s="1" t="s">
        <v>11</v>
      </c>
      <c r="R321" s="9">
        <v>0.914849537037037</v>
      </c>
      <c r="S321" s="1" t="s">
        <v>11</v>
      </c>
      <c r="T321" s="9">
        <v>0.914849537037037</v>
      </c>
      <c r="U321" s="1" t="s">
        <v>11</v>
      </c>
      <c r="AA321" s="9"/>
      <c r="AB321" s="9"/>
    </row>
    <row r="322" spans="1:28" ht="12.75">
      <c r="A322">
        <f t="shared" si="4"/>
        <v>315</v>
      </c>
      <c r="B322" s="9">
        <v>0.7450547316384181</v>
      </c>
      <c r="C322" s="1" t="s">
        <v>11</v>
      </c>
      <c r="D322" s="9">
        <v>0.5861925835148875</v>
      </c>
      <c r="E322" s="1" t="s">
        <v>11</v>
      </c>
      <c r="J322" s="9">
        <v>0.739352405929866</v>
      </c>
      <c r="K322" s="1" t="s">
        <v>11</v>
      </c>
      <c r="L322" s="9">
        <v>0.739352405929866</v>
      </c>
      <c r="M322" s="1" t="s">
        <v>11</v>
      </c>
      <c r="R322" s="9">
        <v>0.9184722222222222</v>
      </c>
      <c r="S322" s="1" t="s">
        <v>11</v>
      </c>
      <c r="T322" s="9">
        <v>0.9184722222222222</v>
      </c>
      <c r="U322" s="1" t="s">
        <v>11</v>
      </c>
      <c r="AA322" s="9"/>
      <c r="AB322" s="9"/>
    </row>
    <row r="323" spans="1:28" ht="12.75">
      <c r="A323">
        <f t="shared" si="4"/>
        <v>316</v>
      </c>
      <c r="B323" s="9">
        <v>0.7459374019146264</v>
      </c>
      <c r="C323" s="1" t="s">
        <v>11</v>
      </c>
      <c r="D323" s="9">
        <v>0.5876222086056645</v>
      </c>
      <c r="E323" s="1" t="s">
        <v>11</v>
      </c>
      <c r="J323" s="9">
        <v>0.7409037935874704</v>
      </c>
      <c r="K323" s="1" t="s">
        <v>11</v>
      </c>
      <c r="L323" s="9">
        <v>0.7409037935874704</v>
      </c>
      <c r="M323" s="1" t="s">
        <v>11</v>
      </c>
      <c r="R323" s="9">
        <v>0.9220949074074074</v>
      </c>
      <c r="S323" s="1" t="s">
        <v>11</v>
      </c>
      <c r="T323" s="9">
        <v>0.9220949074074074</v>
      </c>
      <c r="U323" s="1" t="s">
        <v>11</v>
      </c>
      <c r="AA323" s="9"/>
      <c r="AB323" s="9"/>
    </row>
    <row r="324" spans="1:28" ht="12.75">
      <c r="A324">
        <f t="shared" si="4"/>
        <v>317</v>
      </c>
      <c r="B324" s="9">
        <v>0.7468200721908349</v>
      </c>
      <c r="C324" s="1" t="s">
        <v>11</v>
      </c>
      <c r="D324" s="9">
        <v>0.5890518336964415</v>
      </c>
      <c r="E324" s="1" t="s">
        <v>11</v>
      </c>
      <c r="J324" s="9">
        <v>0.7424551812450748</v>
      </c>
      <c r="K324" s="1" t="s">
        <v>11</v>
      </c>
      <c r="L324" s="9">
        <v>0.7424551812450748</v>
      </c>
      <c r="M324" s="1" t="s">
        <v>11</v>
      </c>
      <c r="R324" s="9">
        <v>0.9257175925925926</v>
      </c>
      <c r="S324" s="1" t="s">
        <v>11</v>
      </c>
      <c r="T324" s="9">
        <v>0.9257175925925926</v>
      </c>
      <c r="U324" s="1" t="s">
        <v>11</v>
      </c>
      <c r="AA324" s="9"/>
      <c r="AB324" s="9"/>
    </row>
    <row r="325" spans="1:28" ht="12.75">
      <c r="A325">
        <f t="shared" si="4"/>
        <v>318</v>
      </c>
      <c r="B325" s="9">
        <v>0.7477027424670433</v>
      </c>
      <c r="C325" s="1" t="s">
        <v>11</v>
      </c>
      <c r="D325" s="9">
        <v>0.5904814587872186</v>
      </c>
      <c r="E325" s="1" t="s">
        <v>11</v>
      </c>
      <c r="J325" s="9">
        <v>0.7440065689026792</v>
      </c>
      <c r="K325" s="1" t="s">
        <v>11</v>
      </c>
      <c r="L325" s="9">
        <v>0.7440065689026792</v>
      </c>
      <c r="M325" s="1" t="s">
        <v>11</v>
      </c>
      <c r="R325" s="9">
        <v>0.9293402777777777</v>
      </c>
      <c r="S325" s="1" t="s">
        <v>11</v>
      </c>
      <c r="T325" s="9">
        <v>0.9293402777777777</v>
      </c>
      <c r="U325" s="1" t="s">
        <v>11</v>
      </c>
      <c r="AA325" s="9"/>
      <c r="AB325" s="9"/>
    </row>
    <row r="326" spans="1:28" ht="12.75">
      <c r="A326">
        <f t="shared" si="4"/>
        <v>319</v>
      </c>
      <c r="B326" s="9">
        <v>0.7485854127432516</v>
      </c>
      <c r="C326" s="1" t="s">
        <v>11</v>
      </c>
      <c r="D326" s="9">
        <v>0.5919110838779956</v>
      </c>
      <c r="E326" s="1" t="s">
        <v>11</v>
      </c>
      <c r="J326" s="9">
        <v>0.7455579565602837</v>
      </c>
      <c r="K326" s="1" t="s">
        <v>11</v>
      </c>
      <c r="L326" s="9">
        <v>0.7455579565602837</v>
      </c>
      <c r="M326" s="1" t="s">
        <v>11</v>
      </c>
      <c r="R326" s="9">
        <v>0.932962962962963</v>
      </c>
      <c r="S326" s="1" t="s">
        <v>11</v>
      </c>
      <c r="T326" s="9">
        <v>0.932962962962963</v>
      </c>
      <c r="U326" s="1" t="s">
        <v>11</v>
      </c>
      <c r="AA326" s="9"/>
      <c r="AB326" s="9"/>
    </row>
    <row r="327" spans="1:28" ht="12.75">
      <c r="A327">
        <f t="shared" si="4"/>
        <v>320</v>
      </c>
      <c r="B327" s="9">
        <v>0.7494680830194601</v>
      </c>
      <c r="C327" s="1" t="s">
        <v>11</v>
      </c>
      <c r="D327" s="9">
        <v>0.5933407089687728</v>
      </c>
      <c r="E327" s="1" t="s">
        <v>11</v>
      </c>
      <c r="J327" s="9">
        <v>0.747109344217888</v>
      </c>
      <c r="K327" s="1" t="s">
        <v>11</v>
      </c>
      <c r="L327" s="9">
        <v>0.747109344217888</v>
      </c>
      <c r="M327" s="1" t="s">
        <v>11</v>
      </c>
      <c r="R327" s="9">
        <v>0.9365856481481482</v>
      </c>
      <c r="S327" s="1" t="s">
        <v>11</v>
      </c>
      <c r="T327" s="9">
        <v>0.9365856481481482</v>
      </c>
      <c r="U327" s="1" t="s">
        <v>11</v>
      </c>
      <c r="AA327" s="9"/>
      <c r="AB327" s="9"/>
    </row>
    <row r="328" spans="1:28" ht="12.75">
      <c r="A328">
        <f t="shared" si="4"/>
        <v>321</v>
      </c>
      <c r="B328" s="9">
        <v>0.7503507532956685</v>
      </c>
      <c r="C328" s="1" t="s">
        <v>11</v>
      </c>
      <c r="D328" s="9">
        <v>0.5947703340595498</v>
      </c>
      <c r="E328" s="1" t="s">
        <v>11</v>
      </c>
      <c r="J328" s="9">
        <v>0.7486607318754925</v>
      </c>
      <c r="K328" s="1" t="s">
        <v>11</v>
      </c>
      <c r="L328" s="9">
        <v>0.7486607318754925</v>
      </c>
      <c r="M328" s="1" t="s">
        <v>11</v>
      </c>
      <c r="R328" s="9">
        <v>0.9402083333333333</v>
      </c>
      <c r="S328" s="1" t="s">
        <v>11</v>
      </c>
      <c r="T328" s="9">
        <v>0.9402083333333333</v>
      </c>
      <c r="U328" s="1" t="s">
        <v>11</v>
      </c>
      <c r="AA328" s="9"/>
      <c r="AB328" s="9"/>
    </row>
    <row r="329" spans="1:28" ht="12.75">
      <c r="A329">
        <f t="shared" si="4"/>
        <v>322</v>
      </c>
      <c r="B329" s="9">
        <v>0.751233423571877</v>
      </c>
      <c r="C329" s="1" t="s">
        <v>11</v>
      </c>
      <c r="D329" s="9">
        <v>0.5961999591503269</v>
      </c>
      <c r="E329" s="1" t="s">
        <v>11</v>
      </c>
      <c r="J329" s="9">
        <v>0.7502121195330969</v>
      </c>
      <c r="K329" s="1" t="s">
        <v>11</v>
      </c>
      <c r="L329" s="9">
        <v>0.7502121195330969</v>
      </c>
      <c r="M329" s="1" t="s">
        <v>11</v>
      </c>
      <c r="R329" s="9">
        <v>0.9438310185185185</v>
      </c>
      <c r="S329" s="1" t="s">
        <v>11</v>
      </c>
      <c r="T329" s="9">
        <v>0.9438310185185185</v>
      </c>
      <c r="U329" s="1" t="s">
        <v>11</v>
      </c>
      <c r="AA329" s="9"/>
      <c r="AB329" s="9"/>
    </row>
    <row r="330" spans="1:28" ht="12.75">
      <c r="A330">
        <f aca="true" t="shared" si="5" ref="A330:A393">+A329+1</f>
        <v>323</v>
      </c>
      <c r="B330" s="9">
        <v>0.7521160938480853</v>
      </c>
      <c r="C330" s="1" t="s">
        <v>11</v>
      </c>
      <c r="D330" s="9">
        <v>0.5976295842411039</v>
      </c>
      <c r="E330" s="1" t="s">
        <v>11</v>
      </c>
      <c r="J330" s="9">
        <v>0.7517635071907013</v>
      </c>
      <c r="K330" s="1" t="s">
        <v>11</v>
      </c>
      <c r="L330" s="9">
        <v>0.7517635071907013</v>
      </c>
      <c r="M330" s="1" t="s">
        <v>11</v>
      </c>
      <c r="R330" s="9">
        <v>0.9474537037037036</v>
      </c>
      <c r="S330" s="1" t="s">
        <v>11</v>
      </c>
      <c r="T330" s="9">
        <v>0.9474537037037036</v>
      </c>
      <c r="U330" s="1" t="s">
        <v>11</v>
      </c>
      <c r="AA330" s="9"/>
      <c r="AB330" s="9"/>
    </row>
    <row r="331" spans="1:28" ht="12.75">
      <c r="A331">
        <f t="shared" si="5"/>
        <v>324</v>
      </c>
      <c r="B331" s="9">
        <v>0.7529987641242938</v>
      </c>
      <c r="C331" s="1" t="s">
        <v>11</v>
      </c>
      <c r="D331" s="9">
        <v>0.599059209331881</v>
      </c>
      <c r="E331" s="1" t="s">
        <v>11</v>
      </c>
      <c r="J331" s="9">
        <v>0.7533148948483057</v>
      </c>
      <c r="K331" s="1" t="s">
        <v>11</v>
      </c>
      <c r="L331" s="9">
        <v>0.7533148948483057</v>
      </c>
      <c r="M331" s="1" t="s">
        <v>11</v>
      </c>
      <c r="R331" s="9">
        <v>0.9510763888888889</v>
      </c>
      <c r="S331" s="1" t="s">
        <v>11</v>
      </c>
      <c r="T331" s="9">
        <v>0.9510763888888889</v>
      </c>
      <c r="U331" s="1" t="s">
        <v>11</v>
      </c>
      <c r="AA331" s="9"/>
      <c r="AB331" s="9"/>
    </row>
    <row r="332" spans="1:28" ht="12.75">
      <c r="A332">
        <f t="shared" si="5"/>
        <v>325</v>
      </c>
      <c r="B332" s="9">
        <v>0.7538814344005021</v>
      </c>
      <c r="C332" s="1" t="s">
        <v>11</v>
      </c>
      <c r="D332" s="9">
        <v>0.600488834422658</v>
      </c>
      <c r="E332" s="1" t="s">
        <v>11</v>
      </c>
      <c r="J332" s="9">
        <v>0.75486628250591</v>
      </c>
      <c r="K332" s="1" t="s">
        <v>11</v>
      </c>
      <c r="L332" s="9">
        <v>0.75486628250591</v>
      </c>
      <c r="M332" s="1" t="s">
        <v>11</v>
      </c>
      <c r="R332" s="9">
        <v>0.9546990740740741</v>
      </c>
      <c r="S332" s="1" t="s">
        <v>11</v>
      </c>
      <c r="T332" s="9">
        <v>0.9546990740740741</v>
      </c>
      <c r="U332" s="1" t="s">
        <v>11</v>
      </c>
      <c r="AA332" s="9"/>
      <c r="AB332" s="9"/>
    </row>
    <row r="333" spans="1:28" ht="12.75">
      <c r="A333">
        <f t="shared" si="5"/>
        <v>326</v>
      </c>
      <c r="B333" s="9">
        <v>0.7547641046767106</v>
      </c>
      <c r="C333" s="1" t="s">
        <v>11</v>
      </c>
      <c r="D333" s="9">
        <v>0.601918459513435</v>
      </c>
      <c r="E333" s="1" t="s">
        <v>11</v>
      </c>
      <c r="J333" s="9">
        <v>0.7564176701635146</v>
      </c>
      <c r="K333" s="1" t="s">
        <v>11</v>
      </c>
      <c r="L333" s="9">
        <v>0.7564176701635146</v>
      </c>
      <c r="M333" s="1" t="s">
        <v>11</v>
      </c>
      <c r="AA333" s="9"/>
      <c r="AB333" s="9"/>
    </row>
    <row r="334" spans="1:28" ht="12.75">
      <c r="A334">
        <f t="shared" si="5"/>
        <v>327</v>
      </c>
      <c r="B334" s="9">
        <v>0.755646774952919</v>
      </c>
      <c r="C334" s="1" t="s">
        <v>11</v>
      </c>
      <c r="D334" s="9">
        <v>0.6033480846042121</v>
      </c>
      <c r="E334" s="1" t="s">
        <v>11</v>
      </c>
      <c r="J334" s="9">
        <v>0.7579690578211189</v>
      </c>
      <c r="K334" s="1" t="s">
        <v>11</v>
      </c>
      <c r="L334" s="9">
        <v>0.7579690578211189</v>
      </c>
      <c r="M334" s="1" t="s">
        <v>11</v>
      </c>
      <c r="AA334" s="9"/>
      <c r="AB334" s="9"/>
    </row>
    <row r="335" spans="1:28" ht="12.75">
      <c r="A335">
        <f t="shared" si="5"/>
        <v>328</v>
      </c>
      <c r="B335" s="9">
        <v>0.7565294452291274</v>
      </c>
      <c r="C335" s="1" t="s">
        <v>11</v>
      </c>
      <c r="D335" s="9">
        <v>0.6047777096949891</v>
      </c>
      <c r="E335" s="1" t="s">
        <v>11</v>
      </c>
      <c r="J335" s="9">
        <v>0.7595204454787234</v>
      </c>
      <c r="K335" s="1" t="s">
        <v>11</v>
      </c>
      <c r="L335" s="9">
        <v>0.7595204454787234</v>
      </c>
      <c r="M335" s="1" t="s">
        <v>11</v>
      </c>
      <c r="AA335" s="9"/>
      <c r="AB335" s="9"/>
    </row>
    <row r="336" spans="1:28" ht="12.75">
      <c r="A336">
        <f t="shared" si="5"/>
        <v>329</v>
      </c>
      <c r="B336" s="9">
        <v>0.7574121155053358</v>
      </c>
      <c r="C336" s="1" t="s">
        <v>11</v>
      </c>
      <c r="D336" s="9">
        <v>0.6062073347857662</v>
      </c>
      <c r="E336" s="1" t="s">
        <v>11</v>
      </c>
      <c r="J336" s="9">
        <v>0.7610718331363278</v>
      </c>
      <c r="K336" s="1" t="s">
        <v>11</v>
      </c>
      <c r="L336" s="9">
        <v>0.7610718331363278</v>
      </c>
      <c r="M336" s="1" t="s">
        <v>11</v>
      </c>
      <c r="AA336" s="9"/>
      <c r="AB336" s="9"/>
    </row>
    <row r="337" spans="1:28" ht="12.75">
      <c r="A337">
        <f t="shared" si="5"/>
        <v>330</v>
      </c>
      <c r="B337" s="9">
        <v>0.7582947857815442</v>
      </c>
      <c r="C337" s="1" t="s">
        <v>11</v>
      </c>
      <c r="D337" s="9">
        <v>0.6076369598765432</v>
      </c>
      <c r="E337" s="1" t="s">
        <v>11</v>
      </c>
      <c r="J337" s="9">
        <v>0.7626232207939321</v>
      </c>
      <c r="K337" s="1" t="s">
        <v>11</v>
      </c>
      <c r="L337" s="9">
        <v>0.7626232207939321</v>
      </c>
      <c r="M337" s="1" t="s">
        <v>11</v>
      </c>
      <c r="AA337" s="9"/>
      <c r="AB337" s="9"/>
    </row>
    <row r="338" spans="1:28" ht="12.75">
      <c r="A338">
        <f t="shared" si="5"/>
        <v>331</v>
      </c>
      <c r="B338" s="9">
        <v>0.7591774560577527</v>
      </c>
      <c r="C338" s="1" t="s">
        <v>11</v>
      </c>
      <c r="D338" s="9">
        <v>0.6090665849673202</v>
      </c>
      <c r="E338" s="1" t="s">
        <v>11</v>
      </c>
      <c r="J338" s="9">
        <v>0.7641746084515366</v>
      </c>
      <c r="K338" s="1" t="s">
        <v>11</v>
      </c>
      <c r="L338" s="9">
        <v>0.7641746084515366</v>
      </c>
      <c r="M338" s="1" t="s">
        <v>11</v>
      </c>
      <c r="AA338" s="9"/>
      <c r="AB338" s="9"/>
    </row>
    <row r="339" spans="1:28" ht="12.75">
      <c r="A339">
        <f t="shared" si="5"/>
        <v>332</v>
      </c>
      <c r="B339" s="9">
        <v>0.760060126333961</v>
      </c>
      <c r="C339" s="1" t="s">
        <v>11</v>
      </c>
      <c r="D339" s="9">
        <v>0.6104962100580973</v>
      </c>
      <c r="E339" s="1" t="s">
        <v>11</v>
      </c>
      <c r="J339" s="9">
        <v>0.7657259961091409</v>
      </c>
      <c r="K339" s="1" t="s">
        <v>11</v>
      </c>
      <c r="L339" s="9">
        <v>0.7657259961091409</v>
      </c>
      <c r="M339" s="1" t="s">
        <v>11</v>
      </c>
      <c r="AA339" s="9"/>
      <c r="AB339" s="9"/>
    </row>
    <row r="340" spans="1:28" ht="12.75">
      <c r="A340">
        <f t="shared" si="5"/>
        <v>333</v>
      </c>
      <c r="B340" s="9">
        <v>0.7609427966101695</v>
      </c>
      <c r="C340" s="1" t="s">
        <v>11</v>
      </c>
      <c r="D340" s="9">
        <v>0.6119258351488744</v>
      </c>
      <c r="E340" s="1" t="s">
        <v>11</v>
      </c>
      <c r="J340" s="9">
        <v>0.7672773837667455</v>
      </c>
      <c r="K340" s="1" t="s">
        <v>11</v>
      </c>
      <c r="L340" s="9">
        <v>0.7672773837667455</v>
      </c>
      <c r="M340" s="1" t="s">
        <v>11</v>
      </c>
      <c r="AA340" s="9"/>
      <c r="AB340" s="9"/>
    </row>
    <row r="341" spans="1:28" ht="12.75">
      <c r="A341">
        <f t="shared" si="5"/>
        <v>334</v>
      </c>
      <c r="B341" s="9">
        <v>0.7618254668863779</v>
      </c>
      <c r="C341" s="1" t="s">
        <v>11</v>
      </c>
      <c r="D341" s="9">
        <v>0.6133554602396515</v>
      </c>
      <c r="E341" s="1" t="s">
        <v>11</v>
      </c>
      <c r="J341" s="9">
        <v>0.7688287714243498</v>
      </c>
      <c r="K341" s="1" t="s">
        <v>11</v>
      </c>
      <c r="L341" s="9">
        <v>0.7688287714243498</v>
      </c>
      <c r="M341" s="1" t="s">
        <v>11</v>
      </c>
      <c r="AA341" s="9"/>
      <c r="AB341" s="9"/>
    </row>
    <row r="342" spans="1:28" ht="12.75">
      <c r="A342">
        <f t="shared" si="5"/>
        <v>335</v>
      </c>
      <c r="B342" s="9">
        <v>0.7627081371625862</v>
      </c>
      <c r="C342" s="1" t="s">
        <v>11</v>
      </c>
      <c r="D342" s="9">
        <v>0.6147850853304285</v>
      </c>
      <c r="E342" s="1" t="s">
        <v>11</v>
      </c>
      <c r="J342" s="9">
        <v>0.7703801590819543</v>
      </c>
      <c r="K342" s="1" t="s">
        <v>11</v>
      </c>
      <c r="L342" s="9">
        <v>0.7703801590819543</v>
      </c>
      <c r="M342" s="1" t="s">
        <v>11</v>
      </c>
      <c r="AA342" s="9"/>
      <c r="AB342" s="9"/>
    </row>
    <row r="343" spans="1:28" ht="12.75">
      <c r="A343">
        <f t="shared" si="5"/>
        <v>336</v>
      </c>
      <c r="B343" s="9">
        <v>0.7635908074387947</v>
      </c>
      <c r="C343" s="1" t="s">
        <v>11</v>
      </c>
      <c r="D343" s="9">
        <v>0.6162147104212056</v>
      </c>
      <c r="E343" s="1" t="s">
        <v>11</v>
      </c>
      <c r="J343" s="9">
        <v>0.7719315467395587</v>
      </c>
      <c r="K343" s="1" t="s">
        <v>11</v>
      </c>
      <c r="L343" s="9">
        <v>0.7719315467395587</v>
      </c>
      <c r="M343" s="1" t="s">
        <v>11</v>
      </c>
      <c r="AA343" s="9"/>
      <c r="AB343" s="9"/>
    </row>
    <row r="344" spans="1:28" ht="12.75">
      <c r="A344">
        <f t="shared" si="5"/>
        <v>337</v>
      </c>
      <c r="B344" s="9">
        <v>0.7644734777150031</v>
      </c>
      <c r="C344" s="1" t="s">
        <v>11</v>
      </c>
      <c r="D344" s="9">
        <v>0.6176443355119826</v>
      </c>
      <c r="E344" s="1" t="s">
        <v>11</v>
      </c>
      <c r="J344" s="9">
        <v>0.773482934397163</v>
      </c>
      <c r="K344" s="1" t="s">
        <v>11</v>
      </c>
      <c r="L344" s="9">
        <v>0.773482934397163</v>
      </c>
      <c r="M344" s="1" t="s">
        <v>11</v>
      </c>
      <c r="AA344" s="9"/>
      <c r="AB344" s="9"/>
    </row>
    <row r="345" spans="1:28" ht="12.75">
      <c r="A345">
        <f t="shared" si="5"/>
        <v>338</v>
      </c>
      <c r="B345" s="9">
        <v>0.7653561479912115</v>
      </c>
      <c r="C345" s="1" t="s">
        <v>11</v>
      </c>
      <c r="D345" s="9">
        <v>0.6190739606027597</v>
      </c>
      <c r="E345" s="1" t="s">
        <v>11</v>
      </c>
      <c r="J345" s="9">
        <v>0.7750343220547675</v>
      </c>
      <c r="K345" s="1" t="s">
        <v>11</v>
      </c>
      <c r="L345" s="9">
        <v>0.7750343220547675</v>
      </c>
      <c r="M345" s="1" t="s">
        <v>11</v>
      </c>
      <c r="AA345" s="9"/>
      <c r="AB345" s="9"/>
    </row>
    <row r="346" spans="1:28" ht="12.75">
      <c r="A346">
        <f t="shared" si="5"/>
        <v>339</v>
      </c>
      <c r="B346" s="9">
        <v>0.7662388182674199</v>
      </c>
      <c r="C346" s="1" t="s">
        <v>11</v>
      </c>
      <c r="D346" s="9">
        <v>0.6205035856935367</v>
      </c>
      <c r="E346" s="1" t="s">
        <v>11</v>
      </c>
      <c r="J346" s="9">
        <v>0.7765857097123718</v>
      </c>
      <c r="K346" s="1" t="s">
        <v>11</v>
      </c>
      <c r="L346" s="9">
        <v>0.7765857097123718</v>
      </c>
      <c r="M346" s="1" t="s">
        <v>11</v>
      </c>
      <c r="AA346" s="9"/>
      <c r="AB346" s="9"/>
    </row>
    <row r="347" spans="1:28" ht="12.75">
      <c r="A347">
        <f t="shared" si="5"/>
        <v>340</v>
      </c>
      <c r="B347" s="9">
        <v>0.7671214885436284</v>
      </c>
      <c r="C347" s="1" t="s">
        <v>11</v>
      </c>
      <c r="D347" s="9">
        <v>0.6219332107843137</v>
      </c>
      <c r="E347" s="1" t="s">
        <v>11</v>
      </c>
      <c r="J347" s="9">
        <v>0.7781370973699764</v>
      </c>
      <c r="K347" s="1" t="s">
        <v>11</v>
      </c>
      <c r="L347" s="9">
        <v>0.7781370973699764</v>
      </c>
      <c r="M347" s="1" t="s">
        <v>11</v>
      </c>
      <c r="AA347" s="9"/>
      <c r="AB347" s="9"/>
    </row>
    <row r="348" spans="1:28" ht="12.75">
      <c r="A348">
        <f t="shared" si="5"/>
        <v>341</v>
      </c>
      <c r="B348" s="9">
        <v>0.7680041588198367</v>
      </c>
      <c r="C348" s="1" t="s">
        <v>11</v>
      </c>
      <c r="D348" s="9">
        <v>0.6233628358750908</v>
      </c>
      <c r="E348" s="1" t="s">
        <v>11</v>
      </c>
      <c r="J348" s="9">
        <v>0.7796884850275807</v>
      </c>
      <c r="K348" s="1" t="s">
        <v>11</v>
      </c>
      <c r="L348" s="9">
        <v>0.7796884850275807</v>
      </c>
      <c r="M348" s="1" t="s">
        <v>11</v>
      </c>
      <c r="AA348" s="9"/>
      <c r="AB348" s="9"/>
    </row>
    <row r="349" spans="1:28" ht="12.75">
      <c r="A349">
        <f t="shared" si="5"/>
        <v>342</v>
      </c>
      <c r="B349" s="9">
        <v>0.7688868290960451</v>
      </c>
      <c r="C349" s="1" t="s">
        <v>11</v>
      </c>
      <c r="D349" s="9">
        <v>0.6247924609658678</v>
      </c>
      <c r="E349" s="1" t="s">
        <v>11</v>
      </c>
      <c r="J349" s="9">
        <v>0.7812398726851852</v>
      </c>
      <c r="K349" s="1" t="s">
        <v>11</v>
      </c>
      <c r="L349" s="9">
        <v>0.7812398726851852</v>
      </c>
      <c r="M349" s="1" t="s">
        <v>11</v>
      </c>
      <c r="AA349" s="9"/>
      <c r="AB349" s="9"/>
    </row>
    <row r="350" spans="1:28" ht="12.75">
      <c r="A350">
        <f t="shared" si="5"/>
        <v>343</v>
      </c>
      <c r="B350" s="9">
        <v>0.7697694993722536</v>
      </c>
      <c r="C350" s="1" t="s">
        <v>11</v>
      </c>
      <c r="D350" s="9">
        <v>0.6262220860566449</v>
      </c>
      <c r="E350" s="1" t="s">
        <v>11</v>
      </c>
      <c r="J350" s="9">
        <v>0.7827912603427896</v>
      </c>
      <c r="K350" s="1" t="s">
        <v>11</v>
      </c>
      <c r="L350" s="9">
        <v>0.7827912603427896</v>
      </c>
      <c r="M350" s="1" t="s">
        <v>11</v>
      </c>
      <c r="AA350" s="9"/>
      <c r="AB350" s="9"/>
    </row>
    <row r="351" spans="1:28" ht="12.75">
      <c r="A351">
        <f t="shared" si="5"/>
        <v>344</v>
      </c>
      <c r="B351" s="9">
        <v>0.770652169648462</v>
      </c>
      <c r="C351" s="1" t="s">
        <v>11</v>
      </c>
      <c r="D351" s="9">
        <v>0.6276517111474219</v>
      </c>
      <c r="E351" s="1" t="s">
        <v>11</v>
      </c>
      <c r="J351" s="9">
        <v>0.7843426480003939</v>
      </c>
      <c r="K351" s="1" t="s">
        <v>11</v>
      </c>
      <c r="L351" s="9">
        <v>0.7843426480003939</v>
      </c>
      <c r="M351" s="1" t="s">
        <v>11</v>
      </c>
      <c r="AA351" s="9"/>
      <c r="AB351" s="9"/>
    </row>
    <row r="352" spans="1:28" ht="12.75">
      <c r="A352">
        <f t="shared" si="5"/>
        <v>345</v>
      </c>
      <c r="B352" s="9">
        <v>0.7715348399246704</v>
      </c>
      <c r="C352" s="1" t="s">
        <v>11</v>
      </c>
      <c r="D352" s="9">
        <v>0.6290813362381991</v>
      </c>
      <c r="E352" s="1" t="s">
        <v>11</v>
      </c>
      <c r="J352" s="9">
        <v>0.7858940356579984</v>
      </c>
      <c r="K352" s="1" t="s">
        <v>11</v>
      </c>
      <c r="L352" s="9">
        <v>0.7858940356579984</v>
      </c>
      <c r="M352" s="1" t="s">
        <v>11</v>
      </c>
      <c r="AA352" s="9"/>
      <c r="AB352" s="9"/>
    </row>
    <row r="353" spans="1:28" ht="12.75">
      <c r="A353">
        <f t="shared" si="5"/>
        <v>346</v>
      </c>
      <c r="B353" s="9">
        <v>0.7724175102008788</v>
      </c>
      <c r="C353" s="1" t="s">
        <v>11</v>
      </c>
      <c r="D353" s="9">
        <v>0.6305109613289761</v>
      </c>
      <c r="E353" s="1" t="s">
        <v>11</v>
      </c>
      <c r="J353" s="9">
        <v>0.7874454233156027</v>
      </c>
      <c r="K353" s="1" t="s">
        <v>11</v>
      </c>
      <c r="L353" s="9">
        <v>0.7874454233156027</v>
      </c>
      <c r="M353" s="1" t="s">
        <v>11</v>
      </c>
      <c r="AA353" s="9"/>
      <c r="AB353" s="9"/>
    </row>
    <row r="354" spans="1:28" ht="12.75">
      <c r="A354">
        <f t="shared" si="5"/>
        <v>347</v>
      </c>
      <c r="B354" s="9">
        <v>0.7733001804770873</v>
      </c>
      <c r="C354" s="1" t="s">
        <v>11</v>
      </c>
      <c r="D354" s="9">
        <v>0.6319405864197531</v>
      </c>
      <c r="E354" s="1" t="s">
        <v>11</v>
      </c>
      <c r="J354" s="9">
        <v>0.7889968109732073</v>
      </c>
      <c r="K354" s="1" t="s">
        <v>11</v>
      </c>
      <c r="L354" s="9">
        <v>0.7889968109732073</v>
      </c>
      <c r="M354" s="1" t="s">
        <v>11</v>
      </c>
      <c r="AA354" s="9"/>
      <c r="AB354" s="9"/>
    </row>
    <row r="355" spans="1:28" ht="12.75">
      <c r="A355">
        <f t="shared" si="5"/>
        <v>348</v>
      </c>
      <c r="B355" s="9">
        <v>0.7741828507532956</v>
      </c>
      <c r="C355" s="1" t="s">
        <v>11</v>
      </c>
      <c r="D355" s="9">
        <v>0.6333702115105302</v>
      </c>
      <c r="E355" s="1" t="s">
        <v>11</v>
      </c>
      <c r="J355" s="9">
        <v>0.7905481986308116</v>
      </c>
      <c r="K355" s="1" t="s">
        <v>11</v>
      </c>
      <c r="L355" s="9">
        <v>0.7905481986308116</v>
      </c>
      <c r="M355" s="1" t="s">
        <v>11</v>
      </c>
      <c r="AA355" s="9"/>
      <c r="AB355" s="9"/>
    </row>
    <row r="356" spans="1:28" ht="12.75">
      <c r="A356">
        <f t="shared" si="5"/>
        <v>349</v>
      </c>
      <c r="B356" s="9">
        <v>0.7750655210295041</v>
      </c>
      <c r="C356" s="1" t="s">
        <v>11</v>
      </c>
      <c r="D356" s="9">
        <v>0.6347998366013072</v>
      </c>
      <c r="E356" s="1" t="s">
        <v>11</v>
      </c>
      <c r="J356" s="9">
        <v>0.7920995862884161</v>
      </c>
      <c r="K356" s="1" t="s">
        <v>11</v>
      </c>
      <c r="L356" s="9">
        <v>0.7920995862884161</v>
      </c>
      <c r="M356" s="1" t="s">
        <v>11</v>
      </c>
      <c r="AA356" s="9"/>
      <c r="AB356" s="9"/>
    </row>
    <row r="357" spans="1:28" ht="12.75">
      <c r="A357">
        <f t="shared" si="5"/>
        <v>350</v>
      </c>
      <c r="B357" s="9">
        <v>0.7759481913057125</v>
      </c>
      <c r="C357" s="1" t="s">
        <v>11</v>
      </c>
      <c r="D357" s="9">
        <v>0.6362294616920843</v>
      </c>
      <c r="E357" s="1" t="s">
        <v>11</v>
      </c>
      <c r="J357" s="9">
        <v>0.7936509739460205</v>
      </c>
      <c r="K357" s="1" t="s">
        <v>11</v>
      </c>
      <c r="L357" s="9">
        <v>0.7936509739460205</v>
      </c>
      <c r="M357" s="1" t="s">
        <v>11</v>
      </c>
      <c r="AA357" s="9"/>
      <c r="AB357" s="9"/>
    </row>
    <row r="358" spans="1:28" ht="12.75">
      <c r="A358">
        <f t="shared" si="5"/>
        <v>351</v>
      </c>
      <c r="B358" s="9">
        <v>0.7768308615819208</v>
      </c>
      <c r="C358" s="1" t="s">
        <v>11</v>
      </c>
      <c r="D358" s="9">
        <v>0.6376590867828613</v>
      </c>
      <c r="E358" s="1" t="s">
        <v>11</v>
      </c>
      <c r="J358" s="9">
        <v>0.7952023616036248</v>
      </c>
      <c r="K358" s="1" t="s">
        <v>11</v>
      </c>
      <c r="L358" s="9">
        <v>0.7952023616036248</v>
      </c>
      <c r="M358" s="1" t="s">
        <v>11</v>
      </c>
      <c r="AA358" s="9"/>
      <c r="AB358" s="9"/>
    </row>
    <row r="359" spans="1:28" ht="12.75">
      <c r="A359">
        <f t="shared" si="5"/>
        <v>352</v>
      </c>
      <c r="B359" s="9">
        <v>0.7777135318581293</v>
      </c>
      <c r="C359" s="1" t="s">
        <v>11</v>
      </c>
      <c r="D359" s="9">
        <v>0.6390887118736384</v>
      </c>
      <c r="E359" s="1" t="s">
        <v>11</v>
      </c>
      <c r="J359" s="9">
        <v>0.7967537492612293</v>
      </c>
      <c r="K359" s="1" t="s">
        <v>11</v>
      </c>
      <c r="L359" s="9">
        <v>0.7967537492612293</v>
      </c>
      <c r="M359" s="1" t="s">
        <v>11</v>
      </c>
      <c r="AA359" s="9"/>
      <c r="AB359" s="9"/>
    </row>
    <row r="360" spans="1:28" ht="12.75">
      <c r="A360">
        <f t="shared" si="5"/>
        <v>353</v>
      </c>
      <c r="B360" s="9">
        <v>0.7785962021343377</v>
      </c>
      <c r="C360" s="1" t="s">
        <v>11</v>
      </c>
      <c r="D360" s="9">
        <v>0.6405183369644154</v>
      </c>
      <c r="E360" s="1" t="s">
        <v>11</v>
      </c>
      <c r="J360" s="9">
        <v>0.7983051369188336</v>
      </c>
      <c r="K360" s="1" t="s">
        <v>11</v>
      </c>
      <c r="L360" s="9">
        <v>0.7983051369188336</v>
      </c>
      <c r="M360" s="1" t="s">
        <v>11</v>
      </c>
      <c r="AA360" s="9"/>
      <c r="AB360" s="9"/>
    </row>
    <row r="361" spans="1:28" ht="12.75">
      <c r="A361">
        <f t="shared" si="5"/>
        <v>354</v>
      </c>
      <c r="B361" s="9">
        <v>0.7794788724105461</v>
      </c>
      <c r="C361" s="1" t="s">
        <v>11</v>
      </c>
      <c r="D361" s="9">
        <v>0.6419479620551924</v>
      </c>
      <c r="E361" s="1" t="s">
        <v>11</v>
      </c>
      <c r="J361" s="9">
        <v>0.7998565245764382</v>
      </c>
      <c r="K361" s="1" t="s">
        <v>11</v>
      </c>
      <c r="L361" s="9">
        <v>0.7998565245764382</v>
      </c>
      <c r="M361" s="1" t="s">
        <v>11</v>
      </c>
      <c r="AA361" s="9"/>
      <c r="AB361" s="9"/>
    </row>
    <row r="362" spans="1:28" ht="12.75">
      <c r="A362">
        <f t="shared" si="5"/>
        <v>355</v>
      </c>
      <c r="B362" s="9">
        <v>0.7803615426867545</v>
      </c>
      <c r="C362" s="1" t="s">
        <v>11</v>
      </c>
      <c r="D362" s="9">
        <v>0.6433775871459695</v>
      </c>
      <c r="E362" s="1" t="s">
        <v>11</v>
      </c>
      <c r="J362" s="9">
        <v>0.8014079122340425</v>
      </c>
      <c r="K362" s="1" t="s">
        <v>11</v>
      </c>
      <c r="L362" s="9">
        <v>0.8014079122340425</v>
      </c>
      <c r="M362" s="1" t="s">
        <v>11</v>
      </c>
      <c r="AA362" s="9"/>
      <c r="AB362" s="9"/>
    </row>
    <row r="363" spans="1:28" ht="12.75">
      <c r="A363">
        <f t="shared" si="5"/>
        <v>356</v>
      </c>
      <c r="B363" s="9">
        <v>0.7812442129629629</v>
      </c>
      <c r="C363" s="1" t="s">
        <v>11</v>
      </c>
      <c r="D363" s="9">
        <v>0.6448072122367465</v>
      </c>
      <c r="E363" s="1" t="s">
        <v>11</v>
      </c>
      <c r="J363" s="9">
        <v>0.8029592998916468</v>
      </c>
      <c r="K363" s="1" t="s">
        <v>11</v>
      </c>
      <c r="L363" s="9">
        <v>0.8029592998916468</v>
      </c>
      <c r="M363" s="1" t="s">
        <v>11</v>
      </c>
      <c r="AA363" s="9"/>
      <c r="AB363" s="9"/>
    </row>
    <row r="364" spans="1:28" ht="12.75">
      <c r="A364">
        <f t="shared" si="5"/>
        <v>357</v>
      </c>
      <c r="B364" s="9">
        <v>0.7821268832391713</v>
      </c>
      <c r="C364" s="1" t="s">
        <v>11</v>
      </c>
      <c r="D364" s="9">
        <v>0.6462368373275236</v>
      </c>
      <c r="E364" s="1" t="s">
        <v>11</v>
      </c>
      <c r="J364" s="9">
        <v>0.8045106875492514</v>
      </c>
      <c r="K364" s="1" t="s">
        <v>11</v>
      </c>
      <c r="L364" s="9">
        <v>0.8045106875492514</v>
      </c>
      <c r="M364" s="1" t="s">
        <v>11</v>
      </c>
      <c r="AA364" s="9"/>
      <c r="AB364" s="9"/>
    </row>
    <row r="365" spans="1:28" ht="12.75">
      <c r="A365">
        <f t="shared" si="5"/>
        <v>358</v>
      </c>
      <c r="B365" s="9">
        <v>0.7830095535153797</v>
      </c>
      <c r="C365" s="1" t="s">
        <v>11</v>
      </c>
      <c r="D365" s="9">
        <v>0.6476664624183007</v>
      </c>
      <c r="E365" s="1" t="s">
        <v>11</v>
      </c>
      <c r="J365" s="9">
        <v>0.8060620752068557</v>
      </c>
      <c r="K365" s="1" t="s">
        <v>11</v>
      </c>
      <c r="L365" s="9">
        <v>0.8060620752068557</v>
      </c>
      <c r="M365" s="1" t="s">
        <v>11</v>
      </c>
      <c r="AA365" s="9"/>
      <c r="AB365" s="9"/>
    </row>
    <row r="366" spans="1:28" ht="12.75">
      <c r="A366">
        <f t="shared" si="5"/>
        <v>359</v>
      </c>
      <c r="B366" s="9">
        <v>0.7838922237915882</v>
      </c>
      <c r="C366" s="1" t="s">
        <v>11</v>
      </c>
      <c r="D366" s="9">
        <v>0.6490960875090778</v>
      </c>
      <c r="E366" s="1" t="s">
        <v>11</v>
      </c>
      <c r="J366" s="9">
        <v>0.8076134628644602</v>
      </c>
      <c r="K366" s="1" t="s">
        <v>11</v>
      </c>
      <c r="L366" s="9">
        <v>0.8076134628644602</v>
      </c>
      <c r="M366" s="1" t="s">
        <v>11</v>
      </c>
      <c r="AA366" s="9"/>
      <c r="AB366" s="9"/>
    </row>
    <row r="367" spans="1:28" ht="12.75">
      <c r="A367">
        <f t="shared" si="5"/>
        <v>360</v>
      </c>
      <c r="B367" s="9">
        <v>0.7847748940677965</v>
      </c>
      <c r="C367" s="1" t="s">
        <v>11</v>
      </c>
      <c r="D367" s="9">
        <v>0.6505257125998548</v>
      </c>
      <c r="E367" s="1" t="s">
        <v>11</v>
      </c>
      <c r="J367" s="9">
        <v>0.8091648505220645</v>
      </c>
      <c r="K367" s="1" t="s">
        <v>11</v>
      </c>
      <c r="L367" s="9">
        <v>0.8091648505220645</v>
      </c>
      <c r="M367" s="1" t="s">
        <v>11</v>
      </c>
      <c r="AA367" s="9"/>
      <c r="AB367" s="9"/>
    </row>
    <row r="368" spans="1:28" ht="12.75">
      <c r="A368">
        <f t="shared" si="5"/>
        <v>361</v>
      </c>
      <c r="B368" s="9">
        <v>0.785657564344005</v>
      </c>
      <c r="C368" s="1" t="s">
        <v>11</v>
      </c>
      <c r="D368" s="9">
        <v>0.6519553376906319</v>
      </c>
      <c r="E368" s="1" t="s">
        <v>11</v>
      </c>
      <c r="J368" s="9">
        <v>0.8107162381796689</v>
      </c>
      <c r="K368" s="1" t="s">
        <v>11</v>
      </c>
      <c r="L368" s="9">
        <v>0.8107162381796689</v>
      </c>
      <c r="M368" s="1" t="s">
        <v>11</v>
      </c>
      <c r="AA368" s="9"/>
      <c r="AB368" s="9"/>
    </row>
    <row r="369" spans="1:28" ht="12.75">
      <c r="A369">
        <f t="shared" si="5"/>
        <v>362</v>
      </c>
      <c r="B369" s="9">
        <v>0.7865402346202134</v>
      </c>
      <c r="C369" s="1" t="s">
        <v>11</v>
      </c>
      <c r="D369" s="9">
        <v>0.6533849627814089</v>
      </c>
      <c r="E369" s="1" t="s">
        <v>11</v>
      </c>
      <c r="J369" s="9">
        <v>0.8122676258372734</v>
      </c>
      <c r="K369" s="1" t="s">
        <v>11</v>
      </c>
      <c r="L369" s="9">
        <v>0.8122676258372734</v>
      </c>
      <c r="M369" s="1" t="s">
        <v>11</v>
      </c>
      <c r="AA369" s="9"/>
      <c r="AB369" s="9"/>
    </row>
    <row r="370" spans="1:28" ht="12.75">
      <c r="A370">
        <f t="shared" si="5"/>
        <v>363</v>
      </c>
      <c r="B370" s="9">
        <v>0.7874229048964219</v>
      </c>
      <c r="C370" s="1" t="s">
        <v>11</v>
      </c>
      <c r="D370" s="9">
        <v>0.6548145878721859</v>
      </c>
      <c r="E370" s="1" t="s">
        <v>11</v>
      </c>
      <c r="J370" s="9">
        <v>0.8138190134948777</v>
      </c>
      <c r="K370" s="1" t="s">
        <v>11</v>
      </c>
      <c r="L370" s="9">
        <v>0.8138190134948777</v>
      </c>
      <c r="M370" s="1" t="s">
        <v>11</v>
      </c>
      <c r="AA370" s="9"/>
      <c r="AB370" s="9"/>
    </row>
    <row r="371" spans="1:28" ht="12.75">
      <c r="A371">
        <f t="shared" si="5"/>
        <v>364</v>
      </c>
      <c r="B371" s="9">
        <v>0.7883055751726302</v>
      </c>
      <c r="C371" s="1" t="s">
        <v>11</v>
      </c>
      <c r="D371" s="9">
        <v>0.656244212962963</v>
      </c>
      <c r="E371" s="1" t="s">
        <v>11</v>
      </c>
      <c r="J371" s="9">
        <v>0.8153704011524823</v>
      </c>
      <c r="K371" s="1" t="s">
        <v>11</v>
      </c>
      <c r="L371" s="9">
        <v>0.8153704011524823</v>
      </c>
      <c r="M371" s="1" t="s">
        <v>11</v>
      </c>
      <c r="AA371" s="9"/>
      <c r="AB371" s="9"/>
    </row>
    <row r="372" spans="1:28" ht="12.75">
      <c r="A372">
        <f t="shared" si="5"/>
        <v>365</v>
      </c>
      <c r="B372" s="9">
        <v>0.7891882454488386</v>
      </c>
      <c r="C372" s="1" t="s">
        <v>11</v>
      </c>
      <c r="D372" s="9">
        <v>0.65767383805374</v>
      </c>
      <c r="E372" s="1" t="s">
        <v>11</v>
      </c>
      <c r="J372" s="9">
        <v>0.8169217888100866</v>
      </c>
      <c r="K372" s="1" t="s">
        <v>11</v>
      </c>
      <c r="L372" s="9">
        <v>0.8169217888100866</v>
      </c>
      <c r="M372" s="1" t="s">
        <v>11</v>
      </c>
      <c r="AA372" s="9"/>
      <c r="AB372" s="9"/>
    </row>
    <row r="373" spans="1:28" ht="12.75">
      <c r="A373">
        <f t="shared" si="5"/>
        <v>366</v>
      </c>
      <c r="B373" s="9">
        <v>0.7900709157250471</v>
      </c>
      <c r="C373" s="1" t="s">
        <v>11</v>
      </c>
      <c r="D373" s="9">
        <v>0.6591034631445171</v>
      </c>
      <c r="E373" s="1" t="s">
        <v>11</v>
      </c>
      <c r="J373" s="9">
        <v>0.8184731764676909</v>
      </c>
      <c r="K373" s="1" t="s">
        <v>11</v>
      </c>
      <c r="L373" s="9">
        <v>0.8184731764676909</v>
      </c>
      <c r="M373" s="1" t="s">
        <v>11</v>
      </c>
      <c r="AA373" s="9"/>
      <c r="AB373" s="9"/>
    </row>
    <row r="374" spans="1:28" ht="12.75">
      <c r="A374">
        <f t="shared" si="5"/>
        <v>367</v>
      </c>
      <c r="B374" s="9">
        <v>0.7909535860012554</v>
      </c>
      <c r="C374" s="1" t="s">
        <v>11</v>
      </c>
      <c r="D374" s="9">
        <v>0.6605330882352941</v>
      </c>
      <c r="E374" s="1" t="s">
        <v>11</v>
      </c>
      <c r="J374" s="9">
        <v>0.8200245641252955</v>
      </c>
      <c r="K374" s="1" t="s">
        <v>11</v>
      </c>
      <c r="L374" s="9">
        <v>0.8200245641252955</v>
      </c>
      <c r="M374" s="1" t="s">
        <v>11</v>
      </c>
      <c r="AA374" s="9"/>
      <c r="AB374" s="9"/>
    </row>
    <row r="375" spans="1:28" ht="12.75">
      <c r="A375">
        <f t="shared" si="5"/>
        <v>368</v>
      </c>
      <c r="B375" s="9">
        <v>0.7918362562774639</v>
      </c>
      <c r="C375" s="1" t="s">
        <v>11</v>
      </c>
      <c r="D375" s="9">
        <v>0.6619627133260712</v>
      </c>
      <c r="E375" s="1" t="s">
        <v>11</v>
      </c>
      <c r="J375" s="9">
        <v>0.8215759517828998</v>
      </c>
      <c r="K375" s="1" t="s">
        <v>11</v>
      </c>
      <c r="L375" s="9">
        <v>0.8215759517828998</v>
      </c>
      <c r="M375" s="1" t="s">
        <v>11</v>
      </c>
      <c r="AA375" s="9"/>
      <c r="AB375" s="9"/>
    </row>
    <row r="376" spans="1:28" ht="12.75">
      <c r="A376">
        <f t="shared" si="5"/>
        <v>369</v>
      </c>
      <c r="B376" s="9">
        <v>0.7927189265536723</v>
      </c>
      <c r="C376" s="1" t="s">
        <v>11</v>
      </c>
      <c r="D376" s="9">
        <v>0.6633923384168482</v>
      </c>
      <c r="E376" s="1" t="s">
        <v>11</v>
      </c>
      <c r="J376" s="9">
        <v>0.8231273394405043</v>
      </c>
      <c r="K376" s="1" t="s">
        <v>11</v>
      </c>
      <c r="L376" s="9">
        <v>0.8231273394405043</v>
      </c>
      <c r="M376" s="1" t="s">
        <v>11</v>
      </c>
      <c r="AA376" s="9"/>
      <c r="AB376" s="9"/>
    </row>
    <row r="377" spans="1:28" ht="12.75">
      <c r="A377">
        <f t="shared" si="5"/>
        <v>370</v>
      </c>
      <c r="B377" s="9">
        <v>0.7936015968298806</v>
      </c>
      <c r="C377" s="1" t="s">
        <v>11</v>
      </c>
      <c r="D377" s="9">
        <v>0.6648219635076253</v>
      </c>
      <c r="E377" s="1" t="s">
        <v>11</v>
      </c>
      <c r="J377" s="9">
        <v>0.8246787270981086</v>
      </c>
      <c r="K377" s="1" t="s">
        <v>11</v>
      </c>
      <c r="L377" s="9">
        <v>0.8246787270981086</v>
      </c>
      <c r="M377" s="1" t="s">
        <v>11</v>
      </c>
      <c r="AA377" s="9"/>
      <c r="AB377" s="9"/>
    </row>
    <row r="378" spans="1:28" ht="12.75">
      <c r="A378">
        <f t="shared" si="5"/>
        <v>371</v>
      </c>
      <c r="B378" s="9">
        <v>0.7944842671060891</v>
      </c>
      <c r="C378" s="1" t="s">
        <v>11</v>
      </c>
      <c r="D378" s="9">
        <v>0.6662515885984024</v>
      </c>
      <c r="E378" s="1" t="s">
        <v>11</v>
      </c>
      <c r="J378" s="9">
        <v>0.8262301147557132</v>
      </c>
      <c r="K378" s="1" t="s">
        <v>11</v>
      </c>
      <c r="L378" s="9">
        <v>0.8262301147557132</v>
      </c>
      <c r="M378" s="1" t="s">
        <v>11</v>
      </c>
      <c r="AA378" s="9"/>
      <c r="AB378" s="9"/>
    </row>
    <row r="379" spans="1:28" ht="12.75">
      <c r="A379">
        <f t="shared" si="5"/>
        <v>372</v>
      </c>
      <c r="B379" s="9">
        <v>0.7953669373822976</v>
      </c>
      <c r="C379" s="1" t="s">
        <v>11</v>
      </c>
      <c r="D379" s="9">
        <v>0.6676812136891794</v>
      </c>
      <c r="E379" s="1" t="s">
        <v>11</v>
      </c>
      <c r="J379" s="9">
        <v>0.8277815024133175</v>
      </c>
      <c r="K379" s="1" t="s">
        <v>11</v>
      </c>
      <c r="L379" s="9">
        <v>0.8277815024133175</v>
      </c>
      <c r="M379" s="1" t="s">
        <v>11</v>
      </c>
      <c r="AA379" s="9"/>
      <c r="AB379" s="9"/>
    </row>
    <row r="380" spans="1:28" ht="12.75">
      <c r="A380">
        <f t="shared" si="5"/>
        <v>373</v>
      </c>
      <c r="B380" s="9">
        <v>0.7962496076585059</v>
      </c>
      <c r="C380" s="1" t="s">
        <v>11</v>
      </c>
      <c r="D380" s="9">
        <v>0.6691108387799565</v>
      </c>
      <c r="E380" s="1" t="s">
        <v>11</v>
      </c>
      <c r="J380" s="9">
        <v>0.8293328900709218</v>
      </c>
      <c r="K380" s="1" t="s">
        <v>11</v>
      </c>
      <c r="L380" s="9">
        <v>0.8293328900709218</v>
      </c>
      <c r="M380" s="1" t="s">
        <v>11</v>
      </c>
      <c r="AA380" s="9"/>
      <c r="AB380" s="9"/>
    </row>
    <row r="381" spans="1:28" ht="12.75">
      <c r="A381">
        <f t="shared" si="5"/>
        <v>374</v>
      </c>
      <c r="B381" s="9">
        <v>0.7971322779347143</v>
      </c>
      <c r="C381" s="1" t="s">
        <v>11</v>
      </c>
      <c r="D381" s="9">
        <v>0.6705404638707335</v>
      </c>
      <c r="E381" s="1" t="s">
        <v>11</v>
      </c>
      <c r="J381" s="9">
        <v>0.8308842777285264</v>
      </c>
      <c r="K381" s="1" t="s">
        <v>11</v>
      </c>
      <c r="L381" s="9">
        <v>0.8308842777285264</v>
      </c>
      <c r="M381" s="1" t="s">
        <v>11</v>
      </c>
      <c r="AA381" s="9"/>
      <c r="AB381" s="9"/>
    </row>
    <row r="382" spans="1:28" ht="12.75">
      <c r="A382">
        <f t="shared" si="5"/>
        <v>375</v>
      </c>
      <c r="B382" s="9">
        <v>0.7980149482109228</v>
      </c>
      <c r="C382" s="1" t="s">
        <v>11</v>
      </c>
      <c r="D382" s="9">
        <v>0.6719700889615106</v>
      </c>
      <c r="E382" s="1" t="s">
        <v>11</v>
      </c>
      <c r="J382" s="9">
        <v>0.8324356653861307</v>
      </c>
      <c r="K382" s="1" t="s">
        <v>11</v>
      </c>
      <c r="L382" s="9">
        <v>0.8324356653861307</v>
      </c>
      <c r="M382" s="1" t="s">
        <v>11</v>
      </c>
      <c r="AA382" s="9"/>
      <c r="AB382" s="9"/>
    </row>
    <row r="383" spans="1:28" ht="12.75">
      <c r="A383">
        <f t="shared" si="5"/>
        <v>376</v>
      </c>
      <c r="B383" s="9">
        <v>0.7988976184871311</v>
      </c>
      <c r="C383" s="1" t="s">
        <v>11</v>
      </c>
      <c r="D383" s="9">
        <v>0.6733997140522876</v>
      </c>
      <c r="E383" s="1" t="s">
        <v>11</v>
      </c>
      <c r="J383" s="9">
        <v>0.8339870530437352</v>
      </c>
      <c r="K383" s="1" t="s">
        <v>11</v>
      </c>
      <c r="L383" s="9">
        <v>0.8339870530437352</v>
      </c>
      <c r="M383" s="1" t="s">
        <v>11</v>
      </c>
      <c r="AA383" s="9"/>
      <c r="AB383" s="9"/>
    </row>
    <row r="384" spans="1:28" ht="12.75">
      <c r="A384">
        <f t="shared" si="5"/>
        <v>377</v>
      </c>
      <c r="B384" s="9">
        <v>0.7997802887633396</v>
      </c>
      <c r="C384" s="1" t="s">
        <v>11</v>
      </c>
      <c r="D384" s="9">
        <v>0.6748293391430646</v>
      </c>
      <c r="E384" s="1" t="s">
        <v>11</v>
      </c>
      <c r="J384" s="9">
        <v>0.8355384407013395</v>
      </c>
      <c r="K384" s="1" t="s">
        <v>11</v>
      </c>
      <c r="L384" s="9">
        <v>0.8355384407013395</v>
      </c>
      <c r="M384" s="1" t="s">
        <v>11</v>
      </c>
      <c r="AA384" s="9"/>
      <c r="AB384" s="9"/>
    </row>
    <row r="385" spans="1:28" ht="12.75">
      <c r="A385">
        <f t="shared" si="5"/>
        <v>378</v>
      </c>
      <c r="B385" s="9">
        <v>0.800662959039548</v>
      </c>
      <c r="C385" s="1" t="s">
        <v>11</v>
      </c>
      <c r="D385" s="9">
        <v>0.6762589642338417</v>
      </c>
      <c r="E385" s="1" t="s">
        <v>11</v>
      </c>
      <c r="J385" s="9">
        <v>0.8370898283589441</v>
      </c>
      <c r="K385" s="1" t="s">
        <v>11</v>
      </c>
      <c r="L385" s="9">
        <v>0.8370898283589441</v>
      </c>
      <c r="M385" s="1" t="s">
        <v>11</v>
      </c>
      <c r="AA385" s="9"/>
      <c r="AB385" s="9"/>
    </row>
    <row r="386" spans="1:28" ht="12.75">
      <c r="A386">
        <f t="shared" si="5"/>
        <v>379</v>
      </c>
      <c r="B386" s="9">
        <v>0.8015456293157563</v>
      </c>
      <c r="C386" s="1" t="s">
        <v>11</v>
      </c>
      <c r="D386" s="9">
        <v>0.6776885893246187</v>
      </c>
      <c r="E386" s="1" t="s">
        <v>11</v>
      </c>
      <c r="J386" s="9">
        <v>0.8386412160165484</v>
      </c>
      <c r="K386" s="1" t="s">
        <v>11</v>
      </c>
      <c r="L386" s="9">
        <v>0.8386412160165484</v>
      </c>
      <c r="M386" s="1" t="s">
        <v>11</v>
      </c>
      <c r="AA386" s="9"/>
      <c r="AB386" s="9"/>
    </row>
    <row r="387" spans="1:28" ht="12.75">
      <c r="A387">
        <f t="shared" si="5"/>
        <v>380</v>
      </c>
      <c r="B387" s="9">
        <v>0.8024282995919648</v>
      </c>
      <c r="C387" s="1" t="s">
        <v>11</v>
      </c>
      <c r="D387" s="9">
        <v>0.6791182144153958</v>
      </c>
      <c r="E387" s="1" t="s">
        <v>11</v>
      </c>
      <c r="J387" s="9">
        <v>0.8401926036741527</v>
      </c>
      <c r="K387" s="1" t="s">
        <v>11</v>
      </c>
      <c r="L387" s="9">
        <v>0.8401926036741527</v>
      </c>
      <c r="M387" s="1" t="s">
        <v>11</v>
      </c>
      <c r="AA387" s="9"/>
      <c r="AB387" s="9"/>
    </row>
    <row r="388" spans="1:28" ht="12.75">
      <c r="A388">
        <f t="shared" si="5"/>
        <v>381</v>
      </c>
      <c r="B388" s="9">
        <v>0.8033109698681732</v>
      </c>
      <c r="C388" s="1" t="s">
        <v>11</v>
      </c>
      <c r="D388" s="9">
        <v>0.6805478395061728</v>
      </c>
      <c r="E388" s="1" t="s">
        <v>11</v>
      </c>
      <c r="J388" s="9">
        <v>0.8417439913317573</v>
      </c>
      <c r="K388" s="1" t="s">
        <v>11</v>
      </c>
      <c r="L388" s="9">
        <v>0.8417439913317573</v>
      </c>
      <c r="M388" s="1" t="s">
        <v>11</v>
      </c>
      <c r="AA388" s="9"/>
      <c r="AB388" s="9"/>
    </row>
    <row r="389" spans="1:28" ht="12.75">
      <c r="A389">
        <f t="shared" si="5"/>
        <v>382</v>
      </c>
      <c r="B389" s="9">
        <v>0.8041936401443817</v>
      </c>
      <c r="C389" s="1" t="s">
        <v>11</v>
      </c>
      <c r="D389" s="9">
        <v>0.6819774645969499</v>
      </c>
      <c r="E389" s="1" t="s">
        <v>11</v>
      </c>
      <c r="J389" s="9">
        <v>0.8432953789893616</v>
      </c>
      <c r="K389" s="1" t="s">
        <v>11</v>
      </c>
      <c r="L389" s="9">
        <v>0.8432953789893616</v>
      </c>
      <c r="M389" s="1" t="s">
        <v>11</v>
      </c>
      <c r="AA389" s="9"/>
      <c r="AB389" s="9"/>
    </row>
    <row r="390" spans="1:28" ht="12.75">
      <c r="A390">
        <f t="shared" si="5"/>
        <v>383</v>
      </c>
      <c r="B390" s="9">
        <v>0.80507631042059</v>
      </c>
      <c r="C390" s="1" t="s">
        <v>11</v>
      </c>
      <c r="D390" s="9">
        <v>0.6834070896877269</v>
      </c>
      <c r="E390" s="1" t="s">
        <v>11</v>
      </c>
      <c r="J390" s="9">
        <v>0.8448467666469661</v>
      </c>
      <c r="K390" s="1" t="s">
        <v>11</v>
      </c>
      <c r="L390" s="9">
        <v>0.8448467666469661</v>
      </c>
      <c r="M390" s="1" t="s">
        <v>11</v>
      </c>
      <c r="AA390" s="9"/>
      <c r="AB390" s="9"/>
    </row>
    <row r="391" spans="1:28" ht="12.75">
      <c r="A391">
        <f t="shared" si="5"/>
        <v>384</v>
      </c>
      <c r="B391" s="9">
        <v>0.8059589806967985</v>
      </c>
      <c r="C391" s="1" t="s">
        <v>11</v>
      </c>
      <c r="D391" s="9">
        <v>0.6848367147785039</v>
      </c>
      <c r="E391" s="1" t="s">
        <v>11</v>
      </c>
      <c r="J391" s="9">
        <v>0.8463981543045704</v>
      </c>
      <c r="K391" s="1" t="s">
        <v>11</v>
      </c>
      <c r="L391" s="9">
        <v>0.8463981543045704</v>
      </c>
      <c r="M391" s="1" t="s">
        <v>11</v>
      </c>
      <c r="AA391" s="9"/>
      <c r="AB391" s="9"/>
    </row>
    <row r="392" spans="1:28" ht="12.75">
      <c r="A392">
        <f t="shared" si="5"/>
        <v>385</v>
      </c>
      <c r="B392" s="9">
        <v>0.8068416509730069</v>
      </c>
      <c r="C392" s="1" t="s">
        <v>11</v>
      </c>
      <c r="D392" s="9">
        <v>0.6862663398692811</v>
      </c>
      <c r="E392" s="1" t="s">
        <v>11</v>
      </c>
      <c r="J392" s="9">
        <v>0.847949541962175</v>
      </c>
      <c r="K392" s="1" t="s">
        <v>11</v>
      </c>
      <c r="L392" s="9">
        <v>0.847949541962175</v>
      </c>
      <c r="M392" s="1" t="s">
        <v>11</v>
      </c>
      <c r="AA392" s="9"/>
      <c r="AB392" s="9"/>
    </row>
    <row r="393" spans="1:28" ht="12.75">
      <c r="A393">
        <f t="shared" si="5"/>
        <v>386</v>
      </c>
      <c r="B393" s="9">
        <v>0.8077243212492153</v>
      </c>
      <c r="C393" s="1" t="s">
        <v>11</v>
      </c>
      <c r="D393" s="9">
        <v>0.6876959649600581</v>
      </c>
      <c r="E393" s="1" t="s">
        <v>11</v>
      </c>
      <c r="J393" s="9">
        <v>0.8495009296197793</v>
      </c>
      <c r="K393" s="1" t="s">
        <v>11</v>
      </c>
      <c r="L393" s="9">
        <v>0.8495009296197793</v>
      </c>
      <c r="M393" s="1" t="s">
        <v>11</v>
      </c>
      <c r="AA393" s="9"/>
      <c r="AB393" s="9"/>
    </row>
    <row r="394" spans="1:28" ht="12.75">
      <c r="A394">
        <f aca="true" t="shared" si="6" ref="A394:A457">+A393+1</f>
        <v>387</v>
      </c>
      <c r="B394" s="9">
        <v>0.8086069915254237</v>
      </c>
      <c r="C394" s="1" t="s">
        <v>11</v>
      </c>
      <c r="D394" s="9">
        <v>0.6891255900508352</v>
      </c>
      <c r="E394" s="1" t="s">
        <v>11</v>
      </c>
      <c r="J394" s="9">
        <v>0.8510523172773836</v>
      </c>
      <c r="K394" s="1" t="s">
        <v>11</v>
      </c>
      <c r="L394" s="9">
        <v>0.8510523172773836</v>
      </c>
      <c r="M394" s="1" t="s">
        <v>11</v>
      </c>
      <c r="AA394" s="9"/>
      <c r="AB394" s="9"/>
    </row>
    <row r="395" spans="1:28" ht="12.75">
      <c r="A395">
        <f t="shared" si="6"/>
        <v>388</v>
      </c>
      <c r="B395" s="9">
        <v>0.8094896618016321</v>
      </c>
      <c r="C395" s="1" t="s">
        <v>11</v>
      </c>
      <c r="D395" s="9">
        <v>0.6905552151416122</v>
      </c>
      <c r="E395" s="1" t="s">
        <v>11</v>
      </c>
      <c r="J395" s="9">
        <v>0.8526037049349882</v>
      </c>
      <c r="K395" s="1" t="s">
        <v>11</v>
      </c>
      <c r="L395" s="9">
        <v>0.8526037049349882</v>
      </c>
      <c r="M395" s="1" t="s">
        <v>11</v>
      </c>
      <c r="AA395" s="9"/>
      <c r="AB395" s="9"/>
    </row>
    <row r="396" spans="1:28" ht="12.75">
      <c r="A396">
        <f t="shared" si="6"/>
        <v>389</v>
      </c>
      <c r="B396" s="9">
        <v>0.8103723320778405</v>
      </c>
      <c r="C396" s="1" t="s">
        <v>11</v>
      </c>
      <c r="D396" s="9">
        <v>0.6919848402323893</v>
      </c>
      <c r="E396" s="1" t="s">
        <v>11</v>
      </c>
      <c r="J396" s="9">
        <v>0.8541666666666666</v>
      </c>
      <c r="K396" s="1" t="s">
        <v>11</v>
      </c>
      <c r="L396" s="9">
        <v>0.8541666666666666</v>
      </c>
      <c r="M396" s="1" t="s">
        <v>11</v>
      </c>
      <c r="AA396" s="9"/>
      <c r="AB396" s="9"/>
    </row>
    <row r="397" spans="1:28" ht="12.75">
      <c r="A397">
        <f t="shared" si="6"/>
        <v>390</v>
      </c>
      <c r="B397" s="9">
        <v>0.8112550023540489</v>
      </c>
      <c r="C397" s="1" t="s">
        <v>11</v>
      </c>
      <c r="D397" s="9">
        <v>0.6934144653231663</v>
      </c>
      <c r="E397" s="1" t="s">
        <v>11</v>
      </c>
      <c r="J397" s="9">
        <v>0.8564812242798353</v>
      </c>
      <c r="K397" s="1" t="s">
        <v>11</v>
      </c>
      <c r="L397" s="9">
        <v>0.8564812242798353</v>
      </c>
      <c r="M397" s="1" t="s">
        <v>11</v>
      </c>
      <c r="AA397" s="9"/>
      <c r="AB397" s="9"/>
    </row>
    <row r="398" spans="1:28" ht="12.75">
      <c r="A398">
        <f t="shared" si="6"/>
        <v>391</v>
      </c>
      <c r="B398" s="9">
        <v>0.8121376726302574</v>
      </c>
      <c r="C398" s="1" t="s">
        <v>11</v>
      </c>
      <c r="D398" s="9">
        <v>0.6948440904139433</v>
      </c>
      <c r="E398" s="1" t="s">
        <v>11</v>
      </c>
      <c r="J398" s="9">
        <v>0.8587957818930041</v>
      </c>
      <c r="K398" s="1" t="s">
        <v>11</v>
      </c>
      <c r="L398" s="9">
        <v>0.8587957818930041</v>
      </c>
      <c r="M398" s="1" t="s">
        <v>11</v>
      </c>
      <c r="AA398" s="9"/>
      <c r="AB398" s="9"/>
    </row>
    <row r="399" spans="1:28" ht="12.75">
      <c r="A399">
        <f t="shared" si="6"/>
        <v>392</v>
      </c>
      <c r="B399" s="9">
        <v>0.8130203429064657</v>
      </c>
      <c r="C399" s="1" t="s">
        <v>11</v>
      </c>
      <c r="D399" s="9">
        <v>0.6962737155047204</v>
      </c>
      <c r="E399" s="1" t="s">
        <v>11</v>
      </c>
      <c r="J399" s="9">
        <v>0.8611103395061728</v>
      </c>
      <c r="K399" s="1" t="s">
        <v>11</v>
      </c>
      <c r="L399" s="9">
        <v>0.8611103395061728</v>
      </c>
      <c r="M399" s="1" t="s">
        <v>11</v>
      </c>
      <c r="AA399" s="9"/>
      <c r="AB399" s="9"/>
    </row>
    <row r="400" spans="1:28" ht="12.75">
      <c r="A400">
        <f t="shared" si="6"/>
        <v>393</v>
      </c>
      <c r="B400" s="9">
        <v>0.8139030131826741</v>
      </c>
      <c r="C400" s="1" t="s">
        <v>11</v>
      </c>
      <c r="D400" s="9">
        <v>0.6977033405954974</v>
      </c>
      <c r="E400" s="1" t="s">
        <v>11</v>
      </c>
      <c r="J400" s="9">
        <v>0.8634248971193416</v>
      </c>
      <c r="K400" s="1" t="s">
        <v>11</v>
      </c>
      <c r="L400" s="9">
        <v>0.8634248971193416</v>
      </c>
      <c r="M400" s="1" t="s">
        <v>11</v>
      </c>
      <c r="AA400" s="9"/>
      <c r="AB400" s="9"/>
    </row>
    <row r="401" spans="1:28" ht="12.75">
      <c r="A401">
        <f t="shared" si="6"/>
        <v>394</v>
      </c>
      <c r="B401" s="9">
        <v>0.8147856834588826</v>
      </c>
      <c r="C401" s="1" t="s">
        <v>11</v>
      </c>
      <c r="D401" s="9">
        <v>0.6991329656862745</v>
      </c>
      <c r="E401" s="1" t="s">
        <v>11</v>
      </c>
      <c r="J401" s="9">
        <v>0.8657394547325102</v>
      </c>
      <c r="K401" s="1" t="s">
        <v>11</v>
      </c>
      <c r="L401" s="9">
        <v>0.8657394547325102</v>
      </c>
      <c r="M401" s="1" t="s">
        <v>11</v>
      </c>
      <c r="AA401" s="9"/>
      <c r="AB401" s="9"/>
    </row>
    <row r="402" spans="1:28" ht="12.75">
      <c r="A402">
        <f t="shared" si="6"/>
        <v>395</v>
      </c>
      <c r="B402" s="9">
        <v>0.815668353735091</v>
      </c>
      <c r="C402" s="1" t="s">
        <v>11</v>
      </c>
      <c r="D402" s="9">
        <v>0.7005625907770516</v>
      </c>
      <c r="E402" s="1" t="s">
        <v>11</v>
      </c>
      <c r="J402" s="9">
        <v>0.868054012345679</v>
      </c>
      <c r="K402" s="1" t="s">
        <v>11</v>
      </c>
      <c r="L402" s="9">
        <v>0.868054012345679</v>
      </c>
      <c r="M402" s="1" t="s">
        <v>11</v>
      </c>
      <c r="AA402" s="9"/>
      <c r="AB402" s="9"/>
    </row>
    <row r="403" spans="1:28" ht="12.75">
      <c r="A403">
        <f t="shared" si="6"/>
        <v>396</v>
      </c>
      <c r="B403" s="9">
        <v>0.8165510240112994</v>
      </c>
      <c r="C403" s="1" t="s">
        <v>11</v>
      </c>
      <c r="D403" s="9">
        <v>0.7019922158678287</v>
      </c>
      <c r="E403" s="1" t="s">
        <v>11</v>
      </c>
      <c r="J403" s="9">
        <v>0.8703685699588477</v>
      </c>
      <c r="K403" s="1" t="s">
        <v>11</v>
      </c>
      <c r="L403" s="9">
        <v>0.8703685699588477</v>
      </c>
      <c r="M403" s="1" t="s">
        <v>11</v>
      </c>
      <c r="AA403" s="9"/>
      <c r="AB403" s="9"/>
    </row>
    <row r="404" spans="1:28" ht="12.75">
      <c r="A404">
        <f t="shared" si="6"/>
        <v>397</v>
      </c>
      <c r="B404" s="9">
        <v>0.8174336942875078</v>
      </c>
      <c r="C404" s="1" t="s">
        <v>11</v>
      </c>
      <c r="D404" s="9">
        <v>0.7034218409586057</v>
      </c>
      <c r="E404" s="1" t="s">
        <v>11</v>
      </c>
      <c r="J404" s="9">
        <v>0.8726831275720164</v>
      </c>
      <c r="K404" s="1" t="s">
        <v>11</v>
      </c>
      <c r="L404" s="9">
        <v>0.8726831275720164</v>
      </c>
      <c r="M404" s="1" t="s">
        <v>11</v>
      </c>
      <c r="AA404" s="9"/>
      <c r="AB404" s="9"/>
    </row>
    <row r="405" spans="1:28" ht="12.75">
      <c r="A405">
        <f t="shared" si="6"/>
        <v>398</v>
      </c>
      <c r="B405" s="9">
        <v>0.8183163645637163</v>
      </c>
      <c r="C405" s="1" t="s">
        <v>11</v>
      </c>
      <c r="D405" s="9">
        <v>0.7048514660493828</v>
      </c>
      <c r="E405" s="1" t="s">
        <v>11</v>
      </c>
      <c r="J405" s="9">
        <v>0.8749976851851852</v>
      </c>
      <c r="K405" s="1" t="s">
        <v>11</v>
      </c>
      <c r="L405" s="9">
        <v>0.8749976851851852</v>
      </c>
      <c r="M405" s="1" t="s">
        <v>11</v>
      </c>
      <c r="AA405" s="9"/>
      <c r="AB405" s="9"/>
    </row>
    <row r="406" spans="1:28" ht="12.75">
      <c r="A406">
        <f t="shared" si="6"/>
        <v>399</v>
      </c>
      <c r="B406" s="9">
        <v>0.8191990348399246</v>
      </c>
      <c r="C406" s="1" t="s">
        <v>11</v>
      </c>
      <c r="D406" s="9">
        <v>0.7062810911401598</v>
      </c>
      <c r="E406" s="1" t="s">
        <v>11</v>
      </c>
      <c r="J406" s="9">
        <v>0.8773122427983538</v>
      </c>
      <c r="K406" s="1" t="s">
        <v>11</v>
      </c>
      <c r="L406" s="9">
        <v>0.8773122427983538</v>
      </c>
      <c r="M406" s="1" t="s">
        <v>11</v>
      </c>
      <c r="AA406" s="9"/>
      <c r="AB406" s="9"/>
    </row>
    <row r="407" spans="1:28" ht="12.75">
      <c r="A407">
        <f t="shared" si="6"/>
        <v>400</v>
      </c>
      <c r="B407" s="9">
        <v>0.8200817051161331</v>
      </c>
      <c r="C407" s="1" t="s">
        <v>11</v>
      </c>
      <c r="D407" s="9">
        <v>0.7077107162309368</v>
      </c>
      <c r="E407" s="1" t="s">
        <v>11</v>
      </c>
      <c r="J407" s="9">
        <v>0.8796268004115226</v>
      </c>
      <c r="K407" s="1" t="s">
        <v>11</v>
      </c>
      <c r="L407" s="9">
        <v>0.8796268004115226</v>
      </c>
      <c r="M407" s="1" t="s">
        <v>11</v>
      </c>
      <c r="AA407" s="9"/>
      <c r="AB407" s="9"/>
    </row>
    <row r="408" spans="1:28" ht="12.75">
      <c r="A408">
        <f t="shared" si="6"/>
        <v>401</v>
      </c>
      <c r="B408" s="9">
        <v>0.8209643753923415</v>
      </c>
      <c r="C408" s="1" t="s">
        <v>11</v>
      </c>
      <c r="D408" s="9">
        <v>0.7091403413217139</v>
      </c>
      <c r="E408" s="1" t="s">
        <v>11</v>
      </c>
      <c r="J408" s="9">
        <v>0.8819413580246913</v>
      </c>
      <c r="K408" s="1" t="s">
        <v>11</v>
      </c>
      <c r="L408" s="9">
        <v>0.8819413580246913</v>
      </c>
      <c r="M408" s="1" t="s">
        <v>11</v>
      </c>
      <c r="AA408" s="9"/>
      <c r="AB408" s="9"/>
    </row>
    <row r="409" spans="1:28" ht="12.75">
      <c r="A409">
        <f t="shared" si="6"/>
        <v>402</v>
      </c>
      <c r="B409" s="9">
        <v>0.8218470456685498</v>
      </c>
      <c r="C409" s="1" t="s">
        <v>11</v>
      </c>
      <c r="D409" s="9">
        <v>0.7105699664124909</v>
      </c>
      <c r="E409" s="1" t="s">
        <v>11</v>
      </c>
      <c r="J409" s="9">
        <v>0.88425591563786</v>
      </c>
      <c r="K409" s="1" t="s">
        <v>11</v>
      </c>
      <c r="L409" s="9">
        <v>0.88425591563786</v>
      </c>
      <c r="M409" s="1" t="s">
        <v>11</v>
      </c>
      <c r="AA409" s="9"/>
      <c r="AB409" s="9"/>
    </row>
    <row r="410" spans="1:28" ht="12.75">
      <c r="A410">
        <f t="shared" si="6"/>
        <v>403</v>
      </c>
      <c r="B410" s="9">
        <v>0.8227297159447583</v>
      </c>
      <c r="C410" s="1" t="s">
        <v>11</v>
      </c>
      <c r="D410" s="9">
        <v>0.711999591503268</v>
      </c>
      <c r="E410" s="1" t="s">
        <v>11</v>
      </c>
      <c r="J410" s="9">
        <v>0.8865704732510288</v>
      </c>
      <c r="K410" s="1" t="s">
        <v>11</v>
      </c>
      <c r="L410" s="9">
        <v>0.8865704732510288</v>
      </c>
      <c r="M410" s="1" t="s">
        <v>11</v>
      </c>
      <c r="AA410" s="9"/>
      <c r="AB410" s="9"/>
    </row>
    <row r="411" spans="1:28" ht="12.75">
      <c r="A411">
        <f t="shared" si="6"/>
        <v>404</v>
      </c>
      <c r="B411" s="9">
        <v>0.8236123862209667</v>
      </c>
      <c r="C411" s="1" t="s">
        <v>11</v>
      </c>
      <c r="D411" s="9">
        <v>0.713429216594045</v>
      </c>
      <c r="E411" s="1" t="s">
        <v>11</v>
      </c>
      <c r="J411" s="9">
        <v>0.8888850308641975</v>
      </c>
      <c r="K411" s="1" t="s">
        <v>11</v>
      </c>
      <c r="L411" s="9">
        <v>0.8888850308641975</v>
      </c>
      <c r="M411" s="1" t="s">
        <v>11</v>
      </c>
      <c r="AA411" s="9"/>
      <c r="AB411" s="9"/>
    </row>
    <row r="412" spans="1:28" ht="12.75">
      <c r="A412">
        <f t="shared" si="6"/>
        <v>405</v>
      </c>
      <c r="B412" s="9">
        <v>0.8244950564971751</v>
      </c>
      <c r="C412" s="1" t="s">
        <v>11</v>
      </c>
      <c r="D412" s="9">
        <v>0.714858841684822</v>
      </c>
      <c r="E412" s="1" t="s">
        <v>11</v>
      </c>
      <c r="J412" s="9">
        <v>0.8911995884773662</v>
      </c>
      <c r="K412" s="1" t="s">
        <v>11</v>
      </c>
      <c r="L412" s="9">
        <v>0.8911995884773662</v>
      </c>
      <c r="M412" s="1" t="s">
        <v>11</v>
      </c>
      <c r="AA412" s="9"/>
      <c r="AB412" s="9"/>
    </row>
    <row r="413" spans="1:28" ht="12.75">
      <c r="A413">
        <f t="shared" si="6"/>
        <v>406</v>
      </c>
      <c r="B413" s="9">
        <v>0.8253777267733835</v>
      </c>
      <c r="C413" s="1" t="s">
        <v>11</v>
      </c>
      <c r="D413" s="9">
        <v>0.7162884667755991</v>
      </c>
      <c r="E413" s="1" t="s">
        <v>11</v>
      </c>
      <c r="J413" s="9">
        <v>0.8935141460905349</v>
      </c>
      <c r="K413" s="1" t="s">
        <v>11</v>
      </c>
      <c r="L413" s="9">
        <v>0.8935141460905349</v>
      </c>
      <c r="M413" s="1" t="s">
        <v>11</v>
      </c>
      <c r="AA413" s="9"/>
      <c r="AB413" s="9"/>
    </row>
    <row r="414" spans="1:28" ht="12.75">
      <c r="A414">
        <f t="shared" si="6"/>
        <v>407</v>
      </c>
      <c r="B414" s="9">
        <v>0.8262603970495919</v>
      </c>
      <c r="C414" s="1" t="s">
        <v>11</v>
      </c>
      <c r="D414" s="9">
        <v>0.7177180918663761</v>
      </c>
      <c r="E414" s="1" t="s">
        <v>11</v>
      </c>
      <c r="J414" s="9">
        <v>0.8958287037037037</v>
      </c>
      <c r="K414" s="1" t="s">
        <v>11</v>
      </c>
      <c r="L414" s="9">
        <v>0.8958287037037037</v>
      </c>
      <c r="M414" s="1" t="s">
        <v>11</v>
      </c>
      <c r="AA414" s="9"/>
      <c r="AB414" s="9"/>
    </row>
    <row r="415" spans="1:28" ht="12.75">
      <c r="A415">
        <f t="shared" si="6"/>
        <v>408</v>
      </c>
      <c r="B415" s="9">
        <v>0.8271430673258003</v>
      </c>
      <c r="C415" s="1" t="s">
        <v>11</v>
      </c>
      <c r="D415" s="9">
        <v>0.7191477169571532</v>
      </c>
      <c r="E415" s="1" t="s">
        <v>11</v>
      </c>
      <c r="J415" s="9">
        <v>0.8981432613168724</v>
      </c>
      <c r="K415" s="1" t="s">
        <v>11</v>
      </c>
      <c r="L415" s="9">
        <v>0.8981432613168724</v>
      </c>
      <c r="M415" s="1" t="s">
        <v>11</v>
      </c>
      <c r="AA415" s="9"/>
      <c r="AB415" s="9"/>
    </row>
    <row r="416" spans="1:28" ht="12.75">
      <c r="A416">
        <f t="shared" si="6"/>
        <v>409</v>
      </c>
      <c r="B416" s="9">
        <v>0.8280257376020087</v>
      </c>
      <c r="C416" s="1" t="s">
        <v>11</v>
      </c>
      <c r="D416" s="9">
        <v>0.7205773420479302</v>
      </c>
      <c r="E416" s="1" t="s">
        <v>11</v>
      </c>
      <c r="J416" s="9">
        <v>0.9004578189300411</v>
      </c>
      <c r="K416" s="1" t="s">
        <v>11</v>
      </c>
      <c r="L416" s="9">
        <v>0.9004578189300411</v>
      </c>
      <c r="M416" s="1" t="s">
        <v>11</v>
      </c>
      <c r="AA416" s="9"/>
      <c r="AB416" s="9"/>
    </row>
    <row r="417" spans="1:28" ht="12.75">
      <c r="A417">
        <f t="shared" si="6"/>
        <v>410</v>
      </c>
      <c r="B417" s="9">
        <v>0.8289084078782172</v>
      </c>
      <c r="C417" s="1" t="s">
        <v>11</v>
      </c>
      <c r="D417" s="9">
        <v>0.7220069671387074</v>
      </c>
      <c r="E417" s="1" t="s">
        <v>11</v>
      </c>
      <c r="J417" s="9">
        <v>0.9027723765432099</v>
      </c>
      <c r="K417" s="1" t="s">
        <v>11</v>
      </c>
      <c r="L417" s="9">
        <v>0.9027723765432099</v>
      </c>
      <c r="M417" s="1" t="s">
        <v>11</v>
      </c>
      <c r="AA417" s="9"/>
      <c r="AB417" s="9"/>
    </row>
    <row r="418" spans="1:28" ht="12.75">
      <c r="A418">
        <f t="shared" si="6"/>
        <v>411</v>
      </c>
      <c r="B418" s="9">
        <v>0.8297910781544255</v>
      </c>
      <c r="C418" s="1" t="s">
        <v>11</v>
      </c>
      <c r="D418" s="9">
        <v>0.7234365922294844</v>
      </c>
      <c r="E418" s="1" t="s">
        <v>11</v>
      </c>
      <c r="J418" s="9">
        <v>0.9050869341563785</v>
      </c>
      <c r="K418" s="1" t="s">
        <v>11</v>
      </c>
      <c r="L418" s="9">
        <v>0.9050869341563785</v>
      </c>
      <c r="M418" s="1" t="s">
        <v>11</v>
      </c>
      <c r="AA418" s="9"/>
      <c r="AB418" s="9"/>
    </row>
    <row r="419" spans="1:28" ht="12.75">
      <c r="A419">
        <f t="shared" si="6"/>
        <v>412</v>
      </c>
      <c r="B419" s="9">
        <v>0.830673748430634</v>
      </c>
      <c r="C419" s="1" t="s">
        <v>11</v>
      </c>
      <c r="D419" s="9">
        <v>0.7248662173202615</v>
      </c>
      <c r="E419" s="1" t="s">
        <v>11</v>
      </c>
      <c r="J419" s="9">
        <v>0.9074014917695473</v>
      </c>
      <c r="K419" s="1" t="s">
        <v>11</v>
      </c>
      <c r="L419" s="9">
        <v>0.9074014917695473</v>
      </c>
      <c r="M419" s="1" t="s">
        <v>11</v>
      </c>
      <c r="AA419" s="9"/>
      <c r="AB419" s="9"/>
    </row>
    <row r="420" spans="1:28" ht="12.75">
      <c r="A420">
        <f t="shared" si="6"/>
        <v>413</v>
      </c>
      <c r="B420" s="9">
        <v>0.8315564187068424</v>
      </c>
      <c r="C420" s="1" t="s">
        <v>11</v>
      </c>
      <c r="D420" s="9">
        <v>0.7262958424110385</v>
      </c>
      <c r="E420" s="1" t="s">
        <v>11</v>
      </c>
      <c r="J420" s="9">
        <v>0.909716049382716</v>
      </c>
      <c r="K420" s="1" t="s">
        <v>11</v>
      </c>
      <c r="L420" s="9">
        <v>0.909716049382716</v>
      </c>
      <c r="M420" s="1" t="s">
        <v>11</v>
      </c>
      <c r="AA420" s="9"/>
      <c r="AB420" s="9"/>
    </row>
    <row r="421" spans="1:28" ht="12.75">
      <c r="A421">
        <f t="shared" si="6"/>
        <v>414</v>
      </c>
      <c r="B421" s="9">
        <v>0.8324390889830509</v>
      </c>
      <c r="C421" s="1" t="s">
        <v>11</v>
      </c>
      <c r="D421" s="9">
        <v>0.7277254675018155</v>
      </c>
      <c r="E421" s="1" t="s">
        <v>11</v>
      </c>
      <c r="J421" s="9">
        <v>0.9120306069958848</v>
      </c>
      <c r="K421" s="1" t="s">
        <v>11</v>
      </c>
      <c r="L421" s="9">
        <v>0.9120306069958848</v>
      </c>
      <c r="M421" s="1" t="s">
        <v>11</v>
      </c>
      <c r="AA421" s="9"/>
      <c r="AB421" s="9"/>
    </row>
    <row r="422" spans="1:28" ht="12.75">
      <c r="A422">
        <f t="shared" si="6"/>
        <v>415</v>
      </c>
      <c r="B422" s="9">
        <v>0.8333333333333334</v>
      </c>
      <c r="C422" s="1" t="s">
        <v>11</v>
      </c>
      <c r="D422" s="9">
        <v>0.7291666666666666</v>
      </c>
      <c r="E422" s="1" t="s">
        <v>11</v>
      </c>
      <c r="J422" s="9">
        <v>0.9143451646090535</v>
      </c>
      <c r="K422" s="1" t="s">
        <v>11</v>
      </c>
      <c r="L422" s="9">
        <v>0.9143451646090535</v>
      </c>
      <c r="M422" s="1" t="s">
        <v>11</v>
      </c>
      <c r="AA422" s="9"/>
      <c r="AB422" s="9"/>
    </row>
    <row r="423" spans="1:28" ht="12.75">
      <c r="A423">
        <f>+A422+1</f>
        <v>416</v>
      </c>
      <c r="B423" s="9">
        <v>0.8346350549768519</v>
      </c>
      <c r="C423" s="1" t="s">
        <v>11</v>
      </c>
      <c r="D423" s="9">
        <v>0.7301492618798043</v>
      </c>
      <c r="E423" s="1" t="s">
        <v>11</v>
      </c>
      <c r="J423" s="9">
        <v>0.9166597222222221</v>
      </c>
      <c r="K423" s="1" t="s">
        <v>11</v>
      </c>
      <c r="L423" s="9">
        <v>0.9166597222222221</v>
      </c>
      <c r="M423" s="1" t="s">
        <v>11</v>
      </c>
      <c r="AA423" s="9"/>
      <c r="AB423" s="9"/>
    </row>
    <row r="424" spans="1:28" ht="12.75">
      <c r="A424">
        <f t="shared" si="6"/>
        <v>417</v>
      </c>
      <c r="B424" s="9">
        <v>0.8359367766203704</v>
      </c>
      <c r="C424" s="1" t="s">
        <v>11</v>
      </c>
      <c r="D424" s="9">
        <v>0.7311318570929419</v>
      </c>
      <c r="E424" s="1" t="s">
        <v>11</v>
      </c>
      <c r="J424" s="9">
        <v>0.9189742798353909</v>
      </c>
      <c r="K424" s="1" t="s">
        <v>11</v>
      </c>
      <c r="L424" s="9">
        <v>0.9189742798353909</v>
      </c>
      <c r="M424" s="1" t="s">
        <v>11</v>
      </c>
      <c r="AA424" s="9"/>
      <c r="AB424" s="9"/>
    </row>
    <row r="425" spans="1:28" ht="12.75">
      <c r="A425">
        <f t="shared" si="6"/>
        <v>418</v>
      </c>
      <c r="B425" s="9">
        <v>0.837238498263889</v>
      </c>
      <c r="C425" s="1" t="s">
        <v>11</v>
      </c>
      <c r="D425" s="9">
        <v>0.7321144523060796</v>
      </c>
      <c r="E425" s="1" t="s">
        <v>11</v>
      </c>
      <c r="J425" s="9">
        <v>0.9212888374485596</v>
      </c>
      <c r="K425" s="1" t="s">
        <v>11</v>
      </c>
      <c r="L425" s="9">
        <v>0.9212888374485596</v>
      </c>
      <c r="M425" s="1" t="s">
        <v>11</v>
      </c>
      <c r="AA425" s="9"/>
      <c r="AB425" s="9"/>
    </row>
    <row r="426" spans="1:28" ht="12.75">
      <c r="A426">
        <f t="shared" si="6"/>
        <v>419</v>
      </c>
      <c r="B426" s="9">
        <v>0.8385402199074075</v>
      </c>
      <c r="C426" s="1" t="s">
        <v>11</v>
      </c>
      <c r="D426" s="9">
        <v>0.7330970475192173</v>
      </c>
      <c r="E426" s="1" t="s">
        <v>11</v>
      </c>
      <c r="J426" s="9">
        <v>0.9236033950617284</v>
      </c>
      <c r="K426" s="1" t="s">
        <v>11</v>
      </c>
      <c r="L426" s="9">
        <v>0.9236033950617284</v>
      </c>
      <c r="M426" s="1" t="s">
        <v>11</v>
      </c>
      <c r="AA426" s="9"/>
      <c r="AB426" s="9"/>
    </row>
    <row r="427" spans="1:28" ht="12.75">
      <c r="A427">
        <f t="shared" si="6"/>
        <v>420</v>
      </c>
      <c r="B427" s="9">
        <v>0.839841941550926</v>
      </c>
      <c r="C427" s="1" t="s">
        <v>11</v>
      </c>
      <c r="D427" s="9">
        <v>0.7340796427323549</v>
      </c>
      <c r="E427" s="1" t="s">
        <v>11</v>
      </c>
      <c r="J427" s="9">
        <v>0.9259179526748971</v>
      </c>
      <c r="K427" s="1" t="s">
        <v>11</v>
      </c>
      <c r="L427" s="9">
        <v>0.9259179526748971</v>
      </c>
      <c r="M427" s="1" t="s">
        <v>11</v>
      </c>
      <c r="AA427" s="9"/>
      <c r="AB427" s="9"/>
    </row>
    <row r="428" spans="1:28" ht="12.75">
      <c r="A428">
        <f t="shared" si="6"/>
        <v>421</v>
      </c>
      <c r="B428" s="9">
        <v>0.8411436631944444</v>
      </c>
      <c r="C428" s="1" t="s">
        <v>11</v>
      </c>
      <c r="D428" s="9">
        <v>0.7350622379454926</v>
      </c>
      <c r="E428" s="1" t="s">
        <v>11</v>
      </c>
      <c r="J428" s="9">
        <v>0.9282325102880657</v>
      </c>
      <c r="K428" s="1" t="s">
        <v>11</v>
      </c>
      <c r="L428" s="9">
        <v>0.9282325102880657</v>
      </c>
      <c r="M428" s="1" t="s">
        <v>11</v>
      </c>
      <c r="AA428" s="9"/>
      <c r="AB428" s="9"/>
    </row>
    <row r="429" spans="1:28" ht="12.75">
      <c r="A429">
        <f t="shared" si="6"/>
        <v>422</v>
      </c>
      <c r="B429" s="9">
        <v>0.8424453848379629</v>
      </c>
      <c r="C429" s="1" t="s">
        <v>11</v>
      </c>
      <c r="D429" s="9">
        <v>0.7360448331586303</v>
      </c>
      <c r="E429" s="1" t="s">
        <v>11</v>
      </c>
      <c r="J429" s="9">
        <v>0.9305470679012345</v>
      </c>
      <c r="K429" s="1" t="s">
        <v>11</v>
      </c>
      <c r="L429" s="9">
        <v>0.9305470679012345</v>
      </c>
      <c r="M429" s="1" t="s">
        <v>11</v>
      </c>
      <c r="AA429" s="9"/>
      <c r="AB429" s="9"/>
    </row>
    <row r="430" spans="1:28" ht="12.75">
      <c r="A430">
        <f t="shared" si="6"/>
        <v>423</v>
      </c>
      <c r="B430" s="9">
        <v>0.8437471064814814</v>
      </c>
      <c r="C430" s="1" t="s">
        <v>11</v>
      </c>
      <c r="D430" s="9">
        <v>0.7370274283717679</v>
      </c>
      <c r="E430" s="1" t="s">
        <v>11</v>
      </c>
      <c r="J430" s="9">
        <v>0.9328616255144032</v>
      </c>
      <c r="K430" s="1" t="s">
        <v>11</v>
      </c>
      <c r="L430" s="9">
        <v>0.9328616255144032</v>
      </c>
      <c r="M430" s="1" t="s">
        <v>11</v>
      </c>
      <c r="AA430" s="9"/>
      <c r="AB430" s="9"/>
    </row>
    <row r="431" spans="1:28" ht="12.75">
      <c r="A431">
        <f t="shared" si="6"/>
        <v>424</v>
      </c>
      <c r="B431" s="9">
        <v>0.845048828125</v>
      </c>
      <c r="C431" s="1" t="s">
        <v>11</v>
      </c>
      <c r="D431" s="9">
        <v>0.7380100235849056</v>
      </c>
      <c r="E431" s="1" t="s">
        <v>11</v>
      </c>
      <c r="J431" s="9">
        <v>0.935176183127572</v>
      </c>
      <c r="K431" s="1" t="s">
        <v>11</v>
      </c>
      <c r="L431" s="9">
        <v>0.935176183127572</v>
      </c>
      <c r="M431" s="1" t="s">
        <v>11</v>
      </c>
      <c r="AA431" s="9"/>
      <c r="AB431" s="9"/>
    </row>
    <row r="432" spans="1:28" ht="12.75">
      <c r="A432">
        <f t="shared" si="6"/>
        <v>425</v>
      </c>
      <c r="B432" s="9">
        <v>0.8463505497685185</v>
      </c>
      <c r="C432" s="1" t="s">
        <v>11</v>
      </c>
      <c r="D432" s="9">
        <v>0.7389926187980433</v>
      </c>
      <c r="E432" s="1" t="s">
        <v>11</v>
      </c>
      <c r="J432" s="9">
        <v>0.9374907407407407</v>
      </c>
      <c r="K432" s="1" t="s">
        <v>11</v>
      </c>
      <c r="L432" s="9">
        <v>0.9374907407407407</v>
      </c>
      <c r="M432" s="1" t="s">
        <v>11</v>
      </c>
      <c r="AA432" s="9"/>
      <c r="AB432" s="9"/>
    </row>
    <row r="433" spans="1:28" ht="12.75">
      <c r="A433">
        <f t="shared" si="6"/>
        <v>426</v>
      </c>
      <c r="B433" s="9">
        <v>0.847652271412037</v>
      </c>
      <c r="C433" s="1" t="s">
        <v>11</v>
      </c>
      <c r="D433" s="9">
        <v>0.7399752140111809</v>
      </c>
      <c r="E433" s="1" t="s">
        <v>11</v>
      </c>
      <c r="J433" s="9">
        <v>0.9398052983539095</v>
      </c>
      <c r="K433" s="1" t="s">
        <v>11</v>
      </c>
      <c r="L433" s="9">
        <v>0.9398052983539095</v>
      </c>
      <c r="M433" s="1" t="s">
        <v>11</v>
      </c>
      <c r="AA433" s="9"/>
      <c r="AB433" s="9"/>
    </row>
    <row r="434" spans="1:28" ht="12.75">
      <c r="A434">
        <f t="shared" si="6"/>
        <v>427</v>
      </c>
      <c r="B434" s="9">
        <v>0.8489539930555555</v>
      </c>
      <c r="C434" s="1" t="s">
        <v>11</v>
      </c>
      <c r="D434" s="9">
        <v>0.7409578092243186</v>
      </c>
      <c r="E434" s="1" t="s">
        <v>11</v>
      </c>
      <c r="J434" s="9">
        <v>0.9421198559670781</v>
      </c>
      <c r="K434" s="1" t="s">
        <v>11</v>
      </c>
      <c r="L434" s="9">
        <v>0.9421198559670781</v>
      </c>
      <c r="M434" s="1" t="s">
        <v>11</v>
      </c>
      <c r="AA434" s="9"/>
      <c r="AB434" s="9"/>
    </row>
    <row r="435" spans="1:28" ht="12.75">
      <c r="A435">
        <f t="shared" si="6"/>
        <v>428</v>
      </c>
      <c r="B435" s="9">
        <v>0.850255714699074</v>
      </c>
      <c r="C435" s="1" t="s">
        <v>11</v>
      </c>
      <c r="D435" s="9">
        <v>0.7419404044374562</v>
      </c>
      <c r="E435" s="1" t="s">
        <v>11</v>
      </c>
      <c r="J435" s="9">
        <v>0.9444344135802469</v>
      </c>
      <c r="K435" s="1" t="s">
        <v>11</v>
      </c>
      <c r="L435" s="9">
        <v>0.9444344135802469</v>
      </c>
      <c r="M435" s="1" t="s">
        <v>11</v>
      </c>
      <c r="AA435" s="9"/>
      <c r="AB435" s="9"/>
    </row>
    <row r="436" spans="1:28" ht="12.75">
      <c r="A436">
        <f t="shared" si="6"/>
        <v>429</v>
      </c>
      <c r="B436" s="9">
        <v>0.8515574363425926</v>
      </c>
      <c r="C436" s="1" t="s">
        <v>11</v>
      </c>
      <c r="D436" s="9">
        <v>0.7429229996505939</v>
      </c>
      <c r="E436" s="1" t="s">
        <v>11</v>
      </c>
      <c r="J436" s="9">
        <v>0.9467489711934156</v>
      </c>
      <c r="K436" s="1" t="s">
        <v>11</v>
      </c>
      <c r="L436" s="9">
        <v>0.9467489711934156</v>
      </c>
      <c r="M436" s="1" t="s">
        <v>11</v>
      </c>
      <c r="AA436" s="9"/>
      <c r="AB436" s="9"/>
    </row>
    <row r="437" spans="1:28" ht="12.75">
      <c r="A437">
        <f t="shared" si="6"/>
        <v>430</v>
      </c>
      <c r="B437" s="9">
        <v>0.8528591579861111</v>
      </c>
      <c r="C437" s="1" t="s">
        <v>11</v>
      </c>
      <c r="D437" s="9">
        <v>0.7439055948637316</v>
      </c>
      <c r="E437" s="1" t="s">
        <v>11</v>
      </c>
      <c r="J437" s="9">
        <v>0.9490635288065843</v>
      </c>
      <c r="K437" s="1" t="s">
        <v>11</v>
      </c>
      <c r="L437" s="9">
        <v>0.9490635288065843</v>
      </c>
      <c r="M437" s="1" t="s">
        <v>11</v>
      </c>
      <c r="AA437" s="9"/>
      <c r="AB437" s="9"/>
    </row>
    <row r="438" spans="1:28" ht="12.75">
      <c r="A438">
        <f t="shared" si="6"/>
        <v>431</v>
      </c>
      <c r="B438" s="9">
        <v>0.8541608796296296</v>
      </c>
      <c r="C438" s="1" t="s">
        <v>11</v>
      </c>
      <c r="D438" s="9">
        <v>0.7448881900768692</v>
      </c>
      <c r="E438" s="1" t="s">
        <v>11</v>
      </c>
      <c r="J438" s="9">
        <v>0.9513780864197531</v>
      </c>
      <c r="K438" s="1" t="s">
        <v>11</v>
      </c>
      <c r="L438" s="9">
        <v>0.9513780864197531</v>
      </c>
      <c r="M438" s="1" t="s">
        <v>11</v>
      </c>
      <c r="AA438" s="9"/>
      <c r="AB438" s="9"/>
    </row>
    <row r="439" spans="1:28" ht="12.75">
      <c r="A439">
        <f t="shared" si="6"/>
        <v>432</v>
      </c>
      <c r="B439" s="9">
        <v>0.8554626012731481</v>
      </c>
      <c r="C439" s="1" t="s">
        <v>11</v>
      </c>
      <c r="D439" s="9">
        <v>0.7458707852900069</v>
      </c>
      <c r="E439" s="1" t="s">
        <v>11</v>
      </c>
      <c r="J439" s="9">
        <v>0.9536926440329218</v>
      </c>
      <c r="K439" s="1" t="s">
        <v>11</v>
      </c>
      <c r="L439" s="9">
        <v>0.9536926440329218</v>
      </c>
      <c r="M439" s="1" t="s">
        <v>11</v>
      </c>
      <c r="AA439" s="9"/>
      <c r="AB439" s="9"/>
    </row>
    <row r="440" spans="1:28" ht="12.75">
      <c r="A440">
        <f t="shared" si="6"/>
        <v>433</v>
      </c>
      <c r="B440" s="9">
        <v>0.8567643229166666</v>
      </c>
      <c r="C440" s="1" t="s">
        <v>11</v>
      </c>
      <c r="D440" s="9">
        <v>0.7468533805031446</v>
      </c>
      <c r="E440" s="1" t="s">
        <v>11</v>
      </c>
      <c r="J440" s="9">
        <v>0.9560072016460905</v>
      </c>
      <c r="K440" s="1" t="s">
        <v>11</v>
      </c>
      <c r="L440" s="9">
        <v>0.9560072016460905</v>
      </c>
      <c r="M440" s="1" t="s">
        <v>11</v>
      </c>
      <c r="AA440" s="9"/>
      <c r="AB440" s="9"/>
    </row>
    <row r="441" spans="1:28" ht="12.75">
      <c r="A441">
        <f t="shared" si="6"/>
        <v>434</v>
      </c>
      <c r="B441" s="9">
        <v>0.8580660445601852</v>
      </c>
      <c r="C441" s="1" t="s">
        <v>11</v>
      </c>
      <c r="D441" s="9">
        <v>0.7478359757162822</v>
      </c>
      <c r="E441" s="1" t="s">
        <v>11</v>
      </c>
      <c r="AB441" s="9"/>
    </row>
    <row r="442" spans="1:28" ht="12.75">
      <c r="A442">
        <f t="shared" si="6"/>
        <v>435</v>
      </c>
      <c r="B442" s="9">
        <v>0.8593677662037037</v>
      </c>
      <c r="C442" s="1" t="s">
        <v>11</v>
      </c>
      <c r="D442" s="9">
        <v>0.74881857092942</v>
      </c>
      <c r="E442" s="1" t="s">
        <v>11</v>
      </c>
      <c r="AB442" s="9"/>
    </row>
    <row r="443" spans="1:28" ht="12.75">
      <c r="A443">
        <f t="shared" si="6"/>
        <v>436</v>
      </c>
      <c r="B443" s="9">
        <v>0.8606694878472222</v>
      </c>
      <c r="C443" s="1" t="s">
        <v>11</v>
      </c>
      <c r="D443" s="9">
        <v>0.7498011661425577</v>
      </c>
      <c r="E443" s="1" t="s">
        <v>11</v>
      </c>
      <c r="AB443" s="9"/>
    </row>
    <row r="444" spans="1:28" ht="12.75">
      <c r="A444">
        <f t="shared" si="6"/>
        <v>437</v>
      </c>
      <c r="B444" s="9">
        <v>0.8619712094907407</v>
      </c>
      <c r="C444" s="1" t="s">
        <v>11</v>
      </c>
      <c r="D444" s="9">
        <v>0.7507837613556952</v>
      </c>
      <c r="E444" s="1" t="s">
        <v>11</v>
      </c>
      <c r="AB444" s="9"/>
    </row>
    <row r="445" spans="1:28" ht="12.75">
      <c r="A445">
        <f t="shared" si="6"/>
        <v>438</v>
      </c>
      <c r="B445" s="9">
        <v>0.8632729311342592</v>
      </c>
      <c r="C445" s="1" t="s">
        <v>11</v>
      </c>
      <c r="D445" s="9">
        <v>0.751766356568833</v>
      </c>
      <c r="E445" s="1" t="s">
        <v>11</v>
      </c>
      <c r="AB445" s="9"/>
    </row>
    <row r="446" spans="1:28" ht="12.75">
      <c r="A446">
        <f t="shared" si="6"/>
        <v>439</v>
      </c>
      <c r="B446" s="9">
        <v>0.8645746527777778</v>
      </c>
      <c r="C446" s="1" t="s">
        <v>11</v>
      </c>
      <c r="D446" s="9">
        <v>0.7527489517819707</v>
      </c>
      <c r="E446" s="1" t="s">
        <v>11</v>
      </c>
      <c r="AB446" s="9"/>
    </row>
    <row r="447" spans="1:28" ht="12.75">
      <c r="A447">
        <f t="shared" si="6"/>
        <v>440</v>
      </c>
      <c r="B447" s="9">
        <v>0.8658763744212963</v>
      </c>
      <c r="C447" s="1" t="s">
        <v>11</v>
      </c>
      <c r="D447" s="9">
        <v>0.7537315469951082</v>
      </c>
      <c r="E447" s="1" t="s">
        <v>11</v>
      </c>
      <c r="AB447" s="9"/>
    </row>
    <row r="448" spans="1:28" ht="12.75">
      <c r="A448">
        <f t="shared" si="6"/>
        <v>441</v>
      </c>
      <c r="B448" s="9">
        <v>0.8671780960648148</v>
      </c>
      <c r="C448" s="1" t="s">
        <v>11</v>
      </c>
      <c r="D448" s="9">
        <v>0.754714142208246</v>
      </c>
      <c r="E448" s="1" t="s">
        <v>11</v>
      </c>
      <c r="AB448" s="9"/>
    </row>
    <row r="449" spans="1:28" ht="12.75">
      <c r="A449">
        <f t="shared" si="6"/>
        <v>442</v>
      </c>
      <c r="B449" s="9">
        <v>0.8684798177083333</v>
      </c>
      <c r="C449" s="1" t="s">
        <v>11</v>
      </c>
      <c r="D449" s="9">
        <v>0.7556967374213837</v>
      </c>
      <c r="E449" s="1" t="s">
        <v>11</v>
      </c>
      <c r="AB449" s="9"/>
    </row>
    <row r="450" spans="1:28" ht="12.75">
      <c r="A450">
        <f t="shared" si="6"/>
        <v>443</v>
      </c>
      <c r="B450" s="9">
        <v>0.8697815393518518</v>
      </c>
      <c r="C450" s="1" t="s">
        <v>11</v>
      </c>
      <c r="D450" s="9">
        <v>0.7566793326345213</v>
      </c>
      <c r="E450" s="1" t="s">
        <v>11</v>
      </c>
      <c r="AB450" s="9"/>
    </row>
    <row r="451" spans="1:28" ht="12.75">
      <c r="A451">
        <f t="shared" si="6"/>
        <v>444</v>
      </c>
      <c r="B451" s="9">
        <v>0.8710832609953703</v>
      </c>
      <c r="C451" s="1" t="s">
        <v>11</v>
      </c>
      <c r="D451" s="9">
        <v>0.757661927847659</v>
      </c>
      <c r="E451" s="1" t="s">
        <v>11</v>
      </c>
      <c r="AB451" s="9"/>
    </row>
    <row r="452" spans="1:28" ht="12.75">
      <c r="A452">
        <f t="shared" si="6"/>
        <v>445</v>
      </c>
      <c r="B452" s="9">
        <v>0.8723849826388889</v>
      </c>
      <c r="C452" s="1" t="s">
        <v>11</v>
      </c>
      <c r="D452" s="9">
        <v>0.7586445230607965</v>
      </c>
      <c r="E452" s="1" t="s">
        <v>11</v>
      </c>
      <c r="AB452" s="9"/>
    </row>
    <row r="453" spans="1:28" ht="12.75">
      <c r="A453">
        <f t="shared" si="6"/>
        <v>446</v>
      </c>
      <c r="B453" s="9">
        <v>0.8736867042824074</v>
      </c>
      <c r="C453" s="1" t="s">
        <v>11</v>
      </c>
      <c r="D453" s="9">
        <v>0.7596271182739343</v>
      </c>
      <c r="E453" s="1" t="s">
        <v>11</v>
      </c>
      <c r="AB453" s="9"/>
    </row>
    <row r="454" spans="1:28" ht="12.75">
      <c r="A454">
        <f t="shared" si="6"/>
        <v>447</v>
      </c>
      <c r="B454" s="9">
        <v>0.875</v>
      </c>
      <c r="C454" s="1" t="s">
        <v>11</v>
      </c>
      <c r="D454" s="9">
        <v>0.760609713487072</v>
      </c>
      <c r="E454" s="1" t="s">
        <v>11</v>
      </c>
      <c r="AB454" s="9"/>
    </row>
    <row r="455" spans="1:28" ht="12.75">
      <c r="A455">
        <f t="shared" si="6"/>
        <v>448</v>
      </c>
      <c r="B455" s="9">
        <v>0.8768515946502058</v>
      </c>
      <c r="C455" s="1" t="s">
        <v>11</v>
      </c>
      <c r="D455" s="9">
        <v>0.7615923087002097</v>
      </c>
      <c r="E455" s="1" t="s">
        <v>11</v>
      </c>
      <c r="AB455" s="9"/>
    </row>
    <row r="456" spans="1:28" ht="12.75">
      <c r="A456">
        <f t="shared" si="6"/>
        <v>449</v>
      </c>
      <c r="B456" s="9">
        <v>0.8787031893004115</v>
      </c>
      <c r="C456" s="1" t="s">
        <v>11</v>
      </c>
      <c r="D456" s="9">
        <v>0.7625749039133473</v>
      </c>
      <c r="E456" s="1" t="s">
        <v>11</v>
      </c>
      <c r="AB456" s="9"/>
    </row>
    <row r="457" spans="1:28" ht="12.75">
      <c r="A457">
        <f t="shared" si="6"/>
        <v>450</v>
      </c>
      <c r="B457" s="9">
        <v>0.8805547839506173</v>
      </c>
      <c r="C457" s="1" t="s">
        <v>11</v>
      </c>
      <c r="D457" s="9">
        <v>0.763557499126485</v>
      </c>
      <c r="E457" s="1" t="s">
        <v>11</v>
      </c>
      <c r="AB457" s="9"/>
    </row>
    <row r="458" spans="1:28" ht="12.75">
      <c r="A458">
        <f aca="true" t="shared" si="7" ref="A458:A521">+A457+1</f>
        <v>451</v>
      </c>
      <c r="B458" s="9">
        <v>0.882406378600823</v>
      </c>
      <c r="C458" s="1" t="s">
        <v>11</v>
      </c>
      <c r="D458" s="9">
        <v>0.7645400943396226</v>
      </c>
      <c r="E458" s="1" t="s">
        <v>11</v>
      </c>
      <c r="AB458" s="9"/>
    </row>
    <row r="459" spans="1:28" ht="12.75">
      <c r="A459">
        <f t="shared" si="7"/>
        <v>452</v>
      </c>
      <c r="B459" s="9">
        <v>0.8842579732510288</v>
      </c>
      <c r="C459" s="1" t="s">
        <v>11</v>
      </c>
      <c r="D459" s="9">
        <v>0.7655226895527603</v>
      </c>
      <c r="E459" s="1" t="s">
        <v>11</v>
      </c>
      <c r="AB459" s="9"/>
    </row>
    <row r="460" spans="1:28" ht="12.75">
      <c r="A460">
        <f t="shared" si="7"/>
        <v>453</v>
      </c>
      <c r="B460" s="9">
        <v>0.8861095679012345</v>
      </c>
      <c r="C460" s="1" t="s">
        <v>11</v>
      </c>
      <c r="D460" s="9">
        <v>0.766505284765898</v>
      </c>
      <c r="E460" s="1" t="s">
        <v>11</v>
      </c>
      <c r="AB460" s="9"/>
    </row>
    <row r="461" spans="1:28" ht="12.75">
      <c r="A461">
        <f t="shared" si="7"/>
        <v>454</v>
      </c>
      <c r="B461" s="9">
        <v>0.8879611625514403</v>
      </c>
      <c r="C461" s="1" t="s">
        <v>11</v>
      </c>
      <c r="D461" s="9">
        <v>0.7674878799790356</v>
      </c>
      <c r="E461" s="1" t="s">
        <v>11</v>
      </c>
      <c r="AB461" s="9"/>
    </row>
    <row r="462" spans="1:28" ht="12.75">
      <c r="A462">
        <f t="shared" si="7"/>
        <v>455</v>
      </c>
      <c r="B462" s="9">
        <v>0.8898127572016461</v>
      </c>
      <c r="C462" s="1" t="s">
        <v>11</v>
      </c>
      <c r="D462" s="9">
        <v>0.7684704751921733</v>
      </c>
      <c r="E462" s="1" t="s">
        <v>11</v>
      </c>
      <c r="AB462" s="9"/>
    </row>
    <row r="463" spans="1:28" ht="12.75">
      <c r="A463">
        <f t="shared" si="7"/>
        <v>456</v>
      </c>
      <c r="B463" s="9">
        <v>0.8916643518518519</v>
      </c>
      <c r="C463" s="1" t="s">
        <v>11</v>
      </c>
      <c r="D463" s="9">
        <v>0.769453070405311</v>
      </c>
      <c r="E463" s="1" t="s">
        <v>11</v>
      </c>
      <c r="AB463" s="9"/>
    </row>
    <row r="464" spans="1:28" ht="12.75">
      <c r="A464">
        <f t="shared" si="7"/>
        <v>457</v>
      </c>
      <c r="B464" s="9">
        <v>0.8935159465020576</v>
      </c>
      <c r="C464" s="1" t="s">
        <v>11</v>
      </c>
      <c r="D464" s="9">
        <v>0.7704356656184486</v>
      </c>
      <c r="E464" s="1" t="s">
        <v>11</v>
      </c>
      <c r="AB464" s="9"/>
    </row>
    <row r="465" spans="1:28" ht="12.75">
      <c r="A465">
        <f t="shared" si="7"/>
        <v>458</v>
      </c>
      <c r="B465" s="9">
        <v>0.8953675411522634</v>
      </c>
      <c r="C465" s="1" t="s">
        <v>11</v>
      </c>
      <c r="D465" s="9">
        <v>0.7714182608315863</v>
      </c>
      <c r="E465" s="1" t="s">
        <v>11</v>
      </c>
      <c r="AB465" s="9"/>
    </row>
    <row r="466" spans="1:28" ht="12.75">
      <c r="A466">
        <f t="shared" si="7"/>
        <v>459</v>
      </c>
      <c r="B466" s="9">
        <v>0.8972191358024691</v>
      </c>
      <c r="C466" s="1" t="s">
        <v>11</v>
      </c>
      <c r="D466" s="9">
        <v>0.772400856044724</v>
      </c>
      <c r="E466" s="1" t="s">
        <v>11</v>
      </c>
      <c r="AB466" s="9"/>
    </row>
    <row r="467" spans="1:28" ht="12.75">
      <c r="A467">
        <f t="shared" si="7"/>
        <v>460</v>
      </c>
      <c r="B467" s="9">
        <v>0.8990707304526749</v>
      </c>
      <c r="C467" s="1" t="s">
        <v>11</v>
      </c>
      <c r="D467" s="9">
        <v>0.7733834512578616</v>
      </c>
      <c r="E467" s="1" t="s">
        <v>11</v>
      </c>
      <c r="AB467" s="9"/>
    </row>
    <row r="468" spans="1:28" ht="12.75">
      <c r="A468">
        <f t="shared" si="7"/>
        <v>461</v>
      </c>
      <c r="B468" s="9">
        <v>0.9009223251028806</v>
      </c>
      <c r="C468" s="1" t="s">
        <v>11</v>
      </c>
      <c r="D468" s="9">
        <v>0.7743660464709993</v>
      </c>
      <c r="E468" s="1" t="s">
        <v>11</v>
      </c>
      <c r="AB468" s="9"/>
    </row>
    <row r="469" spans="1:28" ht="12.75">
      <c r="A469">
        <f t="shared" si="7"/>
        <v>462</v>
      </c>
      <c r="B469" s="9">
        <v>0.9027739197530864</v>
      </c>
      <c r="C469" s="1" t="s">
        <v>11</v>
      </c>
      <c r="D469" s="9">
        <v>0.775348641684137</v>
      </c>
      <c r="E469" s="1" t="s">
        <v>11</v>
      </c>
      <c r="AB469" s="9"/>
    </row>
    <row r="470" spans="1:28" ht="12.75">
      <c r="A470">
        <f t="shared" si="7"/>
        <v>463</v>
      </c>
      <c r="B470" s="9">
        <v>0.9046255144032922</v>
      </c>
      <c r="C470" s="1" t="s">
        <v>11</v>
      </c>
      <c r="D470" s="9">
        <v>0.7763312368972746</v>
      </c>
      <c r="E470" s="1" t="s">
        <v>11</v>
      </c>
      <c r="AB470" s="9"/>
    </row>
    <row r="471" spans="1:28" ht="12.75">
      <c r="A471">
        <f t="shared" si="7"/>
        <v>464</v>
      </c>
      <c r="B471" s="9">
        <v>0.9064771090534979</v>
      </c>
      <c r="C471" s="1" t="s">
        <v>11</v>
      </c>
      <c r="D471" s="9">
        <v>0.7773138321104123</v>
      </c>
      <c r="E471" s="1" t="s">
        <v>11</v>
      </c>
      <c r="AB471" s="9"/>
    </row>
    <row r="472" spans="1:28" ht="12.75">
      <c r="A472">
        <f t="shared" si="7"/>
        <v>465</v>
      </c>
      <c r="B472" s="9">
        <v>0.9083287037037037</v>
      </c>
      <c r="C472" s="1" t="s">
        <v>11</v>
      </c>
      <c r="D472" s="9">
        <v>0.77829642732355</v>
      </c>
      <c r="E472" s="1" t="s">
        <v>11</v>
      </c>
      <c r="AB472" s="9"/>
    </row>
    <row r="473" spans="1:28" ht="12.75">
      <c r="A473">
        <f t="shared" si="7"/>
        <v>466</v>
      </c>
      <c r="B473" s="9">
        <v>0.9101802983539095</v>
      </c>
      <c r="C473" s="1" t="s">
        <v>11</v>
      </c>
      <c r="D473" s="9">
        <v>0.7792790225366876</v>
      </c>
      <c r="E473" s="1" t="s">
        <v>11</v>
      </c>
      <c r="AB473" s="9"/>
    </row>
    <row r="474" spans="1:28" ht="12.75">
      <c r="A474">
        <f t="shared" si="7"/>
        <v>467</v>
      </c>
      <c r="B474" s="9">
        <v>0.9120318930041152</v>
      </c>
      <c r="C474" s="1" t="s">
        <v>11</v>
      </c>
      <c r="D474" s="9">
        <v>0.7802616177498253</v>
      </c>
      <c r="E474" s="1" t="s">
        <v>11</v>
      </c>
      <c r="AB474" s="9"/>
    </row>
    <row r="475" spans="1:28" ht="12.75">
      <c r="A475">
        <f t="shared" si="7"/>
        <v>468</v>
      </c>
      <c r="B475" s="9">
        <v>0.9138834876543209</v>
      </c>
      <c r="C475" s="1" t="s">
        <v>11</v>
      </c>
      <c r="D475" s="9">
        <v>0.7812442129629629</v>
      </c>
      <c r="E475" s="1" t="s">
        <v>11</v>
      </c>
      <c r="AB475" s="9"/>
    </row>
    <row r="476" spans="1:28" ht="12.75">
      <c r="A476">
        <f t="shared" si="7"/>
        <v>469</v>
      </c>
      <c r="B476" s="9">
        <v>0.9157350823045267</v>
      </c>
      <c r="C476" s="1" t="s">
        <v>11</v>
      </c>
      <c r="D476" s="9">
        <v>0.7822268081761006</v>
      </c>
      <c r="E476" s="1" t="s">
        <v>11</v>
      </c>
      <c r="AB476" s="9"/>
    </row>
    <row r="477" spans="1:28" ht="12.75">
      <c r="A477">
        <f t="shared" si="7"/>
        <v>470</v>
      </c>
      <c r="B477" s="9">
        <v>0.9175866769547325</v>
      </c>
      <c r="C477" s="1" t="s">
        <v>11</v>
      </c>
      <c r="D477" s="9">
        <v>0.7832094033892383</v>
      </c>
      <c r="E477" s="1" t="s">
        <v>11</v>
      </c>
      <c r="AB477" s="9"/>
    </row>
    <row r="478" spans="1:28" ht="12.75">
      <c r="A478">
        <f t="shared" si="7"/>
        <v>471</v>
      </c>
      <c r="B478" s="9">
        <v>0.9194382716049383</v>
      </c>
      <c r="C478" s="1" t="s">
        <v>11</v>
      </c>
      <c r="D478" s="9">
        <v>0.7841919986023759</v>
      </c>
      <c r="E478" s="1" t="s">
        <v>11</v>
      </c>
      <c r="AB478" s="9"/>
    </row>
    <row r="479" spans="1:28" ht="12.75">
      <c r="A479">
        <f t="shared" si="7"/>
        <v>472</v>
      </c>
      <c r="B479" s="9">
        <v>0.921289866255144</v>
      </c>
      <c r="C479" s="1" t="s">
        <v>11</v>
      </c>
      <c r="D479" s="9">
        <v>0.7851745938155136</v>
      </c>
      <c r="E479" s="1" t="s">
        <v>11</v>
      </c>
      <c r="AB479" s="9"/>
    </row>
    <row r="480" spans="1:28" ht="12.75">
      <c r="A480">
        <f t="shared" si="7"/>
        <v>473</v>
      </c>
      <c r="B480" s="9">
        <v>0.9231414609053498</v>
      </c>
      <c r="C480" s="1" t="s">
        <v>11</v>
      </c>
      <c r="D480" s="9">
        <v>0.7861571890286513</v>
      </c>
      <c r="E480" s="1" t="s">
        <v>11</v>
      </c>
      <c r="AB480" s="9"/>
    </row>
    <row r="481" spans="1:28" ht="12.75">
      <c r="A481">
        <f t="shared" si="7"/>
        <v>474</v>
      </c>
      <c r="B481" s="9">
        <v>0.9249930555555556</v>
      </c>
      <c r="C481" s="1" t="s">
        <v>11</v>
      </c>
      <c r="D481" s="9">
        <v>0.7871397842417889</v>
      </c>
      <c r="E481" s="1" t="s">
        <v>11</v>
      </c>
      <c r="AB481" s="9"/>
    </row>
    <row r="482" spans="1:28" ht="12.75">
      <c r="A482">
        <f t="shared" si="7"/>
        <v>475</v>
      </c>
      <c r="B482" s="9">
        <v>0.9268446502057613</v>
      </c>
      <c r="C482" s="1" t="s">
        <v>11</v>
      </c>
      <c r="D482" s="9">
        <v>0.7881223794549266</v>
      </c>
      <c r="E482" s="1" t="s">
        <v>11</v>
      </c>
      <c r="AB482" s="9"/>
    </row>
    <row r="483" spans="1:28" ht="12.75">
      <c r="A483">
        <f t="shared" si="7"/>
        <v>476</v>
      </c>
      <c r="B483" s="9">
        <v>0.928696244855967</v>
      </c>
      <c r="C483" s="1" t="s">
        <v>11</v>
      </c>
      <c r="D483" s="9">
        <v>0.7891049746680643</v>
      </c>
      <c r="E483" s="1" t="s">
        <v>11</v>
      </c>
      <c r="AB483" s="9"/>
    </row>
    <row r="484" spans="1:28" ht="12.75">
      <c r="A484">
        <f t="shared" si="7"/>
        <v>477</v>
      </c>
      <c r="B484" s="9">
        <v>0.9305478395061728</v>
      </c>
      <c r="C484" s="1" t="s">
        <v>11</v>
      </c>
      <c r="D484" s="9">
        <v>0.7900875698812019</v>
      </c>
      <c r="E484" s="1" t="s">
        <v>11</v>
      </c>
      <c r="AB484" s="9"/>
    </row>
    <row r="485" spans="1:28" ht="12.75">
      <c r="A485">
        <f t="shared" si="7"/>
        <v>478</v>
      </c>
      <c r="B485" s="9">
        <v>0.9323994341563786</v>
      </c>
      <c r="C485" s="1" t="s">
        <v>11</v>
      </c>
      <c r="D485" s="9">
        <v>0.7910701650943396</v>
      </c>
      <c r="E485" s="1" t="s">
        <v>11</v>
      </c>
      <c r="AB485" s="9"/>
    </row>
    <row r="486" spans="1:28" ht="12.75">
      <c r="A486">
        <f t="shared" si="7"/>
        <v>479</v>
      </c>
      <c r="B486" s="9">
        <v>0.9342510288065843</v>
      </c>
      <c r="C486" s="1" t="s">
        <v>11</v>
      </c>
      <c r="D486" s="9">
        <v>0.7920527603074773</v>
      </c>
      <c r="E486" s="1" t="s">
        <v>11</v>
      </c>
      <c r="AB486" s="9"/>
    </row>
    <row r="487" spans="1:28" ht="12.75">
      <c r="A487">
        <f t="shared" si="7"/>
        <v>480</v>
      </c>
      <c r="B487" s="9">
        <v>0.9361026234567901</v>
      </c>
      <c r="C487" s="1" t="s">
        <v>11</v>
      </c>
      <c r="D487" s="9">
        <v>0.7930353555206149</v>
      </c>
      <c r="E487" s="1" t="s">
        <v>11</v>
      </c>
      <c r="AB487" s="9"/>
    </row>
    <row r="488" spans="1:28" ht="12.75">
      <c r="A488">
        <f t="shared" si="7"/>
        <v>481</v>
      </c>
      <c r="B488" s="9">
        <v>0.9379542181069959</v>
      </c>
      <c r="C488" s="1" t="s">
        <v>11</v>
      </c>
      <c r="D488" s="9">
        <v>0.7940179507337526</v>
      </c>
      <c r="E488" s="1" t="s">
        <v>11</v>
      </c>
      <c r="AB488" s="9"/>
    </row>
    <row r="489" spans="1:28" ht="12.75">
      <c r="A489">
        <f t="shared" si="7"/>
        <v>482</v>
      </c>
      <c r="B489" s="9">
        <v>0.9398058127572017</v>
      </c>
      <c r="C489" s="1" t="s">
        <v>11</v>
      </c>
      <c r="D489" s="9">
        <v>0.7950005459468903</v>
      </c>
      <c r="E489" s="1" t="s">
        <v>11</v>
      </c>
      <c r="AB489" s="9"/>
    </row>
    <row r="490" spans="1:28" ht="12.75">
      <c r="A490">
        <f t="shared" si="7"/>
        <v>483</v>
      </c>
      <c r="B490" s="9">
        <v>0.9416574074074073</v>
      </c>
      <c r="C490" s="1" t="s">
        <v>11</v>
      </c>
      <c r="D490" s="9">
        <v>0.7959831411600279</v>
      </c>
      <c r="E490" s="1" t="s">
        <v>11</v>
      </c>
      <c r="AB490" s="9"/>
    </row>
    <row r="491" spans="1:28" ht="12.75">
      <c r="A491">
        <f t="shared" si="7"/>
        <v>484</v>
      </c>
      <c r="B491" s="9">
        <v>0.9435090020576131</v>
      </c>
      <c r="C491" s="1" t="s">
        <v>11</v>
      </c>
      <c r="D491" s="9">
        <v>0.7969657363731656</v>
      </c>
      <c r="E491" s="1" t="s">
        <v>11</v>
      </c>
      <c r="AB491" s="9"/>
    </row>
    <row r="492" spans="1:28" ht="12.75">
      <c r="A492">
        <f t="shared" si="7"/>
        <v>485</v>
      </c>
      <c r="B492" s="9">
        <v>0.9453605967078189</v>
      </c>
      <c r="C492" s="1" t="s">
        <v>11</v>
      </c>
      <c r="D492" s="9">
        <v>0.7979483315863032</v>
      </c>
      <c r="E492" s="1" t="s">
        <v>11</v>
      </c>
      <c r="AB492" s="9"/>
    </row>
    <row r="493" spans="1:28" ht="12.75">
      <c r="A493">
        <f t="shared" si="7"/>
        <v>486</v>
      </c>
      <c r="B493" s="9">
        <v>0.9472121913580247</v>
      </c>
      <c r="C493" s="1" t="s">
        <v>11</v>
      </c>
      <c r="D493" s="9">
        <v>0.7989309267994409</v>
      </c>
      <c r="E493" s="1" t="s">
        <v>11</v>
      </c>
      <c r="AB493" s="9"/>
    </row>
    <row r="494" spans="1:28" ht="12.75">
      <c r="A494">
        <f t="shared" si="7"/>
        <v>487</v>
      </c>
      <c r="B494" s="9">
        <v>0.9490637860082304</v>
      </c>
      <c r="C494" s="1" t="s">
        <v>11</v>
      </c>
      <c r="D494" s="9">
        <v>0.7999135220125786</v>
      </c>
      <c r="E494" s="1" t="s">
        <v>11</v>
      </c>
      <c r="AB494" s="9"/>
    </row>
    <row r="495" spans="1:28" ht="12.75">
      <c r="A495">
        <f t="shared" si="7"/>
        <v>488</v>
      </c>
      <c r="B495" s="9">
        <v>0.9509153806584362</v>
      </c>
      <c r="C495" s="1" t="s">
        <v>11</v>
      </c>
      <c r="D495" s="9">
        <v>0.8008961172257163</v>
      </c>
      <c r="E495" s="1" t="s">
        <v>11</v>
      </c>
      <c r="AB495" s="9"/>
    </row>
    <row r="496" spans="1:28" ht="12.75">
      <c r="A496">
        <f t="shared" si="7"/>
        <v>489</v>
      </c>
      <c r="B496" s="9">
        <v>0.952766975308642</v>
      </c>
      <c r="C496" s="1" t="s">
        <v>11</v>
      </c>
      <c r="D496" s="9">
        <v>0.8018787124388539</v>
      </c>
      <c r="E496" s="1" t="s">
        <v>11</v>
      </c>
      <c r="AB496" s="9"/>
    </row>
    <row r="497" spans="1:28" ht="12.75">
      <c r="A497">
        <f t="shared" si="7"/>
        <v>490</v>
      </c>
      <c r="B497" s="9">
        <v>0.9546185699588476</v>
      </c>
      <c r="C497" s="1" t="s">
        <v>11</v>
      </c>
      <c r="D497" s="9">
        <v>0.8028613076519916</v>
      </c>
      <c r="E497" s="1" t="s">
        <v>11</v>
      </c>
      <c r="AB497" s="9"/>
    </row>
    <row r="498" spans="1:28" ht="12.75">
      <c r="A498">
        <f t="shared" si="7"/>
        <v>491</v>
      </c>
      <c r="B498" s="9">
        <v>0.9564701646090534</v>
      </c>
      <c r="C498" s="1" t="s">
        <v>11</v>
      </c>
      <c r="D498" s="9">
        <v>0.8038439028651292</v>
      </c>
      <c r="E498" s="1" t="s">
        <v>11</v>
      </c>
      <c r="AB498" s="9"/>
    </row>
    <row r="499" spans="1:28" ht="12.75">
      <c r="A499">
        <f t="shared" si="7"/>
        <v>492</v>
      </c>
      <c r="B499" s="10"/>
      <c r="D499" s="9">
        <v>0.8048264980782669</v>
      </c>
      <c r="E499" s="1" t="s">
        <v>11</v>
      </c>
      <c r="AB499" s="9"/>
    </row>
    <row r="500" spans="1:28" ht="12.75">
      <c r="A500">
        <f t="shared" si="7"/>
        <v>493</v>
      </c>
      <c r="B500" s="10"/>
      <c r="D500" s="9">
        <v>0.8058090932914046</v>
      </c>
      <c r="E500" s="1" t="s">
        <v>11</v>
      </c>
      <c r="AB500" s="9"/>
    </row>
    <row r="501" spans="1:28" ht="12.75">
      <c r="A501">
        <f t="shared" si="7"/>
        <v>494</v>
      </c>
      <c r="B501" s="10"/>
      <c r="D501" s="9">
        <v>0.8067916885045423</v>
      </c>
      <c r="E501" s="1" t="s">
        <v>11</v>
      </c>
      <c r="AB501" s="9"/>
    </row>
    <row r="502" spans="1:28" ht="12.75">
      <c r="A502">
        <f t="shared" si="7"/>
        <v>495</v>
      </c>
      <c r="B502" s="10"/>
      <c r="D502" s="9">
        <v>0.8077742837176799</v>
      </c>
      <c r="E502" s="1" t="s">
        <v>11</v>
      </c>
      <c r="AB502" s="9"/>
    </row>
    <row r="503" spans="1:28" ht="12.75">
      <c r="A503">
        <f t="shared" si="7"/>
        <v>496</v>
      </c>
      <c r="B503" s="10"/>
      <c r="D503" s="9">
        <v>0.8087568789308176</v>
      </c>
      <c r="E503" s="1" t="s">
        <v>11</v>
      </c>
      <c r="AB503" s="9"/>
    </row>
    <row r="504" spans="1:28" ht="12.75">
      <c r="A504">
        <f t="shared" si="7"/>
        <v>497</v>
      </c>
      <c r="B504" s="10"/>
      <c r="D504" s="9">
        <v>0.8097394741439552</v>
      </c>
      <c r="E504" s="1" t="s">
        <v>11</v>
      </c>
      <c r="AB504" s="9"/>
    </row>
    <row r="505" spans="1:28" ht="12.75">
      <c r="A505">
        <f t="shared" si="7"/>
        <v>498</v>
      </c>
      <c r="B505" s="10"/>
      <c r="D505" s="9">
        <v>0.8107220693570929</v>
      </c>
      <c r="E505" s="1" t="s">
        <v>11</v>
      </c>
      <c r="AB505" s="9"/>
    </row>
    <row r="506" spans="1:28" ht="12.75">
      <c r="A506">
        <f t="shared" si="7"/>
        <v>499</v>
      </c>
      <c r="B506" s="10"/>
      <c r="D506" s="9">
        <v>0.8117046645702306</v>
      </c>
      <c r="E506" s="1" t="s">
        <v>11</v>
      </c>
      <c r="AB506" s="9"/>
    </row>
    <row r="507" spans="1:28" ht="12.75">
      <c r="A507">
        <f t="shared" si="7"/>
        <v>500</v>
      </c>
      <c r="B507" s="10"/>
      <c r="D507" s="9">
        <v>0.8126872597833682</v>
      </c>
      <c r="E507" s="1" t="s">
        <v>11</v>
      </c>
      <c r="AB507" s="9"/>
    </row>
    <row r="508" spans="1:28" ht="12.75">
      <c r="A508">
        <f t="shared" si="7"/>
        <v>501</v>
      </c>
      <c r="B508" s="10"/>
      <c r="D508" s="9">
        <v>0.8136698549965059</v>
      </c>
      <c r="E508" s="1" t="s">
        <v>11</v>
      </c>
      <c r="AB508" s="9"/>
    </row>
    <row r="509" spans="1:28" ht="12.75">
      <c r="A509">
        <f t="shared" si="7"/>
        <v>502</v>
      </c>
      <c r="B509" s="10"/>
      <c r="D509" s="9">
        <v>0.8146524502096436</v>
      </c>
      <c r="E509" s="1" t="s">
        <v>11</v>
      </c>
      <c r="AB509" s="9"/>
    </row>
    <row r="510" spans="1:28" ht="12.75">
      <c r="A510">
        <f t="shared" si="7"/>
        <v>503</v>
      </c>
      <c r="B510" s="10"/>
      <c r="D510" s="9">
        <v>0.8156350454227812</v>
      </c>
      <c r="E510" s="1" t="s">
        <v>11</v>
      </c>
      <c r="AB510" s="9"/>
    </row>
    <row r="511" spans="1:28" ht="12.75">
      <c r="A511">
        <f t="shared" si="7"/>
        <v>504</v>
      </c>
      <c r="B511" s="10"/>
      <c r="D511" s="9">
        <v>0.8166176406359189</v>
      </c>
      <c r="E511" s="1" t="s">
        <v>11</v>
      </c>
      <c r="AB511" s="9"/>
    </row>
    <row r="512" spans="1:28" ht="12.75">
      <c r="A512">
        <f t="shared" si="7"/>
        <v>505</v>
      </c>
      <c r="B512" s="10"/>
      <c r="D512" s="9">
        <v>0.8176002358490566</v>
      </c>
      <c r="E512" s="1" t="s">
        <v>11</v>
      </c>
      <c r="AB512" s="9"/>
    </row>
    <row r="513" spans="1:28" ht="12.75">
      <c r="A513">
        <f t="shared" si="7"/>
        <v>506</v>
      </c>
      <c r="B513" s="10"/>
      <c r="D513" s="9">
        <v>0.8185828310621942</v>
      </c>
      <c r="E513" s="1" t="s">
        <v>11</v>
      </c>
      <c r="AB513" s="9"/>
    </row>
    <row r="514" spans="1:28" ht="12.75">
      <c r="A514">
        <f t="shared" si="7"/>
        <v>507</v>
      </c>
      <c r="B514" s="10"/>
      <c r="D514" s="9">
        <v>0.8195654262753319</v>
      </c>
      <c r="E514" s="1" t="s">
        <v>11</v>
      </c>
      <c r="AB514" s="9"/>
    </row>
    <row r="515" spans="1:28" ht="12.75">
      <c r="A515">
        <f t="shared" si="7"/>
        <v>508</v>
      </c>
      <c r="B515" s="10"/>
      <c r="D515" s="9">
        <v>0.8205480214884696</v>
      </c>
      <c r="E515" s="1" t="s">
        <v>11</v>
      </c>
      <c r="AB515" s="9"/>
    </row>
    <row r="516" spans="1:28" ht="12.75">
      <c r="A516">
        <f t="shared" si="7"/>
        <v>509</v>
      </c>
      <c r="B516" s="10"/>
      <c r="D516" s="9">
        <v>0.8215306167016072</v>
      </c>
      <c r="E516" s="1" t="s">
        <v>11</v>
      </c>
      <c r="AB516" s="9"/>
    </row>
    <row r="517" spans="1:28" ht="12.75">
      <c r="A517">
        <f t="shared" si="7"/>
        <v>510</v>
      </c>
      <c r="B517" s="10"/>
      <c r="D517" s="9">
        <v>0.8225132119147449</v>
      </c>
      <c r="E517" s="1" t="s">
        <v>11</v>
      </c>
      <c r="AB517" s="9"/>
    </row>
    <row r="518" spans="1:28" ht="12.75">
      <c r="A518">
        <f t="shared" si="7"/>
        <v>511</v>
      </c>
      <c r="B518" s="10"/>
      <c r="D518" s="9">
        <v>0.8234958071278826</v>
      </c>
      <c r="E518" s="1" t="s">
        <v>11</v>
      </c>
      <c r="AB518" s="9"/>
    </row>
    <row r="519" spans="1:28" ht="12.75">
      <c r="A519">
        <f t="shared" si="7"/>
        <v>512</v>
      </c>
      <c r="B519" s="10"/>
      <c r="D519" s="9">
        <v>0.8244784023410202</v>
      </c>
      <c r="E519" s="1" t="s">
        <v>11</v>
      </c>
      <c r="AB519" s="9"/>
    </row>
    <row r="520" spans="1:28" ht="12.75">
      <c r="A520">
        <f t="shared" si="7"/>
        <v>513</v>
      </c>
      <c r="B520" s="10"/>
      <c r="D520" s="9">
        <v>0.8254609975541579</v>
      </c>
      <c r="E520" s="1" t="s">
        <v>11</v>
      </c>
      <c r="AB520" s="9"/>
    </row>
    <row r="521" spans="1:28" ht="12.75">
      <c r="A521">
        <f t="shared" si="7"/>
        <v>514</v>
      </c>
      <c r="B521" s="10"/>
      <c r="D521" s="9">
        <v>0.8264435927672955</v>
      </c>
      <c r="E521" s="1" t="s">
        <v>11</v>
      </c>
      <c r="AB521" s="9"/>
    </row>
    <row r="522" spans="1:28" ht="12.75">
      <c r="A522">
        <f aca="true" t="shared" si="8" ref="A522:A585">+A521+1</f>
        <v>515</v>
      </c>
      <c r="B522" s="10"/>
      <c r="D522" s="9">
        <v>0.8274261879804332</v>
      </c>
      <c r="E522" s="1" t="s">
        <v>11</v>
      </c>
      <c r="AB522" s="9"/>
    </row>
    <row r="523" spans="1:28" ht="12.75">
      <c r="A523">
        <f t="shared" si="8"/>
        <v>516</v>
      </c>
      <c r="B523" s="10"/>
      <c r="D523" s="9">
        <v>0.8284087831935709</v>
      </c>
      <c r="E523" s="1" t="s">
        <v>11</v>
      </c>
      <c r="AB523" s="9"/>
    </row>
    <row r="524" spans="1:28" ht="12.75">
      <c r="A524">
        <f t="shared" si="8"/>
        <v>517</v>
      </c>
      <c r="B524" s="10"/>
      <c r="D524" s="9">
        <v>0.8293913784067086</v>
      </c>
      <c r="E524" s="1" t="s">
        <v>11</v>
      </c>
      <c r="AB524" s="9"/>
    </row>
    <row r="525" spans="1:28" ht="12.75">
      <c r="A525">
        <f t="shared" si="8"/>
        <v>518</v>
      </c>
      <c r="B525" s="10"/>
      <c r="D525" s="9">
        <v>0.8303739736198462</v>
      </c>
      <c r="E525" s="1" t="s">
        <v>11</v>
      </c>
      <c r="AB525" s="9"/>
    </row>
    <row r="526" spans="1:28" ht="12.75">
      <c r="A526">
        <f t="shared" si="8"/>
        <v>519</v>
      </c>
      <c r="B526" s="10"/>
      <c r="D526" s="9">
        <v>0.8313565688329839</v>
      </c>
      <c r="E526" s="1" t="s">
        <v>11</v>
      </c>
      <c r="AB526" s="9"/>
    </row>
    <row r="527" spans="1:28" ht="12.75">
      <c r="A527">
        <f t="shared" si="8"/>
        <v>520</v>
      </c>
      <c r="B527" s="10"/>
      <c r="D527" s="9">
        <v>0.8323391640461215</v>
      </c>
      <c r="E527" s="1" t="s">
        <v>11</v>
      </c>
      <c r="AB527" s="9"/>
    </row>
    <row r="528" spans="1:28" ht="12.75">
      <c r="A528">
        <f t="shared" si="8"/>
        <v>521</v>
      </c>
      <c r="D528" s="9">
        <v>0.8333333333333334</v>
      </c>
      <c r="E528" s="1" t="s">
        <v>11</v>
      </c>
      <c r="AB528" s="9"/>
    </row>
    <row r="529" spans="1:28" ht="12.75">
      <c r="A529">
        <f t="shared" si="8"/>
        <v>522</v>
      </c>
      <c r="D529" s="9">
        <v>0.8359367766203704</v>
      </c>
      <c r="E529" s="1" t="s">
        <v>11</v>
      </c>
      <c r="AB529" s="9"/>
    </row>
    <row r="530" spans="1:28" ht="12.75">
      <c r="A530">
        <f t="shared" si="8"/>
        <v>523</v>
      </c>
      <c r="D530" s="9">
        <v>0.8385402199074075</v>
      </c>
      <c r="E530" s="1" t="s">
        <v>11</v>
      </c>
      <c r="AB530" s="9"/>
    </row>
    <row r="531" spans="1:28" ht="12.75">
      <c r="A531">
        <f t="shared" si="8"/>
        <v>524</v>
      </c>
      <c r="D531" s="9">
        <v>0.8411436631944444</v>
      </c>
      <c r="E531" s="1" t="s">
        <v>11</v>
      </c>
      <c r="AB531" s="9"/>
    </row>
    <row r="532" spans="1:28" ht="12.75">
      <c r="A532">
        <f t="shared" si="8"/>
        <v>525</v>
      </c>
      <c r="D532" s="9">
        <v>0.8437471064814814</v>
      </c>
      <c r="E532" s="1" t="s">
        <v>11</v>
      </c>
      <c r="AB532" s="9"/>
    </row>
    <row r="533" spans="1:28" ht="12.75">
      <c r="A533">
        <f t="shared" si="8"/>
        <v>526</v>
      </c>
      <c r="D533" s="9">
        <v>0.8463505497685185</v>
      </c>
      <c r="E533" s="1" t="s">
        <v>11</v>
      </c>
      <c r="AB533" s="9"/>
    </row>
    <row r="534" spans="1:28" ht="12.75">
      <c r="A534">
        <f t="shared" si="8"/>
        <v>527</v>
      </c>
      <c r="D534" s="9">
        <v>0.8489539930555555</v>
      </c>
      <c r="E534" s="1" t="s">
        <v>11</v>
      </c>
      <c r="AB534" s="9"/>
    </row>
    <row r="535" spans="1:28" ht="12.75">
      <c r="A535">
        <f t="shared" si="8"/>
        <v>528</v>
      </c>
      <c r="D535" s="9">
        <v>0.8515574363425926</v>
      </c>
      <c r="E535" s="1" t="s">
        <v>11</v>
      </c>
      <c r="AB535" s="9"/>
    </row>
    <row r="536" spans="1:28" ht="12.75">
      <c r="A536">
        <f t="shared" si="8"/>
        <v>529</v>
      </c>
      <c r="D536" s="9">
        <v>0.8541608796296296</v>
      </c>
      <c r="E536" s="1" t="s">
        <v>11</v>
      </c>
      <c r="AB536" s="9"/>
    </row>
    <row r="537" spans="1:28" ht="12.75">
      <c r="A537">
        <f t="shared" si="8"/>
        <v>530</v>
      </c>
      <c r="D537" s="9">
        <v>0.8567643229166666</v>
      </c>
      <c r="E537" s="1" t="s">
        <v>11</v>
      </c>
      <c r="AB537" s="9"/>
    </row>
    <row r="538" spans="1:28" ht="12.75">
      <c r="A538">
        <f t="shared" si="8"/>
        <v>531</v>
      </c>
      <c r="D538" s="9">
        <v>0.8593677662037037</v>
      </c>
      <c r="E538" s="1" t="s">
        <v>11</v>
      </c>
      <c r="AB538" s="9"/>
    </row>
    <row r="539" spans="1:28" ht="12.75">
      <c r="A539">
        <f t="shared" si="8"/>
        <v>532</v>
      </c>
      <c r="D539" s="9">
        <v>0.8619712094907407</v>
      </c>
      <c r="E539" s="1" t="s">
        <v>11</v>
      </c>
      <c r="AB539" s="9"/>
    </row>
    <row r="540" spans="1:28" ht="12.75">
      <c r="A540">
        <f t="shared" si="8"/>
        <v>533</v>
      </c>
      <c r="D540" s="9">
        <v>0.8645746527777778</v>
      </c>
      <c r="E540" s="1" t="s">
        <v>11</v>
      </c>
      <c r="AB540" s="9"/>
    </row>
    <row r="541" spans="1:28" ht="12.75">
      <c r="A541">
        <f t="shared" si="8"/>
        <v>534</v>
      </c>
      <c r="D541" s="9">
        <v>0.8671780960648148</v>
      </c>
      <c r="E541" s="1" t="s">
        <v>11</v>
      </c>
      <c r="AB541" s="9"/>
    </row>
    <row r="542" spans="1:28" ht="12.75">
      <c r="A542">
        <f t="shared" si="8"/>
        <v>535</v>
      </c>
      <c r="D542" s="9">
        <v>0.8697815393518518</v>
      </c>
      <c r="E542" s="1" t="s">
        <v>11</v>
      </c>
      <c r="AB542" s="9"/>
    </row>
    <row r="543" spans="1:28" ht="12.75">
      <c r="A543">
        <f t="shared" si="8"/>
        <v>536</v>
      </c>
      <c r="D543" s="9">
        <v>0.8723849826388889</v>
      </c>
      <c r="E543" s="1" t="s">
        <v>11</v>
      </c>
      <c r="AB543" s="9"/>
    </row>
    <row r="544" spans="1:28" ht="12.75">
      <c r="A544">
        <f t="shared" si="8"/>
        <v>537</v>
      </c>
      <c r="D544" s="9">
        <v>0.8749884259259259</v>
      </c>
      <c r="E544" s="1" t="s">
        <v>11</v>
      </c>
      <c r="AB544" s="9"/>
    </row>
    <row r="545" spans="1:28" ht="12.75">
      <c r="A545">
        <f t="shared" si="8"/>
        <v>538</v>
      </c>
      <c r="D545" s="9">
        <v>0.875</v>
      </c>
      <c r="E545" s="1" t="s">
        <v>11</v>
      </c>
      <c r="AB545" s="9"/>
    </row>
    <row r="546" spans="1:28" ht="12.75">
      <c r="A546">
        <f t="shared" si="8"/>
        <v>539</v>
      </c>
      <c r="D546" s="9">
        <v>0.8768515946502058</v>
      </c>
      <c r="E546" s="1" t="s">
        <v>11</v>
      </c>
      <c r="AB546" s="9"/>
    </row>
    <row r="547" spans="1:28" ht="12.75">
      <c r="A547">
        <f t="shared" si="8"/>
        <v>540</v>
      </c>
      <c r="D547" s="9">
        <v>0.8787031893004115</v>
      </c>
      <c r="E547" s="1" t="s">
        <v>11</v>
      </c>
      <c r="AB547" s="9"/>
    </row>
    <row r="548" spans="1:28" ht="12.75">
      <c r="A548">
        <f t="shared" si="8"/>
        <v>541</v>
      </c>
      <c r="D548" s="9">
        <v>0.8805547839506173</v>
      </c>
      <c r="E548" s="1" t="s">
        <v>11</v>
      </c>
      <c r="AB548" s="9"/>
    </row>
    <row r="549" spans="1:28" ht="12.75">
      <c r="A549">
        <f t="shared" si="8"/>
        <v>542</v>
      </c>
      <c r="D549" s="9">
        <v>0.882406378600823</v>
      </c>
      <c r="E549" s="1" t="s">
        <v>11</v>
      </c>
      <c r="AB549" s="9"/>
    </row>
    <row r="550" spans="1:28" ht="12.75">
      <c r="A550">
        <f t="shared" si="8"/>
        <v>543</v>
      </c>
      <c r="D550" s="9">
        <v>0.8842579732510288</v>
      </c>
      <c r="E550" s="1" t="s">
        <v>11</v>
      </c>
      <c r="AB550" s="9"/>
    </row>
    <row r="551" spans="1:28" ht="12.75">
      <c r="A551">
        <f t="shared" si="8"/>
        <v>544</v>
      </c>
      <c r="D551" s="9">
        <v>0.8861095679012345</v>
      </c>
      <c r="E551" s="1" t="s">
        <v>11</v>
      </c>
      <c r="AB551" s="9"/>
    </row>
    <row r="552" spans="1:28" ht="12.75">
      <c r="A552">
        <f t="shared" si="8"/>
        <v>545</v>
      </c>
      <c r="D552" s="9">
        <v>0.8879611625514403</v>
      </c>
      <c r="E552" s="1" t="s">
        <v>11</v>
      </c>
      <c r="AB552" s="9"/>
    </row>
    <row r="553" spans="1:28" ht="12.75">
      <c r="A553">
        <f t="shared" si="8"/>
        <v>546</v>
      </c>
      <c r="D553" s="9">
        <v>0.8898127572016461</v>
      </c>
      <c r="E553" s="1" t="s">
        <v>11</v>
      </c>
      <c r="AB553" s="9"/>
    </row>
    <row r="554" spans="1:28" ht="12.75">
      <c r="A554">
        <f t="shared" si="8"/>
        <v>547</v>
      </c>
      <c r="D554" s="9">
        <v>0.8916643518518519</v>
      </c>
      <c r="E554" s="1" t="s">
        <v>11</v>
      </c>
      <c r="AB554" s="9"/>
    </row>
    <row r="555" spans="1:28" ht="12.75">
      <c r="A555">
        <f t="shared" si="8"/>
        <v>548</v>
      </c>
      <c r="D555" s="9">
        <v>0.8935159465020576</v>
      </c>
      <c r="E555" s="1" t="s">
        <v>11</v>
      </c>
      <c r="AB555" s="9"/>
    </row>
    <row r="556" spans="1:28" ht="12.75">
      <c r="A556">
        <f t="shared" si="8"/>
        <v>549</v>
      </c>
      <c r="D556" s="9">
        <v>0.8953675411522634</v>
      </c>
      <c r="E556" s="1" t="s">
        <v>11</v>
      </c>
      <c r="AB556" s="9"/>
    </row>
    <row r="557" spans="1:28" ht="12.75">
      <c r="A557">
        <f t="shared" si="8"/>
        <v>550</v>
      </c>
      <c r="D557" s="9">
        <v>0.8972191358024691</v>
      </c>
      <c r="E557" s="1" t="s">
        <v>11</v>
      </c>
      <c r="AB557" s="9"/>
    </row>
    <row r="558" spans="1:28" ht="12.75">
      <c r="A558">
        <f t="shared" si="8"/>
        <v>551</v>
      </c>
      <c r="D558" s="9">
        <v>0.8990707304526749</v>
      </c>
      <c r="E558" s="1" t="s">
        <v>11</v>
      </c>
      <c r="AB558" s="9"/>
    </row>
    <row r="559" spans="1:28" ht="12.75">
      <c r="A559">
        <f t="shared" si="8"/>
        <v>552</v>
      </c>
      <c r="D559" s="9">
        <v>0.9009223251028806</v>
      </c>
      <c r="E559" s="1" t="s">
        <v>11</v>
      </c>
      <c r="AB559" s="9"/>
    </row>
    <row r="560" spans="1:28" ht="12.75">
      <c r="A560">
        <f t="shared" si="8"/>
        <v>553</v>
      </c>
      <c r="D560" s="9">
        <v>0.9027739197530864</v>
      </c>
      <c r="E560" s="1" t="s">
        <v>11</v>
      </c>
      <c r="AB560" s="9"/>
    </row>
    <row r="561" spans="1:28" ht="12.75">
      <c r="A561">
        <f t="shared" si="8"/>
        <v>554</v>
      </c>
      <c r="D561" s="9">
        <v>0.9046255144032922</v>
      </c>
      <c r="E561" s="1" t="s">
        <v>11</v>
      </c>
      <c r="AB561" s="9"/>
    </row>
    <row r="562" spans="1:28" ht="12.75">
      <c r="A562">
        <f t="shared" si="8"/>
        <v>555</v>
      </c>
      <c r="D562" s="9">
        <v>0.9064771090534979</v>
      </c>
      <c r="E562" s="1" t="s">
        <v>11</v>
      </c>
      <c r="AB562" s="9"/>
    </row>
    <row r="563" spans="1:28" ht="12.75">
      <c r="A563">
        <f t="shared" si="8"/>
        <v>556</v>
      </c>
      <c r="D563" s="9">
        <v>0.9083287037037037</v>
      </c>
      <c r="E563" s="1" t="s">
        <v>11</v>
      </c>
      <c r="AB563" s="9"/>
    </row>
    <row r="564" spans="1:28" ht="12.75">
      <c r="A564">
        <f t="shared" si="8"/>
        <v>557</v>
      </c>
      <c r="D564" s="9">
        <v>0.9101802983539095</v>
      </c>
      <c r="E564" s="1" t="s">
        <v>11</v>
      </c>
      <c r="AB564" s="9"/>
    </row>
    <row r="565" spans="1:28" ht="12.75">
      <c r="A565">
        <f t="shared" si="8"/>
        <v>558</v>
      </c>
      <c r="D565" s="9">
        <v>0.9120318930041152</v>
      </c>
      <c r="E565" s="1" t="s">
        <v>11</v>
      </c>
      <c r="AB565" s="9"/>
    </row>
    <row r="566" spans="1:28" ht="12.75">
      <c r="A566">
        <f t="shared" si="8"/>
        <v>559</v>
      </c>
      <c r="D566" s="9">
        <v>0.9138834876543209</v>
      </c>
      <c r="E566" s="1" t="s">
        <v>11</v>
      </c>
      <c r="AB566" s="9"/>
    </row>
    <row r="567" spans="1:28" ht="12.75">
      <c r="A567">
        <f t="shared" si="8"/>
        <v>560</v>
      </c>
      <c r="D567" s="9">
        <v>0.9157350823045267</v>
      </c>
      <c r="E567" s="1" t="s">
        <v>11</v>
      </c>
      <c r="AB567" s="9"/>
    </row>
    <row r="568" spans="1:28" ht="12.75">
      <c r="A568">
        <f t="shared" si="8"/>
        <v>561</v>
      </c>
      <c r="D568" s="9">
        <v>0.9175866769547325</v>
      </c>
      <c r="E568" s="1" t="s">
        <v>11</v>
      </c>
      <c r="AB568" s="9"/>
    </row>
    <row r="569" spans="1:28" ht="12.75">
      <c r="A569">
        <f t="shared" si="8"/>
        <v>562</v>
      </c>
      <c r="D569" s="9">
        <v>0.9194382716049383</v>
      </c>
      <c r="E569" s="1" t="s">
        <v>11</v>
      </c>
      <c r="AB569" s="9"/>
    </row>
    <row r="570" spans="1:28" ht="12.75">
      <c r="A570">
        <f t="shared" si="8"/>
        <v>563</v>
      </c>
      <c r="D570" s="9">
        <v>0.921289866255144</v>
      </c>
      <c r="E570" s="1" t="s">
        <v>11</v>
      </c>
      <c r="AB570" s="9"/>
    </row>
    <row r="571" spans="1:28" ht="12.75">
      <c r="A571">
        <f t="shared" si="8"/>
        <v>564</v>
      </c>
      <c r="D571" s="9">
        <v>0.9231414609053498</v>
      </c>
      <c r="E571" s="1" t="s">
        <v>11</v>
      </c>
      <c r="AB571" s="9"/>
    </row>
    <row r="572" spans="1:28" ht="12.75">
      <c r="A572">
        <f t="shared" si="8"/>
        <v>565</v>
      </c>
      <c r="D572" s="9">
        <v>0.9249930555555556</v>
      </c>
      <c r="E572" s="1" t="s">
        <v>11</v>
      </c>
      <c r="AB572" s="9"/>
    </row>
    <row r="573" spans="1:28" ht="12.75">
      <c r="A573">
        <f t="shared" si="8"/>
        <v>566</v>
      </c>
      <c r="D573" s="9">
        <v>0.9268446502057613</v>
      </c>
      <c r="E573" s="1" t="s">
        <v>11</v>
      </c>
      <c r="AB573" s="9"/>
    </row>
    <row r="574" spans="1:28" ht="12.75">
      <c r="A574">
        <f t="shared" si="8"/>
        <v>567</v>
      </c>
      <c r="D574" s="9">
        <v>0.928696244855967</v>
      </c>
      <c r="E574" s="1" t="s">
        <v>11</v>
      </c>
      <c r="AB574" s="9"/>
    </row>
    <row r="575" spans="1:28" ht="12.75">
      <c r="A575">
        <f t="shared" si="8"/>
        <v>568</v>
      </c>
      <c r="D575" s="9">
        <v>0.9305478395061728</v>
      </c>
      <c r="E575" s="1" t="s">
        <v>11</v>
      </c>
      <c r="AB575" s="9"/>
    </row>
    <row r="576" spans="1:28" ht="12.75">
      <c r="A576">
        <f t="shared" si="8"/>
        <v>569</v>
      </c>
      <c r="D576" s="9">
        <v>0.9323994341563786</v>
      </c>
      <c r="E576" s="1" t="s">
        <v>11</v>
      </c>
      <c r="AB576" s="9"/>
    </row>
    <row r="577" spans="1:28" ht="12.75">
      <c r="A577">
        <f t="shared" si="8"/>
        <v>570</v>
      </c>
      <c r="D577" s="9">
        <v>0.9342510288065843</v>
      </c>
      <c r="E577" s="1" t="s">
        <v>11</v>
      </c>
      <c r="AB577" s="9"/>
    </row>
    <row r="578" spans="1:28" ht="12.75">
      <c r="A578">
        <f t="shared" si="8"/>
        <v>571</v>
      </c>
      <c r="D578" s="9">
        <v>0.9361026234567901</v>
      </c>
      <c r="E578" s="1" t="s">
        <v>11</v>
      </c>
      <c r="AB578" s="9"/>
    </row>
    <row r="579" spans="1:28" ht="12.75">
      <c r="A579">
        <f t="shared" si="8"/>
        <v>572</v>
      </c>
      <c r="D579" s="9">
        <v>0.9379542181069959</v>
      </c>
      <c r="E579" s="1" t="s">
        <v>11</v>
      </c>
      <c r="AB579" s="9"/>
    </row>
    <row r="580" spans="1:28" ht="12.75">
      <c r="A580">
        <f t="shared" si="8"/>
        <v>573</v>
      </c>
      <c r="D580" s="9">
        <v>0.9398058127572017</v>
      </c>
      <c r="E580" s="1" t="s">
        <v>11</v>
      </c>
      <c r="AB580" s="9"/>
    </row>
    <row r="581" spans="1:28" ht="12.75">
      <c r="A581">
        <f t="shared" si="8"/>
        <v>574</v>
      </c>
      <c r="D581" s="9">
        <v>0.9416574074074073</v>
      </c>
      <c r="E581" s="1" t="s">
        <v>11</v>
      </c>
      <c r="AB581" s="9"/>
    </row>
    <row r="582" spans="1:28" ht="12.75">
      <c r="A582">
        <f t="shared" si="8"/>
        <v>575</v>
      </c>
      <c r="D582" s="9">
        <v>0.9435090020576131</v>
      </c>
      <c r="E582" s="1" t="s">
        <v>11</v>
      </c>
      <c r="AB582" s="9"/>
    </row>
    <row r="583" spans="1:28" ht="12.75">
      <c r="A583">
        <f t="shared" si="8"/>
        <v>576</v>
      </c>
      <c r="D583" s="9">
        <v>0.9453605967078189</v>
      </c>
      <c r="E583" s="1" t="s">
        <v>11</v>
      </c>
      <c r="AB583" s="9"/>
    </row>
    <row r="584" spans="1:28" ht="12.75">
      <c r="A584">
        <f t="shared" si="8"/>
        <v>577</v>
      </c>
      <c r="D584" s="9">
        <v>0.9472121913580247</v>
      </c>
      <c r="E584" s="1" t="s">
        <v>11</v>
      </c>
      <c r="AB584" s="9"/>
    </row>
    <row r="585" spans="1:28" ht="12.75">
      <c r="A585">
        <f t="shared" si="8"/>
        <v>578</v>
      </c>
      <c r="D585" s="9">
        <v>0.9490637860082304</v>
      </c>
      <c r="E585" s="1" t="s">
        <v>11</v>
      </c>
      <c r="AB585" s="9"/>
    </row>
    <row r="586" spans="1:28" ht="12.75">
      <c r="A586">
        <f>+A585+1</f>
        <v>579</v>
      </c>
      <c r="D586" s="9">
        <v>0.9509153806584362</v>
      </c>
      <c r="E586" s="1" t="s">
        <v>11</v>
      </c>
      <c r="AB586" s="9"/>
    </row>
    <row r="587" spans="1:28" ht="12.75">
      <c r="A587">
        <f>+A586+1</f>
        <v>580</v>
      </c>
      <c r="D587" s="9">
        <v>0.952766975308642</v>
      </c>
      <c r="E587" s="1" t="s">
        <v>11</v>
      </c>
      <c r="AB587" s="9"/>
    </row>
    <row r="588" spans="1:28" ht="12.75">
      <c r="A588">
        <f>+A587+1</f>
        <v>581</v>
      </c>
      <c r="D588" s="9">
        <v>0.9546185699588476</v>
      </c>
      <c r="E588" s="1" t="s">
        <v>11</v>
      </c>
      <c r="AB588" s="9"/>
    </row>
    <row r="589" spans="1:28" ht="12.75">
      <c r="A589">
        <f>+A588+1</f>
        <v>582</v>
      </c>
      <c r="D589" s="9">
        <v>0.9564701646090534</v>
      </c>
      <c r="E589" s="1" t="s">
        <v>11</v>
      </c>
      <c r="AB589" s="9"/>
    </row>
    <row r="590" ht="12.75">
      <c r="AB590" s="9"/>
    </row>
    <row r="591" ht="12.75">
      <c r="AB591" s="9"/>
    </row>
    <row r="592" ht="12.75">
      <c r="AB592" s="9"/>
    </row>
    <row r="593" ht="12.75">
      <c r="AB593" s="9"/>
    </row>
    <row r="594" ht="12.75">
      <c r="AB594" s="9"/>
    </row>
    <row r="595" ht="12.75">
      <c r="AB595" s="9"/>
    </row>
    <row r="596" ht="12.75">
      <c r="AB596" s="9"/>
    </row>
    <row r="597" ht="12.75">
      <c r="AB597" s="9"/>
    </row>
    <row r="598" ht="12.75">
      <c r="AB598" s="9"/>
    </row>
    <row r="599" ht="12.75">
      <c r="AB599" s="9"/>
    </row>
    <row r="600" ht="12.75">
      <c r="AB600" s="9"/>
    </row>
    <row r="601" ht="12.75">
      <c r="AB601" s="9"/>
    </row>
    <row r="602" ht="12.75">
      <c r="AB602" s="9"/>
    </row>
    <row r="603" ht="12.75">
      <c r="AB603" s="9"/>
    </row>
    <row r="604" ht="12.75">
      <c r="AB604" s="9"/>
    </row>
    <row r="605" ht="12.75">
      <c r="AB605" s="9"/>
    </row>
    <row r="606" ht="12.75">
      <c r="AB606" s="9"/>
    </row>
    <row r="607" ht="12.75">
      <c r="AB607" s="9"/>
    </row>
    <row r="608" ht="12.75">
      <c r="AB608" s="9"/>
    </row>
    <row r="609" ht="12.75">
      <c r="AB609" s="9"/>
    </row>
    <row r="610" ht="12.75">
      <c r="AB610" s="9"/>
    </row>
    <row r="611" ht="12.75">
      <c r="AB611" s="9"/>
    </row>
    <row r="612" ht="12.75">
      <c r="AB612" s="9"/>
    </row>
    <row r="613" ht="12.75">
      <c r="AB613" s="9"/>
    </row>
    <row r="614" ht="12.75">
      <c r="AB614" s="9"/>
    </row>
    <row r="615" ht="12.75">
      <c r="AB615" s="9"/>
    </row>
    <row r="616" ht="12.75">
      <c r="AB616" s="9"/>
    </row>
  </sheetData>
  <mergeCells count="12">
    <mergeCell ref="B5:E5"/>
    <mergeCell ref="B6:E6"/>
    <mergeCell ref="F5:I5"/>
    <mergeCell ref="F6:I6"/>
    <mergeCell ref="J5:M5"/>
    <mergeCell ref="J6:M6"/>
    <mergeCell ref="V5:Y5"/>
    <mergeCell ref="V6:Y6"/>
    <mergeCell ref="R5:U5"/>
    <mergeCell ref="R6:U6"/>
    <mergeCell ref="N5:Q5"/>
    <mergeCell ref="N6:Q6"/>
  </mergeCells>
  <printOptions/>
  <pageMargins left="0.7874015748031497" right="0.7874015748031497" top="0.5905511811023623" bottom="0.5905511811023623" header="0" footer="0"/>
  <pageSetup horizontalDpi="600" verticalDpi="600" orientation="landscape" scale="65" r:id="rId1"/>
  <headerFooter alignWithMargins="0">
    <oddFooter>&amp;CPágina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Y424"/>
  <sheetViews>
    <sheetView tabSelected="1" view="pageBreakPreview" zoomScale="60" zoomScaleNormal="75" workbookViewId="0" topLeftCell="A1">
      <selection activeCell="B4" sqref="B4"/>
    </sheetView>
  </sheetViews>
  <sheetFormatPr defaultColWidth="11.421875" defaultRowHeight="12.75"/>
  <cols>
    <col min="1" max="1" width="13.421875" style="0" bestFit="1" customWidth="1"/>
    <col min="2" max="2" width="10.7109375" style="0" bestFit="1" customWidth="1"/>
    <col min="3" max="3" width="3.7109375" style="1" bestFit="1" customWidth="1"/>
    <col min="4" max="4" width="10.421875" style="0" bestFit="1" customWidth="1"/>
    <col min="5" max="5" width="3.7109375" style="0" bestFit="1" customWidth="1"/>
    <col min="6" max="6" width="4.28125" style="0" bestFit="1" customWidth="1"/>
    <col min="7" max="7" width="3.7109375" style="0" bestFit="1" customWidth="1"/>
    <col min="8" max="8" width="10.28125" style="0" bestFit="1" customWidth="1"/>
    <col min="9" max="9" width="3.7109375" style="0" bestFit="1" customWidth="1"/>
    <col min="10" max="10" width="9.7109375" style="0" bestFit="1" customWidth="1"/>
    <col min="11" max="11" width="3.7109375" style="0" bestFit="1" customWidth="1"/>
    <col min="12" max="12" width="10.421875" style="0" bestFit="1" customWidth="1"/>
    <col min="13" max="13" width="3.7109375" style="0" bestFit="1" customWidth="1"/>
    <col min="14" max="14" width="4.28125" style="0" bestFit="1" customWidth="1"/>
    <col min="15" max="15" width="3.7109375" style="0" bestFit="1" customWidth="1"/>
    <col min="16" max="16" width="10.28125" style="0" bestFit="1" customWidth="1"/>
    <col min="17" max="17" width="3.7109375" style="0" bestFit="1" customWidth="1"/>
    <col min="18" max="18" width="9.7109375" style="0" bestFit="1" customWidth="1"/>
    <col min="19" max="19" width="3.7109375" style="0" bestFit="1" customWidth="1"/>
    <col min="20" max="20" width="10.421875" style="0" bestFit="1" customWidth="1"/>
    <col min="21" max="21" width="3.7109375" style="0" bestFit="1" customWidth="1"/>
    <col min="22" max="22" width="4.28125" style="0" bestFit="1" customWidth="1"/>
    <col min="23" max="23" width="3.7109375" style="0" bestFit="1" customWidth="1"/>
    <col min="24" max="24" width="10.28125" style="0" bestFit="1" customWidth="1"/>
    <col min="25" max="25" width="3.7109375" style="0" bestFit="1" customWidth="1"/>
  </cols>
  <sheetData>
    <row r="1" spans="1:2" ht="12.75">
      <c r="A1" t="s">
        <v>9</v>
      </c>
      <c r="B1">
        <v>3</v>
      </c>
    </row>
    <row r="2" spans="1:2" ht="12.75">
      <c r="A2" t="s">
        <v>1</v>
      </c>
      <c r="B2" s="13">
        <v>307</v>
      </c>
    </row>
    <row r="3" spans="1:2" ht="12.75">
      <c r="A3" t="s">
        <v>10</v>
      </c>
      <c r="B3">
        <v>2007</v>
      </c>
    </row>
    <row r="4" spans="1:2" ht="13.5" thickBot="1">
      <c r="A4" t="s">
        <v>20</v>
      </c>
      <c r="B4" t="s">
        <v>25</v>
      </c>
    </row>
    <row r="5" spans="1:25" ht="12.75">
      <c r="A5" s="3" t="s">
        <v>0</v>
      </c>
      <c r="B5" s="21" t="s">
        <v>3</v>
      </c>
      <c r="C5" s="22"/>
      <c r="D5" s="22"/>
      <c r="E5" s="23"/>
      <c r="F5" s="21" t="s">
        <v>3</v>
      </c>
      <c r="G5" s="22"/>
      <c r="H5" s="22"/>
      <c r="I5" s="23"/>
      <c r="J5" s="21" t="s">
        <v>21</v>
      </c>
      <c r="K5" s="22"/>
      <c r="L5" s="22"/>
      <c r="M5" s="23"/>
      <c r="N5" s="21" t="s">
        <v>21</v>
      </c>
      <c r="O5" s="22"/>
      <c r="P5" s="22"/>
      <c r="Q5" s="23"/>
      <c r="R5" s="21" t="s">
        <v>22</v>
      </c>
      <c r="S5" s="22"/>
      <c r="T5" s="22"/>
      <c r="U5" s="23"/>
      <c r="V5" s="21" t="s">
        <v>22</v>
      </c>
      <c r="W5" s="22"/>
      <c r="X5" s="22"/>
      <c r="Y5" s="23"/>
    </row>
    <row r="6" spans="1:25" ht="12.75">
      <c r="A6" s="4" t="s">
        <v>1</v>
      </c>
      <c r="B6" s="24" t="s">
        <v>4</v>
      </c>
      <c r="C6" s="25"/>
      <c r="D6" s="25"/>
      <c r="E6" s="26"/>
      <c r="F6" s="24" t="s">
        <v>8</v>
      </c>
      <c r="G6" s="25"/>
      <c r="H6" s="25"/>
      <c r="I6" s="26"/>
      <c r="J6" s="24" t="s">
        <v>4</v>
      </c>
      <c r="K6" s="25"/>
      <c r="L6" s="25"/>
      <c r="M6" s="26"/>
      <c r="N6" s="24" t="s">
        <v>8</v>
      </c>
      <c r="O6" s="25"/>
      <c r="P6" s="25"/>
      <c r="Q6" s="26"/>
      <c r="R6" s="24" t="s">
        <v>4</v>
      </c>
      <c r="S6" s="25"/>
      <c r="T6" s="25"/>
      <c r="U6" s="26"/>
      <c r="V6" s="24" t="s">
        <v>8</v>
      </c>
      <c r="W6" s="25"/>
      <c r="X6" s="25"/>
      <c r="Y6" s="26"/>
    </row>
    <row r="7" spans="1:25" ht="13.5" thickBot="1">
      <c r="A7" s="2" t="s">
        <v>2</v>
      </c>
      <c r="B7" s="5" t="s">
        <v>6</v>
      </c>
      <c r="C7" s="8" t="s">
        <v>5</v>
      </c>
      <c r="D7" s="6" t="s">
        <v>7</v>
      </c>
      <c r="E7" s="7" t="s">
        <v>5</v>
      </c>
      <c r="F7" s="5" t="s">
        <v>6</v>
      </c>
      <c r="G7" s="6" t="s">
        <v>5</v>
      </c>
      <c r="H7" s="6" t="s">
        <v>7</v>
      </c>
      <c r="I7" s="7" t="s">
        <v>5</v>
      </c>
      <c r="J7" s="5" t="s">
        <v>6</v>
      </c>
      <c r="K7" s="6" t="s">
        <v>5</v>
      </c>
      <c r="L7" s="6" t="s">
        <v>7</v>
      </c>
      <c r="M7" s="7" t="s">
        <v>5</v>
      </c>
      <c r="N7" s="5" t="s">
        <v>6</v>
      </c>
      <c r="O7" s="6" t="s">
        <v>5</v>
      </c>
      <c r="P7" s="6" t="s">
        <v>7</v>
      </c>
      <c r="Q7" s="7" t="s">
        <v>5</v>
      </c>
      <c r="R7" s="5" t="s">
        <v>6</v>
      </c>
      <c r="S7" s="6" t="s">
        <v>5</v>
      </c>
      <c r="T7" s="6" t="s">
        <v>7</v>
      </c>
      <c r="U7" s="7" t="s">
        <v>5</v>
      </c>
      <c r="V7" s="5" t="s">
        <v>6</v>
      </c>
      <c r="W7" s="6" t="s">
        <v>5</v>
      </c>
      <c r="X7" s="6" t="s">
        <v>7</v>
      </c>
      <c r="Y7" s="7" t="s">
        <v>5</v>
      </c>
    </row>
    <row r="8" spans="1:21" ht="12.75">
      <c r="A8">
        <v>1</v>
      </c>
      <c r="B8" s="10">
        <v>0.22916666666666666</v>
      </c>
      <c r="C8" s="1" t="s">
        <v>11</v>
      </c>
      <c r="D8" s="10">
        <v>0.22916666666666666</v>
      </c>
      <c r="E8" s="1" t="s">
        <v>11</v>
      </c>
      <c r="J8" s="10">
        <v>0.22916666666666666</v>
      </c>
      <c r="K8" s="1" t="s">
        <v>11</v>
      </c>
      <c r="L8" s="10">
        <v>0.22916666666666666</v>
      </c>
      <c r="M8" s="1" t="s">
        <v>11</v>
      </c>
      <c r="R8" s="10">
        <v>0.22916666666666666</v>
      </c>
      <c r="S8" s="1" t="s">
        <v>11</v>
      </c>
      <c r="T8" s="10">
        <v>0.22916666666666666</v>
      </c>
      <c r="U8" s="1" t="s">
        <v>11</v>
      </c>
    </row>
    <row r="9" spans="1:21" ht="12.75">
      <c r="A9">
        <v>2</v>
      </c>
      <c r="B9" s="10">
        <v>0.2321420304232804</v>
      </c>
      <c r="C9" s="1" t="s">
        <v>11</v>
      </c>
      <c r="D9" s="10">
        <v>0.2361091820987654</v>
      </c>
      <c r="E9" s="1" t="s">
        <v>11</v>
      </c>
      <c r="J9" s="10">
        <v>0.2374976851851852</v>
      </c>
      <c r="K9" s="1" t="s">
        <v>11</v>
      </c>
      <c r="L9" s="10">
        <v>0.2374976851851852</v>
      </c>
      <c r="M9" s="1" t="s">
        <v>11</v>
      </c>
      <c r="R9" s="10">
        <v>0.23749942129629628</v>
      </c>
      <c r="S9" s="1" t="s">
        <v>11</v>
      </c>
      <c r="T9" s="10">
        <v>0.23749942129629628</v>
      </c>
      <c r="U9" s="1" t="s">
        <v>11</v>
      </c>
    </row>
    <row r="10" spans="1:21" ht="12.75">
      <c r="A10">
        <v>3</v>
      </c>
      <c r="B10" s="10">
        <v>0.23511739417989416</v>
      </c>
      <c r="C10" s="1" t="s">
        <v>11</v>
      </c>
      <c r="D10" s="10">
        <v>0.2430516975308642</v>
      </c>
      <c r="E10" s="1" t="s">
        <v>11</v>
      </c>
      <c r="J10" s="10">
        <v>0.24582870370370372</v>
      </c>
      <c r="K10" s="1" t="s">
        <v>11</v>
      </c>
      <c r="L10" s="10">
        <v>0.24582870370370372</v>
      </c>
      <c r="M10" s="1" t="s">
        <v>11</v>
      </c>
      <c r="R10" s="10">
        <v>0.24583217592592593</v>
      </c>
      <c r="S10" s="1" t="s">
        <v>11</v>
      </c>
      <c r="T10" s="10">
        <v>0.24583217592592593</v>
      </c>
      <c r="U10" s="1" t="s">
        <v>11</v>
      </c>
    </row>
    <row r="11" spans="1:21" ht="12.75">
      <c r="A11">
        <v>4</v>
      </c>
      <c r="B11" s="10">
        <v>0.23809275793650794</v>
      </c>
      <c r="C11" s="1" t="s">
        <v>11</v>
      </c>
      <c r="D11" s="10">
        <v>0.24999421296296298</v>
      </c>
      <c r="E11" s="1" t="s">
        <v>11</v>
      </c>
      <c r="J11" s="10">
        <v>0.2541597222222222</v>
      </c>
      <c r="K11" s="1" t="s">
        <v>11</v>
      </c>
      <c r="L11" s="10">
        <v>0.2541597222222222</v>
      </c>
      <c r="M11" s="1" t="s">
        <v>11</v>
      </c>
      <c r="R11" s="10">
        <v>0.25416493055555556</v>
      </c>
      <c r="S11" s="1" t="s">
        <v>11</v>
      </c>
      <c r="T11" s="10">
        <v>0.25416493055555556</v>
      </c>
      <c r="U11" s="1" t="s">
        <v>11</v>
      </c>
    </row>
    <row r="12" spans="1:21" ht="12.75">
      <c r="A12">
        <v>5</v>
      </c>
      <c r="B12" s="10">
        <v>0.2410681216931217</v>
      </c>
      <c r="C12" s="1" t="s">
        <v>11</v>
      </c>
      <c r="D12" s="10">
        <v>0.25693672839506176</v>
      </c>
      <c r="E12" s="1" t="s">
        <v>11</v>
      </c>
      <c r="J12" s="10">
        <v>0.26249074074074075</v>
      </c>
      <c r="K12" s="1" t="s">
        <v>11</v>
      </c>
      <c r="L12" s="10">
        <v>0.26249074074074075</v>
      </c>
      <c r="M12" s="1" t="s">
        <v>11</v>
      </c>
      <c r="R12" s="10">
        <v>0.2624976851851852</v>
      </c>
      <c r="S12" s="1" t="s">
        <v>11</v>
      </c>
      <c r="T12" s="10">
        <v>0.2624976851851852</v>
      </c>
      <c r="U12" s="1" t="s">
        <v>11</v>
      </c>
    </row>
    <row r="13" spans="1:21" ht="12.75">
      <c r="A13">
        <v>6</v>
      </c>
      <c r="B13" s="10">
        <v>0.24404348544973545</v>
      </c>
      <c r="C13" s="1" t="s">
        <v>11</v>
      </c>
      <c r="D13" s="10">
        <v>0.2638792438271605</v>
      </c>
      <c r="E13" s="1" t="s">
        <v>11</v>
      </c>
      <c r="J13" s="10">
        <v>0.2708333333333333</v>
      </c>
      <c r="K13" s="1" t="s">
        <v>11</v>
      </c>
      <c r="L13" s="10">
        <v>0.2708333333333333</v>
      </c>
      <c r="M13" s="1" t="s">
        <v>11</v>
      </c>
      <c r="R13" s="10">
        <v>0.2708304398148148</v>
      </c>
      <c r="S13" s="1" t="s">
        <v>11</v>
      </c>
      <c r="T13" s="10">
        <v>0.2708304398148148</v>
      </c>
      <c r="U13" s="1" t="s">
        <v>11</v>
      </c>
    </row>
    <row r="14" spans="1:21" ht="12.75">
      <c r="A14">
        <v>7</v>
      </c>
      <c r="B14" s="10">
        <v>0.2470188492063492</v>
      </c>
      <c r="C14" s="1" t="s">
        <v>11</v>
      </c>
      <c r="D14" s="10">
        <v>0.2708333333333333</v>
      </c>
      <c r="E14" s="1" t="s">
        <v>11</v>
      </c>
      <c r="J14" s="10">
        <v>0.2743901733288166</v>
      </c>
      <c r="K14" s="1" t="s">
        <v>11</v>
      </c>
      <c r="L14" s="10">
        <v>0.2743901733288166</v>
      </c>
      <c r="M14" s="1" t="s">
        <v>11</v>
      </c>
      <c r="R14" s="10">
        <v>0.27916319444444443</v>
      </c>
      <c r="S14" s="1" t="s">
        <v>11</v>
      </c>
      <c r="T14" s="10">
        <v>0.27916319444444443</v>
      </c>
      <c r="U14" s="1" t="s">
        <v>11</v>
      </c>
    </row>
    <row r="15" spans="1:21" ht="12.75">
      <c r="A15">
        <v>8</v>
      </c>
      <c r="B15" s="10">
        <v>0.24999421296296298</v>
      </c>
      <c r="C15" s="1" t="s">
        <v>11</v>
      </c>
      <c r="D15" s="10">
        <v>0.27604094328703704</v>
      </c>
      <c r="E15" s="1" t="s">
        <v>11</v>
      </c>
      <c r="J15" s="10">
        <v>0.2779470133242999</v>
      </c>
      <c r="K15" s="1" t="s">
        <v>11</v>
      </c>
      <c r="L15" s="10">
        <v>0.2779470133242999</v>
      </c>
      <c r="M15" s="1" t="s">
        <v>11</v>
      </c>
      <c r="R15" s="10">
        <v>0.28749594907407405</v>
      </c>
      <c r="S15" s="1" t="s">
        <v>11</v>
      </c>
      <c r="T15" s="10">
        <v>0.28749594907407405</v>
      </c>
      <c r="U15" s="1" t="s">
        <v>11</v>
      </c>
    </row>
    <row r="16" spans="1:21" ht="12.75">
      <c r="A16">
        <v>9</v>
      </c>
      <c r="B16" s="10">
        <v>0.2529695767195767</v>
      </c>
      <c r="C16" s="1" t="s">
        <v>11</v>
      </c>
      <c r="D16" s="10">
        <v>0.2812485532407407</v>
      </c>
      <c r="E16" s="1" t="s">
        <v>11</v>
      </c>
      <c r="J16" s="10">
        <v>0.28150385331978317</v>
      </c>
      <c r="K16" s="1" t="s">
        <v>11</v>
      </c>
      <c r="L16" s="10">
        <v>0.28150385331978317</v>
      </c>
      <c r="M16" s="1" t="s">
        <v>11</v>
      </c>
      <c r="R16" s="10">
        <v>0.29582870370370373</v>
      </c>
      <c r="S16" s="1" t="s">
        <v>11</v>
      </c>
      <c r="T16" s="10">
        <v>0.29582870370370373</v>
      </c>
      <c r="U16" s="1" t="s">
        <v>11</v>
      </c>
    </row>
    <row r="17" spans="1:21" ht="12.75">
      <c r="A17">
        <v>10</v>
      </c>
      <c r="B17" s="10">
        <v>0.2559449404761905</v>
      </c>
      <c r="C17" s="1" t="s">
        <v>11</v>
      </c>
      <c r="D17" s="10">
        <v>0.28645616319444445</v>
      </c>
      <c r="E17" s="1" t="s">
        <v>11</v>
      </c>
      <c r="J17" s="10">
        <v>0.28506069331526646</v>
      </c>
      <c r="K17" s="1" t="s">
        <v>11</v>
      </c>
      <c r="L17" s="10">
        <v>0.28506069331526646</v>
      </c>
      <c r="M17" s="1" t="s">
        <v>11</v>
      </c>
      <c r="R17" s="10">
        <v>0.30416145833333336</v>
      </c>
      <c r="S17" s="1" t="s">
        <v>11</v>
      </c>
      <c r="T17" s="10">
        <v>0.30416145833333336</v>
      </c>
      <c r="U17" s="1" t="s">
        <v>11</v>
      </c>
    </row>
    <row r="18" spans="1:21" ht="12.75">
      <c r="A18">
        <v>11</v>
      </c>
      <c r="B18" s="10">
        <v>0.25892030423280427</v>
      </c>
      <c r="C18" s="1" t="s">
        <v>11</v>
      </c>
      <c r="D18" s="10">
        <v>0.2916637731481482</v>
      </c>
      <c r="E18" s="1" t="s">
        <v>11</v>
      </c>
      <c r="J18" s="10">
        <v>0.28861753331074974</v>
      </c>
      <c r="K18" s="1" t="s">
        <v>11</v>
      </c>
      <c r="L18" s="10">
        <v>0.28861753331074974</v>
      </c>
      <c r="M18" s="1" t="s">
        <v>11</v>
      </c>
      <c r="R18" s="10">
        <v>0.312494212962963</v>
      </c>
      <c r="S18" s="1" t="s">
        <v>11</v>
      </c>
      <c r="T18" s="10">
        <v>0.312494212962963</v>
      </c>
      <c r="U18" s="1" t="s">
        <v>11</v>
      </c>
    </row>
    <row r="19" spans="1:21" ht="12.75">
      <c r="A19">
        <v>12</v>
      </c>
      <c r="B19" s="10">
        <v>0.261895667989418</v>
      </c>
      <c r="C19" s="1" t="s">
        <v>11</v>
      </c>
      <c r="D19" s="10">
        <v>0.29687138310185185</v>
      </c>
      <c r="E19" s="1" t="s">
        <v>11</v>
      </c>
      <c r="J19" s="10">
        <v>0.292174373306233</v>
      </c>
      <c r="K19" s="1" t="s">
        <v>11</v>
      </c>
      <c r="L19" s="10">
        <v>0.292174373306233</v>
      </c>
      <c r="M19" s="1" t="s">
        <v>11</v>
      </c>
      <c r="R19" s="10">
        <v>0.3208269675925926</v>
      </c>
      <c r="S19" s="1" t="s">
        <v>11</v>
      </c>
      <c r="T19" s="10">
        <v>0.3208269675925926</v>
      </c>
      <c r="U19" s="1" t="s">
        <v>11</v>
      </c>
    </row>
    <row r="20" spans="1:21" ht="12.75">
      <c r="A20">
        <v>13</v>
      </c>
      <c r="B20" s="10">
        <v>0.26487103174603177</v>
      </c>
      <c r="C20" s="1" t="s">
        <v>11</v>
      </c>
      <c r="D20" s="10">
        <v>0.3020789930555556</v>
      </c>
      <c r="E20" s="1" t="s">
        <v>11</v>
      </c>
      <c r="J20" s="10">
        <v>0.2957312133017163</v>
      </c>
      <c r="K20" s="1" t="s">
        <v>11</v>
      </c>
      <c r="L20" s="10">
        <v>0.2957312133017163</v>
      </c>
      <c r="M20" s="1" t="s">
        <v>11</v>
      </c>
      <c r="R20" s="10">
        <v>0.32915972222222223</v>
      </c>
      <c r="S20" s="1" t="s">
        <v>11</v>
      </c>
      <c r="T20" s="10">
        <v>0.32915972222222223</v>
      </c>
      <c r="U20" s="1" t="s">
        <v>11</v>
      </c>
    </row>
    <row r="21" spans="1:21" ht="12.75">
      <c r="A21">
        <v>14</v>
      </c>
      <c r="B21" s="10">
        <v>0.2678463955026455</v>
      </c>
      <c r="C21" s="1" t="s">
        <v>11</v>
      </c>
      <c r="D21" s="10">
        <v>0.30728660300925925</v>
      </c>
      <c r="E21" s="1" t="s">
        <v>11</v>
      </c>
      <c r="J21" s="10">
        <v>0.2992880532971996</v>
      </c>
      <c r="K21" s="1" t="s">
        <v>11</v>
      </c>
      <c r="L21" s="10">
        <v>0.2992880532971996</v>
      </c>
      <c r="M21" s="1" t="s">
        <v>11</v>
      </c>
      <c r="R21" s="10">
        <v>0.33749247685185185</v>
      </c>
      <c r="S21" s="1" t="s">
        <v>11</v>
      </c>
      <c r="T21" s="10">
        <v>0.33749247685185185</v>
      </c>
      <c r="U21" s="1" t="s">
        <v>11</v>
      </c>
    </row>
    <row r="22" spans="1:21" ht="12.75">
      <c r="A22">
        <v>15</v>
      </c>
      <c r="B22" s="10">
        <v>0.2708333333333333</v>
      </c>
      <c r="C22" s="1" t="s">
        <v>11</v>
      </c>
      <c r="D22" s="10">
        <v>0.312494212962963</v>
      </c>
      <c r="E22" s="1" t="s">
        <v>11</v>
      </c>
      <c r="J22" s="10">
        <v>0.30284489329268294</v>
      </c>
      <c r="K22" s="1" t="s">
        <v>11</v>
      </c>
      <c r="L22" s="10">
        <v>0.30284489329268294</v>
      </c>
      <c r="M22" s="1" t="s">
        <v>11</v>
      </c>
      <c r="R22" s="10">
        <v>0.3458252314814815</v>
      </c>
      <c r="S22" s="1" t="s">
        <v>11</v>
      </c>
      <c r="T22" s="10">
        <v>0.3458252314814815</v>
      </c>
      <c r="U22" s="1" t="s">
        <v>11</v>
      </c>
    </row>
    <row r="23" spans="1:21" ht="12.75">
      <c r="A23">
        <v>16</v>
      </c>
      <c r="B23" s="10">
        <v>0.2734371383101852</v>
      </c>
      <c r="C23" s="1" t="s">
        <v>11</v>
      </c>
      <c r="D23" s="10">
        <v>0.3177018229166667</v>
      </c>
      <c r="E23" s="1" t="s">
        <v>11</v>
      </c>
      <c r="J23" s="10">
        <v>0.3064017332881662</v>
      </c>
      <c r="K23" s="1" t="s">
        <v>11</v>
      </c>
      <c r="L23" s="10">
        <v>0.3064017332881662</v>
      </c>
      <c r="M23" s="1" t="s">
        <v>11</v>
      </c>
      <c r="R23" s="10">
        <v>0.3541579861111111</v>
      </c>
      <c r="S23" s="1" t="s">
        <v>11</v>
      </c>
      <c r="T23" s="10">
        <v>0.3541579861111111</v>
      </c>
      <c r="U23" s="1" t="s">
        <v>11</v>
      </c>
    </row>
    <row r="24" spans="1:21" ht="12.75">
      <c r="A24">
        <v>17</v>
      </c>
      <c r="B24" s="10">
        <v>0.27604094328703704</v>
      </c>
      <c r="C24" s="1" t="s">
        <v>11</v>
      </c>
      <c r="D24" s="10">
        <v>0.3229094328703704</v>
      </c>
      <c r="E24" s="1" t="s">
        <v>11</v>
      </c>
      <c r="J24" s="10">
        <v>0.3099585732836495</v>
      </c>
      <c r="K24" s="1" t="s">
        <v>11</v>
      </c>
      <c r="L24" s="10">
        <v>0.3099585732836495</v>
      </c>
      <c r="M24" s="1" t="s">
        <v>11</v>
      </c>
      <c r="R24" s="10">
        <v>0.3624907407407407</v>
      </c>
      <c r="S24" s="1" t="s">
        <v>11</v>
      </c>
      <c r="T24" s="10">
        <v>0.3624907407407407</v>
      </c>
      <c r="U24" s="1" t="s">
        <v>11</v>
      </c>
    </row>
    <row r="25" spans="1:21" ht="12.75">
      <c r="A25">
        <v>18</v>
      </c>
      <c r="B25" s="10">
        <v>0.27864474826388885</v>
      </c>
      <c r="C25" s="1" t="s">
        <v>11</v>
      </c>
      <c r="D25" s="10">
        <v>0.3281170428240741</v>
      </c>
      <c r="E25" s="1" t="s">
        <v>11</v>
      </c>
      <c r="J25" s="10">
        <v>0.3135154132791328</v>
      </c>
      <c r="K25" s="1" t="s">
        <v>11</v>
      </c>
      <c r="L25" s="10">
        <v>0.3135154132791328</v>
      </c>
      <c r="M25" s="1" t="s">
        <v>11</v>
      </c>
      <c r="R25" s="10">
        <v>0.3708234953703704</v>
      </c>
      <c r="S25" s="1" t="s">
        <v>11</v>
      </c>
      <c r="T25" s="10">
        <v>0.3708234953703704</v>
      </c>
      <c r="U25" s="1" t="s">
        <v>11</v>
      </c>
    </row>
    <row r="26" spans="1:21" ht="12.75">
      <c r="A26">
        <v>19</v>
      </c>
      <c r="B26" s="10">
        <v>0.2812485532407407</v>
      </c>
      <c r="C26" s="1" t="s">
        <v>11</v>
      </c>
      <c r="D26" s="10">
        <v>0.3333246527777778</v>
      </c>
      <c r="E26" s="1" t="s">
        <v>11</v>
      </c>
      <c r="J26" s="10">
        <v>0.3170722532746161</v>
      </c>
      <c r="K26" s="1" t="s">
        <v>11</v>
      </c>
      <c r="L26" s="10">
        <v>0.3170722532746161</v>
      </c>
      <c r="M26" s="1" t="s">
        <v>11</v>
      </c>
      <c r="R26" s="10">
        <v>0.37915625000000003</v>
      </c>
      <c r="S26" s="1" t="s">
        <v>11</v>
      </c>
      <c r="T26" s="10">
        <v>0.37915625000000003</v>
      </c>
      <c r="U26" s="1" t="s">
        <v>11</v>
      </c>
    </row>
    <row r="27" spans="1:21" ht="12.75">
      <c r="A27">
        <v>20</v>
      </c>
      <c r="B27" s="10">
        <v>0.2838523582175926</v>
      </c>
      <c r="C27" s="1" t="s">
        <v>11</v>
      </c>
      <c r="D27" s="10">
        <v>0.3385322627314815</v>
      </c>
      <c r="E27" s="1" t="s">
        <v>11</v>
      </c>
      <c r="J27" s="10">
        <v>0.32062909327009936</v>
      </c>
      <c r="K27" s="1" t="s">
        <v>11</v>
      </c>
      <c r="L27" s="10">
        <v>0.32062909327009936</v>
      </c>
      <c r="M27" s="1" t="s">
        <v>11</v>
      </c>
      <c r="R27" s="10">
        <v>0.38748900462962965</v>
      </c>
      <c r="S27" s="1" t="s">
        <v>11</v>
      </c>
      <c r="T27" s="10">
        <v>0.38748900462962965</v>
      </c>
      <c r="U27" s="1" t="s">
        <v>11</v>
      </c>
    </row>
    <row r="28" spans="1:21" ht="12.75">
      <c r="A28">
        <v>21</v>
      </c>
      <c r="B28" s="10">
        <v>0.28645616319444445</v>
      </c>
      <c r="C28" s="1" t="s">
        <v>11</v>
      </c>
      <c r="D28" s="10">
        <v>0.34373987268518524</v>
      </c>
      <c r="E28" s="1" t="s">
        <v>11</v>
      </c>
      <c r="J28" s="10">
        <v>0.32418593326558265</v>
      </c>
      <c r="K28" s="1" t="s">
        <v>11</v>
      </c>
      <c r="L28" s="10">
        <v>0.32418593326558265</v>
      </c>
      <c r="M28" s="1" t="s">
        <v>11</v>
      </c>
      <c r="R28" s="10">
        <v>0.3958333333333333</v>
      </c>
      <c r="S28" s="1" t="s">
        <v>11</v>
      </c>
      <c r="T28" s="10">
        <v>0.3958333333333333</v>
      </c>
      <c r="U28" s="1" t="s">
        <v>11</v>
      </c>
    </row>
    <row r="29" spans="1:21" ht="12.75">
      <c r="A29">
        <v>22</v>
      </c>
      <c r="B29" s="10">
        <v>0.2890599681712963</v>
      </c>
      <c r="C29" s="1" t="s">
        <v>11</v>
      </c>
      <c r="D29" s="10">
        <v>0.348947482638889</v>
      </c>
      <c r="E29" s="1" t="s">
        <v>11</v>
      </c>
      <c r="J29" s="10">
        <v>0.32774277326106593</v>
      </c>
      <c r="K29" s="1" t="s">
        <v>11</v>
      </c>
      <c r="L29" s="10">
        <v>0.32774277326106593</v>
      </c>
      <c r="M29" s="1" t="s">
        <v>11</v>
      </c>
      <c r="R29" s="10">
        <v>0.3999998993558776</v>
      </c>
      <c r="S29" s="1" t="s">
        <v>11</v>
      </c>
      <c r="T29" s="10">
        <v>0.3999998993558776</v>
      </c>
      <c r="U29" s="1" t="s">
        <v>11</v>
      </c>
    </row>
    <row r="30" spans="1:21" ht="12.75">
      <c r="A30">
        <v>23</v>
      </c>
      <c r="B30" s="10">
        <v>0.2916637731481482</v>
      </c>
      <c r="C30" s="1" t="s">
        <v>11</v>
      </c>
      <c r="D30" s="10">
        <v>0.3541666666666667</v>
      </c>
      <c r="E30" s="1" t="s">
        <v>11</v>
      </c>
      <c r="J30" s="10">
        <v>0.3312996132565492</v>
      </c>
      <c r="K30" s="1" t="s">
        <v>11</v>
      </c>
      <c r="L30" s="10">
        <v>0.3312996132565492</v>
      </c>
      <c r="M30" s="1" t="s">
        <v>11</v>
      </c>
      <c r="R30" s="10">
        <v>0.4041664653784219</v>
      </c>
      <c r="S30" s="1" t="s">
        <v>11</v>
      </c>
      <c r="T30" s="10">
        <v>0.4041664653784219</v>
      </c>
      <c r="U30" s="1" t="s">
        <v>11</v>
      </c>
    </row>
    <row r="31" spans="1:21" ht="12.75">
      <c r="A31">
        <v>24</v>
      </c>
      <c r="B31" s="10">
        <v>0.294267578125</v>
      </c>
      <c r="C31" s="1" t="s">
        <v>11</v>
      </c>
      <c r="D31" s="10">
        <v>0.3601173941798942</v>
      </c>
      <c r="E31" s="1" t="s">
        <v>11</v>
      </c>
      <c r="J31" s="10">
        <v>0.3348564532520325</v>
      </c>
      <c r="K31" s="1" t="s">
        <v>11</v>
      </c>
      <c r="L31" s="10">
        <v>0.3348564532520325</v>
      </c>
      <c r="M31" s="1" t="s">
        <v>11</v>
      </c>
      <c r="R31" s="10">
        <v>0.40833303140096616</v>
      </c>
      <c r="S31" s="1" t="s">
        <v>11</v>
      </c>
      <c r="T31" s="10">
        <v>0.40833303140096616</v>
      </c>
      <c r="U31" s="1" t="s">
        <v>11</v>
      </c>
    </row>
    <row r="32" spans="1:21" ht="12.75">
      <c r="A32">
        <v>25</v>
      </c>
      <c r="B32" s="10">
        <v>0.29687138310185185</v>
      </c>
      <c r="C32" s="1" t="s">
        <v>11</v>
      </c>
      <c r="D32" s="10">
        <v>0.3660681216931217</v>
      </c>
      <c r="E32" s="1" t="s">
        <v>11</v>
      </c>
      <c r="J32" s="10">
        <v>0.3384132932475158</v>
      </c>
      <c r="K32" s="1" t="s">
        <v>11</v>
      </c>
      <c r="L32" s="10">
        <v>0.3384132932475158</v>
      </c>
      <c r="M32" s="1" t="s">
        <v>11</v>
      </c>
      <c r="R32" s="10">
        <v>0.41249959742351044</v>
      </c>
      <c r="S32" s="1" t="s">
        <v>11</v>
      </c>
      <c r="T32" s="10">
        <v>0.41249959742351044</v>
      </c>
      <c r="U32" s="1" t="s">
        <v>11</v>
      </c>
    </row>
    <row r="33" spans="1:21" ht="12.75">
      <c r="A33">
        <v>26</v>
      </c>
      <c r="B33" s="10">
        <v>0.2994751880787037</v>
      </c>
      <c r="C33" s="1" t="s">
        <v>11</v>
      </c>
      <c r="D33" s="10">
        <v>0.3720188492063492</v>
      </c>
      <c r="E33" s="1" t="s">
        <v>11</v>
      </c>
      <c r="J33" s="10">
        <v>0.3419701332429991</v>
      </c>
      <c r="K33" s="1" t="s">
        <v>11</v>
      </c>
      <c r="L33" s="10">
        <v>0.3419701332429991</v>
      </c>
      <c r="M33" s="1" t="s">
        <v>11</v>
      </c>
      <c r="R33" s="10">
        <v>0.4166661634460547</v>
      </c>
      <c r="S33" s="1" t="s">
        <v>11</v>
      </c>
      <c r="T33" s="10">
        <v>0.4166661634460547</v>
      </c>
      <c r="U33" s="1" t="s">
        <v>11</v>
      </c>
    </row>
    <row r="34" spans="1:21" ht="12.75">
      <c r="A34">
        <v>27</v>
      </c>
      <c r="B34" s="10">
        <v>0.3020789930555556</v>
      </c>
      <c r="C34" s="1" t="s">
        <v>11</v>
      </c>
      <c r="D34" s="10">
        <v>0.37796957671957676</v>
      </c>
      <c r="E34" s="1" t="s">
        <v>11</v>
      </c>
      <c r="J34" s="10">
        <v>0.34552697323848236</v>
      </c>
      <c r="K34" s="1" t="s">
        <v>11</v>
      </c>
      <c r="L34" s="10">
        <v>0.34552697323848236</v>
      </c>
      <c r="M34" s="1" t="s">
        <v>11</v>
      </c>
      <c r="R34" s="10">
        <v>0.420832729468599</v>
      </c>
      <c r="S34" s="1" t="s">
        <v>11</v>
      </c>
      <c r="T34" s="10">
        <v>0.420832729468599</v>
      </c>
      <c r="U34" s="1" t="s">
        <v>11</v>
      </c>
    </row>
    <row r="35" spans="1:21" ht="12.75">
      <c r="A35">
        <v>28</v>
      </c>
      <c r="B35" s="10">
        <v>0.3046827980324074</v>
      </c>
      <c r="C35" s="1" t="s">
        <v>11</v>
      </c>
      <c r="D35" s="10">
        <v>0.38392030423280427</v>
      </c>
      <c r="E35" s="1" t="s">
        <v>11</v>
      </c>
      <c r="J35" s="10">
        <v>0.34908381323396565</v>
      </c>
      <c r="K35" s="1" t="s">
        <v>11</v>
      </c>
      <c r="L35" s="10">
        <v>0.34908381323396565</v>
      </c>
      <c r="M35" s="1" t="s">
        <v>11</v>
      </c>
      <c r="R35" s="10">
        <v>0.4249992954911433</v>
      </c>
      <c r="S35" s="1" t="s">
        <v>11</v>
      </c>
      <c r="T35" s="10">
        <v>0.4249992954911433</v>
      </c>
      <c r="U35" s="1" t="s">
        <v>11</v>
      </c>
    </row>
    <row r="36" spans="1:21" ht="12.75">
      <c r="A36">
        <v>29</v>
      </c>
      <c r="B36" s="10">
        <v>0.30728660300925925</v>
      </c>
      <c r="C36" s="1" t="s">
        <v>11</v>
      </c>
      <c r="D36" s="10">
        <v>0.38987103174603177</v>
      </c>
      <c r="E36" s="1" t="s">
        <v>11</v>
      </c>
      <c r="J36" s="10">
        <v>0.35264065322944893</v>
      </c>
      <c r="K36" s="1" t="s">
        <v>11</v>
      </c>
      <c r="L36" s="10">
        <v>0.35264065322944893</v>
      </c>
      <c r="M36" s="1" t="s">
        <v>11</v>
      </c>
      <c r="R36" s="10">
        <v>0.4291658615136876</v>
      </c>
      <c r="S36" s="1" t="s">
        <v>11</v>
      </c>
      <c r="T36" s="10">
        <v>0.4291658615136876</v>
      </c>
      <c r="U36" s="1" t="s">
        <v>11</v>
      </c>
    </row>
    <row r="37" spans="1:21" ht="12.75">
      <c r="A37">
        <v>30</v>
      </c>
      <c r="B37" s="10">
        <v>0.3098904079861111</v>
      </c>
      <c r="C37" s="1" t="s">
        <v>11</v>
      </c>
      <c r="D37" s="10">
        <v>0.3958333333333333</v>
      </c>
      <c r="E37" s="1" t="s">
        <v>11</v>
      </c>
      <c r="J37" s="10">
        <v>0.3561974932249322</v>
      </c>
      <c r="K37" s="1" t="s">
        <v>11</v>
      </c>
      <c r="L37" s="10">
        <v>0.3561974932249322</v>
      </c>
      <c r="M37" s="1" t="s">
        <v>11</v>
      </c>
      <c r="R37" s="10">
        <v>0.43333242753623186</v>
      </c>
      <c r="S37" s="1" t="s">
        <v>11</v>
      </c>
      <c r="T37" s="10">
        <v>0.43333242753623186</v>
      </c>
      <c r="U37" s="1" t="s">
        <v>11</v>
      </c>
    </row>
    <row r="38" spans="1:21" ht="12.75">
      <c r="A38">
        <v>31</v>
      </c>
      <c r="B38" s="10">
        <v>0.312494212962963</v>
      </c>
      <c r="C38" s="1" t="s">
        <v>11</v>
      </c>
      <c r="D38" s="10">
        <v>0.39999961419753083</v>
      </c>
      <c r="E38" s="1" t="s">
        <v>11</v>
      </c>
      <c r="J38" s="10">
        <v>0.3597543332204155</v>
      </c>
      <c r="K38" s="1" t="s">
        <v>11</v>
      </c>
      <c r="L38" s="10">
        <v>0.3597543332204155</v>
      </c>
      <c r="M38" s="1" t="s">
        <v>11</v>
      </c>
      <c r="R38" s="10">
        <v>0.43749899355877614</v>
      </c>
      <c r="S38" s="1" t="s">
        <v>11</v>
      </c>
      <c r="T38" s="10">
        <v>0.43749899355877614</v>
      </c>
      <c r="U38" s="1" t="s">
        <v>11</v>
      </c>
    </row>
    <row r="39" spans="1:21" ht="12.75">
      <c r="A39">
        <v>32</v>
      </c>
      <c r="B39" s="10">
        <v>0.31509801793981485</v>
      </c>
      <c r="C39" s="1" t="s">
        <v>11</v>
      </c>
      <c r="D39" s="10">
        <v>0.4041658950617284</v>
      </c>
      <c r="E39" s="1" t="s">
        <v>11</v>
      </c>
      <c r="J39" s="10">
        <v>0.3633111732158988</v>
      </c>
      <c r="K39" s="1" t="s">
        <v>11</v>
      </c>
      <c r="L39" s="10">
        <v>0.3633111732158988</v>
      </c>
      <c r="M39" s="1" t="s">
        <v>11</v>
      </c>
      <c r="R39" s="10">
        <v>0.4416655595813204</v>
      </c>
      <c r="S39" s="1" t="s">
        <v>11</v>
      </c>
      <c r="T39" s="10">
        <v>0.4416655595813204</v>
      </c>
      <c r="U39" s="1" t="s">
        <v>11</v>
      </c>
    </row>
    <row r="40" spans="1:21" ht="12.75">
      <c r="A40">
        <v>33</v>
      </c>
      <c r="B40" s="10">
        <v>0.3177018229166667</v>
      </c>
      <c r="C40" s="1" t="s">
        <v>11</v>
      </c>
      <c r="D40" s="10">
        <v>0.4083321759259259</v>
      </c>
      <c r="E40" s="1" t="s">
        <v>11</v>
      </c>
      <c r="J40" s="10">
        <v>0.36686801321138207</v>
      </c>
      <c r="K40" s="1" t="s">
        <v>11</v>
      </c>
      <c r="L40" s="10">
        <v>0.36686801321138207</v>
      </c>
      <c r="M40" s="1" t="s">
        <v>11</v>
      </c>
      <c r="R40" s="10">
        <v>0.4458321256038647</v>
      </c>
      <c r="S40" s="1" t="s">
        <v>11</v>
      </c>
      <c r="T40" s="10">
        <v>0.4458321256038647</v>
      </c>
      <c r="U40" s="1" t="s">
        <v>11</v>
      </c>
    </row>
    <row r="41" spans="1:21" ht="12.75">
      <c r="A41">
        <v>34</v>
      </c>
      <c r="B41" s="10">
        <v>0.3203056278935186</v>
      </c>
      <c r="C41" s="1" t="s">
        <v>11</v>
      </c>
      <c r="D41" s="10">
        <v>0.4124984567901234</v>
      </c>
      <c r="E41" s="1" t="s">
        <v>11</v>
      </c>
      <c r="J41" s="10">
        <v>0.37042485320686536</v>
      </c>
      <c r="K41" s="1" t="s">
        <v>11</v>
      </c>
      <c r="L41" s="10">
        <v>0.37042485320686536</v>
      </c>
      <c r="M41" s="1" t="s">
        <v>11</v>
      </c>
      <c r="R41" s="10">
        <v>0.449998691626409</v>
      </c>
      <c r="S41" s="1" t="s">
        <v>11</v>
      </c>
      <c r="T41" s="10">
        <v>0.449998691626409</v>
      </c>
      <c r="U41" s="1" t="s">
        <v>11</v>
      </c>
    </row>
    <row r="42" spans="1:21" ht="12.75">
      <c r="A42">
        <v>35</v>
      </c>
      <c r="B42" s="10">
        <v>0.3229094328703704</v>
      </c>
      <c r="C42" s="1" t="s">
        <v>11</v>
      </c>
      <c r="D42" s="10">
        <v>0.416664737654321</v>
      </c>
      <c r="E42" s="1" t="s">
        <v>11</v>
      </c>
      <c r="J42" s="10">
        <v>0.37398169320234864</v>
      </c>
      <c r="K42" s="1" t="s">
        <v>11</v>
      </c>
      <c r="L42" s="10">
        <v>0.37398169320234864</v>
      </c>
      <c r="M42" s="1" t="s">
        <v>11</v>
      </c>
      <c r="R42" s="10">
        <v>0.45416525764895327</v>
      </c>
      <c r="S42" s="1" t="s">
        <v>11</v>
      </c>
      <c r="T42" s="10">
        <v>0.45416525764895327</v>
      </c>
      <c r="U42" s="1" t="s">
        <v>11</v>
      </c>
    </row>
    <row r="43" spans="1:21" ht="12.75">
      <c r="A43">
        <v>36</v>
      </c>
      <c r="B43" s="10">
        <v>0.32551323784722225</v>
      </c>
      <c r="C43" s="1" t="s">
        <v>11</v>
      </c>
      <c r="D43" s="10">
        <v>0.4208310185185185</v>
      </c>
      <c r="E43" s="1" t="s">
        <v>11</v>
      </c>
      <c r="J43" s="10">
        <v>0.3775385331978319</v>
      </c>
      <c r="K43" s="1" t="s">
        <v>11</v>
      </c>
      <c r="L43" s="10">
        <v>0.3775385331978319</v>
      </c>
      <c r="M43" s="1" t="s">
        <v>11</v>
      </c>
      <c r="R43" s="10">
        <v>0.45833182367149755</v>
      </c>
      <c r="S43" s="1" t="s">
        <v>11</v>
      </c>
      <c r="T43" s="10">
        <v>0.45833182367149755</v>
      </c>
      <c r="U43" s="1" t="s">
        <v>11</v>
      </c>
    </row>
    <row r="44" spans="1:21" ht="12.75">
      <c r="A44">
        <v>37</v>
      </c>
      <c r="B44" s="10">
        <v>0.3281170428240741</v>
      </c>
      <c r="C44" s="1" t="s">
        <v>11</v>
      </c>
      <c r="D44" s="10">
        <v>0.4249972993827161</v>
      </c>
      <c r="E44" s="1" t="s">
        <v>11</v>
      </c>
      <c r="J44" s="10">
        <v>0.3810953731933152</v>
      </c>
      <c r="K44" s="1" t="s">
        <v>11</v>
      </c>
      <c r="L44" s="10">
        <v>0.3810953731933152</v>
      </c>
      <c r="M44" s="1" t="s">
        <v>11</v>
      </c>
      <c r="R44" s="10">
        <v>0.46249838969404183</v>
      </c>
      <c r="S44" s="1" t="s">
        <v>11</v>
      </c>
      <c r="T44" s="10">
        <v>0.46249838969404183</v>
      </c>
      <c r="U44" s="1" t="s">
        <v>11</v>
      </c>
    </row>
    <row r="45" spans="1:21" ht="12.75">
      <c r="A45">
        <v>38</v>
      </c>
      <c r="B45" s="10">
        <v>0.330720847800926</v>
      </c>
      <c r="C45" s="1" t="s">
        <v>11</v>
      </c>
      <c r="D45" s="10">
        <v>0.4291635802469136</v>
      </c>
      <c r="E45" s="1" t="s">
        <v>11</v>
      </c>
      <c r="J45" s="10">
        <v>0.3846522131887985</v>
      </c>
      <c r="K45" s="1" t="s">
        <v>11</v>
      </c>
      <c r="L45" s="10">
        <v>0.3846522131887985</v>
      </c>
      <c r="M45" s="1" t="s">
        <v>11</v>
      </c>
      <c r="R45" s="10">
        <v>0.4666649557165861</v>
      </c>
      <c r="S45" s="1" t="s">
        <v>11</v>
      </c>
      <c r="T45" s="10">
        <v>0.4666649557165861</v>
      </c>
      <c r="U45" s="1" t="s">
        <v>11</v>
      </c>
    </row>
    <row r="46" spans="1:21" ht="12.75">
      <c r="A46">
        <v>39</v>
      </c>
      <c r="B46" s="10">
        <v>0.3333246527777778</v>
      </c>
      <c r="C46" s="1" t="s">
        <v>11</v>
      </c>
      <c r="D46" s="10">
        <v>0.4333298611111111</v>
      </c>
      <c r="E46" s="1" t="s">
        <v>11</v>
      </c>
      <c r="J46" s="10">
        <v>0.38820905318428184</v>
      </c>
      <c r="K46" s="1" t="s">
        <v>11</v>
      </c>
      <c r="L46" s="10">
        <v>0.38820905318428184</v>
      </c>
      <c r="M46" s="1" t="s">
        <v>11</v>
      </c>
      <c r="R46" s="10">
        <v>0.4708315217391304</v>
      </c>
      <c r="S46" s="1" t="s">
        <v>11</v>
      </c>
      <c r="T46" s="10">
        <v>0.4708315217391304</v>
      </c>
      <c r="U46" s="1" t="s">
        <v>11</v>
      </c>
    </row>
    <row r="47" spans="1:21" ht="12.75">
      <c r="A47">
        <v>40</v>
      </c>
      <c r="B47" s="10">
        <v>0.33592845775462965</v>
      </c>
      <c r="C47" s="1" t="s">
        <v>11</v>
      </c>
      <c r="D47" s="10">
        <v>0.43749614197530867</v>
      </c>
      <c r="E47" s="1" t="s">
        <v>11</v>
      </c>
      <c r="J47" s="10">
        <v>0.3917658931797651</v>
      </c>
      <c r="K47" s="1" t="s">
        <v>11</v>
      </c>
      <c r="L47" s="10">
        <v>0.3917658931797651</v>
      </c>
      <c r="M47" s="1" t="s">
        <v>11</v>
      </c>
      <c r="R47" s="10">
        <v>0.4749980877616747</v>
      </c>
      <c r="S47" s="1" t="s">
        <v>11</v>
      </c>
      <c r="T47" s="10">
        <v>0.4749980877616747</v>
      </c>
      <c r="U47" s="1" t="s">
        <v>11</v>
      </c>
    </row>
    <row r="48" spans="1:21" ht="12.75">
      <c r="A48">
        <v>41</v>
      </c>
      <c r="B48" s="10">
        <v>0.3385322627314815</v>
      </c>
      <c r="C48" s="1" t="s">
        <v>11</v>
      </c>
      <c r="D48" s="10">
        <v>0.4416624228395062</v>
      </c>
      <c r="E48" s="1" t="s">
        <v>11</v>
      </c>
      <c r="J48" s="10">
        <v>0.3953227331752484</v>
      </c>
      <c r="K48" s="1" t="s">
        <v>11</v>
      </c>
      <c r="L48" s="10">
        <v>0.3953227331752484</v>
      </c>
      <c r="M48" s="1" t="s">
        <v>11</v>
      </c>
      <c r="R48" s="10">
        <v>0.47916465378421896</v>
      </c>
      <c r="S48" s="1" t="s">
        <v>11</v>
      </c>
      <c r="T48" s="10">
        <v>0.47916465378421896</v>
      </c>
      <c r="U48" s="1" t="s">
        <v>11</v>
      </c>
    </row>
    <row r="49" spans="1:21" ht="12.75">
      <c r="A49">
        <v>42</v>
      </c>
      <c r="B49" s="10">
        <v>0.3411360677083334</v>
      </c>
      <c r="C49" s="1" t="s">
        <v>11</v>
      </c>
      <c r="D49" s="10">
        <v>0.4458287037037037</v>
      </c>
      <c r="E49" s="1" t="s">
        <v>11</v>
      </c>
      <c r="J49" s="10">
        <v>0.3988795731707317</v>
      </c>
      <c r="K49" s="1" t="s">
        <v>11</v>
      </c>
      <c r="L49" s="10">
        <v>0.3988795731707317</v>
      </c>
      <c r="M49" s="1" t="s">
        <v>11</v>
      </c>
      <c r="R49" s="10">
        <v>0.48333121980676325</v>
      </c>
      <c r="S49" s="1" t="s">
        <v>11</v>
      </c>
      <c r="T49" s="10">
        <v>0.48333121980676325</v>
      </c>
      <c r="U49" s="1" t="s">
        <v>11</v>
      </c>
    </row>
    <row r="50" spans="1:21" ht="12.75">
      <c r="A50">
        <v>43</v>
      </c>
      <c r="B50" s="10">
        <v>0.34373987268518524</v>
      </c>
      <c r="C50" s="1" t="s">
        <v>11</v>
      </c>
      <c r="D50" s="10">
        <v>0.44999498456790127</v>
      </c>
      <c r="E50" s="1" t="s">
        <v>11</v>
      </c>
      <c r="J50" s="10">
        <v>0.4024364131662149</v>
      </c>
      <c r="K50" s="1" t="s">
        <v>11</v>
      </c>
      <c r="L50" s="10">
        <v>0.4024364131662149</v>
      </c>
      <c r="M50" s="1" t="s">
        <v>11</v>
      </c>
      <c r="R50" s="10">
        <v>0.48749778582930753</v>
      </c>
      <c r="S50" s="1" t="s">
        <v>11</v>
      </c>
      <c r="T50" s="10">
        <v>0.48749778582930753</v>
      </c>
      <c r="U50" s="1" t="s">
        <v>11</v>
      </c>
    </row>
    <row r="51" spans="1:21" ht="12.75">
      <c r="A51">
        <v>44</v>
      </c>
      <c r="B51" s="10">
        <v>0.3463436776620371</v>
      </c>
      <c r="C51" s="1" t="s">
        <v>11</v>
      </c>
      <c r="D51" s="10">
        <v>0.4541612654320988</v>
      </c>
      <c r="E51" s="1" t="s">
        <v>11</v>
      </c>
      <c r="J51" s="10">
        <v>0.40599325316169826</v>
      </c>
      <c r="K51" s="1" t="s">
        <v>11</v>
      </c>
      <c r="L51" s="10">
        <v>0.40599325316169826</v>
      </c>
      <c r="M51" s="1" t="s">
        <v>11</v>
      </c>
      <c r="R51" s="10">
        <v>0.4916643518518518</v>
      </c>
      <c r="S51" s="1" t="s">
        <v>11</v>
      </c>
      <c r="T51" s="10">
        <v>0.4916643518518518</v>
      </c>
      <c r="U51" s="1" t="s">
        <v>11</v>
      </c>
    </row>
    <row r="52" spans="1:21" ht="12.75">
      <c r="A52">
        <v>45</v>
      </c>
      <c r="B52" s="10">
        <v>0.348947482638889</v>
      </c>
      <c r="C52" s="1" t="s">
        <v>11</v>
      </c>
      <c r="D52" s="10">
        <v>0.45832754629629635</v>
      </c>
      <c r="E52" s="1" t="s">
        <v>11</v>
      </c>
      <c r="J52" s="10">
        <v>0.40955009315718155</v>
      </c>
      <c r="K52" s="1" t="s">
        <v>11</v>
      </c>
      <c r="L52" s="10">
        <v>0.40955009315718155</v>
      </c>
      <c r="M52" s="1" t="s">
        <v>11</v>
      </c>
      <c r="R52" s="10">
        <v>0.4958309178743961</v>
      </c>
      <c r="S52" s="1" t="s">
        <v>11</v>
      </c>
      <c r="T52" s="10">
        <v>0.4958309178743961</v>
      </c>
      <c r="U52" s="1" t="s">
        <v>11</v>
      </c>
    </row>
    <row r="53" spans="1:21" ht="12.75">
      <c r="A53">
        <v>46</v>
      </c>
      <c r="B53" s="10">
        <v>0.3515512876157408</v>
      </c>
      <c r="C53" s="1" t="s">
        <v>11</v>
      </c>
      <c r="D53" s="10">
        <v>0.46249382716049386</v>
      </c>
      <c r="E53" s="1" t="s">
        <v>11</v>
      </c>
      <c r="J53" s="10">
        <v>0.41310693315266483</v>
      </c>
      <c r="K53" s="1" t="s">
        <v>11</v>
      </c>
      <c r="L53" s="10">
        <v>0.41310693315266483</v>
      </c>
      <c r="M53" s="1" t="s">
        <v>11</v>
      </c>
      <c r="R53" s="10">
        <v>0.4999974838969404</v>
      </c>
      <c r="S53" s="1" t="s">
        <v>11</v>
      </c>
      <c r="T53" s="10">
        <v>0.4999974838969404</v>
      </c>
      <c r="U53" s="1" t="s">
        <v>11</v>
      </c>
    </row>
    <row r="54" spans="1:21" ht="12.75">
      <c r="A54">
        <v>47</v>
      </c>
      <c r="B54" s="10">
        <v>0.3541666666666667</v>
      </c>
      <c r="C54" s="1" t="s">
        <v>11</v>
      </c>
      <c r="D54" s="10">
        <v>0.4666601080246914</v>
      </c>
      <c r="E54" s="1" t="s">
        <v>11</v>
      </c>
      <c r="J54" s="10">
        <v>0.4166637731481481</v>
      </c>
      <c r="K54" s="1" t="s">
        <v>11</v>
      </c>
      <c r="L54" s="10">
        <v>0.4166637731481481</v>
      </c>
      <c r="M54" s="1" t="s">
        <v>11</v>
      </c>
      <c r="R54" s="10">
        <v>0.5041640499194847</v>
      </c>
      <c r="S54" s="1" t="s">
        <v>11</v>
      </c>
      <c r="T54" s="10">
        <v>0.5041640499194847</v>
      </c>
      <c r="U54" s="1" t="s">
        <v>11</v>
      </c>
    </row>
    <row r="55" spans="1:21" ht="12.75">
      <c r="A55">
        <v>48</v>
      </c>
      <c r="B55" s="10">
        <v>0.35661696623093686</v>
      </c>
      <c r="C55" s="1" t="s">
        <v>11</v>
      </c>
      <c r="D55" s="10">
        <v>0.47082638888888895</v>
      </c>
      <c r="E55" s="1" t="s">
        <v>11</v>
      </c>
      <c r="J55" s="10">
        <v>0.4202206131436314</v>
      </c>
      <c r="K55" s="1" t="s">
        <v>11</v>
      </c>
      <c r="L55" s="10">
        <v>0.4202206131436314</v>
      </c>
      <c r="M55" s="1" t="s">
        <v>11</v>
      </c>
      <c r="R55" s="10">
        <v>0.508330615942029</v>
      </c>
      <c r="S55" s="1" t="s">
        <v>11</v>
      </c>
      <c r="T55" s="10">
        <v>0.508330615942029</v>
      </c>
      <c r="U55" s="1" t="s">
        <v>11</v>
      </c>
    </row>
    <row r="56" spans="1:21" ht="12.75">
      <c r="A56">
        <v>49</v>
      </c>
      <c r="B56" s="10">
        <v>0.359067265795207</v>
      </c>
      <c r="C56" s="1" t="s">
        <v>11</v>
      </c>
      <c r="D56" s="10">
        <v>0.47499266975308646</v>
      </c>
      <c r="E56" s="1" t="s">
        <v>11</v>
      </c>
      <c r="J56" s="10">
        <v>0.4237774531391147</v>
      </c>
      <c r="K56" s="1" t="s">
        <v>11</v>
      </c>
      <c r="L56" s="10">
        <v>0.4237774531391147</v>
      </c>
      <c r="M56" s="1" t="s">
        <v>11</v>
      </c>
      <c r="R56" s="10">
        <v>0.5124971819645733</v>
      </c>
      <c r="S56" s="1" t="s">
        <v>11</v>
      </c>
      <c r="T56" s="10">
        <v>0.5124971819645733</v>
      </c>
      <c r="U56" s="1" t="s">
        <v>11</v>
      </c>
    </row>
    <row r="57" spans="1:21" ht="12.75">
      <c r="A57">
        <v>50</v>
      </c>
      <c r="B57" s="10">
        <v>0.36151756535947716</v>
      </c>
      <c r="C57" s="1" t="s">
        <v>11</v>
      </c>
      <c r="D57" s="10">
        <v>0.479158950617284</v>
      </c>
      <c r="E57" s="1" t="s">
        <v>11</v>
      </c>
      <c r="J57" s="10">
        <v>0.427334293134598</v>
      </c>
      <c r="K57" s="1" t="s">
        <v>11</v>
      </c>
      <c r="L57" s="10">
        <v>0.427334293134598</v>
      </c>
      <c r="M57" s="1" t="s">
        <v>11</v>
      </c>
      <c r="R57" s="10">
        <v>0.5166637479871176</v>
      </c>
      <c r="S57" s="1" t="s">
        <v>11</v>
      </c>
      <c r="T57" s="10">
        <v>0.5166637479871176</v>
      </c>
      <c r="U57" s="1" t="s">
        <v>11</v>
      </c>
    </row>
    <row r="58" spans="1:21" ht="12.75">
      <c r="A58">
        <v>51</v>
      </c>
      <c r="B58" s="10">
        <v>0.3639678649237473</v>
      </c>
      <c r="C58" s="1" t="s">
        <v>11</v>
      </c>
      <c r="D58" s="10">
        <v>0.48332523148148154</v>
      </c>
      <c r="E58" s="1" t="s">
        <v>11</v>
      </c>
      <c r="J58" s="10">
        <v>0.43089113313008126</v>
      </c>
      <c r="K58" s="1" t="s">
        <v>11</v>
      </c>
      <c r="L58" s="10">
        <v>0.43089113313008126</v>
      </c>
      <c r="M58" s="1" t="s">
        <v>11</v>
      </c>
      <c r="R58" s="10">
        <v>0.5208303140096618</v>
      </c>
      <c r="S58" s="1" t="s">
        <v>11</v>
      </c>
      <c r="T58" s="10">
        <v>0.5208303140096618</v>
      </c>
      <c r="U58" s="1" t="s">
        <v>11</v>
      </c>
    </row>
    <row r="59" spans="1:21" ht="12.75">
      <c r="A59">
        <v>52</v>
      </c>
      <c r="B59" s="10">
        <v>0.36641816448801745</v>
      </c>
      <c r="C59" s="1" t="s">
        <v>11</v>
      </c>
      <c r="D59" s="10">
        <v>0.48749151234567906</v>
      </c>
      <c r="E59" s="1" t="s">
        <v>11</v>
      </c>
      <c r="J59" s="10">
        <v>0.43444797312556455</v>
      </c>
      <c r="K59" s="1" t="s">
        <v>11</v>
      </c>
      <c r="L59" s="10">
        <v>0.43444797312556455</v>
      </c>
      <c r="M59" s="1" t="s">
        <v>11</v>
      </c>
      <c r="R59" s="10">
        <v>0.5249968800322061</v>
      </c>
      <c r="S59" s="1" t="s">
        <v>11</v>
      </c>
      <c r="T59" s="10">
        <v>0.5249968800322061</v>
      </c>
      <c r="U59" s="1" t="s">
        <v>11</v>
      </c>
    </row>
    <row r="60" spans="1:21" ht="12.75">
      <c r="A60">
        <v>53</v>
      </c>
      <c r="B60" s="10">
        <v>0.3688684640522876</v>
      </c>
      <c r="C60" s="1" t="s">
        <v>11</v>
      </c>
      <c r="D60" s="10">
        <v>0.49165779320987657</v>
      </c>
      <c r="E60" s="1" t="s">
        <v>11</v>
      </c>
      <c r="J60" s="10">
        <v>0.43800481312104783</v>
      </c>
      <c r="K60" s="1" t="s">
        <v>11</v>
      </c>
      <c r="L60" s="10">
        <v>0.43800481312104783</v>
      </c>
      <c r="M60" s="1" t="s">
        <v>11</v>
      </c>
      <c r="R60" s="10">
        <v>0.5291634460547504</v>
      </c>
      <c r="S60" s="1" t="s">
        <v>11</v>
      </c>
      <c r="T60" s="10">
        <v>0.5291634460547504</v>
      </c>
      <c r="U60" s="1" t="s">
        <v>11</v>
      </c>
    </row>
    <row r="61" spans="1:21" ht="12.75">
      <c r="A61">
        <v>54</v>
      </c>
      <c r="B61" s="10">
        <v>0.37131876361655775</v>
      </c>
      <c r="C61" s="1" t="s">
        <v>11</v>
      </c>
      <c r="D61" s="10">
        <v>0.49582407407407414</v>
      </c>
      <c r="E61" s="1" t="s">
        <v>11</v>
      </c>
      <c r="J61" s="10">
        <v>0.44156165311653117</v>
      </c>
      <c r="K61" s="1" t="s">
        <v>11</v>
      </c>
      <c r="L61" s="10">
        <v>0.44156165311653117</v>
      </c>
      <c r="M61" s="1" t="s">
        <v>11</v>
      </c>
      <c r="R61" s="10">
        <v>0.5333300120772946</v>
      </c>
      <c r="S61" s="1" t="s">
        <v>11</v>
      </c>
      <c r="T61" s="10">
        <v>0.5333300120772946</v>
      </c>
      <c r="U61" s="1" t="s">
        <v>11</v>
      </c>
    </row>
    <row r="62" spans="1:21" ht="12.75">
      <c r="A62">
        <v>55</v>
      </c>
      <c r="B62" s="10">
        <v>0.3737690631808279</v>
      </c>
      <c r="C62" s="1" t="s">
        <v>11</v>
      </c>
      <c r="D62" s="10">
        <v>0.49999035493827165</v>
      </c>
      <c r="E62" s="1" t="s">
        <v>11</v>
      </c>
      <c r="J62" s="10">
        <v>0.44511849311201446</v>
      </c>
      <c r="K62" s="1" t="s">
        <v>11</v>
      </c>
      <c r="L62" s="10">
        <v>0.44511849311201446</v>
      </c>
      <c r="M62" s="1" t="s">
        <v>11</v>
      </c>
      <c r="R62" s="10">
        <v>0.537496578099839</v>
      </c>
      <c r="S62" s="1" t="s">
        <v>11</v>
      </c>
      <c r="T62" s="10">
        <v>0.537496578099839</v>
      </c>
      <c r="U62" s="1" t="s">
        <v>11</v>
      </c>
    </row>
    <row r="63" spans="1:21" ht="12.75">
      <c r="A63">
        <v>56</v>
      </c>
      <c r="B63" s="10">
        <v>0.37621936274509804</v>
      </c>
      <c r="C63" s="1" t="s">
        <v>11</v>
      </c>
      <c r="D63" s="10">
        <v>0.5041566358024692</v>
      </c>
      <c r="E63" s="1" t="s">
        <v>11</v>
      </c>
      <c r="J63" s="10">
        <v>0.44867533310749774</v>
      </c>
      <c r="K63" s="1" t="s">
        <v>11</v>
      </c>
      <c r="L63" s="10">
        <v>0.44867533310749774</v>
      </c>
      <c r="M63" s="1" t="s">
        <v>11</v>
      </c>
      <c r="R63" s="10">
        <v>0.5416631441223831</v>
      </c>
      <c r="S63" s="1" t="s">
        <v>11</v>
      </c>
      <c r="T63" s="10">
        <v>0.5416631441223831</v>
      </c>
      <c r="U63" s="1" t="s">
        <v>11</v>
      </c>
    </row>
    <row r="64" spans="1:21" ht="12.75">
      <c r="A64">
        <v>57</v>
      </c>
      <c r="B64" s="10">
        <v>0.3786696623093682</v>
      </c>
      <c r="C64" s="1" t="s">
        <v>11</v>
      </c>
      <c r="D64" s="10">
        <v>0.5083229166666667</v>
      </c>
      <c r="E64" s="1" t="s">
        <v>11</v>
      </c>
      <c r="J64" s="10">
        <v>0.452232173102981</v>
      </c>
      <c r="K64" s="1" t="s">
        <v>11</v>
      </c>
      <c r="L64" s="10">
        <v>0.452232173102981</v>
      </c>
      <c r="M64" s="1" t="s">
        <v>11</v>
      </c>
      <c r="R64" s="10">
        <v>0.5458297101449274</v>
      </c>
      <c r="S64" s="1" t="s">
        <v>11</v>
      </c>
      <c r="T64" s="10">
        <v>0.5458297101449274</v>
      </c>
      <c r="U64" s="1" t="s">
        <v>11</v>
      </c>
    </row>
    <row r="65" spans="1:21" ht="12.75">
      <c r="A65">
        <v>58</v>
      </c>
      <c r="B65" s="10">
        <v>0.3811199618736384</v>
      </c>
      <c r="C65" s="1" t="s">
        <v>11</v>
      </c>
      <c r="D65" s="10">
        <v>0.5124891975308643</v>
      </c>
      <c r="E65" s="1" t="s">
        <v>11</v>
      </c>
      <c r="J65" s="10">
        <v>0.4557890130984643</v>
      </c>
      <c r="K65" s="1" t="s">
        <v>11</v>
      </c>
      <c r="L65" s="10">
        <v>0.4557890130984643</v>
      </c>
      <c r="M65" s="1" t="s">
        <v>11</v>
      </c>
      <c r="R65" s="10">
        <v>0.5499962761674718</v>
      </c>
      <c r="S65" s="1" t="s">
        <v>11</v>
      </c>
      <c r="T65" s="10">
        <v>0.5499962761674718</v>
      </c>
      <c r="U65" s="1" t="s">
        <v>11</v>
      </c>
    </row>
    <row r="66" spans="1:21" ht="12.75">
      <c r="A66">
        <v>59</v>
      </c>
      <c r="B66" s="10">
        <v>0.3835702614379085</v>
      </c>
      <c r="C66" s="1" t="s">
        <v>11</v>
      </c>
      <c r="D66" s="10">
        <v>0.5166554783950618</v>
      </c>
      <c r="E66" s="1" t="s">
        <v>11</v>
      </c>
      <c r="J66" s="10">
        <v>0.4593458530939476</v>
      </c>
      <c r="K66" s="1" t="s">
        <v>11</v>
      </c>
      <c r="L66" s="10">
        <v>0.4593458530939476</v>
      </c>
      <c r="M66" s="1" t="s">
        <v>11</v>
      </c>
      <c r="R66" s="10">
        <v>0.5541628421900161</v>
      </c>
      <c r="S66" s="1" t="s">
        <v>11</v>
      </c>
      <c r="T66" s="10">
        <v>0.5541628421900161</v>
      </c>
      <c r="U66" s="1" t="s">
        <v>11</v>
      </c>
    </row>
    <row r="67" spans="1:21" ht="12.75">
      <c r="A67">
        <v>60</v>
      </c>
      <c r="B67" s="10">
        <v>0.3860205610021787</v>
      </c>
      <c r="C67" s="1" t="s">
        <v>11</v>
      </c>
      <c r="D67" s="10">
        <v>0.5208333333333334</v>
      </c>
      <c r="E67" s="1" t="s">
        <v>11</v>
      </c>
      <c r="J67" s="10">
        <v>0.4629026930894309</v>
      </c>
      <c r="K67" s="1" t="s">
        <v>11</v>
      </c>
      <c r="L67" s="10">
        <v>0.4629026930894309</v>
      </c>
      <c r="M67" s="1" t="s">
        <v>11</v>
      </c>
      <c r="R67" s="10">
        <v>0.5583294082125604</v>
      </c>
      <c r="S67" s="1" t="s">
        <v>11</v>
      </c>
      <c r="T67" s="10">
        <v>0.5583294082125604</v>
      </c>
      <c r="U67" s="1" t="s">
        <v>11</v>
      </c>
    </row>
    <row r="68" spans="1:21" ht="12.75">
      <c r="A68">
        <v>61</v>
      </c>
      <c r="B68" s="10">
        <v>0.3884708605664488</v>
      </c>
      <c r="C68" s="1" t="s">
        <v>11</v>
      </c>
      <c r="D68" s="10">
        <v>0.5256401353276353</v>
      </c>
      <c r="E68" s="1" t="s">
        <v>11</v>
      </c>
      <c r="J68" s="10">
        <v>0.46645953308491417</v>
      </c>
      <c r="K68" s="1" t="s">
        <v>11</v>
      </c>
      <c r="L68" s="10">
        <v>0.46645953308491417</v>
      </c>
      <c r="M68" s="1" t="s">
        <v>11</v>
      </c>
      <c r="R68" s="10">
        <v>0.5624959742351047</v>
      </c>
      <c r="S68" s="1" t="s">
        <v>11</v>
      </c>
      <c r="T68" s="10">
        <v>0.5624959742351047</v>
      </c>
      <c r="U68" s="1" t="s">
        <v>11</v>
      </c>
    </row>
    <row r="69" spans="1:21" ht="12.75">
      <c r="A69">
        <v>62</v>
      </c>
      <c r="B69" s="10">
        <v>0.390921160130719</v>
      </c>
      <c r="C69" s="1" t="s">
        <v>11</v>
      </c>
      <c r="D69" s="10">
        <v>0.5304469373219374</v>
      </c>
      <c r="E69" s="1" t="s">
        <v>11</v>
      </c>
      <c r="J69" s="10">
        <v>0.47001637308039745</v>
      </c>
      <c r="K69" s="1" t="s">
        <v>11</v>
      </c>
      <c r="L69" s="10">
        <v>0.47001637308039745</v>
      </c>
      <c r="M69" s="1" t="s">
        <v>11</v>
      </c>
      <c r="R69" s="10">
        <v>0.5666625402576488</v>
      </c>
      <c r="S69" s="1" t="s">
        <v>11</v>
      </c>
      <c r="T69" s="10">
        <v>0.5666625402576488</v>
      </c>
      <c r="U69" s="1" t="s">
        <v>11</v>
      </c>
    </row>
    <row r="70" spans="1:21" ht="12.75">
      <c r="A70">
        <v>63</v>
      </c>
      <c r="B70" s="10">
        <v>0.3933714596949891</v>
      </c>
      <c r="C70" s="1" t="s">
        <v>11</v>
      </c>
      <c r="D70" s="10">
        <v>0.5352537393162393</v>
      </c>
      <c r="E70" s="1" t="s">
        <v>11</v>
      </c>
      <c r="J70" s="10">
        <v>0.47357321307588074</v>
      </c>
      <c r="K70" s="1" t="s">
        <v>11</v>
      </c>
      <c r="L70" s="10">
        <v>0.47357321307588074</v>
      </c>
      <c r="M70" s="1" t="s">
        <v>11</v>
      </c>
      <c r="R70" s="10">
        <v>0.5708291062801932</v>
      </c>
      <c r="S70" s="1" t="s">
        <v>11</v>
      </c>
      <c r="T70" s="10">
        <v>0.5708291062801932</v>
      </c>
      <c r="U70" s="1" t="s">
        <v>11</v>
      </c>
    </row>
    <row r="71" spans="1:21" ht="12.75">
      <c r="A71">
        <v>64</v>
      </c>
      <c r="B71" s="10">
        <v>0.3958333333333333</v>
      </c>
      <c r="C71" s="1" t="s">
        <v>11</v>
      </c>
      <c r="D71" s="10">
        <v>0.5400605413105414</v>
      </c>
      <c r="E71" s="1" t="s">
        <v>11</v>
      </c>
      <c r="J71" s="10">
        <v>0.477130053071364</v>
      </c>
      <c r="K71" s="1" t="s">
        <v>11</v>
      </c>
      <c r="L71" s="10">
        <v>0.477130053071364</v>
      </c>
      <c r="M71" s="1" t="s">
        <v>11</v>
      </c>
      <c r="R71" s="10">
        <v>0.5749956723027375</v>
      </c>
      <c r="S71" s="1" t="s">
        <v>11</v>
      </c>
      <c r="T71" s="10">
        <v>0.5749956723027375</v>
      </c>
      <c r="U71" s="1" t="s">
        <v>11</v>
      </c>
    </row>
    <row r="72" spans="1:21" ht="12.75">
      <c r="A72">
        <v>65</v>
      </c>
      <c r="B72" s="10">
        <v>0.39999961419753083</v>
      </c>
      <c r="C72" s="1" t="s">
        <v>11</v>
      </c>
      <c r="D72" s="10">
        <v>0.5448673433048433</v>
      </c>
      <c r="E72" s="1" t="s">
        <v>11</v>
      </c>
      <c r="J72" s="10">
        <v>0.4806868930668473</v>
      </c>
      <c r="K72" s="1" t="s">
        <v>11</v>
      </c>
      <c r="L72" s="10">
        <v>0.4806868930668473</v>
      </c>
      <c r="M72" s="1" t="s">
        <v>11</v>
      </c>
      <c r="R72" s="10">
        <v>0.5791622383252818</v>
      </c>
      <c r="S72" s="1" t="s">
        <v>11</v>
      </c>
      <c r="T72" s="10">
        <v>0.5791622383252818</v>
      </c>
      <c r="U72" s="1" t="s">
        <v>11</v>
      </c>
    </row>
    <row r="73" spans="1:21" ht="12.75">
      <c r="A73">
        <v>66</v>
      </c>
      <c r="B73" s="10">
        <v>0.4041658950617284</v>
      </c>
      <c r="C73" s="1" t="s">
        <v>11</v>
      </c>
      <c r="D73" s="10">
        <v>0.5496741452991454</v>
      </c>
      <c r="E73" s="1" t="s">
        <v>11</v>
      </c>
      <c r="J73" s="10">
        <v>0.4842437330623306</v>
      </c>
      <c r="K73" s="1" t="s">
        <v>11</v>
      </c>
      <c r="L73" s="10">
        <v>0.4842437330623306</v>
      </c>
      <c r="M73" s="1" t="s">
        <v>11</v>
      </c>
      <c r="R73" s="10">
        <v>0.5833288043478261</v>
      </c>
      <c r="S73" s="1" t="s">
        <v>11</v>
      </c>
      <c r="T73" s="10">
        <v>0.5833288043478261</v>
      </c>
      <c r="U73" s="1" t="s">
        <v>11</v>
      </c>
    </row>
    <row r="74" spans="1:21" ht="12.75">
      <c r="A74">
        <v>67</v>
      </c>
      <c r="B74" s="10">
        <v>0.4083321759259259</v>
      </c>
      <c r="C74" s="1" t="s">
        <v>11</v>
      </c>
      <c r="D74" s="10">
        <v>0.5544809472934473</v>
      </c>
      <c r="E74" s="1" t="s">
        <v>11</v>
      </c>
      <c r="J74" s="10">
        <v>0.4878005730578139</v>
      </c>
      <c r="K74" s="1" t="s">
        <v>11</v>
      </c>
      <c r="L74" s="10">
        <v>0.4878005730578139</v>
      </c>
      <c r="M74" s="1" t="s">
        <v>11</v>
      </c>
      <c r="R74" s="10">
        <v>0.5874953703703703</v>
      </c>
      <c r="S74" s="1" t="s">
        <v>11</v>
      </c>
      <c r="T74" s="10">
        <v>0.5874953703703703</v>
      </c>
      <c r="U74" s="1" t="s">
        <v>11</v>
      </c>
    </row>
    <row r="75" spans="1:21" ht="12.75">
      <c r="A75">
        <v>68</v>
      </c>
      <c r="B75" s="10">
        <v>0.4124984567901234</v>
      </c>
      <c r="C75" s="1" t="s">
        <v>11</v>
      </c>
      <c r="D75" s="10">
        <v>0.5592877492877494</v>
      </c>
      <c r="E75" s="1" t="s">
        <v>11</v>
      </c>
      <c r="J75" s="10">
        <v>0.49135741305329717</v>
      </c>
      <c r="K75" s="1" t="s">
        <v>11</v>
      </c>
      <c r="L75" s="10">
        <v>0.49135741305329717</v>
      </c>
      <c r="M75" s="1" t="s">
        <v>11</v>
      </c>
      <c r="R75" s="10">
        <v>0.5916619363929146</v>
      </c>
      <c r="S75" s="1" t="s">
        <v>11</v>
      </c>
      <c r="T75" s="10">
        <v>0.5916619363929146</v>
      </c>
      <c r="U75" s="1" t="s">
        <v>11</v>
      </c>
    </row>
    <row r="76" spans="1:21" ht="12.75">
      <c r="A76">
        <v>69</v>
      </c>
      <c r="B76" s="10">
        <v>0.416664737654321</v>
      </c>
      <c r="C76" s="1" t="s">
        <v>11</v>
      </c>
      <c r="D76" s="10">
        <v>0.5640945512820513</v>
      </c>
      <c r="E76" s="1" t="s">
        <v>11</v>
      </c>
      <c r="J76" s="10">
        <v>0.49491425304878045</v>
      </c>
      <c r="K76" s="1" t="s">
        <v>11</v>
      </c>
      <c r="L76" s="10">
        <v>0.49491425304878045</v>
      </c>
      <c r="M76" s="1" t="s">
        <v>11</v>
      </c>
      <c r="R76" s="10">
        <v>0.5958285024154589</v>
      </c>
      <c r="S76" s="1" t="s">
        <v>11</v>
      </c>
      <c r="T76" s="10">
        <v>0.5958285024154589</v>
      </c>
      <c r="U76" s="1" t="s">
        <v>11</v>
      </c>
    </row>
    <row r="77" spans="1:21" ht="12.75">
      <c r="A77">
        <v>70</v>
      </c>
      <c r="B77" s="10">
        <v>0.4208310185185185</v>
      </c>
      <c r="C77" s="1" t="s">
        <v>11</v>
      </c>
      <c r="D77" s="10">
        <v>0.5689013532763534</v>
      </c>
      <c r="E77" s="1" t="s">
        <v>11</v>
      </c>
      <c r="J77" s="10">
        <v>0.49847109304426374</v>
      </c>
      <c r="K77" s="1" t="s">
        <v>11</v>
      </c>
      <c r="L77" s="10">
        <v>0.49847109304426374</v>
      </c>
      <c r="M77" s="1" t="s">
        <v>11</v>
      </c>
      <c r="R77" s="10">
        <v>0.5999950684380032</v>
      </c>
      <c r="S77" s="1" t="s">
        <v>11</v>
      </c>
      <c r="T77" s="10">
        <v>0.5999950684380032</v>
      </c>
      <c r="U77" s="1" t="s">
        <v>11</v>
      </c>
    </row>
    <row r="78" spans="1:21" ht="12.75">
      <c r="A78">
        <v>71</v>
      </c>
      <c r="B78" s="10">
        <v>0.4249972993827161</v>
      </c>
      <c r="C78" s="1" t="s">
        <v>11</v>
      </c>
      <c r="D78" s="10">
        <v>0.5737081552706553</v>
      </c>
      <c r="E78" s="1" t="s">
        <v>11</v>
      </c>
      <c r="J78" s="10">
        <v>0.502027933039747</v>
      </c>
      <c r="K78" s="1" t="s">
        <v>11</v>
      </c>
      <c r="L78" s="10">
        <v>0.502027933039747</v>
      </c>
      <c r="M78" s="1" t="s">
        <v>11</v>
      </c>
      <c r="R78" s="10">
        <v>0.6041616344605475</v>
      </c>
      <c r="S78" s="1" t="s">
        <v>11</v>
      </c>
      <c r="T78" s="10">
        <v>0.6041616344605475</v>
      </c>
      <c r="U78" s="1" t="s">
        <v>11</v>
      </c>
    </row>
    <row r="79" spans="1:21" ht="12.75">
      <c r="A79">
        <v>72</v>
      </c>
      <c r="B79" s="10">
        <v>0.4291635802469136</v>
      </c>
      <c r="C79" s="1" t="s">
        <v>11</v>
      </c>
      <c r="D79" s="10">
        <v>0.5785149572649574</v>
      </c>
      <c r="E79" s="1" t="s">
        <v>11</v>
      </c>
      <c r="J79" s="10">
        <v>0.5055847730352303</v>
      </c>
      <c r="K79" s="1" t="s">
        <v>11</v>
      </c>
      <c r="L79" s="10">
        <v>0.5055847730352303</v>
      </c>
      <c r="M79" s="1" t="s">
        <v>11</v>
      </c>
      <c r="R79" s="10">
        <v>0.6083282004830917</v>
      </c>
      <c r="S79" s="1" t="s">
        <v>11</v>
      </c>
      <c r="T79" s="10">
        <v>0.6083282004830917</v>
      </c>
      <c r="U79" s="1" t="s">
        <v>11</v>
      </c>
    </row>
    <row r="80" spans="1:21" ht="12.75">
      <c r="A80">
        <v>73</v>
      </c>
      <c r="B80" s="10">
        <v>0.4333298611111111</v>
      </c>
      <c r="C80" s="1" t="s">
        <v>11</v>
      </c>
      <c r="D80" s="10">
        <v>0.5833333333333334</v>
      </c>
      <c r="E80" s="1" t="s">
        <v>11</v>
      </c>
      <c r="J80" s="10">
        <v>0.5091416130307136</v>
      </c>
      <c r="K80" s="1" t="s">
        <v>11</v>
      </c>
      <c r="L80" s="10">
        <v>0.5091416130307136</v>
      </c>
      <c r="M80" s="1" t="s">
        <v>11</v>
      </c>
      <c r="R80" s="10">
        <v>0.6124947665056361</v>
      </c>
      <c r="S80" s="1" t="s">
        <v>11</v>
      </c>
      <c r="T80" s="10">
        <v>0.6124947665056361</v>
      </c>
      <c r="U80" s="1" t="s">
        <v>11</v>
      </c>
    </row>
    <row r="81" spans="1:21" ht="12.75">
      <c r="A81">
        <v>74</v>
      </c>
      <c r="B81" s="10">
        <v>0.43749614197530867</v>
      </c>
      <c r="C81" s="1" t="s">
        <v>11</v>
      </c>
      <c r="D81" s="10">
        <v>0.586573816872428</v>
      </c>
      <c r="E81" s="1" t="s">
        <v>11</v>
      </c>
      <c r="J81" s="10">
        <v>0.5126984530261969</v>
      </c>
      <c r="K81" s="1" t="s">
        <v>11</v>
      </c>
      <c r="L81" s="10">
        <v>0.5126984530261969</v>
      </c>
      <c r="M81" s="1" t="s">
        <v>11</v>
      </c>
      <c r="R81" s="10">
        <v>0.6166613325281803</v>
      </c>
      <c r="S81" s="1" t="s">
        <v>11</v>
      </c>
      <c r="T81" s="10">
        <v>0.6166613325281803</v>
      </c>
      <c r="U81" s="1" t="s">
        <v>11</v>
      </c>
    </row>
    <row r="82" spans="1:21" ht="12.75">
      <c r="A82">
        <v>75</v>
      </c>
      <c r="B82" s="10">
        <v>0.4416624228395062</v>
      </c>
      <c r="C82" s="1" t="s">
        <v>11</v>
      </c>
      <c r="D82" s="10">
        <v>0.5898143004115227</v>
      </c>
      <c r="E82" s="1" t="s">
        <v>11</v>
      </c>
      <c r="J82" s="10">
        <v>0.5162552930216802</v>
      </c>
      <c r="K82" s="1" t="s">
        <v>11</v>
      </c>
      <c r="L82" s="10">
        <v>0.5162552930216802</v>
      </c>
      <c r="M82" s="1" t="s">
        <v>11</v>
      </c>
      <c r="R82" s="10">
        <v>0.6208278985507246</v>
      </c>
      <c r="S82" s="1" t="s">
        <v>11</v>
      </c>
      <c r="T82" s="10">
        <v>0.6208278985507246</v>
      </c>
      <c r="U82" s="1" t="s">
        <v>11</v>
      </c>
    </row>
    <row r="83" spans="1:21" ht="12.75">
      <c r="A83">
        <v>76</v>
      </c>
      <c r="B83" s="10">
        <v>0.4458287037037037</v>
      </c>
      <c r="C83" s="1" t="s">
        <v>11</v>
      </c>
      <c r="D83" s="10">
        <v>0.5930547839506173</v>
      </c>
      <c r="E83" s="1" t="s">
        <v>11</v>
      </c>
      <c r="J83" s="10">
        <v>0.5198121330171634</v>
      </c>
      <c r="K83" s="1" t="s">
        <v>11</v>
      </c>
      <c r="L83" s="10">
        <v>0.5198121330171634</v>
      </c>
      <c r="M83" s="1" t="s">
        <v>11</v>
      </c>
      <c r="R83" s="10">
        <v>0.6249944645732689</v>
      </c>
      <c r="S83" s="1" t="s">
        <v>11</v>
      </c>
      <c r="T83" s="10">
        <v>0.6249944645732689</v>
      </c>
      <c r="U83" s="1" t="s">
        <v>11</v>
      </c>
    </row>
    <row r="84" spans="1:21" ht="12.75">
      <c r="A84">
        <v>77</v>
      </c>
      <c r="B84" s="10">
        <v>0.44999498456790127</v>
      </c>
      <c r="C84" s="1" t="s">
        <v>11</v>
      </c>
      <c r="D84" s="10">
        <v>0.596295267489712</v>
      </c>
      <c r="E84" s="1" t="s">
        <v>11</v>
      </c>
      <c r="J84" s="10">
        <v>0.5233689730126467</v>
      </c>
      <c r="K84" s="1" t="s">
        <v>11</v>
      </c>
      <c r="L84" s="10">
        <v>0.5233689730126467</v>
      </c>
      <c r="M84" s="1" t="s">
        <v>11</v>
      </c>
      <c r="R84" s="10">
        <v>0.6291610305958132</v>
      </c>
      <c r="S84" s="1" t="s">
        <v>11</v>
      </c>
      <c r="T84" s="10">
        <v>0.6291610305958132</v>
      </c>
      <c r="U84" s="1" t="s">
        <v>11</v>
      </c>
    </row>
    <row r="85" spans="1:21" ht="12.75">
      <c r="A85">
        <v>78</v>
      </c>
      <c r="B85" s="10">
        <v>0.4541612654320988</v>
      </c>
      <c r="C85" s="1" t="s">
        <v>11</v>
      </c>
      <c r="D85" s="10">
        <v>0.5995357510288066</v>
      </c>
      <c r="E85" s="1" t="s">
        <v>11</v>
      </c>
      <c r="J85" s="10">
        <v>0.52692581300813</v>
      </c>
      <c r="K85" s="1" t="s">
        <v>11</v>
      </c>
      <c r="L85" s="10">
        <v>0.52692581300813</v>
      </c>
      <c r="M85" s="1" t="s">
        <v>11</v>
      </c>
      <c r="R85" s="10">
        <v>0.6333275966183575</v>
      </c>
      <c r="S85" s="1" t="s">
        <v>11</v>
      </c>
      <c r="T85" s="10">
        <v>0.6333275966183575</v>
      </c>
      <c r="U85" s="1" t="s">
        <v>11</v>
      </c>
    </row>
    <row r="86" spans="1:21" ht="12.75">
      <c r="A86">
        <v>79</v>
      </c>
      <c r="B86" s="10">
        <v>0.45832754629629635</v>
      </c>
      <c r="C86" s="1" t="s">
        <v>11</v>
      </c>
      <c r="D86" s="10">
        <v>0.6027762345679013</v>
      </c>
      <c r="E86" s="1" t="s">
        <v>11</v>
      </c>
      <c r="J86" s="10">
        <v>0.5304826530036133</v>
      </c>
      <c r="K86" s="1" t="s">
        <v>11</v>
      </c>
      <c r="L86" s="10">
        <v>0.5304826530036133</v>
      </c>
      <c r="M86" s="1" t="s">
        <v>11</v>
      </c>
      <c r="R86" s="10">
        <v>0.6374941626409018</v>
      </c>
      <c r="S86" s="1" t="s">
        <v>11</v>
      </c>
      <c r="T86" s="10">
        <v>0.6374941626409018</v>
      </c>
      <c r="U86" s="1" t="s">
        <v>11</v>
      </c>
    </row>
    <row r="87" spans="1:21" ht="12.75">
      <c r="A87">
        <v>80</v>
      </c>
      <c r="B87" s="10">
        <v>0.46249382716049386</v>
      </c>
      <c r="C87" s="1" t="s">
        <v>11</v>
      </c>
      <c r="D87" s="10">
        <v>0.6060167181069959</v>
      </c>
      <c r="E87" s="1" t="s">
        <v>11</v>
      </c>
      <c r="J87" s="10">
        <v>0.5340394929990966</v>
      </c>
      <c r="K87" s="1" t="s">
        <v>11</v>
      </c>
      <c r="L87" s="10">
        <v>0.5340394929990966</v>
      </c>
      <c r="M87" s="1" t="s">
        <v>11</v>
      </c>
      <c r="R87" s="10">
        <v>0.641660728663446</v>
      </c>
      <c r="S87" s="1" t="s">
        <v>11</v>
      </c>
      <c r="T87" s="10">
        <v>0.641660728663446</v>
      </c>
      <c r="U87" s="1" t="s">
        <v>11</v>
      </c>
    </row>
    <row r="88" spans="1:21" ht="12.75">
      <c r="A88">
        <v>81</v>
      </c>
      <c r="B88" s="10">
        <v>0.4666601080246914</v>
      </c>
      <c r="C88" s="1" t="s">
        <v>11</v>
      </c>
      <c r="D88" s="10">
        <v>0.6092572016460905</v>
      </c>
      <c r="E88" s="1" t="s">
        <v>11</v>
      </c>
      <c r="J88" s="10">
        <v>0.5375963329945799</v>
      </c>
      <c r="K88" s="1" t="s">
        <v>11</v>
      </c>
      <c r="L88" s="10">
        <v>0.5375963329945799</v>
      </c>
      <c r="M88" s="1" t="s">
        <v>11</v>
      </c>
      <c r="R88" s="10">
        <v>0.6458272946859903</v>
      </c>
      <c r="S88" s="1" t="s">
        <v>11</v>
      </c>
      <c r="T88" s="10">
        <v>0.6458272946859903</v>
      </c>
      <c r="U88" s="1" t="s">
        <v>11</v>
      </c>
    </row>
    <row r="89" spans="1:21" ht="12.75">
      <c r="A89">
        <v>82</v>
      </c>
      <c r="B89" s="10">
        <v>0.47082638888888895</v>
      </c>
      <c r="C89" s="1" t="s">
        <v>11</v>
      </c>
      <c r="D89" s="10">
        <v>0.6124976851851852</v>
      </c>
      <c r="E89" s="1" t="s">
        <v>11</v>
      </c>
      <c r="J89" s="10">
        <v>0.5411531729900632</v>
      </c>
      <c r="K89" s="1" t="s">
        <v>11</v>
      </c>
      <c r="L89" s="10">
        <v>0.5411531729900632</v>
      </c>
      <c r="M89" s="1" t="s">
        <v>11</v>
      </c>
      <c r="R89" s="10">
        <v>0.6499938607085345</v>
      </c>
      <c r="S89" s="1" t="s">
        <v>11</v>
      </c>
      <c r="T89" s="10">
        <v>0.6499938607085345</v>
      </c>
      <c r="U89" s="1" t="s">
        <v>11</v>
      </c>
    </row>
    <row r="90" spans="1:21" ht="12.75">
      <c r="A90">
        <v>83</v>
      </c>
      <c r="B90" s="10">
        <v>0.47499266975308646</v>
      </c>
      <c r="C90" s="1" t="s">
        <v>11</v>
      </c>
      <c r="D90" s="10">
        <v>0.6157381687242799</v>
      </c>
      <c r="E90" s="1" t="s">
        <v>11</v>
      </c>
      <c r="J90" s="10">
        <v>0.5447100129855464</v>
      </c>
      <c r="K90" s="1" t="s">
        <v>11</v>
      </c>
      <c r="L90" s="10">
        <v>0.5447100129855464</v>
      </c>
      <c r="M90" s="1" t="s">
        <v>11</v>
      </c>
      <c r="R90" s="10">
        <v>0.6541604267310789</v>
      </c>
      <c r="S90" s="1" t="s">
        <v>11</v>
      </c>
      <c r="T90" s="10">
        <v>0.6541604267310789</v>
      </c>
      <c r="U90" s="1" t="s">
        <v>11</v>
      </c>
    </row>
    <row r="91" spans="1:21" ht="12.75">
      <c r="A91">
        <v>84</v>
      </c>
      <c r="B91" s="10">
        <v>0.479158950617284</v>
      </c>
      <c r="C91" s="1" t="s">
        <v>11</v>
      </c>
      <c r="D91" s="10">
        <v>0.6189786522633746</v>
      </c>
      <c r="E91" s="1" t="s">
        <v>11</v>
      </c>
      <c r="J91" s="10">
        <v>0.5482668529810297</v>
      </c>
      <c r="K91" s="1" t="s">
        <v>11</v>
      </c>
      <c r="L91" s="10">
        <v>0.5482668529810297</v>
      </c>
      <c r="M91" s="1" t="s">
        <v>11</v>
      </c>
      <c r="R91" s="10">
        <v>0.6583269927536232</v>
      </c>
      <c r="S91" s="1" t="s">
        <v>11</v>
      </c>
      <c r="T91" s="10">
        <v>0.6583269927536232</v>
      </c>
      <c r="U91" s="1" t="s">
        <v>11</v>
      </c>
    </row>
    <row r="92" spans="1:21" ht="12.75">
      <c r="A92">
        <v>85</v>
      </c>
      <c r="B92" s="10">
        <v>0.48332523148148154</v>
      </c>
      <c r="C92" s="1" t="s">
        <v>11</v>
      </c>
      <c r="D92" s="10">
        <v>0.6222191358024691</v>
      </c>
      <c r="E92" s="1" t="s">
        <v>11</v>
      </c>
      <c r="J92" s="10">
        <v>0.551823692976513</v>
      </c>
      <c r="K92" s="1" t="s">
        <v>11</v>
      </c>
      <c r="L92" s="10">
        <v>0.551823692976513</v>
      </c>
      <c r="M92" s="1" t="s">
        <v>11</v>
      </c>
      <c r="R92" s="10">
        <v>0.6624935587761674</v>
      </c>
      <c r="S92" s="1" t="s">
        <v>11</v>
      </c>
      <c r="T92" s="10">
        <v>0.6624935587761674</v>
      </c>
      <c r="U92" s="1" t="s">
        <v>11</v>
      </c>
    </row>
    <row r="93" spans="1:21" ht="12.75">
      <c r="A93">
        <v>86</v>
      </c>
      <c r="B93" s="10">
        <v>0.48749151234567906</v>
      </c>
      <c r="C93" s="1" t="s">
        <v>11</v>
      </c>
      <c r="D93" s="10">
        <v>0.6254596193415638</v>
      </c>
      <c r="E93" s="1" t="s">
        <v>11</v>
      </c>
      <c r="J93" s="10">
        <v>0.5553805329719963</v>
      </c>
      <c r="K93" s="1" t="s">
        <v>11</v>
      </c>
      <c r="L93" s="10">
        <v>0.5553805329719963</v>
      </c>
      <c r="M93" s="1" t="s">
        <v>11</v>
      </c>
      <c r="R93" s="10">
        <v>0.6666601247987116</v>
      </c>
      <c r="S93" s="1" t="s">
        <v>11</v>
      </c>
      <c r="T93" s="10">
        <v>0.6666601247987116</v>
      </c>
      <c r="U93" s="1" t="s">
        <v>11</v>
      </c>
    </row>
    <row r="94" spans="1:21" ht="12.75">
      <c r="A94">
        <v>87</v>
      </c>
      <c r="B94" s="10">
        <v>0.49165779320987657</v>
      </c>
      <c r="C94" s="1" t="s">
        <v>11</v>
      </c>
      <c r="D94" s="10">
        <v>0.6287001028806585</v>
      </c>
      <c r="E94" s="1" t="s">
        <v>11</v>
      </c>
      <c r="J94" s="10">
        <v>0.5589373729674796</v>
      </c>
      <c r="K94" s="1" t="s">
        <v>11</v>
      </c>
      <c r="L94" s="10">
        <v>0.5589373729674796</v>
      </c>
      <c r="M94" s="1" t="s">
        <v>11</v>
      </c>
      <c r="R94" s="10">
        <v>0.6708266908212559</v>
      </c>
      <c r="S94" s="1" t="s">
        <v>11</v>
      </c>
      <c r="T94" s="10">
        <v>0.6708266908212559</v>
      </c>
      <c r="U94" s="1" t="s">
        <v>11</v>
      </c>
    </row>
    <row r="95" spans="1:21" ht="12.75">
      <c r="A95">
        <v>88</v>
      </c>
      <c r="B95" s="10">
        <v>0.49582407407407414</v>
      </c>
      <c r="C95" s="1" t="s">
        <v>11</v>
      </c>
      <c r="D95" s="10">
        <v>0.6319405864197531</v>
      </c>
      <c r="E95" s="1" t="s">
        <v>11</v>
      </c>
      <c r="J95" s="10">
        <v>0.5624942129629629</v>
      </c>
      <c r="K95" s="1" t="s">
        <v>11</v>
      </c>
      <c r="L95" s="10">
        <v>0.5624942129629629</v>
      </c>
      <c r="M95" s="1" t="s">
        <v>11</v>
      </c>
      <c r="R95" s="10">
        <v>0.6749932568438003</v>
      </c>
      <c r="S95" s="1" t="s">
        <v>11</v>
      </c>
      <c r="T95" s="10">
        <v>0.6749932568438003</v>
      </c>
      <c r="U95" s="1" t="s">
        <v>11</v>
      </c>
    </row>
    <row r="96" spans="1:21" ht="12.75">
      <c r="A96">
        <v>89</v>
      </c>
      <c r="B96" s="10">
        <v>0.49999035493827165</v>
      </c>
      <c r="C96" s="1" t="s">
        <v>11</v>
      </c>
      <c r="D96" s="10">
        <v>0.6351810699588477</v>
      </c>
      <c r="E96" s="1" t="s">
        <v>11</v>
      </c>
      <c r="J96" s="10">
        <v>0.5660510529584462</v>
      </c>
      <c r="K96" s="1" t="s">
        <v>11</v>
      </c>
      <c r="L96" s="10">
        <v>0.5660510529584462</v>
      </c>
      <c r="M96" s="1" t="s">
        <v>11</v>
      </c>
      <c r="R96" s="10">
        <v>0.6791598228663446</v>
      </c>
      <c r="S96" s="1" t="s">
        <v>11</v>
      </c>
      <c r="T96" s="10">
        <v>0.6791598228663446</v>
      </c>
      <c r="U96" s="1" t="s">
        <v>11</v>
      </c>
    </row>
    <row r="97" spans="1:21" ht="12.75">
      <c r="A97">
        <v>90</v>
      </c>
      <c r="B97" s="10">
        <v>0.5041566358024692</v>
      </c>
      <c r="C97" s="1" t="s">
        <v>11</v>
      </c>
      <c r="D97" s="10">
        <v>0.6384215534979424</v>
      </c>
      <c r="E97" s="1" t="s">
        <v>11</v>
      </c>
      <c r="J97" s="10">
        <v>0.5696078929539294</v>
      </c>
      <c r="K97" s="1" t="s">
        <v>11</v>
      </c>
      <c r="L97" s="10">
        <v>0.5696078929539294</v>
      </c>
      <c r="M97" s="1" t="s">
        <v>11</v>
      </c>
      <c r="R97" s="10">
        <v>0.6833263888888889</v>
      </c>
      <c r="S97" s="1" t="s">
        <v>11</v>
      </c>
      <c r="T97" s="10">
        <v>0.6833263888888889</v>
      </c>
      <c r="U97" s="1" t="s">
        <v>11</v>
      </c>
    </row>
    <row r="98" spans="1:21" ht="12.75">
      <c r="A98">
        <v>91</v>
      </c>
      <c r="B98" s="10">
        <v>0.5083229166666667</v>
      </c>
      <c r="C98" s="1" t="s">
        <v>11</v>
      </c>
      <c r="D98" s="10">
        <v>0.6416620370370371</v>
      </c>
      <c r="E98" s="1" t="s">
        <v>11</v>
      </c>
      <c r="J98" s="10">
        <v>0.5731647329494127</v>
      </c>
      <c r="K98" s="1" t="s">
        <v>11</v>
      </c>
      <c r="L98" s="10">
        <v>0.5731647329494127</v>
      </c>
      <c r="M98" s="1" t="s">
        <v>11</v>
      </c>
      <c r="R98" s="10">
        <v>0.687492954911433</v>
      </c>
      <c r="S98" s="1" t="s">
        <v>11</v>
      </c>
      <c r="T98" s="10">
        <v>0.687492954911433</v>
      </c>
      <c r="U98" s="1" t="s">
        <v>11</v>
      </c>
    </row>
    <row r="99" spans="1:21" ht="12.75">
      <c r="A99">
        <v>92</v>
      </c>
      <c r="B99" s="10">
        <v>0.5124891975308643</v>
      </c>
      <c r="C99" s="1" t="s">
        <v>11</v>
      </c>
      <c r="D99" s="10">
        <v>0.6449025205761317</v>
      </c>
      <c r="E99" s="1" t="s">
        <v>11</v>
      </c>
      <c r="J99" s="10">
        <v>0.576721572944896</v>
      </c>
      <c r="K99" s="1" t="s">
        <v>11</v>
      </c>
      <c r="L99" s="10">
        <v>0.576721572944896</v>
      </c>
      <c r="M99" s="1" t="s">
        <v>11</v>
      </c>
      <c r="R99" s="10">
        <v>0.6916595209339773</v>
      </c>
      <c r="S99" s="1" t="s">
        <v>11</v>
      </c>
      <c r="T99" s="10">
        <v>0.6916595209339773</v>
      </c>
      <c r="U99" s="1" t="s">
        <v>11</v>
      </c>
    </row>
    <row r="100" spans="1:21" ht="12.75">
      <c r="A100">
        <v>93</v>
      </c>
      <c r="B100" s="10">
        <v>0.5166554783950618</v>
      </c>
      <c r="C100" s="1" t="s">
        <v>11</v>
      </c>
      <c r="D100" s="10">
        <v>0.6481430041152263</v>
      </c>
      <c r="E100" s="1" t="s">
        <v>11</v>
      </c>
      <c r="J100" s="10">
        <v>0.5802784129403793</v>
      </c>
      <c r="K100" s="1" t="s">
        <v>11</v>
      </c>
      <c r="L100" s="10">
        <v>0.5802784129403793</v>
      </c>
      <c r="M100" s="1" t="s">
        <v>11</v>
      </c>
      <c r="R100" s="10">
        <v>0.6958260869565216</v>
      </c>
      <c r="S100" s="1" t="s">
        <v>11</v>
      </c>
      <c r="T100" s="10">
        <v>0.6958260869565216</v>
      </c>
      <c r="U100" s="1" t="s">
        <v>11</v>
      </c>
    </row>
    <row r="101" spans="1:21" ht="12.75">
      <c r="A101">
        <v>94</v>
      </c>
      <c r="B101" s="10">
        <v>0.5208333333333334</v>
      </c>
      <c r="C101" s="1" t="s">
        <v>11</v>
      </c>
      <c r="D101" s="10">
        <v>0.651383487654321</v>
      </c>
      <c r="E101" s="1" t="s">
        <v>11</v>
      </c>
      <c r="J101" s="10">
        <v>0.5838352529358626</v>
      </c>
      <c r="K101" s="1" t="s">
        <v>11</v>
      </c>
      <c r="L101" s="10">
        <v>0.5838352529358626</v>
      </c>
      <c r="M101" s="1" t="s">
        <v>11</v>
      </c>
      <c r="R101" s="10">
        <v>0.6999926529790659</v>
      </c>
      <c r="S101" s="1" t="s">
        <v>11</v>
      </c>
      <c r="T101" s="10">
        <v>0.6999926529790659</v>
      </c>
      <c r="U101" s="1" t="s">
        <v>11</v>
      </c>
    </row>
    <row r="102" spans="1:21" ht="12.75">
      <c r="A102">
        <v>95</v>
      </c>
      <c r="B102" s="10">
        <v>0.5229881066411239</v>
      </c>
      <c r="C102" s="1" t="s">
        <v>11</v>
      </c>
      <c r="D102" s="10">
        <v>0.6546239711934156</v>
      </c>
      <c r="E102" s="1" t="s">
        <v>11</v>
      </c>
      <c r="J102" s="10">
        <v>0.5873920929313459</v>
      </c>
      <c r="K102" s="1" t="s">
        <v>11</v>
      </c>
      <c r="L102" s="10">
        <v>0.5873920929313459</v>
      </c>
      <c r="M102" s="1" t="s">
        <v>11</v>
      </c>
      <c r="R102" s="10">
        <v>0.7041592190016103</v>
      </c>
      <c r="S102" s="1" t="s">
        <v>11</v>
      </c>
      <c r="T102" s="10">
        <v>0.7041592190016103</v>
      </c>
      <c r="U102" s="1" t="s">
        <v>11</v>
      </c>
    </row>
    <row r="103" spans="1:21" ht="12.75">
      <c r="A103">
        <v>96</v>
      </c>
      <c r="B103" s="10">
        <v>0.5251428799489145</v>
      </c>
      <c r="C103" s="1" t="s">
        <v>11</v>
      </c>
      <c r="D103" s="10">
        <v>0.6578644547325103</v>
      </c>
      <c r="E103" s="1" t="s">
        <v>11</v>
      </c>
      <c r="J103" s="10">
        <v>0.5909489329268292</v>
      </c>
      <c r="K103" s="1" t="s">
        <v>11</v>
      </c>
      <c r="L103" s="10">
        <v>0.5909489329268292</v>
      </c>
      <c r="M103" s="1" t="s">
        <v>11</v>
      </c>
      <c r="R103" s="10">
        <v>0.7083257850241546</v>
      </c>
      <c r="S103" s="1" t="s">
        <v>11</v>
      </c>
      <c r="T103" s="10">
        <v>0.7083257850241546</v>
      </c>
      <c r="U103" s="1" t="s">
        <v>11</v>
      </c>
    </row>
    <row r="104" spans="1:21" ht="12.75">
      <c r="A104">
        <v>97</v>
      </c>
      <c r="B104" s="10">
        <v>0.527297653256705</v>
      </c>
      <c r="C104" s="1" t="s">
        <v>11</v>
      </c>
      <c r="D104" s="10">
        <v>0.661104938271605</v>
      </c>
      <c r="E104" s="1" t="s">
        <v>11</v>
      </c>
      <c r="J104" s="10">
        <v>0.5945057729223125</v>
      </c>
      <c r="K104" s="1" t="s">
        <v>11</v>
      </c>
      <c r="L104" s="10">
        <v>0.5945057729223125</v>
      </c>
      <c r="M104" s="1" t="s">
        <v>11</v>
      </c>
      <c r="R104" s="10">
        <v>0.7124923510466988</v>
      </c>
      <c r="S104" s="1" t="s">
        <v>11</v>
      </c>
      <c r="T104" s="10">
        <v>0.7124923510466988</v>
      </c>
      <c r="U104" s="1" t="s">
        <v>11</v>
      </c>
    </row>
    <row r="105" spans="1:21" ht="12.75">
      <c r="A105">
        <v>98</v>
      </c>
      <c r="B105" s="10">
        <v>0.5294524265644955</v>
      </c>
      <c r="C105" s="1" t="s">
        <v>11</v>
      </c>
      <c r="D105" s="10">
        <v>0.6643454218106997</v>
      </c>
      <c r="E105" s="1" t="s">
        <v>11</v>
      </c>
      <c r="J105" s="10">
        <v>0.5980626129177957</v>
      </c>
      <c r="K105" s="1" t="s">
        <v>11</v>
      </c>
      <c r="L105" s="10">
        <v>0.5980626129177957</v>
      </c>
      <c r="M105" s="1" t="s">
        <v>11</v>
      </c>
      <c r="R105" s="10">
        <v>0.7166589170692431</v>
      </c>
      <c r="S105" s="1" t="s">
        <v>11</v>
      </c>
      <c r="T105" s="10">
        <v>0.7166589170692431</v>
      </c>
      <c r="U105" s="1" t="s">
        <v>11</v>
      </c>
    </row>
    <row r="106" spans="1:21" ht="12.75">
      <c r="A106">
        <v>99</v>
      </c>
      <c r="B106" s="10">
        <v>0.5316071998722861</v>
      </c>
      <c r="C106" s="1" t="s">
        <v>11</v>
      </c>
      <c r="D106" s="10">
        <v>0.6675859053497942</v>
      </c>
      <c r="E106" s="1" t="s">
        <v>11</v>
      </c>
      <c r="J106" s="10">
        <v>0.6016194529132791</v>
      </c>
      <c r="K106" s="1" t="s">
        <v>11</v>
      </c>
      <c r="L106" s="10">
        <v>0.6016194529132791</v>
      </c>
      <c r="M106" s="1" t="s">
        <v>11</v>
      </c>
      <c r="R106" s="10">
        <v>0.7208254830917874</v>
      </c>
      <c r="S106" s="1" t="s">
        <v>11</v>
      </c>
      <c r="T106" s="10">
        <v>0.7208254830917874</v>
      </c>
      <c r="U106" s="1" t="s">
        <v>11</v>
      </c>
    </row>
    <row r="107" spans="1:21" ht="12.75">
      <c r="A107">
        <v>100</v>
      </c>
      <c r="B107" s="10">
        <v>0.5337619731800767</v>
      </c>
      <c r="C107" s="1" t="s">
        <v>11</v>
      </c>
      <c r="D107" s="10">
        <v>0.6708263888888889</v>
      </c>
      <c r="E107" s="1" t="s">
        <v>11</v>
      </c>
      <c r="J107" s="10">
        <v>0.6051762929087623</v>
      </c>
      <c r="K107" s="1" t="s">
        <v>11</v>
      </c>
      <c r="L107" s="10">
        <v>0.6051762929087623</v>
      </c>
      <c r="M107" s="1" t="s">
        <v>11</v>
      </c>
      <c r="R107" s="10">
        <v>0.7249920491143317</v>
      </c>
      <c r="S107" s="1" t="s">
        <v>11</v>
      </c>
      <c r="T107" s="10">
        <v>0.7249920491143317</v>
      </c>
      <c r="U107" s="1" t="s">
        <v>11</v>
      </c>
    </row>
    <row r="108" spans="1:21" ht="12.75">
      <c r="A108">
        <v>101</v>
      </c>
      <c r="B108" s="10">
        <v>0.5359167464878672</v>
      </c>
      <c r="C108" s="1" t="s">
        <v>11</v>
      </c>
      <c r="D108" s="10">
        <v>0.6740668724279836</v>
      </c>
      <c r="E108" s="1" t="s">
        <v>11</v>
      </c>
      <c r="J108" s="10">
        <v>0.6087331329042457</v>
      </c>
      <c r="K108" s="1" t="s">
        <v>11</v>
      </c>
      <c r="L108" s="10">
        <v>0.6087331329042457</v>
      </c>
      <c r="M108" s="1" t="s">
        <v>11</v>
      </c>
      <c r="R108" s="10">
        <v>0.729158615136876</v>
      </c>
      <c r="S108" s="1" t="s">
        <v>11</v>
      </c>
      <c r="T108" s="10">
        <v>0.729158615136876</v>
      </c>
      <c r="U108" s="1" t="s">
        <v>11</v>
      </c>
    </row>
    <row r="109" spans="1:21" ht="12.75">
      <c r="A109">
        <v>102</v>
      </c>
      <c r="B109" s="10">
        <v>0.5380715197956578</v>
      </c>
      <c r="C109" s="1" t="s">
        <v>11</v>
      </c>
      <c r="D109" s="10">
        <v>0.6773073559670783</v>
      </c>
      <c r="E109" s="1" t="s">
        <v>11</v>
      </c>
      <c r="J109" s="10">
        <v>0.612289972899729</v>
      </c>
      <c r="K109" s="1" t="s">
        <v>11</v>
      </c>
      <c r="L109" s="10">
        <v>0.612289972899729</v>
      </c>
      <c r="M109" s="1" t="s">
        <v>11</v>
      </c>
      <c r="R109" s="10">
        <v>0.7333251811594201</v>
      </c>
      <c r="S109" s="1" t="s">
        <v>11</v>
      </c>
      <c r="T109" s="10">
        <v>0.7333251811594201</v>
      </c>
      <c r="U109" s="1" t="s">
        <v>11</v>
      </c>
    </row>
    <row r="110" spans="1:21" ht="12.75">
      <c r="A110">
        <v>103</v>
      </c>
      <c r="B110" s="10">
        <v>0.5402262931034483</v>
      </c>
      <c r="C110" s="1" t="s">
        <v>11</v>
      </c>
      <c r="D110" s="10">
        <v>0.6805478395061728</v>
      </c>
      <c r="E110" s="1" t="s">
        <v>11</v>
      </c>
      <c r="J110" s="10">
        <v>0.6158468128952121</v>
      </c>
      <c r="K110" s="1" t="s">
        <v>11</v>
      </c>
      <c r="L110" s="10">
        <v>0.6158468128952121</v>
      </c>
      <c r="M110" s="1" t="s">
        <v>11</v>
      </c>
      <c r="R110" s="10">
        <v>0.7374917471819644</v>
      </c>
      <c r="S110" s="1" t="s">
        <v>11</v>
      </c>
      <c r="T110" s="10">
        <v>0.7374917471819644</v>
      </c>
      <c r="U110" s="1" t="s">
        <v>11</v>
      </c>
    </row>
    <row r="111" spans="1:21" ht="12.75">
      <c r="A111">
        <v>104</v>
      </c>
      <c r="B111" s="10">
        <v>0.5423810664112388</v>
      </c>
      <c r="C111" s="1" t="s">
        <v>11</v>
      </c>
      <c r="D111" s="10">
        <v>0.6837883230452675</v>
      </c>
      <c r="E111" s="1" t="s">
        <v>11</v>
      </c>
      <c r="J111" s="10">
        <v>0.6194036528906955</v>
      </c>
      <c r="K111" s="1" t="s">
        <v>11</v>
      </c>
      <c r="L111" s="10">
        <v>0.6194036528906955</v>
      </c>
      <c r="M111" s="1" t="s">
        <v>11</v>
      </c>
      <c r="R111" s="10">
        <v>0.7416583132045087</v>
      </c>
      <c r="S111" s="1" t="s">
        <v>11</v>
      </c>
      <c r="T111" s="10">
        <v>0.7416583132045087</v>
      </c>
      <c r="U111" s="1" t="s">
        <v>11</v>
      </c>
    </row>
    <row r="112" spans="1:21" ht="12.75">
      <c r="A112">
        <v>105</v>
      </c>
      <c r="B112" s="10">
        <v>0.5445358397190294</v>
      </c>
      <c r="C112" s="1" t="s">
        <v>11</v>
      </c>
      <c r="D112" s="10">
        <v>0.6870288065843622</v>
      </c>
      <c r="E112" s="1" t="s">
        <v>11</v>
      </c>
      <c r="J112" s="10">
        <v>0.6229604928861788</v>
      </c>
      <c r="K112" s="1" t="s">
        <v>11</v>
      </c>
      <c r="L112" s="10">
        <v>0.6229604928861788</v>
      </c>
      <c r="M112" s="1" t="s">
        <v>11</v>
      </c>
      <c r="R112" s="10">
        <v>0.7458248792270531</v>
      </c>
      <c r="S112" s="1" t="s">
        <v>11</v>
      </c>
      <c r="T112" s="10">
        <v>0.7458248792270531</v>
      </c>
      <c r="U112" s="1" t="s">
        <v>11</v>
      </c>
    </row>
    <row r="113" spans="1:21" ht="12.75">
      <c r="A113">
        <v>106</v>
      </c>
      <c r="B113" s="10">
        <v>0.54669061302682</v>
      </c>
      <c r="C113" s="1" t="s">
        <v>11</v>
      </c>
      <c r="D113" s="10">
        <v>0.6902692901234568</v>
      </c>
      <c r="E113" s="1" t="s">
        <v>11</v>
      </c>
      <c r="J113" s="10">
        <v>0.6265173328816621</v>
      </c>
      <c r="K113" s="1" t="s">
        <v>11</v>
      </c>
      <c r="L113" s="10">
        <v>0.6265173328816621</v>
      </c>
      <c r="M113" s="1" t="s">
        <v>11</v>
      </c>
      <c r="R113" s="10">
        <v>0.7499914452495974</v>
      </c>
      <c r="S113" s="1" t="s">
        <v>11</v>
      </c>
      <c r="T113" s="10">
        <v>0.7499914452495974</v>
      </c>
      <c r="U113" s="1" t="s">
        <v>11</v>
      </c>
    </row>
    <row r="114" spans="1:21" ht="12.75">
      <c r="A114">
        <v>107</v>
      </c>
      <c r="B114" s="10">
        <v>0.5488453863346106</v>
      </c>
      <c r="C114" s="1" t="s">
        <v>11</v>
      </c>
      <c r="D114" s="10">
        <v>0.6935097736625515</v>
      </c>
      <c r="E114" s="1" t="s">
        <v>11</v>
      </c>
      <c r="J114" s="10">
        <v>0.6300741728771454</v>
      </c>
      <c r="K114" s="1" t="s">
        <v>11</v>
      </c>
      <c r="L114" s="10">
        <v>0.6300741728771454</v>
      </c>
      <c r="M114" s="1" t="s">
        <v>11</v>
      </c>
      <c r="R114" s="10">
        <v>0.7541580112721417</v>
      </c>
      <c r="S114" s="1" t="s">
        <v>11</v>
      </c>
      <c r="T114" s="10">
        <v>0.7541580112721417</v>
      </c>
      <c r="U114" s="1" t="s">
        <v>11</v>
      </c>
    </row>
    <row r="115" spans="1:21" ht="12.75">
      <c r="A115">
        <v>108</v>
      </c>
      <c r="B115" s="10">
        <v>0.5510001596424011</v>
      </c>
      <c r="C115" s="1" t="s">
        <v>11</v>
      </c>
      <c r="D115" s="10">
        <v>0.6967502572016461</v>
      </c>
      <c r="E115" s="1" t="s">
        <v>11</v>
      </c>
      <c r="J115" s="10">
        <v>0.6336310128726287</v>
      </c>
      <c r="K115" s="1" t="s">
        <v>11</v>
      </c>
      <c r="L115" s="10">
        <v>0.6336310128726287</v>
      </c>
      <c r="M115" s="1" t="s">
        <v>11</v>
      </c>
      <c r="R115" s="10">
        <v>0.7583245772946859</v>
      </c>
      <c r="S115" s="1" t="s">
        <v>11</v>
      </c>
      <c r="T115" s="10">
        <v>0.7583245772946859</v>
      </c>
      <c r="U115" s="1" t="s">
        <v>11</v>
      </c>
    </row>
    <row r="116" spans="1:21" ht="12.75">
      <c r="A116">
        <v>109</v>
      </c>
      <c r="B116" s="10">
        <v>0.5531549329501916</v>
      </c>
      <c r="C116" s="1" t="s">
        <v>11</v>
      </c>
      <c r="D116" s="10">
        <v>0.6999907407407407</v>
      </c>
      <c r="E116" s="1" t="s">
        <v>11</v>
      </c>
      <c r="J116" s="10">
        <v>0.637187852868112</v>
      </c>
      <c r="K116" s="1" t="s">
        <v>11</v>
      </c>
      <c r="L116" s="10">
        <v>0.637187852868112</v>
      </c>
      <c r="M116" s="1" t="s">
        <v>11</v>
      </c>
      <c r="R116" s="10">
        <v>0.7624911433172302</v>
      </c>
      <c r="S116" s="1" t="s">
        <v>11</v>
      </c>
      <c r="T116" s="10">
        <v>0.7624911433172302</v>
      </c>
      <c r="U116" s="1" t="s">
        <v>11</v>
      </c>
    </row>
    <row r="117" spans="1:21" ht="12.75">
      <c r="A117">
        <v>110</v>
      </c>
      <c r="B117" s="10">
        <v>0.5553097062579821</v>
      </c>
      <c r="C117" s="1" t="s">
        <v>11</v>
      </c>
      <c r="D117" s="10">
        <v>0.7032312242798354</v>
      </c>
      <c r="E117" s="1" t="s">
        <v>11</v>
      </c>
      <c r="J117" s="10">
        <v>0.6407446928635953</v>
      </c>
      <c r="K117" s="1" t="s">
        <v>11</v>
      </c>
      <c r="L117" s="10">
        <v>0.6407446928635953</v>
      </c>
      <c r="M117" s="1" t="s">
        <v>11</v>
      </c>
      <c r="R117" s="10">
        <v>0.7666577093397745</v>
      </c>
      <c r="S117" s="1" t="s">
        <v>11</v>
      </c>
      <c r="T117" s="10">
        <v>0.7666577093397745</v>
      </c>
      <c r="U117" s="1" t="s">
        <v>11</v>
      </c>
    </row>
    <row r="118" spans="1:21" ht="12.75">
      <c r="A118">
        <v>111</v>
      </c>
      <c r="B118" s="10">
        <v>0.5574644795657727</v>
      </c>
      <c r="C118" s="1" t="s">
        <v>11</v>
      </c>
      <c r="D118" s="10">
        <v>0.70647170781893</v>
      </c>
      <c r="E118" s="1" t="s">
        <v>11</v>
      </c>
      <c r="J118" s="10">
        <v>0.6443015328590785</v>
      </c>
      <c r="K118" s="1" t="s">
        <v>11</v>
      </c>
      <c r="L118" s="10">
        <v>0.6443015328590785</v>
      </c>
      <c r="M118" s="1" t="s">
        <v>11</v>
      </c>
      <c r="R118" s="10">
        <v>0.7708242753623188</v>
      </c>
      <c r="S118" s="1" t="s">
        <v>11</v>
      </c>
      <c r="T118" s="10">
        <v>0.7708242753623188</v>
      </c>
      <c r="U118" s="1" t="s">
        <v>11</v>
      </c>
    </row>
    <row r="119" spans="1:21" ht="12.75">
      <c r="A119">
        <v>112</v>
      </c>
      <c r="B119" s="10">
        <v>0.5596192528735633</v>
      </c>
      <c r="C119" s="1" t="s">
        <v>11</v>
      </c>
      <c r="D119" s="10">
        <v>0.7097121913580247</v>
      </c>
      <c r="E119" s="1" t="s">
        <v>11</v>
      </c>
      <c r="J119" s="10">
        <v>0.6478583728545618</v>
      </c>
      <c r="K119" s="1" t="s">
        <v>11</v>
      </c>
      <c r="L119" s="10">
        <v>0.6478583728545618</v>
      </c>
      <c r="M119" s="1" t="s">
        <v>11</v>
      </c>
      <c r="R119" s="10">
        <v>0.7749908413848631</v>
      </c>
      <c r="S119" s="1" t="s">
        <v>11</v>
      </c>
      <c r="T119" s="10">
        <v>0.7749908413848631</v>
      </c>
      <c r="U119" s="1" t="s">
        <v>11</v>
      </c>
    </row>
    <row r="120" spans="1:21" ht="12.75">
      <c r="A120">
        <v>113</v>
      </c>
      <c r="B120" s="10">
        <v>0.5617740261813539</v>
      </c>
      <c r="C120" s="1" t="s">
        <v>11</v>
      </c>
      <c r="D120" s="10">
        <v>0.7129526748971193</v>
      </c>
      <c r="E120" s="1" t="s">
        <v>11</v>
      </c>
      <c r="J120" s="10">
        <v>0.6514152128500451</v>
      </c>
      <c r="K120" s="1" t="s">
        <v>11</v>
      </c>
      <c r="L120" s="10">
        <v>0.6514152128500451</v>
      </c>
      <c r="M120" s="1" t="s">
        <v>11</v>
      </c>
      <c r="R120" s="10">
        <v>0.7791574074074072</v>
      </c>
      <c r="S120" s="1" t="s">
        <v>11</v>
      </c>
      <c r="T120" s="10">
        <v>0.7791574074074072</v>
      </c>
      <c r="U120" s="1" t="s">
        <v>11</v>
      </c>
    </row>
    <row r="121" spans="1:21" ht="12.75">
      <c r="A121">
        <v>114</v>
      </c>
      <c r="B121" s="10">
        <v>0.5639287994891444</v>
      </c>
      <c r="C121" s="1" t="s">
        <v>11</v>
      </c>
      <c r="D121" s="10">
        <v>0.716193158436214</v>
      </c>
      <c r="E121" s="1" t="s">
        <v>11</v>
      </c>
      <c r="J121" s="10">
        <v>0.6549720528455284</v>
      </c>
      <c r="K121" s="1" t="s">
        <v>11</v>
      </c>
      <c r="L121" s="10">
        <v>0.6549720528455284</v>
      </c>
      <c r="M121" s="1" t="s">
        <v>11</v>
      </c>
      <c r="R121" s="10">
        <v>0.7833239734299515</v>
      </c>
      <c r="S121" s="1" t="s">
        <v>11</v>
      </c>
      <c r="T121" s="10">
        <v>0.7833239734299515</v>
      </c>
      <c r="U121" s="1" t="s">
        <v>11</v>
      </c>
    </row>
    <row r="122" spans="1:21" ht="12.75">
      <c r="A122">
        <v>115</v>
      </c>
      <c r="B122" s="10">
        <v>0.5660835727969349</v>
      </c>
      <c r="C122" s="1" t="s">
        <v>11</v>
      </c>
      <c r="D122" s="10">
        <v>0.7194336419753087</v>
      </c>
      <c r="E122" s="1" t="s">
        <v>11</v>
      </c>
      <c r="J122" s="10">
        <v>0.6585288928410118</v>
      </c>
      <c r="K122" s="1" t="s">
        <v>11</v>
      </c>
      <c r="L122" s="10">
        <v>0.6585288928410118</v>
      </c>
      <c r="M122" s="1" t="s">
        <v>11</v>
      </c>
      <c r="R122" s="10">
        <v>0.7874905394524959</v>
      </c>
      <c r="S122" s="1" t="s">
        <v>11</v>
      </c>
      <c r="T122" s="10">
        <v>0.7874905394524959</v>
      </c>
      <c r="U122" s="1" t="s">
        <v>11</v>
      </c>
    </row>
    <row r="123" spans="1:21" ht="12.75">
      <c r="A123">
        <v>116</v>
      </c>
      <c r="B123" s="10">
        <v>0.5682383461047255</v>
      </c>
      <c r="C123" s="1" t="s">
        <v>11</v>
      </c>
      <c r="D123" s="10">
        <v>0.7226741255144032</v>
      </c>
      <c r="E123" s="1" t="s">
        <v>11</v>
      </c>
      <c r="J123" s="10">
        <v>0.662085732836495</v>
      </c>
      <c r="K123" s="1" t="s">
        <v>11</v>
      </c>
      <c r="L123" s="10">
        <v>0.662085732836495</v>
      </c>
      <c r="M123" s="1" t="s">
        <v>11</v>
      </c>
      <c r="R123" s="10">
        <v>0.7916571054750402</v>
      </c>
      <c r="S123" s="1" t="s">
        <v>11</v>
      </c>
      <c r="T123" s="10">
        <v>0.7916571054750402</v>
      </c>
      <c r="U123" s="1" t="s">
        <v>11</v>
      </c>
    </row>
    <row r="124" spans="1:21" ht="12.75">
      <c r="A124">
        <v>117</v>
      </c>
      <c r="B124" s="10">
        <v>0.570393119412516</v>
      </c>
      <c r="C124" s="1" t="s">
        <v>11</v>
      </c>
      <c r="D124" s="10">
        <v>0.7259146090534979</v>
      </c>
      <c r="E124" s="1" t="s">
        <v>11</v>
      </c>
      <c r="J124" s="10">
        <v>0.6656425728319784</v>
      </c>
      <c r="K124" s="1" t="s">
        <v>11</v>
      </c>
      <c r="L124" s="10">
        <v>0.6656425728319784</v>
      </c>
      <c r="M124" s="1" t="s">
        <v>11</v>
      </c>
      <c r="R124" s="10">
        <v>0.7958236714975845</v>
      </c>
      <c r="S124" s="1" t="s">
        <v>11</v>
      </c>
      <c r="T124" s="10">
        <v>0.7958236714975845</v>
      </c>
      <c r="U124" s="1" t="s">
        <v>11</v>
      </c>
    </row>
    <row r="125" spans="1:21" ht="12.75">
      <c r="A125">
        <v>118</v>
      </c>
      <c r="B125" s="10">
        <v>0.5725478927203066</v>
      </c>
      <c r="C125" s="1" t="s">
        <v>11</v>
      </c>
      <c r="D125" s="10">
        <v>0.7291666666666666</v>
      </c>
      <c r="E125" s="1" t="s">
        <v>11</v>
      </c>
      <c r="J125" s="10">
        <v>0.6691994128274615</v>
      </c>
      <c r="K125" s="1" t="s">
        <v>11</v>
      </c>
      <c r="L125" s="10">
        <v>0.6691994128274615</v>
      </c>
      <c r="M125" s="1" t="s">
        <v>11</v>
      </c>
      <c r="R125" s="10">
        <v>0.7999902375201288</v>
      </c>
      <c r="S125" s="1" t="s">
        <v>11</v>
      </c>
      <c r="T125" s="10">
        <v>0.7999902375201288</v>
      </c>
      <c r="U125" s="1" t="s">
        <v>11</v>
      </c>
    </row>
    <row r="126" spans="1:21" ht="12.75">
      <c r="A126">
        <v>119</v>
      </c>
      <c r="B126" s="10">
        <v>0.5747026660280972</v>
      </c>
      <c r="C126" s="1" t="s">
        <v>11</v>
      </c>
      <c r="D126" s="10">
        <v>0.7328864914021164</v>
      </c>
      <c r="E126" s="1" t="s">
        <v>11</v>
      </c>
      <c r="J126" s="10">
        <v>0.6727562528229448</v>
      </c>
      <c r="K126" s="1" t="s">
        <v>11</v>
      </c>
      <c r="L126" s="10">
        <v>0.6727562528229448</v>
      </c>
      <c r="M126" s="1" t="s">
        <v>11</v>
      </c>
      <c r="R126" s="10">
        <v>0.804156803542673</v>
      </c>
      <c r="S126" s="1" t="s">
        <v>11</v>
      </c>
      <c r="T126" s="10">
        <v>0.804156803542673</v>
      </c>
      <c r="U126" s="1" t="s">
        <v>11</v>
      </c>
    </row>
    <row r="127" spans="1:21" ht="12.75">
      <c r="A127">
        <v>120</v>
      </c>
      <c r="B127" s="10">
        <v>0.5768574393358876</v>
      </c>
      <c r="C127" s="1" t="s">
        <v>11</v>
      </c>
      <c r="D127" s="10">
        <v>0.7366063161375661</v>
      </c>
      <c r="E127" s="1" t="s">
        <v>11</v>
      </c>
      <c r="J127" s="10">
        <v>0.6763130928184282</v>
      </c>
      <c r="K127" s="1" t="s">
        <v>11</v>
      </c>
      <c r="L127" s="10">
        <v>0.6763130928184282</v>
      </c>
      <c r="M127" s="1" t="s">
        <v>11</v>
      </c>
      <c r="R127" s="10">
        <v>0.8083233695652173</v>
      </c>
      <c r="S127" s="1" t="s">
        <v>11</v>
      </c>
      <c r="T127" s="10">
        <v>0.8083233695652173</v>
      </c>
      <c r="U127" s="1" t="s">
        <v>11</v>
      </c>
    </row>
    <row r="128" spans="1:21" ht="12.75">
      <c r="A128">
        <v>121</v>
      </c>
      <c r="B128" s="10">
        <v>0.5790122126436782</v>
      </c>
      <c r="C128" s="1" t="s">
        <v>11</v>
      </c>
      <c r="D128" s="10">
        <v>0.7403261408730158</v>
      </c>
      <c r="E128" s="1" t="s">
        <v>11</v>
      </c>
      <c r="J128" s="10">
        <v>0.6798699328139115</v>
      </c>
      <c r="K128" s="1" t="s">
        <v>11</v>
      </c>
      <c r="L128" s="10">
        <v>0.6798699328139115</v>
      </c>
      <c r="M128" s="1" t="s">
        <v>11</v>
      </c>
      <c r="R128" s="10">
        <v>0.8124899355877616</v>
      </c>
      <c r="S128" s="1" t="s">
        <v>11</v>
      </c>
      <c r="T128" s="10">
        <v>0.8124899355877616</v>
      </c>
      <c r="U128" s="1" t="s">
        <v>11</v>
      </c>
    </row>
    <row r="129" spans="1:21" ht="12.75">
      <c r="A129">
        <v>122</v>
      </c>
      <c r="B129" s="10">
        <v>0.5811669859514688</v>
      </c>
      <c r="C129" s="1" t="s">
        <v>11</v>
      </c>
      <c r="D129" s="10">
        <v>0.7440459656084656</v>
      </c>
      <c r="E129" s="1" t="s">
        <v>11</v>
      </c>
      <c r="J129" s="10">
        <v>0.6834267728093947</v>
      </c>
      <c r="K129" s="1" t="s">
        <v>11</v>
      </c>
      <c r="L129" s="10">
        <v>0.6834267728093947</v>
      </c>
      <c r="M129" s="1" t="s">
        <v>11</v>
      </c>
      <c r="R129" s="10">
        <v>0.8166565016103059</v>
      </c>
      <c r="S129" s="1" t="s">
        <v>11</v>
      </c>
      <c r="T129" s="10">
        <v>0.8166565016103059</v>
      </c>
      <c r="U129" s="1" t="s">
        <v>11</v>
      </c>
    </row>
    <row r="130" spans="1:21" ht="12.75">
      <c r="A130">
        <v>123</v>
      </c>
      <c r="B130" s="10">
        <v>0.5833333333333334</v>
      </c>
      <c r="C130" s="1" t="s">
        <v>11</v>
      </c>
      <c r="D130" s="10">
        <v>0.7477657903439153</v>
      </c>
      <c r="E130" s="1" t="s">
        <v>11</v>
      </c>
      <c r="J130" s="10">
        <v>0.6869836128048781</v>
      </c>
      <c r="K130" s="1" t="s">
        <v>11</v>
      </c>
      <c r="L130" s="10">
        <v>0.6869836128048781</v>
      </c>
      <c r="M130" s="1" t="s">
        <v>11</v>
      </c>
      <c r="R130" s="10">
        <v>0.8208230676328501</v>
      </c>
      <c r="S130" s="1" t="s">
        <v>11</v>
      </c>
      <c r="T130" s="10">
        <v>0.8208230676328501</v>
      </c>
      <c r="U130" s="1" t="s">
        <v>11</v>
      </c>
    </row>
    <row r="131" spans="1:21" ht="12.75">
      <c r="A131">
        <v>124</v>
      </c>
      <c r="B131" s="10">
        <v>0.586573816872428</v>
      </c>
      <c r="C131" s="1" t="s">
        <v>11</v>
      </c>
      <c r="D131" s="10">
        <v>0.7514856150793651</v>
      </c>
      <c r="E131" s="1" t="s">
        <v>11</v>
      </c>
      <c r="J131" s="10">
        <v>0.6905404528003614</v>
      </c>
      <c r="K131" s="1" t="s">
        <v>11</v>
      </c>
      <c r="L131" s="10">
        <v>0.6905404528003614</v>
      </c>
      <c r="M131" s="1" t="s">
        <v>11</v>
      </c>
      <c r="R131" s="10">
        <v>0.8249896336553943</v>
      </c>
      <c r="S131" s="1" t="s">
        <v>11</v>
      </c>
      <c r="T131" s="10">
        <v>0.8249896336553943</v>
      </c>
      <c r="U131" s="1" t="s">
        <v>11</v>
      </c>
    </row>
    <row r="132" spans="1:21" ht="12.75">
      <c r="A132">
        <v>125</v>
      </c>
      <c r="B132" s="10">
        <v>0.5898143004115227</v>
      </c>
      <c r="C132" s="1" t="s">
        <v>11</v>
      </c>
      <c r="D132" s="10">
        <v>0.7552054398148148</v>
      </c>
      <c r="E132" s="1" t="s">
        <v>11</v>
      </c>
      <c r="J132" s="10">
        <v>0.6940972927958446</v>
      </c>
      <c r="K132" s="1" t="s">
        <v>11</v>
      </c>
      <c r="L132" s="10">
        <v>0.6940972927958446</v>
      </c>
      <c r="M132" s="1" t="s">
        <v>11</v>
      </c>
      <c r="R132" s="10">
        <v>0.8291561996779387</v>
      </c>
      <c r="S132" s="1" t="s">
        <v>11</v>
      </c>
      <c r="T132" s="10">
        <v>0.8291561996779387</v>
      </c>
      <c r="U132" s="1" t="s">
        <v>11</v>
      </c>
    </row>
    <row r="133" spans="1:21" ht="12.75">
      <c r="A133">
        <v>126</v>
      </c>
      <c r="B133" s="10">
        <v>0.5930547839506173</v>
      </c>
      <c r="C133" s="1" t="s">
        <v>11</v>
      </c>
      <c r="D133" s="10">
        <v>0.7589252645502645</v>
      </c>
      <c r="E133" s="1" t="s">
        <v>11</v>
      </c>
      <c r="J133" s="10">
        <v>0.6976541327913278</v>
      </c>
      <c r="K133" s="1" t="s">
        <v>11</v>
      </c>
      <c r="L133" s="10">
        <v>0.6976541327913278</v>
      </c>
      <c r="M133" s="1" t="s">
        <v>11</v>
      </c>
      <c r="R133" s="10">
        <v>0.833322765700483</v>
      </c>
      <c r="S133" s="1" t="s">
        <v>11</v>
      </c>
      <c r="T133" s="10">
        <v>0.833322765700483</v>
      </c>
      <c r="U133" s="1" t="s">
        <v>11</v>
      </c>
    </row>
    <row r="134" spans="1:21" ht="12.75">
      <c r="A134">
        <v>127</v>
      </c>
      <c r="B134" s="10">
        <v>0.596295267489712</v>
      </c>
      <c r="C134" s="1" t="s">
        <v>11</v>
      </c>
      <c r="D134" s="10">
        <v>0.7626450892857143</v>
      </c>
      <c r="E134" s="1" t="s">
        <v>11</v>
      </c>
      <c r="J134" s="10">
        <v>0.7012109727868112</v>
      </c>
      <c r="K134" s="1" t="s">
        <v>11</v>
      </c>
      <c r="L134" s="10">
        <v>0.7012109727868112</v>
      </c>
      <c r="M134" s="1" t="s">
        <v>11</v>
      </c>
      <c r="R134" s="10">
        <v>0.8374893317230273</v>
      </c>
      <c r="S134" s="1" t="s">
        <v>11</v>
      </c>
      <c r="T134" s="10">
        <v>0.8374893317230273</v>
      </c>
      <c r="U134" s="1" t="s">
        <v>11</v>
      </c>
    </row>
    <row r="135" spans="1:21" ht="12.75">
      <c r="A135">
        <v>128</v>
      </c>
      <c r="B135" s="10">
        <v>0.5995357510288066</v>
      </c>
      <c r="C135" s="1" t="s">
        <v>11</v>
      </c>
      <c r="D135" s="10">
        <v>0.766364914021164</v>
      </c>
      <c r="E135" s="1" t="s">
        <v>11</v>
      </c>
      <c r="J135" s="10">
        <v>0.7047678127822945</v>
      </c>
      <c r="K135" s="1" t="s">
        <v>11</v>
      </c>
      <c r="L135" s="10">
        <v>0.7047678127822945</v>
      </c>
      <c r="M135" s="1" t="s">
        <v>11</v>
      </c>
      <c r="R135" s="10">
        <v>0.8416558977455716</v>
      </c>
      <c r="S135" s="1" t="s">
        <v>11</v>
      </c>
      <c r="T135" s="10">
        <v>0.8416558977455716</v>
      </c>
      <c r="U135" s="1" t="s">
        <v>11</v>
      </c>
    </row>
    <row r="136" spans="1:21" ht="12.75">
      <c r="A136">
        <v>129</v>
      </c>
      <c r="B136" s="10">
        <v>0.6027762345679013</v>
      </c>
      <c r="C136" s="1" t="s">
        <v>11</v>
      </c>
      <c r="D136" s="10">
        <v>0.7700847387566138</v>
      </c>
      <c r="E136" s="1" t="s">
        <v>11</v>
      </c>
      <c r="J136" s="10">
        <v>0.7083246527777777</v>
      </c>
      <c r="K136" s="1" t="s">
        <v>11</v>
      </c>
      <c r="L136" s="10">
        <v>0.7083246527777777</v>
      </c>
      <c r="M136" s="1" t="s">
        <v>11</v>
      </c>
      <c r="R136" s="10">
        <v>0.8458224637681159</v>
      </c>
      <c r="S136" s="1" t="s">
        <v>11</v>
      </c>
      <c r="T136" s="10">
        <v>0.8458224637681159</v>
      </c>
      <c r="U136" s="1" t="s">
        <v>11</v>
      </c>
    </row>
    <row r="137" spans="1:21" ht="12.75">
      <c r="A137">
        <v>130</v>
      </c>
      <c r="B137" s="10">
        <v>0.6060167181069959</v>
      </c>
      <c r="C137" s="1" t="s">
        <v>11</v>
      </c>
      <c r="D137" s="10">
        <v>0.7738045634920635</v>
      </c>
      <c r="E137" s="1" t="s">
        <v>11</v>
      </c>
      <c r="J137" s="10">
        <v>0.7118814927732611</v>
      </c>
      <c r="K137" s="1" t="s">
        <v>11</v>
      </c>
      <c r="L137" s="10">
        <v>0.7118814927732611</v>
      </c>
      <c r="M137" s="1" t="s">
        <v>11</v>
      </c>
      <c r="R137" s="10">
        <v>0.8499890297906602</v>
      </c>
      <c r="S137" s="1" t="s">
        <v>11</v>
      </c>
      <c r="T137" s="10">
        <v>0.8499890297906602</v>
      </c>
      <c r="U137" s="1" t="s">
        <v>11</v>
      </c>
    </row>
    <row r="138" spans="1:21" ht="12.75">
      <c r="A138">
        <v>131</v>
      </c>
      <c r="B138" s="10">
        <v>0.6092572016460905</v>
      </c>
      <c r="C138" s="1" t="s">
        <v>11</v>
      </c>
      <c r="D138" s="10">
        <v>0.7775243882275132</v>
      </c>
      <c r="E138" s="1" t="s">
        <v>11</v>
      </c>
      <c r="J138" s="10">
        <v>0.7154383327687444</v>
      </c>
      <c r="K138" s="1" t="s">
        <v>11</v>
      </c>
      <c r="L138" s="10">
        <v>0.7154383327687444</v>
      </c>
      <c r="M138" s="1" t="s">
        <v>11</v>
      </c>
      <c r="R138" s="10">
        <v>0.8541555958132044</v>
      </c>
      <c r="S138" s="1" t="s">
        <v>11</v>
      </c>
      <c r="T138" s="10">
        <v>0.8541555958132044</v>
      </c>
      <c r="U138" s="1" t="s">
        <v>11</v>
      </c>
    </row>
    <row r="139" spans="1:21" ht="12.75">
      <c r="A139">
        <v>132</v>
      </c>
      <c r="B139" s="10">
        <v>0.6124976851851852</v>
      </c>
      <c r="C139" s="1" t="s">
        <v>11</v>
      </c>
      <c r="D139" s="10">
        <v>0.7812442129629629</v>
      </c>
      <c r="E139" s="1" t="s">
        <v>11</v>
      </c>
      <c r="J139" s="10">
        <v>0.7189951727642276</v>
      </c>
      <c r="K139" s="1" t="s">
        <v>11</v>
      </c>
      <c r="L139" s="10">
        <v>0.7189951727642276</v>
      </c>
      <c r="M139" s="1" t="s">
        <v>11</v>
      </c>
      <c r="R139" s="10">
        <v>0.8583221618357487</v>
      </c>
      <c r="S139" s="1" t="s">
        <v>11</v>
      </c>
      <c r="T139" s="10">
        <v>0.8583221618357487</v>
      </c>
      <c r="U139" s="1" t="s">
        <v>11</v>
      </c>
    </row>
    <row r="140" spans="1:21" ht="12.75">
      <c r="A140">
        <v>133</v>
      </c>
      <c r="B140" s="10">
        <v>0.6157381687242799</v>
      </c>
      <c r="C140" s="1" t="s">
        <v>11</v>
      </c>
      <c r="D140" s="10">
        <v>0.7849640376984126</v>
      </c>
      <c r="E140" s="1" t="s">
        <v>11</v>
      </c>
      <c r="J140" s="10">
        <v>0.7225520127597109</v>
      </c>
      <c r="K140" s="1" t="s">
        <v>11</v>
      </c>
      <c r="L140" s="10">
        <v>0.7225520127597109</v>
      </c>
      <c r="M140" s="1" t="s">
        <v>11</v>
      </c>
      <c r="R140" s="10">
        <v>0.862488727858293</v>
      </c>
      <c r="S140" s="1" t="s">
        <v>11</v>
      </c>
      <c r="T140" s="10">
        <v>0.862488727858293</v>
      </c>
      <c r="U140" s="1" t="s">
        <v>11</v>
      </c>
    </row>
    <row r="141" spans="1:21" ht="12.75">
      <c r="A141">
        <v>134</v>
      </c>
      <c r="B141" s="10">
        <v>0.6189786522633746</v>
      </c>
      <c r="C141" s="1" t="s">
        <v>11</v>
      </c>
      <c r="D141" s="10">
        <v>0.7886838624338623</v>
      </c>
      <c r="E141" s="1" t="s">
        <v>11</v>
      </c>
      <c r="J141" s="10">
        <v>0.7261088527551942</v>
      </c>
      <c r="K141" s="1" t="s">
        <v>11</v>
      </c>
      <c r="L141" s="10">
        <v>0.7261088527551942</v>
      </c>
      <c r="M141" s="1" t="s">
        <v>11</v>
      </c>
      <c r="R141" s="10">
        <v>0.8666552938808372</v>
      </c>
      <c r="S141" s="1" t="s">
        <v>11</v>
      </c>
      <c r="T141" s="10">
        <v>0.8666552938808372</v>
      </c>
      <c r="U141" s="1" t="s">
        <v>11</v>
      </c>
    </row>
    <row r="142" spans="1:21" ht="12.75">
      <c r="A142">
        <v>135</v>
      </c>
      <c r="B142" s="10">
        <v>0.6222191358024691</v>
      </c>
      <c r="C142" s="1" t="s">
        <v>11</v>
      </c>
      <c r="D142" s="10">
        <v>0.7924036871693121</v>
      </c>
      <c r="E142" s="1" t="s">
        <v>11</v>
      </c>
      <c r="J142" s="10">
        <v>0.7296656927506775</v>
      </c>
      <c r="K142" s="1" t="s">
        <v>11</v>
      </c>
      <c r="L142" s="10">
        <v>0.7296656927506775</v>
      </c>
      <c r="M142" s="1" t="s">
        <v>11</v>
      </c>
      <c r="R142" s="10">
        <v>0.8708218599033816</v>
      </c>
      <c r="S142" s="1" t="s">
        <v>11</v>
      </c>
      <c r="T142" s="10">
        <v>0.8708218599033816</v>
      </c>
      <c r="U142" s="1" t="s">
        <v>11</v>
      </c>
    </row>
    <row r="143" spans="1:21" ht="12.75">
      <c r="A143">
        <v>136</v>
      </c>
      <c r="B143" s="10">
        <v>0.6254596193415638</v>
      </c>
      <c r="C143" s="1" t="s">
        <v>11</v>
      </c>
      <c r="D143" s="10">
        <v>0.7961235119047618</v>
      </c>
      <c r="E143" s="1" t="s">
        <v>11</v>
      </c>
      <c r="J143" s="10">
        <v>0.7332225327461608</v>
      </c>
      <c r="K143" s="1" t="s">
        <v>11</v>
      </c>
      <c r="L143" s="10">
        <v>0.7332225327461608</v>
      </c>
      <c r="M143" s="1" t="s">
        <v>11</v>
      </c>
      <c r="R143" s="10">
        <v>0.875</v>
      </c>
      <c r="S143" s="1" t="s">
        <v>11</v>
      </c>
      <c r="T143" s="10">
        <v>0.875</v>
      </c>
      <c r="U143" s="1" t="s">
        <v>11</v>
      </c>
    </row>
    <row r="144" spans="1:21" ht="12.75">
      <c r="A144">
        <v>137</v>
      </c>
      <c r="B144" s="10">
        <v>0.6287001028806585</v>
      </c>
      <c r="C144" s="1" t="s">
        <v>11</v>
      </c>
      <c r="D144" s="10">
        <v>0.7998433366402116</v>
      </c>
      <c r="E144" s="1" t="s">
        <v>11</v>
      </c>
      <c r="J144" s="10">
        <v>0.7367793727416441</v>
      </c>
      <c r="K144" s="1" t="s">
        <v>11</v>
      </c>
      <c r="L144" s="10">
        <v>0.7367793727416441</v>
      </c>
      <c r="M144" s="1" t="s">
        <v>11</v>
      </c>
      <c r="R144" s="10">
        <v>0.8833321759259259</v>
      </c>
      <c r="S144" s="1" t="s">
        <v>11</v>
      </c>
      <c r="T144" s="10">
        <v>0.8833321759259259</v>
      </c>
      <c r="U144" s="1" t="s">
        <v>11</v>
      </c>
    </row>
    <row r="145" spans="1:21" ht="12.75">
      <c r="A145">
        <v>138</v>
      </c>
      <c r="B145" s="10">
        <v>0.6319405864197531</v>
      </c>
      <c r="C145" s="1" t="s">
        <v>11</v>
      </c>
      <c r="D145" s="10">
        <v>0.8035631613756613</v>
      </c>
      <c r="E145" s="1" t="s">
        <v>11</v>
      </c>
      <c r="J145" s="10">
        <v>0.7403362127371274</v>
      </c>
      <c r="K145" s="1" t="s">
        <v>11</v>
      </c>
      <c r="L145" s="10">
        <v>0.7403362127371274</v>
      </c>
      <c r="M145" s="1" t="s">
        <v>11</v>
      </c>
      <c r="R145" s="10">
        <v>0.8916643518518519</v>
      </c>
      <c r="S145" s="1" t="s">
        <v>11</v>
      </c>
      <c r="T145" s="10">
        <v>0.8916643518518519</v>
      </c>
      <c r="U145" s="1" t="s">
        <v>11</v>
      </c>
    </row>
    <row r="146" spans="1:21" ht="12.75">
      <c r="A146">
        <v>139</v>
      </c>
      <c r="B146" s="10">
        <v>0.6351810699588477</v>
      </c>
      <c r="C146" s="1" t="s">
        <v>11</v>
      </c>
      <c r="D146" s="10">
        <v>0.807282986111111</v>
      </c>
      <c r="E146" s="1" t="s">
        <v>11</v>
      </c>
      <c r="J146" s="10">
        <v>0.7438930527326106</v>
      </c>
      <c r="K146" s="1" t="s">
        <v>11</v>
      </c>
      <c r="L146" s="10">
        <v>0.7438930527326106</v>
      </c>
      <c r="M146" s="1" t="s">
        <v>11</v>
      </c>
      <c r="R146" s="10">
        <v>0.8999965277777777</v>
      </c>
      <c r="S146" s="1" t="s">
        <v>11</v>
      </c>
      <c r="T146" s="10">
        <v>0.8999965277777777</v>
      </c>
      <c r="U146" s="1" t="s">
        <v>11</v>
      </c>
    </row>
    <row r="147" spans="1:21" ht="12.75">
      <c r="A147">
        <v>140</v>
      </c>
      <c r="B147" s="10">
        <v>0.6384215534979424</v>
      </c>
      <c r="C147" s="1" t="s">
        <v>11</v>
      </c>
      <c r="D147" s="10">
        <v>0.8110028108465608</v>
      </c>
      <c r="E147" s="1" t="s">
        <v>11</v>
      </c>
      <c r="J147" s="10">
        <v>0.7474498927280939</v>
      </c>
      <c r="K147" s="1" t="s">
        <v>11</v>
      </c>
      <c r="L147" s="10">
        <v>0.7474498927280939</v>
      </c>
      <c r="M147" s="1" t="s">
        <v>11</v>
      </c>
      <c r="R147" s="10">
        <v>0.9083287037037037</v>
      </c>
      <c r="S147" s="1" t="s">
        <v>11</v>
      </c>
      <c r="T147" s="10">
        <v>0.9083287037037037</v>
      </c>
      <c r="U147" s="1" t="s">
        <v>11</v>
      </c>
    </row>
    <row r="148" spans="1:21" ht="12.75">
      <c r="A148">
        <v>141</v>
      </c>
      <c r="B148" s="10">
        <v>0.6416620370370371</v>
      </c>
      <c r="C148" s="1" t="s">
        <v>11</v>
      </c>
      <c r="D148" s="10">
        <v>0.8147226355820105</v>
      </c>
      <c r="E148" s="1" t="s">
        <v>11</v>
      </c>
      <c r="J148" s="10">
        <v>0.7510067327235772</v>
      </c>
      <c r="K148" s="1" t="s">
        <v>11</v>
      </c>
      <c r="L148" s="10">
        <v>0.7510067327235772</v>
      </c>
      <c r="M148" s="1" t="s">
        <v>11</v>
      </c>
      <c r="R148" s="10">
        <v>0.9166608796296296</v>
      </c>
      <c r="S148" s="1" t="s">
        <v>11</v>
      </c>
      <c r="T148" s="10">
        <v>0.9166608796296296</v>
      </c>
      <c r="U148" s="1" t="s">
        <v>11</v>
      </c>
    </row>
    <row r="149" spans="1:21" ht="12.75">
      <c r="A149">
        <v>142</v>
      </c>
      <c r="B149" s="10">
        <v>0.6449025205761317</v>
      </c>
      <c r="C149" s="1" t="s">
        <v>11</v>
      </c>
      <c r="D149" s="10">
        <v>0.8184424603174603</v>
      </c>
      <c r="E149" s="1" t="s">
        <v>11</v>
      </c>
      <c r="J149" s="10">
        <v>0.7545635727190605</v>
      </c>
      <c r="K149" s="1" t="s">
        <v>11</v>
      </c>
      <c r="L149" s="10">
        <v>0.7545635727190605</v>
      </c>
      <c r="M149" s="1" t="s">
        <v>11</v>
      </c>
      <c r="R149" s="10">
        <v>0.9249930555555556</v>
      </c>
      <c r="S149" s="1" t="s">
        <v>11</v>
      </c>
      <c r="T149" s="10">
        <v>0.9249930555555556</v>
      </c>
      <c r="U149" s="1" t="s">
        <v>11</v>
      </c>
    </row>
    <row r="150" spans="1:21" ht="12.75">
      <c r="A150">
        <v>143</v>
      </c>
      <c r="B150" s="10">
        <v>0.6481430041152263</v>
      </c>
      <c r="C150" s="1" t="s">
        <v>11</v>
      </c>
      <c r="D150" s="10">
        <v>0.82216228505291</v>
      </c>
      <c r="E150" s="1" t="s">
        <v>11</v>
      </c>
      <c r="J150" s="10">
        <v>0.7581204127145438</v>
      </c>
      <c r="K150" s="1" t="s">
        <v>11</v>
      </c>
      <c r="L150" s="10">
        <v>0.7581204127145438</v>
      </c>
      <c r="M150" s="1" t="s">
        <v>11</v>
      </c>
      <c r="R150" s="10">
        <v>0.9333252314814815</v>
      </c>
      <c r="S150" s="1" t="s">
        <v>11</v>
      </c>
      <c r="T150" s="10">
        <v>0.9333252314814815</v>
      </c>
      <c r="U150" s="1" t="s">
        <v>11</v>
      </c>
    </row>
    <row r="151" spans="1:21" ht="12.75">
      <c r="A151">
        <v>144</v>
      </c>
      <c r="B151" s="10">
        <v>0.651383487654321</v>
      </c>
      <c r="C151" s="1" t="s">
        <v>11</v>
      </c>
      <c r="D151" s="10">
        <v>0.8258821097883597</v>
      </c>
      <c r="E151" s="1" t="s">
        <v>11</v>
      </c>
      <c r="J151" s="10">
        <v>0.7616772527100271</v>
      </c>
      <c r="K151" s="1" t="s">
        <v>11</v>
      </c>
      <c r="L151" s="10">
        <v>0.7616772527100271</v>
      </c>
      <c r="M151" s="1" t="s">
        <v>11</v>
      </c>
      <c r="R151" s="10">
        <v>0.9416574074074073</v>
      </c>
      <c r="S151" s="1" t="s">
        <v>11</v>
      </c>
      <c r="T151" s="10">
        <v>0.9416574074074073</v>
      </c>
      <c r="U151" s="1" t="s">
        <v>11</v>
      </c>
    </row>
    <row r="152" spans="1:21" ht="12.75">
      <c r="A152">
        <v>145</v>
      </c>
      <c r="B152" s="10">
        <v>0.6546239711934156</v>
      </c>
      <c r="C152" s="1" t="s">
        <v>11</v>
      </c>
      <c r="D152" s="10">
        <v>0.8296019345238095</v>
      </c>
      <c r="E152" s="1" t="s">
        <v>11</v>
      </c>
      <c r="J152" s="10">
        <v>0.7652340927055103</v>
      </c>
      <c r="K152" s="1" t="s">
        <v>11</v>
      </c>
      <c r="L152" s="10">
        <v>0.7652340927055103</v>
      </c>
      <c r="M152" s="1" t="s">
        <v>11</v>
      </c>
      <c r="R152" s="10">
        <v>0.9499895833333333</v>
      </c>
      <c r="S152" s="1" t="s">
        <v>11</v>
      </c>
      <c r="T152" s="10">
        <v>0.9499895833333333</v>
      </c>
      <c r="U152" s="1" t="s">
        <v>11</v>
      </c>
    </row>
    <row r="153" spans="1:13" ht="12.75">
      <c r="A153">
        <v>146</v>
      </c>
      <c r="B153" s="10">
        <v>0.6578644547325103</v>
      </c>
      <c r="C153" s="1" t="s">
        <v>11</v>
      </c>
      <c r="D153" s="10">
        <v>0.8333333333333334</v>
      </c>
      <c r="E153" s="1" t="s">
        <v>11</v>
      </c>
      <c r="J153" s="10">
        <v>0.7687909327009936</v>
      </c>
      <c r="K153" s="1" t="s">
        <v>11</v>
      </c>
      <c r="L153" s="10">
        <v>0.7687909327009936</v>
      </c>
      <c r="M153" s="1" t="s">
        <v>11</v>
      </c>
    </row>
    <row r="154" spans="1:13" ht="12.75">
      <c r="A154">
        <v>147</v>
      </c>
      <c r="B154" s="10">
        <v>0.661104938271605</v>
      </c>
      <c r="C154" s="1" t="s">
        <v>11</v>
      </c>
      <c r="D154" s="10">
        <v>0.83712015993266</v>
      </c>
      <c r="E154" s="1" t="s">
        <v>11</v>
      </c>
      <c r="J154" s="10">
        <v>0.7723477726964769</v>
      </c>
      <c r="K154" s="1" t="s">
        <v>11</v>
      </c>
      <c r="L154" s="10">
        <v>0.7723477726964769</v>
      </c>
      <c r="M154" s="1" t="s">
        <v>11</v>
      </c>
    </row>
    <row r="155" spans="1:13" ht="12.75">
      <c r="A155">
        <v>148</v>
      </c>
      <c r="B155" s="10">
        <v>0.6643454218106997</v>
      </c>
      <c r="C155" s="1" t="s">
        <v>11</v>
      </c>
      <c r="D155" s="10">
        <v>0.8409069865319866</v>
      </c>
      <c r="E155" s="1" t="s">
        <v>11</v>
      </c>
      <c r="J155" s="10">
        <v>0.7759046126919602</v>
      </c>
      <c r="K155" s="1" t="s">
        <v>11</v>
      </c>
      <c r="L155" s="10">
        <v>0.7759046126919602</v>
      </c>
      <c r="M155" s="1" t="s">
        <v>11</v>
      </c>
    </row>
    <row r="156" spans="1:13" ht="12.75">
      <c r="A156">
        <v>149</v>
      </c>
      <c r="B156" s="10">
        <v>0.6675859053497942</v>
      </c>
      <c r="C156" s="1" t="s">
        <v>11</v>
      </c>
      <c r="D156" s="10">
        <v>0.8446938131313131</v>
      </c>
      <c r="E156" s="1" t="s">
        <v>11</v>
      </c>
      <c r="J156" s="10">
        <v>0.7794614526874435</v>
      </c>
      <c r="K156" s="1" t="s">
        <v>11</v>
      </c>
      <c r="L156" s="10">
        <v>0.7794614526874435</v>
      </c>
      <c r="M156" s="1" t="s">
        <v>11</v>
      </c>
    </row>
    <row r="157" spans="1:13" ht="12.75">
      <c r="A157">
        <v>150</v>
      </c>
      <c r="B157" s="10">
        <v>0.6708263888888889</v>
      </c>
      <c r="C157" s="1" t="s">
        <v>11</v>
      </c>
      <c r="D157" s="10">
        <v>0.8484806397306397</v>
      </c>
      <c r="E157" s="1" t="s">
        <v>11</v>
      </c>
      <c r="J157" s="10">
        <v>0.7830182926829268</v>
      </c>
      <c r="K157" s="1" t="s">
        <v>11</v>
      </c>
      <c r="L157" s="10">
        <v>0.7830182926829268</v>
      </c>
      <c r="M157" s="1" t="s">
        <v>11</v>
      </c>
    </row>
    <row r="158" spans="1:13" ht="12.75">
      <c r="A158">
        <v>151</v>
      </c>
      <c r="B158" s="10">
        <v>0.6740668724279836</v>
      </c>
      <c r="C158" s="1" t="s">
        <v>11</v>
      </c>
      <c r="D158" s="10">
        <v>0.8522674663299663</v>
      </c>
      <c r="E158" s="1" t="s">
        <v>11</v>
      </c>
      <c r="J158" s="10">
        <v>0.7865751326784101</v>
      </c>
      <c r="K158" s="1" t="s">
        <v>11</v>
      </c>
      <c r="L158" s="10">
        <v>0.7865751326784101</v>
      </c>
      <c r="M158" s="1" t="s">
        <v>11</v>
      </c>
    </row>
    <row r="159" spans="1:13" ht="12.75">
      <c r="A159">
        <v>152</v>
      </c>
      <c r="B159" s="10">
        <v>0.6773073559670783</v>
      </c>
      <c r="C159" s="1" t="s">
        <v>11</v>
      </c>
      <c r="D159" s="10">
        <v>0.8560542929292929</v>
      </c>
      <c r="E159" s="1" t="s">
        <v>11</v>
      </c>
      <c r="J159" s="10">
        <v>0.7901319726738933</v>
      </c>
      <c r="K159" s="1" t="s">
        <v>11</v>
      </c>
      <c r="L159" s="10">
        <v>0.7901319726738933</v>
      </c>
      <c r="M159" s="1" t="s">
        <v>11</v>
      </c>
    </row>
    <row r="160" spans="1:13" ht="12.75">
      <c r="A160">
        <v>153</v>
      </c>
      <c r="B160" s="10">
        <v>0.6805478395061728</v>
      </c>
      <c r="C160" s="1" t="s">
        <v>11</v>
      </c>
      <c r="D160" s="10">
        <v>0.8598411195286195</v>
      </c>
      <c r="E160" s="1" t="s">
        <v>11</v>
      </c>
      <c r="J160" s="10">
        <v>0.7936888126693766</v>
      </c>
      <c r="K160" s="1" t="s">
        <v>11</v>
      </c>
      <c r="L160" s="10">
        <v>0.7936888126693766</v>
      </c>
      <c r="M160" s="1" t="s">
        <v>11</v>
      </c>
    </row>
    <row r="161" spans="1:13" ht="12.75">
      <c r="A161">
        <v>154</v>
      </c>
      <c r="B161" s="10">
        <v>0.6837883230452675</v>
      </c>
      <c r="C161" s="1" t="s">
        <v>11</v>
      </c>
      <c r="D161" s="10">
        <v>0.8636279461279461</v>
      </c>
      <c r="E161" s="1" t="s">
        <v>11</v>
      </c>
      <c r="J161" s="10">
        <v>0.7972456526648599</v>
      </c>
      <c r="K161" s="1" t="s">
        <v>11</v>
      </c>
      <c r="L161" s="10">
        <v>0.7972456526648599</v>
      </c>
      <c r="M161" s="1" t="s">
        <v>11</v>
      </c>
    </row>
    <row r="162" spans="1:13" ht="12.75">
      <c r="A162">
        <v>155</v>
      </c>
      <c r="B162" s="10">
        <v>0.6870288065843622</v>
      </c>
      <c r="C162" s="1" t="s">
        <v>11</v>
      </c>
      <c r="D162" s="10">
        <v>0.8674147727272726</v>
      </c>
      <c r="E162" s="1" t="s">
        <v>11</v>
      </c>
      <c r="J162" s="10">
        <v>0.8008024926603432</v>
      </c>
      <c r="K162" s="1" t="s">
        <v>11</v>
      </c>
      <c r="L162" s="10">
        <v>0.8008024926603432</v>
      </c>
      <c r="M162" s="1" t="s">
        <v>11</v>
      </c>
    </row>
    <row r="163" spans="1:13" ht="12.75">
      <c r="A163">
        <v>156</v>
      </c>
      <c r="B163" s="10">
        <v>0.6902692901234568</v>
      </c>
      <c r="C163" s="1" t="s">
        <v>11</v>
      </c>
      <c r="D163" s="10">
        <v>0.8712015993265992</v>
      </c>
      <c r="E163" s="1" t="s">
        <v>11</v>
      </c>
      <c r="J163" s="10">
        <v>0.8043593326558265</v>
      </c>
      <c r="K163" s="1" t="s">
        <v>11</v>
      </c>
      <c r="L163" s="10">
        <v>0.8043593326558265</v>
      </c>
      <c r="M163" s="1" t="s">
        <v>11</v>
      </c>
    </row>
    <row r="164" spans="1:13" ht="12.75">
      <c r="A164">
        <v>157</v>
      </c>
      <c r="B164" s="10">
        <v>0.6935097736625515</v>
      </c>
      <c r="C164" s="1" t="s">
        <v>11</v>
      </c>
      <c r="D164" s="10">
        <v>0.875</v>
      </c>
      <c r="E164" s="1" t="s">
        <v>11</v>
      </c>
      <c r="J164" s="10">
        <v>0.8079161726513098</v>
      </c>
      <c r="K164" s="1" t="s">
        <v>11</v>
      </c>
      <c r="L164" s="10">
        <v>0.8079161726513098</v>
      </c>
      <c r="M164" s="1" t="s">
        <v>11</v>
      </c>
    </row>
    <row r="165" spans="1:13" ht="12.75">
      <c r="A165">
        <v>158</v>
      </c>
      <c r="B165" s="10">
        <v>0.6967502572016461</v>
      </c>
      <c r="C165" s="1" t="s">
        <v>11</v>
      </c>
      <c r="D165" s="10">
        <v>0.8791660879629629</v>
      </c>
      <c r="E165" s="1" t="s">
        <v>11</v>
      </c>
      <c r="J165" s="10">
        <v>0.8114730126467931</v>
      </c>
      <c r="K165" s="1" t="s">
        <v>11</v>
      </c>
      <c r="L165" s="10">
        <v>0.8114730126467931</v>
      </c>
      <c r="M165" s="1" t="s">
        <v>11</v>
      </c>
    </row>
    <row r="166" spans="1:13" ht="12.75">
      <c r="A166">
        <v>159</v>
      </c>
      <c r="B166" s="10">
        <v>0.6999907407407407</v>
      </c>
      <c r="C166" s="1" t="s">
        <v>11</v>
      </c>
      <c r="D166" s="10">
        <v>0.8833321759259259</v>
      </c>
      <c r="E166" s="1" t="s">
        <v>11</v>
      </c>
      <c r="J166" s="10">
        <v>0.8150298526422763</v>
      </c>
      <c r="K166" s="1" t="s">
        <v>11</v>
      </c>
      <c r="L166" s="10">
        <v>0.8150298526422763</v>
      </c>
      <c r="M166" s="1" t="s">
        <v>11</v>
      </c>
    </row>
    <row r="167" spans="1:13" ht="12.75">
      <c r="A167">
        <v>160</v>
      </c>
      <c r="B167" s="10">
        <v>0.7032312242798354</v>
      </c>
      <c r="C167" s="1" t="s">
        <v>11</v>
      </c>
      <c r="D167" s="10">
        <v>0.8874982638888889</v>
      </c>
      <c r="E167" s="1" t="s">
        <v>11</v>
      </c>
      <c r="J167" s="10">
        <v>0.8185866926377596</v>
      </c>
      <c r="K167" s="1" t="s">
        <v>11</v>
      </c>
      <c r="L167" s="10">
        <v>0.8185866926377596</v>
      </c>
      <c r="M167" s="1" t="s">
        <v>11</v>
      </c>
    </row>
    <row r="168" spans="1:13" ht="12.75">
      <c r="A168">
        <v>161</v>
      </c>
      <c r="B168" s="10">
        <v>0.70647170781893</v>
      </c>
      <c r="C168" s="1" t="s">
        <v>11</v>
      </c>
      <c r="D168" s="10">
        <v>0.8916643518518519</v>
      </c>
      <c r="E168" s="1" t="s">
        <v>11</v>
      </c>
      <c r="J168" s="10">
        <v>0.8221435326332429</v>
      </c>
      <c r="K168" s="1" t="s">
        <v>11</v>
      </c>
      <c r="L168" s="10">
        <v>0.8221435326332429</v>
      </c>
      <c r="M168" s="1" t="s">
        <v>11</v>
      </c>
    </row>
    <row r="169" spans="1:13" ht="12.75">
      <c r="A169">
        <v>162</v>
      </c>
      <c r="B169" s="10">
        <v>0.7097121913580247</v>
      </c>
      <c r="C169" s="1" t="s">
        <v>11</v>
      </c>
      <c r="D169" s="10">
        <v>0.8958304398148148</v>
      </c>
      <c r="E169" s="1" t="s">
        <v>11</v>
      </c>
      <c r="J169" s="10">
        <v>0.8257003726287262</v>
      </c>
      <c r="K169" s="1" t="s">
        <v>11</v>
      </c>
      <c r="L169" s="10">
        <v>0.8257003726287262</v>
      </c>
      <c r="M169" s="1" t="s">
        <v>11</v>
      </c>
    </row>
    <row r="170" spans="1:13" ht="12.75">
      <c r="A170">
        <v>163</v>
      </c>
      <c r="B170" s="10">
        <v>0.7129526748971193</v>
      </c>
      <c r="C170" s="1" t="s">
        <v>11</v>
      </c>
      <c r="D170" s="10">
        <v>0.8999965277777777</v>
      </c>
      <c r="E170" s="1" t="s">
        <v>11</v>
      </c>
      <c r="J170" s="10">
        <v>0.8292572126242095</v>
      </c>
      <c r="K170" s="1" t="s">
        <v>11</v>
      </c>
      <c r="L170" s="10">
        <v>0.8292572126242095</v>
      </c>
      <c r="M170" s="1" t="s">
        <v>11</v>
      </c>
    </row>
    <row r="171" spans="1:13" ht="12.75">
      <c r="A171">
        <v>164</v>
      </c>
      <c r="B171" s="10">
        <v>0.716193158436214</v>
      </c>
      <c r="C171" s="1" t="s">
        <v>11</v>
      </c>
      <c r="D171" s="10">
        <v>0.9041626157407407</v>
      </c>
      <c r="E171" s="1" t="s">
        <v>11</v>
      </c>
      <c r="J171" s="10">
        <v>0.8328140526196928</v>
      </c>
      <c r="K171" s="1" t="s">
        <v>11</v>
      </c>
      <c r="L171" s="10">
        <v>0.8328140526196928</v>
      </c>
      <c r="M171" s="1" t="s">
        <v>11</v>
      </c>
    </row>
    <row r="172" spans="1:13" ht="12.75">
      <c r="A172">
        <v>165</v>
      </c>
      <c r="B172" s="10">
        <v>0.7194336419753087</v>
      </c>
      <c r="C172" s="1" t="s">
        <v>11</v>
      </c>
      <c r="D172" s="10">
        <v>0.9083287037037037</v>
      </c>
      <c r="E172" s="1" t="s">
        <v>11</v>
      </c>
      <c r="J172" s="10">
        <v>0.836370892615176</v>
      </c>
      <c r="K172" s="1" t="s">
        <v>11</v>
      </c>
      <c r="L172" s="10">
        <v>0.836370892615176</v>
      </c>
      <c r="M172" s="1" t="s">
        <v>11</v>
      </c>
    </row>
    <row r="173" spans="1:13" ht="12.75">
      <c r="A173">
        <v>166</v>
      </c>
      <c r="B173" s="10">
        <v>0.7226741255144032</v>
      </c>
      <c r="C173" s="1" t="s">
        <v>11</v>
      </c>
      <c r="D173" s="10">
        <v>0.9124947916666667</v>
      </c>
      <c r="E173" s="1" t="s">
        <v>11</v>
      </c>
      <c r="J173" s="10">
        <v>0.8399277326106593</v>
      </c>
      <c r="K173" s="1" t="s">
        <v>11</v>
      </c>
      <c r="L173" s="10">
        <v>0.8399277326106593</v>
      </c>
      <c r="M173" s="1" t="s">
        <v>11</v>
      </c>
    </row>
    <row r="174" spans="1:13" ht="12.75">
      <c r="A174">
        <v>167</v>
      </c>
      <c r="B174" s="10">
        <v>0.7259146090534979</v>
      </c>
      <c r="C174" s="1" t="s">
        <v>11</v>
      </c>
      <c r="D174" s="10">
        <v>0.9166608796296296</v>
      </c>
      <c r="E174" s="1" t="s">
        <v>11</v>
      </c>
      <c r="J174" s="10">
        <v>0.8434845726061426</v>
      </c>
      <c r="K174" s="1" t="s">
        <v>11</v>
      </c>
      <c r="L174" s="10">
        <v>0.8434845726061426</v>
      </c>
      <c r="M174" s="1" t="s">
        <v>11</v>
      </c>
    </row>
    <row r="175" spans="1:13" ht="12.75">
      <c r="A175">
        <v>168</v>
      </c>
      <c r="B175" s="10">
        <v>0.7291666666666666</v>
      </c>
      <c r="C175" s="1" t="s">
        <v>11</v>
      </c>
      <c r="D175" s="10">
        <v>0.9208269675925925</v>
      </c>
      <c r="E175" s="1" t="s">
        <v>11</v>
      </c>
      <c r="J175" s="10">
        <v>0.8470414126016259</v>
      </c>
      <c r="K175" s="1" t="s">
        <v>11</v>
      </c>
      <c r="L175" s="10">
        <v>0.8470414126016259</v>
      </c>
      <c r="M175" s="1" t="s">
        <v>11</v>
      </c>
    </row>
    <row r="176" spans="1:13" ht="12.75">
      <c r="A176">
        <v>169</v>
      </c>
      <c r="B176" s="10">
        <v>0.7356763599537036</v>
      </c>
      <c r="C176" s="1" t="s">
        <v>11</v>
      </c>
      <c r="D176" s="10">
        <v>0.9249930555555556</v>
      </c>
      <c r="E176" s="1" t="s">
        <v>11</v>
      </c>
      <c r="J176" s="10">
        <v>0.8505982525971092</v>
      </c>
      <c r="K176" s="1" t="s">
        <v>11</v>
      </c>
      <c r="L176" s="10">
        <v>0.8505982525971092</v>
      </c>
      <c r="M176" s="1" t="s">
        <v>11</v>
      </c>
    </row>
    <row r="177" spans="1:13" ht="12.75">
      <c r="A177">
        <v>170</v>
      </c>
      <c r="B177" s="10">
        <v>0.7421860532407407</v>
      </c>
      <c r="C177" s="1" t="s">
        <v>11</v>
      </c>
      <c r="D177" s="10">
        <v>0.9291591435185185</v>
      </c>
      <c r="E177" s="1" t="s">
        <v>11</v>
      </c>
      <c r="J177" s="10">
        <v>0.8541666666666666</v>
      </c>
      <c r="K177" s="1" t="s">
        <v>11</v>
      </c>
      <c r="L177" s="10">
        <v>0.8541666666666666</v>
      </c>
      <c r="M177" s="1" t="s">
        <v>11</v>
      </c>
    </row>
    <row r="178" spans="1:13" ht="12.75">
      <c r="A178">
        <v>171</v>
      </c>
      <c r="B178" s="10">
        <v>0.7486957465277777</v>
      </c>
      <c r="C178" s="1" t="s">
        <v>11</v>
      </c>
      <c r="D178" s="10">
        <v>0.9333252314814815</v>
      </c>
      <c r="E178" s="1" t="s">
        <v>11</v>
      </c>
      <c r="J178" s="10">
        <v>0.8593744212962963</v>
      </c>
      <c r="K178" s="1" t="s">
        <v>11</v>
      </c>
      <c r="L178" s="10">
        <v>0.8593744212962963</v>
      </c>
      <c r="M178" s="1" t="s">
        <v>11</v>
      </c>
    </row>
    <row r="179" spans="1:13" ht="12.75">
      <c r="A179">
        <v>172</v>
      </c>
      <c r="B179" s="10">
        <v>0.7552054398148148</v>
      </c>
      <c r="C179" s="1" t="s">
        <v>11</v>
      </c>
      <c r="D179" s="10">
        <v>0.9374913194444444</v>
      </c>
      <c r="E179" s="1" t="s">
        <v>11</v>
      </c>
      <c r="J179" s="10">
        <v>0.8645821759259259</v>
      </c>
      <c r="K179" s="1" t="s">
        <v>11</v>
      </c>
      <c r="L179" s="10">
        <v>0.8645821759259259</v>
      </c>
      <c r="M179" s="1" t="s">
        <v>11</v>
      </c>
    </row>
    <row r="180" spans="1:13" ht="12.75">
      <c r="A180">
        <v>173</v>
      </c>
      <c r="B180" s="10">
        <v>0.7617151331018518</v>
      </c>
      <c r="C180" s="1" t="s">
        <v>11</v>
      </c>
      <c r="D180" s="10">
        <v>0.9416574074074073</v>
      </c>
      <c r="E180" s="1" t="s">
        <v>11</v>
      </c>
      <c r="J180" s="10">
        <v>0.8697899305555555</v>
      </c>
      <c r="K180" s="1" t="s">
        <v>11</v>
      </c>
      <c r="L180" s="10">
        <v>0.8697899305555555</v>
      </c>
      <c r="M180" s="1" t="s">
        <v>11</v>
      </c>
    </row>
    <row r="181" spans="1:13" ht="12.75">
      <c r="A181">
        <v>174</v>
      </c>
      <c r="B181" s="10">
        <v>0.7682248263888889</v>
      </c>
      <c r="C181" s="1" t="s">
        <v>11</v>
      </c>
      <c r="D181" s="10">
        <v>0.9458234953703704</v>
      </c>
      <c r="E181" s="1" t="s">
        <v>11</v>
      </c>
      <c r="J181" s="10">
        <v>0.8749976851851852</v>
      </c>
      <c r="K181" s="1" t="s">
        <v>11</v>
      </c>
      <c r="L181" s="10">
        <v>0.8749976851851852</v>
      </c>
      <c r="M181" s="1" t="s">
        <v>11</v>
      </c>
    </row>
    <row r="182" spans="1:13" ht="12.75">
      <c r="A182">
        <v>175</v>
      </c>
      <c r="B182" s="10">
        <v>0.7747345196759259</v>
      </c>
      <c r="C182" s="1" t="s">
        <v>11</v>
      </c>
      <c r="D182" s="10">
        <v>0.9499895833333333</v>
      </c>
      <c r="E182" s="1" t="s">
        <v>11</v>
      </c>
      <c r="J182" s="10">
        <v>0.8802054398148148</v>
      </c>
      <c r="K182" s="1" t="s">
        <v>11</v>
      </c>
      <c r="L182" s="10">
        <v>0.8802054398148148</v>
      </c>
      <c r="M182" s="1" t="s">
        <v>11</v>
      </c>
    </row>
    <row r="183" spans="1:13" ht="12.75">
      <c r="A183">
        <v>176</v>
      </c>
      <c r="B183" s="10">
        <v>0.7812442129629629</v>
      </c>
      <c r="C183" s="1" t="s">
        <v>11</v>
      </c>
      <c r="D183" s="10">
        <v>0.9541556712962963</v>
      </c>
      <c r="E183" s="1" t="s">
        <v>11</v>
      </c>
      <c r="J183" s="10">
        <v>0.8854131944444444</v>
      </c>
      <c r="K183" s="1" t="s">
        <v>11</v>
      </c>
      <c r="L183" s="10">
        <v>0.8854131944444444</v>
      </c>
      <c r="M183" s="1" t="s">
        <v>11</v>
      </c>
    </row>
    <row r="184" spans="1:13" ht="12.75">
      <c r="A184">
        <v>177</v>
      </c>
      <c r="B184" s="10">
        <v>0.78775390625</v>
      </c>
      <c r="C184" s="1" t="s">
        <v>11</v>
      </c>
      <c r="D184" s="10"/>
      <c r="E184" s="1"/>
      <c r="J184" s="10">
        <v>0.8906209490740741</v>
      </c>
      <c r="K184" s="1" t="s">
        <v>11</v>
      </c>
      <c r="L184" s="10">
        <v>0.8906209490740741</v>
      </c>
      <c r="M184" s="1" t="s">
        <v>11</v>
      </c>
    </row>
    <row r="185" spans="1:13" ht="12.75">
      <c r="A185">
        <v>178</v>
      </c>
      <c r="B185" s="10">
        <v>0.794263599537037</v>
      </c>
      <c r="C185" s="1" t="s">
        <v>11</v>
      </c>
      <c r="D185" s="10"/>
      <c r="E185" s="1"/>
      <c r="J185" s="10">
        <v>0.8958287037037037</v>
      </c>
      <c r="K185" s="1" t="s">
        <v>11</v>
      </c>
      <c r="L185" s="10">
        <v>0.8958287037037037</v>
      </c>
      <c r="M185" s="1" t="s">
        <v>11</v>
      </c>
    </row>
    <row r="186" spans="1:13" ht="12.75">
      <c r="A186">
        <v>179</v>
      </c>
      <c r="B186" s="10">
        <v>0.8007732928240741</v>
      </c>
      <c r="C186" s="1" t="s">
        <v>11</v>
      </c>
      <c r="D186" s="10"/>
      <c r="E186" s="1"/>
      <c r="J186" s="10">
        <v>0.9010364583333333</v>
      </c>
      <c r="K186" s="1" t="s">
        <v>11</v>
      </c>
      <c r="L186" s="10">
        <v>0.9010364583333333</v>
      </c>
      <c r="M186" s="1" t="s">
        <v>11</v>
      </c>
    </row>
    <row r="187" spans="1:13" ht="12.75">
      <c r="A187">
        <v>180</v>
      </c>
      <c r="B187" s="10">
        <v>0.807282986111111</v>
      </c>
      <c r="C187" s="1" t="s">
        <v>11</v>
      </c>
      <c r="D187" s="10"/>
      <c r="E187" s="1"/>
      <c r="J187" s="10">
        <v>0.9062442129629629</v>
      </c>
      <c r="K187" s="1" t="s">
        <v>11</v>
      </c>
      <c r="L187" s="10">
        <v>0.9062442129629629</v>
      </c>
      <c r="M187" s="1" t="s">
        <v>11</v>
      </c>
    </row>
    <row r="188" spans="1:13" ht="12.75">
      <c r="A188">
        <v>181</v>
      </c>
      <c r="B188" s="10">
        <v>0.8137926793981481</v>
      </c>
      <c r="C188" s="1" t="s">
        <v>11</v>
      </c>
      <c r="D188" s="10"/>
      <c r="E188" s="1"/>
      <c r="J188" s="10">
        <v>0.9114519675925925</v>
      </c>
      <c r="K188" s="1" t="s">
        <v>11</v>
      </c>
      <c r="L188" s="10">
        <v>0.9114519675925925</v>
      </c>
      <c r="M188" s="1" t="s">
        <v>11</v>
      </c>
    </row>
    <row r="189" spans="1:13" ht="12.75">
      <c r="A189">
        <v>182</v>
      </c>
      <c r="B189" s="10">
        <v>0.8203023726851851</v>
      </c>
      <c r="C189" s="1" t="s">
        <v>11</v>
      </c>
      <c r="D189" s="10"/>
      <c r="E189" s="1"/>
      <c r="J189" s="10">
        <v>0.9166597222222221</v>
      </c>
      <c r="K189" s="1" t="s">
        <v>11</v>
      </c>
      <c r="L189" s="10">
        <v>0.9166597222222221</v>
      </c>
      <c r="M189" s="1" t="s">
        <v>11</v>
      </c>
    </row>
    <row r="190" spans="1:13" ht="12.75">
      <c r="A190">
        <v>183</v>
      </c>
      <c r="B190" s="10">
        <v>0.8268120659722222</v>
      </c>
      <c r="C190" s="1" t="s">
        <v>11</v>
      </c>
      <c r="D190" s="10"/>
      <c r="E190" s="1"/>
      <c r="J190" s="10">
        <v>0.9218674768518518</v>
      </c>
      <c r="K190" s="1" t="s">
        <v>11</v>
      </c>
      <c r="L190" s="10">
        <v>0.9218674768518518</v>
      </c>
      <c r="M190" s="1" t="s">
        <v>11</v>
      </c>
    </row>
    <row r="191" spans="1:13" ht="12.75">
      <c r="A191">
        <v>184</v>
      </c>
      <c r="B191" s="10">
        <v>0.8333333333333334</v>
      </c>
      <c r="C191" s="1" t="s">
        <v>11</v>
      </c>
      <c r="D191" s="10"/>
      <c r="E191" s="1"/>
      <c r="J191" s="10">
        <v>0.9270752314814814</v>
      </c>
      <c r="K191" s="1" t="s">
        <v>11</v>
      </c>
      <c r="L191" s="10">
        <v>0.9270752314814814</v>
      </c>
      <c r="M191" s="1" t="s">
        <v>11</v>
      </c>
    </row>
    <row r="192" spans="1:13" ht="12.75">
      <c r="A192">
        <v>185</v>
      </c>
      <c r="B192" s="10">
        <v>0.8402758487654322</v>
      </c>
      <c r="C192" s="1" t="s">
        <v>11</v>
      </c>
      <c r="D192" s="10"/>
      <c r="E192" s="1"/>
      <c r="J192" s="10">
        <v>0.932282986111111</v>
      </c>
      <c r="K192" s="1" t="s">
        <v>11</v>
      </c>
      <c r="L192" s="10">
        <v>0.932282986111111</v>
      </c>
      <c r="M192" s="1" t="s">
        <v>11</v>
      </c>
    </row>
    <row r="193" spans="1:13" ht="12.75">
      <c r="A193">
        <v>186</v>
      </c>
      <c r="B193" s="10">
        <v>0.8472183641975308</v>
      </c>
      <c r="C193" s="1" t="s">
        <v>11</v>
      </c>
      <c r="D193" s="10"/>
      <c r="E193" s="1"/>
      <c r="J193" s="10">
        <v>0.9374907407407407</v>
      </c>
      <c r="K193" s="1" t="s">
        <v>11</v>
      </c>
      <c r="L193" s="10">
        <v>0.9374907407407407</v>
      </c>
      <c r="M193" s="1" t="s">
        <v>11</v>
      </c>
    </row>
    <row r="194" spans="1:13" ht="12.75">
      <c r="A194">
        <v>187</v>
      </c>
      <c r="B194" s="10">
        <v>0.8541608796296296</v>
      </c>
      <c r="C194" s="1" t="s">
        <v>11</v>
      </c>
      <c r="D194" s="10"/>
      <c r="E194" s="1"/>
      <c r="J194" s="10">
        <v>0.9426984953703703</v>
      </c>
      <c r="K194" s="1" t="s">
        <v>11</v>
      </c>
      <c r="L194" s="10">
        <v>0.9426984953703703</v>
      </c>
      <c r="M194" s="1" t="s">
        <v>11</v>
      </c>
    </row>
    <row r="195" spans="1:13" ht="12.75">
      <c r="A195">
        <v>188</v>
      </c>
      <c r="B195" s="10">
        <v>0.8611033950617284</v>
      </c>
      <c r="C195" s="1" t="s">
        <v>11</v>
      </c>
      <c r="D195" s="10"/>
      <c r="E195" s="1"/>
      <c r="J195" s="10">
        <v>0.94790625</v>
      </c>
      <c r="K195" s="1" t="s">
        <v>11</v>
      </c>
      <c r="L195" s="10">
        <v>0.94790625</v>
      </c>
      <c r="M195" s="1" t="s">
        <v>11</v>
      </c>
    </row>
    <row r="196" spans="1:13" ht="12.75">
      <c r="A196">
        <v>189</v>
      </c>
      <c r="B196" s="10">
        <v>0.8680459104938271</v>
      </c>
      <c r="C196" s="1" t="s">
        <v>11</v>
      </c>
      <c r="D196" s="10"/>
      <c r="E196" s="1"/>
      <c r="J196" s="10">
        <v>0.9531140046296296</v>
      </c>
      <c r="K196" s="1" t="s">
        <v>11</v>
      </c>
      <c r="L196" s="10">
        <v>0.9531140046296296</v>
      </c>
      <c r="M196" s="1" t="s">
        <v>11</v>
      </c>
    </row>
    <row r="197" spans="1:5" ht="12.75">
      <c r="A197">
        <v>190</v>
      </c>
      <c r="B197" s="10">
        <v>0.875</v>
      </c>
      <c r="C197" s="1" t="s">
        <v>11</v>
      </c>
      <c r="D197" s="10"/>
      <c r="E197" s="1"/>
    </row>
    <row r="198" spans="1:5" ht="12.75">
      <c r="A198">
        <v>191</v>
      </c>
      <c r="B198" s="10">
        <v>0.8791660879629629</v>
      </c>
      <c r="C198" s="1" t="s">
        <v>11</v>
      </c>
      <c r="D198" s="10"/>
      <c r="E198" s="1"/>
    </row>
    <row r="199" spans="1:5" ht="12.75">
      <c r="A199">
        <v>192</v>
      </c>
      <c r="B199" s="10">
        <v>0.8833321759259259</v>
      </c>
      <c r="C199" s="1" t="s">
        <v>11</v>
      </c>
      <c r="D199" s="10"/>
      <c r="E199" s="1"/>
    </row>
    <row r="200" spans="1:5" ht="12.75">
      <c r="A200">
        <v>193</v>
      </c>
      <c r="B200" s="10">
        <v>0.8874982638888889</v>
      </c>
      <c r="C200" s="1" t="s">
        <v>11</v>
      </c>
      <c r="D200" s="10"/>
      <c r="E200" s="1"/>
    </row>
    <row r="201" spans="1:5" ht="12.75">
      <c r="A201">
        <v>194</v>
      </c>
      <c r="B201" s="10">
        <v>0.8916643518518519</v>
      </c>
      <c r="C201" s="1" t="s">
        <v>11</v>
      </c>
      <c r="D201" s="10"/>
      <c r="E201" s="1"/>
    </row>
    <row r="202" spans="1:5" ht="12.75">
      <c r="A202">
        <v>195</v>
      </c>
      <c r="B202" s="10">
        <v>0.8958304398148148</v>
      </c>
      <c r="C202" s="1" t="s">
        <v>11</v>
      </c>
      <c r="D202" s="10"/>
      <c r="E202" s="1"/>
    </row>
    <row r="203" spans="1:5" ht="12.75">
      <c r="A203">
        <v>196</v>
      </c>
      <c r="B203" s="10">
        <v>0.8999965277777777</v>
      </c>
      <c r="C203" s="1" t="s">
        <v>11</v>
      </c>
      <c r="D203" s="10"/>
      <c r="E203" s="1"/>
    </row>
    <row r="204" spans="1:5" ht="12.75">
      <c r="A204">
        <v>197</v>
      </c>
      <c r="B204" s="10">
        <v>0.9041626157407407</v>
      </c>
      <c r="C204" s="1" t="s">
        <v>11</v>
      </c>
      <c r="D204" s="10"/>
      <c r="E204" s="1"/>
    </row>
    <row r="205" spans="1:5" ht="12.75">
      <c r="A205">
        <v>198</v>
      </c>
      <c r="B205" s="10">
        <v>0.9083287037037037</v>
      </c>
      <c r="C205" s="1" t="s">
        <v>11</v>
      </c>
      <c r="D205" s="10"/>
      <c r="E205" s="1"/>
    </row>
    <row r="206" spans="1:5" ht="12.75">
      <c r="A206">
        <v>199</v>
      </c>
      <c r="B206" s="10">
        <v>0.9124947916666667</v>
      </c>
      <c r="C206" s="1" t="s">
        <v>11</v>
      </c>
      <c r="D206" s="10"/>
      <c r="E206" s="1"/>
    </row>
    <row r="207" spans="1:5" ht="12.75">
      <c r="A207">
        <v>200</v>
      </c>
      <c r="B207" s="10">
        <v>0.9166608796296296</v>
      </c>
      <c r="C207" s="1" t="s">
        <v>11</v>
      </c>
      <c r="D207" s="10"/>
      <c r="E207" s="1"/>
    </row>
    <row r="208" spans="1:5" ht="12.75">
      <c r="A208">
        <v>201</v>
      </c>
      <c r="B208" s="10">
        <v>0.9208269675925925</v>
      </c>
      <c r="C208" s="1" t="s">
        <v>11</v>
      </c>
      <c r="D208" s="10"/>
      <c r="E208" s="1"/>
    </row>
    <row r="209" spans="1:5" ht="12.75">
      <c r="A209">
        <v>202</v>
      </c>
      <c r="B209" s="10">
        <v>0.9249930555555556</v>
      </c>
      <c r="C209" s="1" t="s">
        <v>11</v>
      </c>
      <c r="D209" s="10"/>
      <c r="E209" s="1"/>
    </row>
    <row r="210" spans="1:5" ht="12.75">
      <c r="A210">
        <v>203</v>
      </c>
      <c r="B210" s="10">
        <v>0.9291591435185185</v>
      </c>
      <c r="C210" s="1" t="s">
        <v>11</v>
      </c>
      <c r="D210" s="10"/>
      <c r="E210" s="1"/>
    </row>
    <row r="211" spans="1:5" ht="12.75">
      <c r="A211">
        <v>204</v>
      </c>
      <c r="B211" s="10">
        <v>0.9333252314814815</v>
      </c>
      <c r="C211" s="1" t="s">
        <v>11</v>
      </c>
      <c r="D211" s="10"/>
      <c r="E211" s="1"/>
    </row>
    <row r="212" spans="1:5" ht="12.75">
      <c r="A212">
        <v>205</v>
      </c>
      <c r="B212" s="10">
        <v>0.9374913194444444</v>
      </c>
      <c r="C212" s="1" t="s">
        <v>11</v>
      </c>
      <c r="D212" s="10"/>
      <c r="E212" s="1"/>
    </row>
    <row r="213" spans="1:5" ht="12.75">
      <c r="A213">
        <v>206</v>
      </c>
      <c r="B213" s="10">
        <v>0.9416574074074073</v>
      </c>
      <c r="C213" s="1" t="s">
        <v>11</v>
      </c>
      <c r="D213" s="10"/>
      <c r="E213" s="1"/>
    </row>
    <row r="214" spans="1:5" ht="12.75">
      <c r="A214">
        <v>207</v>
      </c>
      <c r="B214" s="10">
        <v>0.9458234953703704</v>
      </c>
      <c r="C214" s="1" t="s">
        <v>11</v>
      </c>
      <c r="D214" s="10"/>
      <c r="E214" s="1"/>
    </row>
    <row r="215" spans="1:5" ht="12.75">
      <c r="A215">
        <v>208</v>
      </c>
      <c r="B215" s="10">
        <v>0.9499895833333333</v>
      </c>
      <c r="C215" s="1" t="s">
        <v>11</v>
      </c>
      <c r="D215" s="10"/>
      <c r="E215" s="1"/>
    </row>
    <row r="216" spans="1:5" ht="12.75">
      <c r="A216">
        <v>209</v>
      </c>
      <c r="B216" s="10">
        <v>0.9541556712962963</v>
      </c>
      <c r="C216" s="1" t="s">
        <v>11</v>
      </c>
      <c r="D216" s="10"/>
      <c r="E216" s="1"/>
    </row>
    <row r="217" spans="2:5" ht="12.75">
      <c r="B217" s="10"/>
      <c r="D217" s="10"/>
      <c r="E217" s="1"/>
    </row>
    <row r="218" spans="2:5" ht="12.75">
      <c r="B218" s="10"/>
      <c r="D218" s="10"/>
      <c r="E218" s="1"/>
    </row>
    <row r="219" spans="2:5" ht="12.75">
      <c r="B219" s="10"/>
      <c r="D219" s="10"/>
      <c r="E219" s="1"/>
    </row>
    <row r="220" spans="2:5" ht="12.75">
      <c r="B220" s="10"/>
      <c r="D220" s="10"/>
      <c r="E220" s="1"/>
    </row>
    <row r="221" spans="2:5" ht="12.75">
      <c r="B221" s="10"/>
      <c r="D221" s="10"/>
      <c r="E221" s="1"/>
    </row>
    <row r="222" spans="2:5" ht="12.75">
      <c r="B222" s="10"/>
      <c r="D222" s="10"/>
      <c r="E222" s="1"/>
    </row>
    <row r="223" spans="2:5" ht="12.75">
      <c r="B223" s="10"/>
      <c r="D223" s="10"/>
      <c r="E223" s="1"/>
    </row>
    <row r="224" spans="2:5" ht="12.75">
      <c r="B224" s="10"/>
      <c r="D224" s="10"/>
      <c r="E224" s="1"/>
    </row>
    <row r="225" spans="2:5" ht="12.75">
      <c r="B225" s="10"/>
      <c r="D225" s="10"/>
      <c r="E225" s="1"/>
    </row>
    <row r="226" spans="2:5" ht="12.75">
      <c r="B226" s="10"/>
      <c r="D226" s="10"/>
      <c r="E226" s="1"/>
    </row>
    <row r="227" spans="2:5" ht="12.75">
      <c r="B227" s="10"/>
      <c r="D227" s="10"/>
      <c r="E227" s="1"/>
    </row>
    <row r="228" spans="2:5" ht="12.75">
      <c r="B228" s="10"/>
      <c r="D228" s="10"/>
      <c r="E228" s="1"/>
    </row>
    <row r="229" spans="2:5" ht="12.75">
      <c r="B229" s="10"/>
      <c r="D229" s="10"/>
      <c r="E229" s="1"/>
    </row>
    <row r="230" spans="2:5" ht="12.75">
      <c r="B230" s="10"/>
      <c r="D230" s="10"/>
      <c r="E230" s="1"/>
    </row>
    <row r="231" spans="2:5" ht="12.75">
      <c r="B231" s="10"/>
      <c r="D231" s="10"/>
      <c r="E231" s="1"/>
    </row>
    <row r="232" spans="2:5" ht="12.75">
      <c r="B232" s="10"/>
      <c r="D232" s="10"/>
      <c r="E232" s="1"/>
    </row>
    <row r="233" spans="2:5" ht="12.75">
      <c r="B233" s="10"/>
      <c r="D233" s="10"/>
      <c r="E233" s="1"/>
    </row>
    <row r="234" spans="2:5" ht="12.75">
      <c r="B234" s="10"/>
      <c r="D234" s="10"/>
      <c r="E234" s="1"/>
    </row>
    <row r="235" spans="2:5" ht="12.75">
      <c r="B235" s="10"/>
      <c r="D235" s="10"/>
      <c r="E235" s="1"/>
    </row>
    <row r="236" spans="2:5" ht="12.75">
      <c r="B236" s="10"/>
      <c r="D236" s="10"/>
      <c r="E236" s="1"/>
    </row>
    <row r="237" spans="2:5" ht="12.75">
      <c r="B237" s="10"/>
      <c r="D237" s="10"/>
      <c r="E237" s="1"/>
    </row>
    <row r="238" spans="2:5" ht="12.75">
      <c r="B238" s="10"/>
      <c r="D238" s="10"/>
      <c r="E238" s="1"/>
    </row>
    <row r="239" spans="2:5" ht="12.75">
      <c r="B239" s="10"/>
      <c r="D239" s="10"/>
      <c r="E239" s="1"/>
    </row>
    <row r="240" spans="2:5" ht="12.75">
      <c r="B240" s="10"/>
      <c r="D240" s="10"/>
      <c r="E240" s="1"/>
    </row>
    <row r="241" spans="2:5" ht="12.75">
      <c r="B241" s="10"/>
      <c r="D241" s="10"/>
      <c r="E241" s="1"/>
    </row>
    <row r="242" spans="2:5" ht="12.75">
      <c r="B242" s="10"/>
      <c r="D242" s="10"/>
      <c r="E242" s="1"/>
    </row>
    <row r="243" spans="2:5" ht="12.75">
      <c r="B243" s="10"/>
      <c r="D243" s="10"/>
      <c r="E243" s="1"/>
    </row>
    <row r="244" spans="2:5" ht="12.75">
      <c r="B244" s="10"/>
      <c r="D244" s="10"/>
      <c r="E244" s="1"/>
    </row>
    <row r="245" spans="2:5" ht="12.75">
      <c r="B245" s="10"/>
      <c r="D245" s="10"/>
      <c r="E245" s="1"/>
    </row>
    <row r="246" spans="2:5" ht="12.75">
      <c r="B246" s="10"/>
      <c r="D246" s="10"/>
      <c r="E246" s="1"/>
    </row>
    <row r="247" spans="2:5" ht="12.75">
      <c r="B247" s="10"/>
      <c r="D247" s="10"/>
      <c r="E247" s="1"/>
    </row>
    <row r="248" spans="2:5" ht="12.75">
      <c r="B248" s="10"/>
      <c r="D248" s="10"/>
      <c r="E248" s="1"/>
    </row>
    <row r="249" spans="2:5" ht="12.75">
      <c r="B249" s="10"/>
      <c r="D249" s="10"/>
      <c r="E249" s="1"/>
    </row>
    <row r="250" spans="2:5" ht="12.75">
      <c r="B250" s="10"/>
      <c r="D250" s="10"/>
      <c r="E250" s="1"/>
    </row>
    <row r="251" spans="2:5" ht="12.75">
      <c r="B251" s="10"/>
      <c r="D251" s="10"/>
      <c r="E251" s="1"/>
    </row>
    <row r="252" spans="2:5" ht="12.75">
      <c r="B252" s="10"/>
      <c r="D252" s="10"/>
      <c r="E252" s="1"/>
    </row>
    <row r="253" spans="2:5" ht="12.75">
      <c r="B253" s="10"/>
      <c r="D253" s="10"/>
      <c r="E253" s="1"/>
    </row>
    <row r="254" spans="2:5" ht="12.75">
      <c r="B254" s="10"/>
      <c r="D254" s="10"/>
      <c r="E254" s="1"/>
    </row>
    <row r="255" spans="2:5" ht="12.75">
      <c r="B255" s="10"/>
      <c r="D255" s="10"/>
      <c r="E255" s="1"/>
    </row>
    <row r="256" spans="2:5" ht="12.75">
      <c r="B256" s="10"/>
      <c r="D256" s="10"/>
      <c r="E256" s="1"/>
    </row>
    <row r="257" spans="2:5" ht="12.75">
      <c r="B257" s="10"/>
      <c r="D257" s="10"/>
      <c r="E257" s="1"/>
    </row>
    <row r="258" spans="2:5" ht="12.75">
      <c r="B258" s="10"/>
      <c r="D258" s="10"/>
      <c r="E258" s="1"/>
    </row>
    <row r="259" spans="2:5" ht="12.75">
      <c r="B259" s="10"/>
      <c r="D259" s="10"/>
      <c r="E259" s="1"/>
    </row>
    <row r="260" spans="2:5" ht="12.75">
      <c r="B260" s="10"/>
      <c r="D260" s="10"/>
      <c r="E260" s="1"/>
    </row>
    <row r="261" spans="2:5" ht="12.75">
      <c r="B261" s="10"/>
      <c r="D261" s="10"/>
      <c r="E261" s="1"/>
    </row>
    <row r="262" spans="2:5" ht="12.75">
      <c r="B262" s="10"/>
      <c r="D262" s="10"/>
      <c r="E262" s="1"/>
    </row>
    <row r="263" spans="2:5" ht="12.75">
      <c r="B263" s="10"/>
      <c r="D263" s="10"/>
      <c r="E263" s="1"/>
    </row>
    <row r="264" spans="2:5" ht="12.75">
      <c r="B264" s="10"/>
      <c r="D264" s="10"/>
      <c r="E264" s="1"/>
    </row>
    <row r="265" spans="2:5" ht="12.75">
      <c r="B265" s="10"/>
      <c r="D265" s="10"/>
      <c r="E265" s="1"/>
    </row>
    <row r="266" spans="2:5" ht="12.75">
      <c r="B266" s="10"/>
      <c r="D266" s="10"/>
      <c r="E266" s="1"/>
    </row>
    <row r="267" spans="2:5" ht="12.75">
      <c r="B267" s="10"/>
      <c r="D267" s="10"/>
      <c r="E267" s="1"/>
    </row>
    <row r="268" spans="2:5" ht="12.75">
      <c r="B268" s="10"/>
      <c r="D268" s="10"/>
      <c r="E268" s="1"/>
    </row>
    <row r="269" spans="2:5" ht="12.75">
      <c r="B269" s="10"/>
      <c r="D269" s="10"/>
      <c r="E269" s="1"/>
    </row>
    <row r="270" spans="2:5" ht="12.75">
      <c r="B270" s="10"/>
      <c r="D270" s="10"/>
      <c r="E270" s="1"/>
    </row>
    <row r="271" spans="2:5" ht="12.75">
      <c r="B271" s="10"/>
      <c r="D271" s="10"/>
      <c r="E271" s="1"/>
    </row>
    <row r="272" spans="2:5" ht="12.75">
      <c r="B272" s="10"/>
      <c r="D272" s="10"/>
      <c r="E272" s="1"/>
    </row>
    <row r="273" spans="2:5" ht="12.75">
      <c r="B273" s="10"/>
      <c r="D273" s="10"/>
      <c r="E273" s="1"/>
    </row>
    <row r="274" spans="2:5" ht="12.75">
      <c r="B274" s="10"/>
      <c r="D274" s="10"/>
      <c r="E274" s="1"/>
    </row>
    <row r="275" spans="2:5" ht="12.75">
      <c r="B275" s="10"/>
      <c r="D275" s="10"/>
      <c r="E275" s="1"/>
    </row>
    <row r="276" spans="2:5" ht="12.75">
      <c r="B276" s="10"/>
      <c r="D276" s="10"/>
      <c r="E276" s="1"/>
    </row>
    <row r="277" spans="2:5" ht="12.75">
      <c r="B277" s="10"/>
      <c r="D277" s="10"/>
      <c r="E277" s="1"/>
    </row>
    <row r="278" spans="2:5" ht="12.75">
      <c r="B278" s="10"/>
      <c r="D278" s="10"/>
      <c r="E278" s="1"/>
    </row>
    <row r="279" spans="2:5" ht="12.75">
      <c r="B279" s="10"/>
      <c r="D279" s="10"/>
      <c r="E279" s="1"/>
    </row>
    <row r="280" spans="2:5" ht="12.75">
      <c r="B280" s="10"/>
      <c r="D280" s="10"/>
      <c r="E280" s="1"/>
    </row>
    <row r="281" spans="2:5" ht="12.75">
      <c r="B281" s="10"/>
      <c r="D281" s="10"/>
      <c r="E281" s="1"/>
    </row>
    <row r="282" spans="2:5" ht="12.75">
      <c r="B282" s="10"/>
      <c r="D282" s="10"/>
      <c r="E282" s="1"/>
    </row>
    <row r="283" spans="2:5" ht="12.75">
      <c r="B283" s="10"/>
      <c r="D283" s="10"/>
      <c r="E283" s="1"/>
    </row>
    <row r="284" spans="2:5" ht="12.75">
      <c r="B284" s="10"/>
      <c r="D284" s="10"/>
      <c r="E284" s="1"/>
    </row>
    <row r="285" spans="2:5" ht="12.75">
      <c r="B285" s="10"/>
      <c r="D285" s="10"/>
      <c r="E285" s="1"/>
    </row>
    <row r="286" spans="2:5" ht="12.75">
      <c r="B286" s="10"/>
      <c r="D286" s="10"/>
      <c r="E286" s="1"/>
    </row>
    <row r="287" spans="2:5" ht="12.75">
      <c r="B287" s="10"/>
      <c r="D287" s="10"/>
      <c r="E287" s="1"/>
    </row>
    <row r="288" spans="2:5" ht="12.75">
      <c r="B288" s="10"/>
      <c r="D288" s="10"/>
      <c r="E288" s="1"/>
    </row>
    <row r="289" spans="2:5" ht="12.75">
      <c r="B289" s="10"/>
      <c r="D289" s="10"/>
      <c r="E289" s="1"/>
    </row>
    <row r="290" spans="2:5" ht="12.75">
      <c r="B290" s="10"/>
      <c r="D290" s="10"/>
      <c r="E290" s="1"/>
    </row>
    <row r="291" spans="2:5" ht="12.75">
      <c r="B291" s="10"/>
      <c r="D291" s="10"/>
      <c r="E291" s="1"/>
    </row>
    <row r="292" spans="2:5" ht="12.75">
      <c r="B292" s="10"/>
      <c r="D292" s="10"/>
      <c r="E292" s="1"/>
    </row>
    <row r="293" spans="2:5" ht="12.75">
      <c r="B293" s="10"/>
      <c r="D293" s="10"/>
      <c r="E293" s="1"/>
    </row>
    <row r="294" spans="2:5" ht="12.75">
      <c r="B294" s="10"/>
      <c r="D294" s="10"/>
      <c r="E294" s="1"/>
    </row>
    <row r="295" spans="2:5" ht="12.75">
      <c r="B295" s="10"/>
      <c r="D295" s="10"/>
      <c r="E295" s="1"/>
    </row>
    <row r="296" spans="2:5" ht="12.75">
      <c r="B296" s="10"/>
      <c r="D296" s="10"/>
      <c r="E296" s="1"/>
    </row>
    <row r="297" spans="2:5" ht="12.75">
      <c r="B297" s="10"/>
      <c r="D297" s="10"/>
      <c r="E297" s="1"/>
    </row>
    <row r="298" spans="2:5" ht="12.75">
      <c r="B298" s="10"/>
      <c r="D298" s="10"/>
      <c r="E298" s="1"/>
    </row>
    <row r="299" spans="2:5" ht="12.75">
      <c r="B299" s="10"/>
      <c r="D299" s="10"/>
      <c r="E299" s="1"/>
    </row>
    <row r="300" spans="2:5" ht="12.75">
      <c r="B300" s="10"/>
      <c r="D300" s="10"/>
      <c r="E300" s="1"/>
    </row>
    <row r="301" spans="2:5" ht="12.75">
      <c r="B301" s="10"/>
      <c r="D301" s="10"/>
      <c r="E301" s="1"/>
    </row>
    <row r="302" spans="2:5" ht="12.75">
      <c r="B302" s="10"/>
      <c r="D302" s="10"/>
      <c r="E302" s="1"/>
    </row>
    <row r="303" spans="2:5" ht="12.75">
      <c r="B303" s="10"/>
      <c r="D303" s="10"/>
      <c r="E303" s="1"/>
    </row>
    <row r="304" spans="2:5" ht="12.75">
      <c r="B304" s="10"/>
      <c r="D304" s="10"/>
      <c r="E304" s="1"/>
    </row>
    <row r="305" spans="2:5" ht="12.75">
      <c r="B305" s="10"/>
      <c r="D305" s="10"/>
      <c r="E305" s="1"/>
    </row>
    <row r="306" spans="2:5" ht="12.75">
      <c r="B306" s="10"/>
      <c r="D306" s="10"/>
      <c r="E306" s="1"/>
    </row>
    <row r="307" spans="2:5" ht="12.75">
      <c r="B307" s="10"/>
      <c r="D307" s="10"/>
      <c r="E307" s="1"/>
    </row>
    <row r="308" spans="2:5" ht="12.75">
      <c r="B308" s="10"/>
      <c r="D308" s="10"/>
      <c r="E308" s="1"/>
    </row>
    <row r="309" spans="2:5" ht="12.75">
      <c r="B309" s="10"/>
      <c r="D309" s="10"/>
      <c r="E309" s="1"/>
    </row>
    <row r="310" spans="2:5" ht="12.75">
      <c r="B310" s="10"/>
      <c r="D310" s="10"/>
      <c r="E310" s="1"/>
    </row>
    <row r="311" spans="2:5" ht="12.75">
      <c r="B311" s="10"/>
      <c r="D311" s="10"/>
      <c r="E311" s="1"/>
    </row>
    <row r="312" spans="2:5" ht="12.75">
      <c r="B312" s="10"/>
      <c r="D312" s="10"/>
      <c r="E312" s="1"/>
    </row>
    <row r="313" spans="2:5" ht="12.75">
      <c r="B313" s="10"/>
      <c r="D313" s="10"/>
      <c r="E313" s="1"/>
    </row>
    <row r="314" spans="2:5" ht="12.75">
      <c r="B314" s="10"/>
      <c r="D314" s="10"/>
      <c r="E314" s="1"/>
    </row>
    <row r="315" spans="2:5" ht="12.75">
      <c r="B315" s="10"/>
      <c r="D315" s="10"/>
      <c r="E315" s="1"/>
    </row>
    <row r="316" spans="2:5" ht="12.75">
      <c r="B316" s="10"/>
      <c r="D316" s="10"/>
      <c r="E316" s="1"/>
    </row>
    <row r="317" spans="2:5" ht="12.75">
      <c r="B317" s="10"/>
      <c r="D317" s="10"/>
      <c r="E317" s="1"/>
    </row>
    <row r="318" spans="2:5" ht="12.75">
      <c r="B318" s="9"/>
      <c r="D318" s="10"/>
      <c r="E318" s="1"/>
    </row>
    <row r="319" spans="2:5" ht="12.75">
      <c r="B319" s="9"/>
      <c r="D319" s="10"/>
      <c r="E319" s="1"/>
    </row>
    <row r="320" spans="2:5" ht="12.75">
      <c r="B320" s="9"/>
      <c r="D320" s="10"/>
      <c r="E320" s="1"/>
    </row>
    <row r="321" spans="2:5" ht="12.75">
      <c r="B321" s="9"/>
      <c r="D321" s="10"/>
      <c r="E321" s="1"/>
    </row>
    <row r="322" spans="2:5" ht="12.75">
      <c r="B322" s="9"/>
      <c r="D322" s="10"/>
      <c r="E322" s="1"/>
    </row>
    <row r="323" spans="2:5" ht="12.75">
      <c r="B323" s="9"/>
      <c r="D323" s="10"/>
      <c r="E323" s="1"/>
    </row>
    <row r="324" spans="2:5" ht="12.75">
      <c r="B324" s="9"/>
      <c r="D324" s="10"/>
      <c r="E324" s="1"/>
    </row>
    <row r="325" spans="2:5" ht="12.75">
      <c r="B325" s="9"/>
      <c r="D325" s="10"/>
      <c r="E325" s="1"/>
    </row>
    <row r="326" spans="2:5" ht="12.75">
      <c r="B326" s="9"/>
      <c r="D326" s="10"/>
      <c r="E326" s="1"/>
    </row>
    <row r="327" spans="2:5" ht="12.75">
      <c r="B327" s="9"/>
      <c r="D327" s="10"/>
      <c r="E327" s="1"/>
    </row>
    <row r="328" spans="2:5" ht="12.75">
      <c r="B328" s="9"/>
      <c r="D328" s="10"/>
      <c r="E328" s="1"/>
    </row>
    <row r="329" spans="2:5" ht="12.75">
      <c r="B329" s="9"/>
      <c r="D329" s="10"/>
      <c r="E329" s="1"/>
    </row>
    <row r="330" spans="2:5" ht="12.75">
      <c r="B330" s="9"/>
      <c r="D330" s="10"/>
      <c r="E330" s="1"/>
    </row>
    <row r="331" spans="2:5" ht="12.75">
      <c r="B331" s="9"/>
      <c r="D331" s="10"/>
      <c r="E331" s="1"/>
    </row>
    <row r="332" spans="2:5" ht="12.75">
      <c r="B332" s="9"/>
      <c r="D332" s="10"/>
      <c r="E332" s="1"/>
    </row>
    <row r="333" spans="2:5" ht="12.75">
      <c r="B333" s="9"/>
      <c r="D333" s="10"/>
      <c r="E333" s="1"/>
    </row>
    <row r="334" spans="2:5" ht="12.75">
      <c r="B334" s="9"/>
      <c r="D334" s="10"/>
      <c r="E334" s="1"/>
    </row>
    <row r="335" spans="2:5" ht="12.75">
      <c r="B335" s="9"/>
      <c r="D335" s="10"/>
      <c r="E335" s="1"/>
    </row>
    <row r="336" spans="2:5" ht="12.75">
      <c r="B336" s="9"/>
      <c r="D336" s="10"/>
      <c r="E336" s="1"/>
    </row>
    <row r="337" spans="2:5" ht="12.75">
      <c r="B337" s="9"/>
      <c r="D337" s="10"/>
      <c r="E337" s="1"/>
    </row>
    <row r="338" spans="2:5" ht="12.75">
      <c r="B338" s="9"/>
      <c r="D338" s="10"/>
      <c r="E338" s="1"/>
    </row>
    <row r="339" spans="2:5" ht="12.75">
      <c r="B339" s="9"/>
      <c r="D339" s="10"/>
      <c r="E339" s="1"/>
    </row>
    <row r="340" spans="2:5" ht="12.75">
      <c r="B340" s="9"/>
      <c r="D340" s="10"/>
      <c r="E340" s="1"/>
    </row>
    <row r="341" spans="2:5" ht="12.75">
      <c r="B341" s="9"/>
      <c r="D341" s="10"/>
      <c r="E341" s="1"/>
    </row>
    <row r="342" spans="2:5" ht="12.75">
      <c r="B342" s="9"/>
      <c r="D342" s="10"/>
      <c r="E342" s="1"/>
    </row>
    <row r="343" spans="2:5" ht="12.75">
      <c r="B343" s="9"/>
      <c r="D343" s="10"/>
      <c r="E343" s="1"/>
    </row>
    <row r="344" spans="2:5" ht="12.75">
      <c r="B344" s="9"/>
      <c r="D344" s="10"/>
      <c r="E344" s="1"/>
    </row>
    <row r="345" spans="4:5" ht="12.75">
      <c r="D345" s="10"/>
      <c r="E345" s="1"/>
    </row>
    <row r="346" spans="4:5" ht="12.75">
      <c r="D346" s="10"/>
      <c r="E346" s="1"/>
    </row>
    <row r="347" spans="4:5" ht="12.75">
      <c r="D347" s="10"/>
      <c r="E347" s="1"/>
    </row>
    <row r="348" spans="4:5" ht="12.75">
      <c r="D348" s="10"/>
      <c r="E348" s="1"/>
    </row>
    <row r="349" spans="4:5" ht="12.75">
      <c r="D349" s="10"/>
      <c r="E349" s="1"/>
    </row>
    <row r="350" spans="4:5" ht="12.75">
      <c r="D350" s="10"/>
      <c r="E350" s="1"/>
    </row>
    <row r="351" spans="4:5" ht="12.75">
      <c r="D351" s="10"/>
      <c r="E351" s="1"/>
    </row>
    <row r="352" spans="4:5" ht="12.75">
      <c r="D352" s="10"/>
      <c r="E352" s="1"/>
    </row>
    <row r="353" spans="4:5" ht="12.75">
      <c r="D353" s="10"/>
      <c r="E353" s="1"/>
    </row>
    <row r="354" spans="4:5" ht="12.75">
      <c r="D354" s="10"/>
      <c r="E354" s="1"/>
    </row>
    <row r="355" spans="4:5" ht="12.75">
      <c r="D355" s="10"/>
      <c r="E355" s="1"/>
    </row>
    <row r="356" spans="4:5" ht="12.75">
      <c r="D356" s="10"/>
      <c r="E356" s="1"/>
    </row>
    <row r="357" spans="4:5" ht="12.75">
      <c r="D357" s="10"/>
      <c r="E357" s="1"/>
    </row>
    <row r="358" spans="4:5" ht="12.75">
      <c r="D358" s="10"/>
      <c r="E358" s="1"/>
    </row>
    <row r="359" spans="4:5" ht="12.75">
      <c r="D359" s="10"/>
      <c r="E359" s="1"/>
    </row>
    <row r="360" spans="4:5" ht="12.75">
      <c r="D360" s="10"/>
      <c r="E360" s="1"/>
    </row>
    <row r="361" spans="4:5" ht="12.75">
      <c r="D361" s="10"/>
      <c r="E361" s="1"/>
    </row>
    <row r="362" spans="4:5" ht="12.75">
      <c r="D362" s="10"/>
      <c r="E362" s="1"/>
    </row>
    <row r="363" spans="4:5" ht="12.75">
      <c r="D363" s="10"/>
      <c r="E363" s="1"/>
    </row>
    <row r="364" spans="4:5" ht="12.75">
      <c r="D364" s="10"/>
      <c r="E364" s="1"/>
    </row>
    <row r="365" spans="4:5" ht="12.75">
      <c r="D365" s="10"/>
      <c r="E365" s="1"/>
    </row>
    <row r="366" spans="4:5" ht="12.75">
      <c r="D366" s="10"/>
      <c r="E366" s="1"/>
    </row>
    <row r="367" spans="4:5" ht="12.75">
      <c r="D367" s="10"/>
      <c r="E367" s="1"/>
    </row>
    <row r="368" spans="4:5" ht="12.75">
      <c r="D368" s="10"/>
      <c r="E368" s="1"/>
    </row>
    <row r="369" spans="4:5" ht="12.75">
      <c r="D369" s="10"/>
      <c r="E369" s="1"/>
    </row>
    <row r="370" spans="4:5" ht="12.75">
      <c r="D370" s="10"/>
      <c r="E370" s="1"/>
    </row>
    <row r="371" spans="4:5" ht="12.75">
      <c r="D371" s="10"/>
      <c r="E371" s="1"/>
    </row>
    <row r="372" spans="4:5" ht="12.75">
      <c r="D372" s="10"/>
      <c r="E372" s="1"/>
    </row>
    <row r="373" spans="4:5" ht="12.75">
      <c r="D373" s="10"/>
      <c r="E373" s="1"/>
    </row>
    <row r="374" spans="4:5" ht="12.75">
      <c r="D374" s="10"/>
      <c r="E374" s="1"/>
    </row>
    <row r="375" spans="4:5" ht="12.75">
      <c r="D375" s="10"/>
      <c r="E375" s="1"/>
    </row>
    <row r="376" spans="4:5" ht="12.75">
      <c r="D376" s="10"/>
      <c r="E376" s="1"/>
    </row>
    <row r="377" spans="4:5" ht="12.75">
      <c r="D377" s="10"/>
      <c r="E377" s="1"/>
    </row>
    <row r="378" spans="4:5" ht="12.75">
      <c r="D378" s="10"/>
      <c r="E378" s="1"/>
    </row>
    <row r="379" spans="4:5" ht="12.75">
      <c r="D379" s="10"/>
      <c r="E379" s="1"/>
    </row>
    <row r="380" spans="4:5" ht="12.75">
      <c r="D380" s="10"/>
      <c r="E380" s="1"/>
    </row>
    <row r="381" spans="4:5" ht="12.75">
      <c r="D381" s="10"/>
      <c r="E381" s="1"/>
    </row>
    <row r="382" spans="4:5" ht="12.75">
      <c r="D382" s="10"/>
      <c r="E382" s="1"/>
    </row>
    <row r="383" spans="4:5" ht="12.75">
      <c r="D383" s="10"/>
      <c r="E383" s="1"/>
    </row>
    <row r="384" spans="4:5" ht="12.75">
      <c r="D384" s="10"/>
      <c r="E384" s="1"/>
    </row>
    <row r="385" spans="4:5" ht="12.75">
      <c r="D385" s="10"/>
      <c r="E385" s="1"/>
    </row>
    <row r="386" spans="4:5" ht="12.75">
      <c r="D386" s="10"/>
      <c r="E386" s="1"/>
    </row>
    <row r="387" spans="4:5" ht="12.75">
      <c r="D387" s="10"/>
      <c r="E387" s="1"/>
    </row>
    <row r="388" spans="4:5" ht="12.75">
      <c r="D388" s="10"/>
      <c r="E388" s="1"/>
    </row>
    <row r="389" spans="4:5" ht="12.75">
      <c r="D389" s="10"/>
      <c r="E389" s="1"/>
    </row>
    <row r="390" spans="4:5" ht="12.75">
      <c r="D390" s="10"/>
      <c r="E390" s="1"/>
    </row>
    <row r="391" spans="4:5" ht="12.75">
      <c r="D391" s="10"/>
      <c r="E391" s="1"/>
    </row>
    <row r="392" spans="4:5" ht="12.75">
      <c r="D392" s="10"/>
      <c r="E392" s="1"/>
    </row>
    <row r="393" spans="4:5" ht="12.75">
      <c r="D393" s="10"/>
      <c r="E393" s="1"/>
    </row>
    <row r="394" spans="4:5" ht="12.75">
      <c r="D394" s="10"/>
      <c r="E394" s="1"/>
    </row>
    <row r="395" spans="4:5" ht="12.75">
      <c r="D395" s="10"/>
      <c r="E395" s="1"/>
    </row>
    <row r="396" spans="4:5" ht="12.75">
      <c r="D396" s="10"/>
      <c r="E396" s="1"/>
    </row>
    <row r="397" spans="4:5" ht="12.75">
      <c r="D397" s="10"/>
      <c r="E397" s="1"/>
    </row>
    <row r="398" spans="4:5" ht="12.75">
      <c r="D398" s="10"/>
      <c r="E398" s="1"/>
    </row>
    <row r="399" spans="4:5" ht="12.75">
      <c r="D399" s="10"/>
      <c r="E399" s="1"/>
    </row>
    <row r="400" spans="4:5" ht="12.75">
      <c r="D400" s="10"/>
      <c r="E400" s="1"/>
    </row>
    <row r="401" spans="4:5" ht="12.75">
      <c r="D401" s="10"/>
      <c r="E401" s="1"/>
    </row>
    <row r="402" spans="4:5" ht="12.75">
      <c r="D402" s="10"/>
      <c r="E402" s="1"/>
    </row>
    <row r="403" spans="4:5" ht="12.75">
      <c r="D403" s="10"/>
      <c r="E403" s="1"/>
    </row>
    <row r="404" spans="4:5" ht="12.75">
      <c r="D404" s="10"/>
      <c r="E404" s="1"/>
    </row>
    <row r="405" spans="4:5" ht="12.75">
      <c r="D405" s="10"/>
      <c r="E405" s="1"/>
    </row>
    <row r="406" spans="4:5" ht="12.75">
      <c r="D406" s="10"/>
      <c r="E406" s="1"/>
    </row>
    <row r="407" spans="4:5" ht="12.75">
      <c r="D407" s="10"/>
      <c r="E407" s="1"/>
    </row>
    <row r="408" spans="4:5" ht="12.75">
      <c r="D408" s="10"/>
      <c r="E408" s="1"/>
    </row>
    <row r="409" spans="4:5" ht="12.75">
      <c r="D409" s="10"/>
      <c r="E409" s="1"/>
    </row>
    <row r="410" spans="4:5" ht="12.75">
      <c r="D410" s="10"/>
      <c r="E410" s="1"/>
    </row>
    <row r="411" spans="4:5" ht="12.75">
      <c r="D411" s="10"/>
      <c r="E411" s="1"/>
    </row>
    <row r="412" spans="4:5" ht="12.75">
      <c r="D412" s="10"/>
      <c r="E412" s="1"/>
    </row>
    <row r="413" spans="4:5" ht="12.75">
      <c r="D413" s="10"/>
      <c r="E413" s="1"/>
    </row>
    <row r="414" spans="4:5" ht="12.75">
      <c r="D414" s="10"/>
      <c r="E414" s="1"/>
    </row>
    <row r="415" spans="4:5" ht="12.75">
      <c r="D415" s="10"/>
      <c r="E415" s="1"/>
    </row>
    <row r="416" spans="4:5" ht="12.75">
      <c r="D416" s="10"/>
      <c r="E416" s="1"/>
    </row>
    <row r="417" spans="4:5" ht="12.75">
      <c r="D417" s="10"/>
      <c r="E417" s="1"/>
    </row>
    <row r="418" spans="4:5" ht="12.75">
      <c r="D418" s="10"/>
      <c r="E418" s="1"/>
    </row>
    <row r="419" spans="4:5" ht="12.75">
      <c r="D419" s="10"/>
      <c r="E419" s="1"/>
    </row>
    <row r="420" spans="4:5" ht="12.75">
      <c r="D420" s="10"/>
      <c r="E420" s="1"/>
    </row>
    <row r="421" spans="4:5" ht="12.75">
      <c r="D421" s="10"/>
      <c r="E421" s="1"/>
    </row>
    <row r="422" spans="4:5" ht="12.75">
      <c r="D422" s="10"/>
      <c r="E422" s="1"/>
    </row>
    <row r="423" spans="4:5" ht="12.75">
      <c r="D423" s="10"/>
      <c r="E423" s="1"/>
    </row>
    <row r="424" spans="4:5" ht="12.75">
      <c r="D424" s="10"/>
      <c r="E424" s="1"/>
    </row>
  </sheetData>
  <mergeCells count="12">
    <mergeCell ref="B5:E5"/>
    <mergeCell ref="B6:E6"/>
    <mergeCell ref="F5:I5"/>
    <mergeCell ref="F6:I6"/>
    <mergeCell ref="J5:M5"/>
    <mergeCell ref="J6:M6"/>
    <mergeCell ref="V5:Y5"/>
    <mergeCell ref="V6:Y6"/>
    <mergeCell ref="R5:U5"/>
    <mergeCell ref="R6:U6"/>
    <mergeCell ref="N5:Q5"/>
    <mergeCell ref="N6:Q6"/>
  </mergeCells>
  <printOptions/>
  <pageMargins left="0.7874015748031497" right="0.7874015748031497" top="0.5905511811023623" bottom="0.5905511811023623" header="0" footer="0"/>
  <pageSetup horizontalDpi="600" verticalDpi="600" orientation="landscape" scale="65" r:id="rId1"/>
  <headerFooter alignWithMargins="0">
    <oddFooter>&amp;CPágina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424"/>
  <sheetViews>
    <sheetView tabSelected="1" view="pageBreakPreview" zoomScale="60" zoomScaleNormal="75" workbookViewId="0" topLeftCell="A1">
      <selection activeCell="B4" sqref="B4"/>
    </sheetView>
  </sheetViews>
  <sheetFormatPr defaultColWidth="11.421875" defaultRowHeight="12.75"/>
  <cols>
    <col min="1" max="1" width="13.28125" style="0" bestFit="1" customWidth="1"/>
    <col min="2" max="2" width="10.57421875" style="0" bestFit="1" customWidth="1"/>
    <col min="3" max="3" width="3.28125" style="1" bestFit="1" customWidth="1"/>
    <col min="4" max="4" width="10.28125" style="0" bestFit="1" customWidth="1"/>
    <col min="5" max="5" width="3.7109375" style="0" bestFit="1" customWidth="1"/>
    <col min="6" max="6" width="4.28125" style="0" bestFit="1" customWidth="1"/>
    <col min="7" max="7" width="3.7109375" style="0" bestFit="1" customWidth="1"/>
    <col min="8" max="8" width="10.28125" style="0" bestFit="1" customWidth="1"/>
    <col min="9" max="9" width="3.7109375" style="0" bestFit="1" customWidth="1"/>
    <col min="10" max="10" width="4.28125" style="0" bestFit="1" customWidth="1"/>
    <col min="11" max="11" width="3.7109375" style="0" bestFit="1" customWidth="1"/>
    <col min="12" max="12" width="10.28125" style="0" bestFit="1" customWidth="1"/>
    <col min="13" max="13" width="3.7109375" style="0" bestFit="1" customWidth="1"/>
    <col min="14" max="14" width="4.28125" style="0" bestFit="1" customWidth="1"/>
    <col min="15" max="15" width="3.7109375" style="0" bestFit="1" customWidth="1"/>
    <col min="16" max="16" width="10.28125" style="0" bestFit="1" customWidth="1"/>
    <col min="17" max="17" width="3.7109375" style="0" bestFit="1" customWidth="1"/>
    <col min="18" max="18" width="4.28125" style="0" bestFit="1" customWidth="1"/>
    <col min="19" max="19" width="3.7109375" style="0" bestFit="1" customWidth="1"/>
    <col min="20" max="20" width="10.28125" style="0" bestFit="1" customWidth="1"/>
    <col min="21" max="21" width="3.7109375" style="0" bestFit="1" customWidth="1"/>
    <col min="22" max="22" width="4.28125" style="0" bestFit="1" customWidth="1"/>
    <col min="23" max="23" width="3.7109375" style="0" bestFit="1" customWidth="1"/>
    <col min="24" max="24" width="10.28125" style="0" bestFit="1" customWidth="1"/>
    <col min="25" max="25" width="3.7109375" style="0" bestFit="1" customWidth="1"/>
  </cols>
  <sheetData>
    <row r="1" spans="1:2" ht="12.75">
      <c r="A1" t="s">
        <v>9</v>
      </c>
      <c r="B1">
        <v>3</v>
      </c>
    </row>
    <row r="2" spans="1:2" ht="12.75">
      <c r="A2" t="s">
        <v>1</v>
      </c>
      <c r="B2" s="13" t="s">
        <v>19</v>
      </c>
    </row>
    <row r="3" spans="1:2" ht="12.75">
      <c r="A3" t="s">
        <v>10</v>
      </c>
      <c r="B3">
        <v>2007</v>
      </c>
    </row>
    <row r="4" spans="1:2" ht="13.5" thickBot="1">
      <c r="A4" t="s">
        <v>20</v>
      </c>
      <c r="B4" t="s">
        <v>25</v>
      </c>
    </row>
    <row r="5" spans="1:25" ht="12.75">
      <c r="A5" s="3" t="s">
        <v>0</v>
      </c>
      <c r="B5" s="21" t="s">
        <v>3</v>
      </c>
      <c r="C5" s="22"/>
      <c r="D5" s="22"/>
      <c r="E5" s="23"/>
      <c r="F5" s="21" t="s">
        <v>3</v>
      </c>
      <c r="G5" s="22"/>
      <c r="H5" s="22"/>
      <c r="I5" s="23"/>
      <c r="J5" s="21" t="s">
        <v>21</v>
      </c>
      <c r="K5" s="22"/>
      <c r="L5" s="22"/>
      <c r="M5" s="23"/>
      <c r="N5" s="21" t="s">
        <v>21</v>
      </c>
      <c r="O5" s="22"/>
      <c r="P5" s="22"/>
      <c r="Q5" s="23"/>
      <c r="R5" s="21" t="s">
        <v>22</v>
      </c>
      <c r="S5" s="22"/>
      <c r="T5" s="22"/>
      <c r="U5" s="23"/>
      <c r="V5" s="21" t="s">
        <v>22</v>
      </c>
      <c r="W5" s="22"/>
      <c r="X5" s="22"/>
      <c r="Y5" s="23"/>
    </row>
    <row r="6" spans="1:25" ht="12.75">
      <c r="A6" s="4" t="s">
        <v>1</v>
      </c>
      <c r="B6" s="24" t="s">
        <v>4</v>
      </c>
      <c r="C6" s="25"/>
      <c r="D6" s="25"/>
      <c r="E6" s="26"/>
      <c r="F6" s="24" t="s">
        <v>8</v>
      </c>
      <c r="G6" s="25"/>
      <c r="H6" s="25"/>
      <c r="I6" s="26"/>
      <c r="J6" s="24" t="s">
        <v>4</v>
      </c>
      <c r="K6" s="25"/>
      <c r="L6" s="25"/>
      <c r="M6" s="26"/>
      <c r="N6" s="24" t="s">
        <v>8</v>
      </c>
      <c r="O6" s="25"/>
      <c r="P6" s="25"/>
      <c r="Q6" s="26"/>
      <c r="R6" s="24" t="s">
        <v>4</v>
      </c>
      <c r="S6" s="25"/>
      <c r="T6" s="25"/>
      <c r="U6" s="26"/>
      <c r="V6" s="24" t="s">
        <v>8</v>
      </c>
      <c r="W6" s="25"/>
      <c r="X6" s="25"/>
      <c r="Y6" s="26"/>
    </row>
    <row r="7" spans="1:25" ht="13.5" thickBot="1">
      <c r="A7" s="2" t="s">
        <v>2</v>
      </c>
      <c r="B7" s="5" t="s">
        <v>6</v>
      </c>
      <c r="C7" s="8" t="s">
        <v>5</v>
      </c>
      <c r="D7" s="6" t="s">
        <v>7</v>
      </c>
      <c r="E7" s="7" t="s">
        <v>5</v>
      </c>
      <c r="F7" s="5" t="s">
        <v>6</v>
      </c>
      <c r="G7" s="6" t="s">
        <v>5</v>
      </c>
      <c r="H7" s="6" t="s">
        <v>7</v>
      </c>
      <c r="I7" s="7" t="s">
        <v>5</v>
      </c>
      <c r="J7" s="5" t="s">
        <v>6</v>
      </c>
      <c r="K7" s="6" t="s">
        <v>5</v>
      </c>
      <c r="L7" s="6" t="s">
        <v>7</v>
      </c>
      <c r="M7" s="7" t="s">
        <v>5</v>
      </c>
      <c r="N7" s="5" t="s">
        <v>6</v>
      </c>
      <c r="O7" s="6" t="s">
        <v>5</v>
      </c>
      <c r="P7" s="6" t="s">
        <v>7</v>
      </c>
      <c r="Q7" s="7" t="s">
        <v>5</v>
      </c>
      <c r="R7" s="5" t="s">
        <v>6</v>
      </c>
      <c r="S7" s="6" t="s">
        <v>5</v>
      </c>
      <c r="T7" s="6" t="s">
        <v>7</v>
      </c>
      <c r="U7" s="7" t="s">
        <v>5</v>
      </c>
      <c r="V7" s="5" t="s">
        <v>6</v>
      </c>
      <c r="W7" s="6" t="s">
        <v>5</v>
      </c>
      <c r="X7" s="6" t="s">
        <v>7</v>
      </c>
      <c r="Y7" s="7" t="s">
        <v>5</v>
      </c>
    </row>
    <row r="8" spans="1:5" ht="12.75">
      <c r="A8">
        <v>1</v>
      </c>
      <c r="B8" s="10">
        <v>0.2708333333333333</v>
      </c>
      <c r="C8" s="1" t="s">
        <v>11</v>
      </c>
      <c r="D8" s="10">
        <v>0.2708333333333333</v>
      </c>
      <c r="E8" s="1" t="s">
        <v>11</v>
      </c>
    </row>
    <row r="9" spans="1:5" ht="12.75">
      <c r="A9">
        <v>2</v>
      </c>
      <c r="B9" s="10">
        <v>0.2734371383101852</v>
      </c>
      <c r="C9" s="1" t="s">
        <v>11</v>
      </c>
      <c r="D9" s="10">
        <v>0.27604094328703704</v>
      </c>
      <c r="E9" s="1" t="s">
        <v>11</v>
      </c>
    </row>
    <row r="10" spans="1:5" ht="12.75">
      <c r="A10">
        <v>3</v>
      </c>
      <c r="B10" s="10">
        <v>0.27604094328703704</v>
      </c>
      <c r="C10" s="1" t="s">
        <v>11</v>
      </c>
      <c r="D10" s="10">
        <v>0.2812485532407407</v>
      </c>
      <c r="E10" s="1" t="s">
        <v>11</v>
      </c>
    </row>
    <row r="11" spans="1:5" ht="12.75">
      <c r="A11">
        <v>4</v>
      </c>
      <c r="B11" s="10">
        <v>0.27864474826388885</v>
      </c>
      <c r="C11" s="1" t="s">
        <v>11</v>
      </c>
      <c r="D11" s="10">
        <v>0.28645616319444445</v>
      </c>
      <c r="E11" s="1" t="s">
        <v>11</v>
      </c>
    </row>
    <row r="12" spans="1:5" ht="12.75">
      <c r="A12">
        <v>5</v>
      </c>
      <c r="B12" s="10">
        <v>0.2812485532407407</v>
      </c>
      <c r="C12" s="1" t="s">
        <v>11</v>
      </c>
      <c r="D12" s="10">
        <v>0.2916637731481482</v>
      </c>
      <c r="E12" s="1" t="s">
        <v>11</v>
      </c>
    </row>
    <row r="13" spans="1:5" ht="12.75">
      <c r="A13">
        <v>6</v>
      </c>
      <c r="B13" s="10">
        <v>0.2838523582175926</v>
      </c>
      <c r="C13" s="1" t="s">
        <v>11</v>
      </c>
      <c r="D13" s="10">
        <v>0.29687138310185185</v>
      </c>
      <c r="E13" s="1" t="s">
        <v>11</v>
      </c>
    </row>
    <row r="14" spans="1:5" ht="12.75">
      <c r="A14">
        <v>7</v>
      </c>
      <c r="B14" s="10">
        <v>0.28645616319444445</v>
      </c>
      <c r="C14" s="1" t="s">
        <v>11</v>
      </c>
      <c r="D14" s="10">
        <v>0.3020789930555556</v>
      </c>
      <c r="E14" s="1" t="s">
        <v>11</v>
      </c>
    </row>
    <row r="15" spans="1:5" ht="12.75">
      <c r="A15">
        <v>8</v>
      </c>
      <c r="B15" s="10">
        <v>0.2890599681712963</v>
      </c>
      <c r="C15" s="1" t="s">
        <v>11</v>
      </c>
      <c r="D15" s="10">
        <v>0.30728660300925925</v>
      </c>
      <c r="E15" s="1" t="s">
        <v>11</v>
      </c>
    </row>
    <row r="16" spans="1:5" ht="12.75">
      <c r="A16">
        <v>9</v>
      </c>
      <c r="B16" s="10">
        <v>0.2916637731481482</v>
      </c>
      <c r="C16" s="1" t="s">
        <v>11</v>
      </c>
      <c r="D16" s="10">
        <v>0.312494212962963</v>
      </c>
      <c r="E16" s="1" t="s">
        <v>11</v>
      </c>
    </row>
    <row r="17" spans="1:5" ht="12.75">
      <c r="A17">
        <v>10</v>
      </c>
      <c r="B17" s="10">
        <v>0.294267578125</v>
      </c>
      <c r="C17" s="1" t="s">
        <v>11</v>
      </c>
      <c r="D17" s="10">
        <v>0.3177018229166667</v>
      </c>
      <c r="E17" s="1" t="s">
        <v>11</v>
      </c>
    </row>
    <row r="18" spans="1:5" ht="12.75">
      <c r="A18">
        <v>11</v>
      </c>
      <c r="B18" s="10">
        <v>0.29687138310185185</v>
      </c>
      <c r="C18" s="1" t="s">
        <v>11</v>
      </c>
      <c r="D18" s="10">
        <v>0.3229094328703704</v>
      </c>
      <c r="E18" s="1" t="s">
        <v>11</v>
      </c>
    </row>
    <row r="19" spans="1:5" ht="12.75">
      <c r="A19">
        <v>12</v>
      </c>
      <c r="B19" s="10">
        <v>0.2994751880787037</v>
      </c>
      <c r="C19" s="1" t="s">
        <v>11</v>
      </c>
      <c r="D19" s="10">
        <v>0.3281170428240741</v>
      </c>
      <c r="E19" s="1" t="s">
        <v>11</v>
      </c>
    </row>
    <row r="20" spans="1:5" ht="12.75">
      <c r="A20">
        <v>13</v>
      </c>
      <c r="B20" s="10">
        <v>0.3020789930555556</v>
      </c>
      <c r="C20" s="1" t="s">
        <v>11</v>
      </c>
      <c r="D20" s="10">
        <v>0.3333246527777778</v>
      </c>
      <c r="E20" s="1" t="s">
        <v>11</v>
      </c>
    </row>
    <row r="21" spans="1:5" ht="12.75">
      <c r="A21">
        <v>14</v>
      </c>
      <c r="B21" s="10">
        <v>0.3046827980324074</v>
      </c>
      <c r="C21" s="1" t="s">
        <v>11</v>
      </c>
      <c r="D21" s="10">
        <v>0.3385322627314815</v>
      </c>
      <c r="E21" s="1" t="s">
        <v>11</v>
      </c>
    </row>
    <row r="22" spans="1:5" ht="12.75">
      <c r="A22">
        <v>15</v>
      </c>
      <c r="B22" s="10">
        <v>0.30728660300925925</v>
      </c>
      <c r="C22" s="1" t="s">
        <v>11</v>
      </c>
      <c r="D22" s="10">
        <v>0.34373987268518524</v>
      </c>
      <c r="E22" s="1" t="s">
        <v>11</v>
      </c>
    </row>
    <row r="23" spans="1:5" ht="12.75">
      <c r="A23">
        <v>16</v>
      </c>
      <c r="B23" s="10">
        <v>0.3098904079861111</v>
      </c>
      <c r="C23" s="1" t="s">
        <v>11</v>
      </c>
      <c r="D23" s="10">
        <v>0.348947482638889</v>
      </c>
      <c r="E23" s="1" t="s">
        <v>11</v>
      </c>
    </row>
    <row r="24" spans="1:5" ht="12.75">
      <c r="A24">
        <v>17</v>
      </c>
      <c r="B24" s="10">
        <v>0.312494212962963</v>
      </c>
      <c r="C24" s="1" t="s">
        <v>11</v>
      </c>
      <c r="D24" s="10">
        <v>0.7291666666666666</v>
      </c>
      <c r="E24" s="1" t="s">
        <v>11</v>
      </c>
    </row>
    <row r="25" spans="1:5" ht="12.75">
      <c r="A25">
        <v>18</v>
      </c>
      <c r="B25" s="10">
        <v>0.31509801793981485</v>
      </c>
      <c r="C25" s="1" t="s">
        <v>11</v>
      </c>
      <c r="D25" s="10">
        <v>0.7327582215836526</v>
      </c>
      <c r="E25" s="1" t="s">
        <v>11</v>
      </c>
    </row>
    <row r="26" spans="1:5" ht="12.75">
      <c r="A26">
        <v>19</v>
      </c>
      <c r="B26" s="10">
        <v>0.3177018229166667</v>
      </c>
      <c r="C26" s="1" t="s">
        <v>11</v>
      </c>
      <c r="D26" s="10">
        <v>0.7363497765006385</v>
      </c>
      <c r="E26" s="1" t="s">
        <v>11</v>
      </c>
    </row>
    <row r="27" spans="1:5" ht="12.75">
      <c r="A27">
        <v>20</v>
      </c>
      <c r="B27" s="10">
        <v>0.3203056278935186</v>
      </c>
      <c r="C27" s="1" t="s">
        <v>11</v>
      </c>
      <c r="D27" s="10">
        <v>0.7399413314176245</v>
      </c>
      <c r="E27" s="1" t="s">
        <v>11</v>
      </c>
    </row>
    <row r="28" spans="1:5" ht="12.75">
      <c r="A28">
        <v>21</v>
      </c>
      <c r="B28" s="10">
        <v>0.3229094328703704</v>
      </c>
      <c r="C28" s="1" t="s">
        <v>11</v>
      </c>
      <c r="D28" s="10">
        <v>0.7435328863346105</v>
      </c>
      <c r="E28" s="1" t="s">
        <v>11</v>
      </c>
    </row>
    <row r="29" spans="1:5" ht="12.75">
      <c r="A29">
        <v>22</v>
      </c>
      <c r="B29" s="10">
        <v>0.32551323784722225</v>
      </c>
      <c r="C29" s="1" t="s">
        <v>11</v>
      </c>
      <c r="D29" s="10">
        <v>0.7471244412515964</v>
      </c>
      <c r="E29" s="1" t="s">
        <v>11</v>
      </c>
    </row>
    <row r="30" spans="1:5" ht="12.75">
      <c r="A30">
        <v>23</v>
      </c>
      <c r="B30" s="10">
        <v>0.3281170428240741</v>
      </c>
      <c r="C30" s="1" t="s">
        <v>11</v>
      </c>
      <c r="D30" s="10">
        <v>0.7507159961685823</v>
      </c>
      <c r="E30" s="1" t="s">
        <v>11</v>
      </c>
    </row>
    <row r="31" spans="1:5" ht="12.75">
      <c r="A31">
        <v>24</v>
      </c>
      <c r="B31" s="10">
        <v>0.330720847800926</v>
      </c>
      <c r="C31" s="1" t="s">
        <v>11</v>
      </c>
      <c r="D31" s="10">
        <v>0.7543075510855682</v>
      </c>
      <c r="E31" s="1" t="s">
        <v>11</v>
      </c>
    </row>
    <row r="32" spans="1:5" ht="12.75">
      <c r="A32">
        <v>25</v>
      </c>
      <c r="B32" s="10">
        <v>0.3333246527777778</v>
      </c>
      <c r="C32" s="1" t="s">
        <v>11</v>
      </c>
      <c r="D32" s="10">
        <v>0.7578991060025543</v>
      </c>
      <c r="E32" s="1" t="s">
        <v>11</v>
      </c>
    </row>
    <row r="33" spans="1:5" ht="12.75">
      <c r="A33">
        <v>26</v>
      </c>
      <c r="B33" s="10">
        <v>0.33592845775462965</v>
      </c>
      <c r="C33" s="1" t="s">
        <v>11</v>
      </c>
      <c r="D33" s="10">
        <v>0.7614906609195402</v>
      </c>
      <c r="E33" s="1" t="s">
        <v>11</v>
      </c>
    </row>
    <row r="34" spans="1:5" ht="12.75">
      <c r="A34">
        <v>27</v>
      </c>
      <c r="B34" s="10">
        <v>0.3385322627314815</v>
      </c>
      <c r="C34" s="1" t="s">
        <v>11</v>
      </c>
      <c r="D34" s="10">
        <v>0.7650822158365261</v>
      </c>
      <c r="E34" s="1" t="s">
        <v>11</v>
      </c>
    </row>
    <row r="35" spans="1:5" ht="12.75">
      <c r="A35">
        <v>28</v>
      </c>
      <c r="B35" s="10">
        <v>0.3411360677083334</v>
      </c>
      <c r="C35" s="1" t="s">
        <v>11</v>
      </c>
      <c r="D35" s="10">
        <v>0.7686737707535121</v>
      </c>
      <c r="E35" s="1" t="s">
        <v>11</v>
      </c>
    </row>
    <row r="36" spans="1:5" ht="12.75">
      <c r="A36">
        <v>29</v>
      </c>
      <c r="B36" s="10">
        <v>0.34373987268518524</v>
      </c>
      <c r="C36" s="1" t="s">
        <v>11</v>
      </c>
      <c r="D36" s="10">
        <v>0.7722653256704981</v>
      </c>
      <c r="E36" s="1" t="s">
        <v>11</v>
      </c>
    </row>
    <row r="37" spans="1:5" ht="12.75">
      <c r="A37">
        <v>30</v>
      </c>
      <c r="B37" s="10">
        <v>0.3463436776620371</v>
      </c>
      <c r="C37" s="1" t="s">
        <v>11</v>
      </c>
      <c r="D37" s="10">
        <v>0.775856880587484</v>
      </c>
      <c r="E37" s="1" t="s">
        <v>11</v>
      </c>
    </row>
    <row r="38" spans="1:5" ht="12.75">
      <c r="A38">
        <v>31</v>
      </c>
      <c r="B38" s="10">
        <v>0.348947482638889</v>
      </c>
      <c r="C38" s="1" t="s">
        <v>11</v>
      </c>
      <c r="D38" s="10">
        <v>0.77944843550447</v>
      </c>
      <c r="E38" s="1" t="s">
        <v>11</v>
      </c>
    </row>
    <row r="39" spans="1:5" ht="12.75">
      <c r="A39">
        <v>32</v>
      </c>
      <c r="B39" s="10">
        <v>0.3515512876157408</v>
      </c>
      <c r="C39" s="1" t="s">
        <v>11</v>
      </c>
      <c r="D39" s="10">
        <v>0.7830399904214559</v>
      </c>
      <c r="E39" s="1" t="s">
        <v>11</v>
      </c>
    </row>
    <row r="40" spans="1:5" ht="12.75">
      <c r="A40">
        <v>33</v>
      </c>
      <c r="B40" s="10">
        <v>0.7291666666666666</v>
      </c>
      <c r="C40" s="1" t="s">
        <v>11</v>
      </c>
      <c r="D40" s="10">
        <v>0.7866315453384418</v>
      </c>
      <c r="E40" s="1" t="s">
        <v>11</v>
      </c>
    </row>
    <row r="41" spans="1:5" ht="12.75">
      <c r="A41">
        <v>34</v>
      </c>
      <c r="B41" s="10">
        <v>0.7361103395061728</v>
      </c>
      <c r="C41" s="1" t="s">
        <v>11</v>
      </c>
      <c r="D41" s="10">
        <v>0.7902231002554279</v>
      </c>
      <c r="E41" s="1" t="s">
        <v>11</v>
      </c>
    </row>
    <row r="42" spans="1:5" ht="12.75">
      <c r="A42">
        <v>35</v>
      </c>
      <c r="B42" s="10">
        <v>0.743054012345679</v>
      </c>
      <c r="C42" s="1" t="s">
        <v>11</v>
      </c>
      <c r="D42" s="10">
        <v>0.7938146551724138</v>
      </c>
      <c r="E42" s="1" t="s">
        <v>11</v>
      </c>
    </row>
    <row r="43" spans="1:5" ht="12.75">
      <c r="A43">
        <v>36</v>
      </c>
      <c r="B43" s="10">
        <v>0.7499976851851852</v>
      </c>
      <c r="C43" s="1" t="s">
        <v>11</v>
      </c>
      <c r="D43" s="10">
        <v>0.7974062100893997</v>
      </c>
      <c r="E43" s="1" t="s">
        <v>11</v>
      </c>
    </row>
    <row r="44" spans="1:5" ht="12.75">
      <c r="A44">
        <v>37</v>
      </c>
      <c r="B44" s="10">
        <v>0.7569413580246913</v>
      </c>
      <c r="C44" s="1" t="s">
        <v>11</v>
      </c>
      <c r="D44" s="10">
        <v>0.8009977650063856</v>
      </c>
      <c r="E44" s="1" t="s">
        <v>11</v>
      </c>
    </row>
    <row r="45" spans="1:5" ht="12.75">
      <c r="A45">
        <v>38</v>
      </c>
      <c r="B45" s="10">
        <v>0.7638850308641975</v>
      </c>
      <c r="C45" s="1" t="s">
        <v>11</v>
      </c>
      <c r="D45" s="10">
        <v>0.8045893199233716</v>
      </c>
      <c r="E45" s="1" t="s">
        <v>11</v>
      </c>
    </row>
    <row r="46" spans="1:5" ht="12.75">
      <c r="A46">
        <v>39</v>
      </c>
      <c r="B46" s="10">
        <v>0.7708287037037037</v>
      </c>
      <c r="C46" s="1" t="s">
        <v>11</v>
      </c>
      <c r="D46" s="10">
        <v>0.8081808748403576</v>
      </c>
      <c r="E46" s="1" t="s">
        <v>11</v>
      </c>
    </row>
    <row r="47" spans="1:5" ht="12.75">
      <c r="A47">
        <v>40</v>
      </c>
      <c r="B47" s="10">
        <v>0.7777723765432099</v>
      </c>
      <c r="C47" s="1" t="s">
        <v>11</v>
      </c>
      <c r="D47" s="10">
        <v>0.8117724297573435</v>
      </c>
      <c r="E47" s="1" t="s">
        <v>11</v>
      </c>
    </row>
    <row r="48" spans="1:5" ht="12.75">
      <c r="A48">
        <v>41</v>
      </c>
      <c r="B48" s="10">
        <v>0.784716049382716</v>
      </c>
      <c r="C48" s="1" t="s">
        <v>11</v>
      </c>
      <c r="D48" s="10">
        <v>0.8153639846743295</v>
      </c>
      <c r="E48" s="1" t="s">
        <v>11</v>
      </c>
    </row>
    <row r="49" spans="1:5" ht="12.75">
      <c r="A49">
        <v>42</v>
      </c>
      <c r="B49" s="10">
        <v>0.7916597222222221</v>
      </c>
      <c r="C49" s="1" t="s">
        <v>11</v>
      </c>
      <c r="D49" s="10">
        <v>0.8189555395913154</v>
      </c>
      <c r="E49" s="1" t="s">
        <v>11</v>
      </c>
    </row>
    <row r="50" spans="1:5" ht="12.75">
      <c r="A50">
        <v>43</v>
      </c>
      <c r="B50" s="10">
        <v>0.7986033950617284</v>
      </c>
      <c r="C50" s="1" t="s">
        <v>11</v>
      </c>
      <c r="D50" s="10">
        <v>0.8225470945083013</v>
      </c>
      <c r="E50" s="1" t="s">
        <v>11</v>
      </c>
    </row>
    <row r="51" spans="1:5" ht="12.75">
      <c r="A51">
        <v>44</v>
      </c>
      <c r="B51" s="10">
        <v>0.8055470679012345</v>
      </c>
      <c r="C51" s="1" t="s">
        <v>11</v>
      </c>
      <c r="D51" s="10">
        <v>0.8261386494252874</v>
      </c>
      <c r="E51" s="1" t="s">
        <v>11</v>
      </c>
    </row>
    <row r="52" spans="1:5" ht="12.75">
      <c r="A52">
        <v>45</v>
      </c>
      <c r="B52" s="10">
        <v>0.8124907407407407</v>
      </c>
      <c r="C52" s="1" t="s">
        <v>11</v>
      </c>
      <c r="D52" s="10">
        <v>0.8297302043422733</v>
      </c>
      <c r="E52" s="1" t="s">
        <v>11</v>
      </c>
    </row>
    <row r="53" spans="1:5" ht="12.75">
      <c r="A53">
        <v>46</v>
      </c>
      <c r="B53" s="10">
        <v>0.8194344135802469</v>
      </c>
      <c r="C53" s="1" t="s">
        <v>11</v>
      </c>
      <c r="D53" s="10">
        <v>0.8333333333333334</v>
      </c>
      <c r="E53" s="1" t="s">
        <v>11</v>
      </c>
    </row>
    <row r="54" spans="1:5" ht="12.75">
      <c r="A54">
        <v>47</v>
      </c>
      <c r="B54" s="10">
        <v>0.8263780864197531</v>
      </c>
      <c r="C54" s="1" t="s">
        <v>11</v>
      </c>
      <c r="D54" s="10">
        <v>0.83712015993266</v>
      </c>
      <c r="E54" s="1" t="s">
        <v>11</v>
      </c>
    </row>
    <row r="55" spans="1:5" ht="12.75">
      <c r="A55">
        <v>48</v>
      </c>
      <c r="B55" s="10">
        <v>0.8333333333333334</v>
      </c>
      <c r="C55" s="1" t="s">
        <v>11</v>
      </c>
      <c r="D55" s="10">
        <v>0.8409069865319866</v>
      </c>
      <c r="E55" s="1" t="s">
        <v>11</v>
      </c>
    </row>
    <row r="56" spans="1:5" ht="12.75">
      <c r="A56">
        <v>49</v>
      </c>
      <c r="B56" s="10">
        <v>0.8402758487654322</v>
      </c>
      <c r="C56" s="1" t="s">
        <v>11</v>
      </c>
      <c r="D56" s="10">
        <v>0.8446938131313131</v>
      </c>
      <c r="E56" s="1" t="s">
        <v>11</v>
      </c>
    </row>
    <row r="57" spans="1:5" ht="12.75">
      <c r="A57">
        <v>50</v>
      </c>
      <c r="B57" s="10">
        <v>0.8472183641975308</v>
      </c>
      <c r="C57" s="1" t="s">
        <v>11</v>
      </c>
      <c r="D57" s="10">
        <v>0.8484806397306397</v>
      </c>
      <c r="E57" s="1" t="s">
        <v>11</v>
      </c>
    </row>
    <row r="58" spans="1:5" ht="12.75">
      <c r="A58">
        <v>51</v>
      </c>
      <c r="B58" s="10">
        <v>0.8541608796296296</v>
      </c>
      <c r="C58" s="1" t="s">
        <v>11</v>
      </c>
      <c r="D58" s="10">
        <v>0.8522674663299663</v>
      </c>
      <c r="E58" s="1" t="s">
        <v>11</v>
      </c>
    </row>
    <row r="59" spans="1:5" ht="12.75">
      <c r="A59">
        <v>52</v>
      </c>
      <c r="B59" s="10">
        <v>0.8611033950617284</v>
      </c>
      <c r="C59" s="1" t="s">
        <v>11</v>
      </c>
      <c r="D59" s="10">
        <v>0.8560542929292929</v>
      </c>
      <c r="E59" s="1" t="s">
        <v>11</v>
      </c>
    </row>
    <row r="60" spans="1:5" ht="12.75">
      <c r="A60">
        <v>53</v>
      </c>
      <c r="B60" s="10">
        <v>0.8680459104938271</v>
      </c>
      <c r="C60" s="1" t="s">
        <v>11</v>
      </c>
      <c r="D60" s="10">
        <v>0.8598411195286195</v>
      </c>
      <c r="E60" s="1" t="s">
        <v>11</v>
      </c>
    </row>
    <row r="61" spans="1:5" ht="12.75">
      <c r="A61">
        <v>54</v>
      </c>
      <c r="B61" s="10"/>
      <c r="D61" s="10">
        <v>0.8636279461279461</v>
      </c>
      <c r="E61" s="1" t="s">
        <v>11</v>
      </c>
    </row>
    <row r="62" spans="1:5" ht="12.75">
      <c r="A62">
        <v>55</v>
      </c>
      <c r="B62" s="10"/>
      <c r="D62" s="10">
        <v>0.8674147727272726</v>
      </c>
      <c r="E62" s="1" t="s">
        <v>11</v>
      </c>
    </row>
    <row r="63" spans="1:5" ht="12.75">
      <c r="A63">
        <v>56</v>
      </c>
      <c r="B63" s="10"/>
      <c r="D63" s="10">
        <v>0.8712015993265992</v>
      </c>
      <c r="E63" s="1" t="s">
        <v>11</v>
      </c>
    </row>
    <row r="64" spans="2:5" ht="12.75">
      <c r="B64" s="10"/>
      <c r="D64" s="10"/>
      <c r="E64" s="1"/>
    </row>
    <row r="65" spans="1:7" ht="12.75">
      <c r="A65" s="14" t="s">
        <v>23</v>
      </c>
      <c r="B65" s="12" t="s">
        <v>23</v>
      </c>
      <c r="C65" s="11"/>
      <c r="D65" s="11"/>
      <c r="E65" s="11"/>
      <c r="F65" s="15" t="s">
        <v>23</v>
      </c>
      <c r="G65" s="1"/>
    </row>
    <row r="66" spans="1:7" ht="12.75">
      <c r="A66" s="16"/>
      <c r="B66" s="12" t="s">
        <v>23</v>
      </c>
      <c r="C66" s="11"/>
      <c r="D66" s="11"/>
      <c r="E66" s="11"/>
      <c r="F66" s="15" t="s">
        <v>23</v>
      </c>
      <c r="G66" s="1"/>
    </row>
    <row r="67" spans="1:7" ht="12.75">
      <c r="A67" s="16"/>
      <c r="B67" s="12" t="s">
        <v>23</v>
      </c>
      <c r="C67" s="11"/>
      <c r="D67" s="11"/>
      <c r="E67" s="11"/>
      <c r="F67" s="15" t="s">
        <v>23</v>
      </c>
      <c r="G67" s="1"/>
    </row>
    <row r="68" spans="1:7" ht="12.75">
      <c r="A68" s="17" t="s">
        <v>24</v>
      </c>
      <c r="B68" s="18" t="s">
        <v>23</v>
      </c>
      <c r="C68" s="11"/>
      <c r="D68" s="11"/>
      <c r="E68" s="11"/>
      <c r="F68" s="19" t="s">
        <v>23</v>
      </c>
      <c r="G68" s="1"/>
    </row>
    <row r="69" spans="2:5" ht="12.75">
      <c r="B69" s="10"/>
      <c r="D69" s="10"/>
      <c r="E69" s="1"/>
    </row>
    <row r="70" spans="2:5" ht="12.75">
      <c r="B70" s="10"/>
      <c r="D70" s="10"/>
      <c r="E70" s="1"/>
    </row>
    <row r="71" spans="2:5" ht="12.75">
      <c r="B71" s="10"/>
      <c r="D71" s="10"/>
      <c r="E71" s="1"/>
    </row>
    <row r="72" spans="2:5" ht="12.75">
      <c r="B72" s="10"/>
      <c r="D72" s="10"/>
      <c r="E72" s="1"/>
    </row>
    <row r="73" spans="2:5" ht="12.75">
      <c r="B73" s="10"/>
      <c r="D73" s="10"/>
      <c r="E73" s="1"/>
    </row>
    <row r="74" spans="2:5" ht="12.75">
      <c r="B74" s="10"/>
      <c r="D74" s="10"/>
      <c r="E74" s="1"/>
    </row>
    <row r="75" spans="2:5" ht="12.75">
      <c r="B75" s="10"/>
      <c r="D75" s="10"/>
      <c r="E75" s="1"/>
    </row>
    <row r="76" spans="2:5" ht="12.75">
      <c r="B76" s="10"/>
      <c r="D76" s="10"/>
      <c r="E76" s="1"/>
    </row>
    <row r="77" spans="2:5" ht="12.75">
      <c r="B77" s="10"/>
      <c r="D77" s="10"/>
      <c r="E77" s="1"/>
    </row>
    <row r="78" spans="2:5" ht="12.75">
      <c r="B78" s="10"/>
      <c r="D78" s="10"/>
      <c r="E78" s="1"/>
    </row>
    <row r="79" spans="2:5" ht="12.75">
      <c r="B79" s="10"/>
      <c r="D79" s="10"/>
      <c r="E79" s="1"/>
    </row>
    <row r="80" spans="2:5" ht="12.75">
      <c r="B80" s="10"/>
      <c r="D80" s="10"/>
      <c r="E80" s="1"/>
    </row>
    <row r="81" spans="2:5" ht="12.75">
      <c r="B81" s="10"/>
      <c r="D81" s="10"/>
      <c r="E81" s="1"/>
    </row>
    <row r="82" spans="2:5" ht="12.75">
      <c r="B82" s="10"/>
      <c r="D82" s="10"/>
      <c r="E82" s="1"/>
    </row>
    <row r="83" spans="2:5" ht="12.75">
      <c r="B83" s="10"/>
      <c r="D83" s="10"/>
      <c r="E83" s="1"/>
    </row>
    <row r="84" spans="2:5" ht="12.75">
      <c r="B84" s="10"/>
      <c r="D84" s="10"/>
      <c r="E84" s="1"/>
    </row>
    <row r="85" spans="2:5" ht="12.75">
      <c r="B85" s="10"/>
      <c r="D85" s="10"/>
      <c r="E85" s="1"/>
    </row>
    <row r="86" spans="2:5" ht="12.75">
      <c r="B86" s="10"/>
      <c r="D86" s="10"/>
      <c r="E86" s="1"/>
    </row>
    <row r="87" spans="2:5" ht="12.75">
      <c r="B87" s="10"/>
      <c r="D87" s="10"/>
      <c r="E87" s="1"/>
    </row>
    <row r="88" spans="2:5" ht="12.75">
      <c r="B88" s="10"/>
      <c r="D88" s="10"/>
      <c r="E88" s="1"/>
    </row>
    <row r="89" spans="2:5" ht="12.75">
      <c r="B89" s="10"/>
      <c r="D89" s="10"/>
      <c r="E89" s="1"/>
    </row>
    <row r="90" spans="2:5" ht="12.75">
      <c r="B90" s="10"/>
      <c r="D90" s="10"/>
      <c r="E90" s="1"/>
    </row>
    <row r="91" spans="2:5" ht="12.75">
      <c r="B91" s="10"/>
      <c r="D91" s="10"/>
      <c r="E91" s="1"/>
    </row>
    <row r="92" spans="2:5" ht="12.75">
      <c r="B92" s="10"/>
      <c r="D92" s="10"/>
      <c r="E92" s="1"/>
    </row>
    <row r="93" spans="2:5" ht="12.75">
      <c r="B93" s="10"/>
      <c r="D93" s="10"/>
      <c r="E93" s="1"/>
    </row>
    <row r="94" spans="2:5" ht="12.75">
      <c r="B94" s="10"/>
      <c r="D94" s="10"/>
      <c r="E94" s="1"/>
    </row>
    <row r="95" spans="2:5" ht="12.75">
      <c r="B95" s="10"/>
      <c r="D95" s="10"/>
      <c r="E95" s="1"/>
    </row>
    <row r="96" spans="2:5" ht="12.75">
      <c r="B96" s="10"/>
      <c r="D96" s="10"/>
      <c r="E96" s="1"/>
    </row>
    <row r="97" spans="2:5" ht="12.75">
      <c r="B97" s="10"/>
      <c r="D97" s="10"/>
      <c r="E97" s="1"/>
    </row>
    <row r="98" spans="2:5" ht="12.75">
      <c r="B98" s="10"/>
      <c r="D98" s="10"/>
      <c r="E98" s="1"/>
    </row>
    <row r="99" spans="2:5" ht="12.75">
      <c r="B99" s="10"/>
      <c r="D99" s="10"/>
      <c r="E99" s="1"/>
    </row>
    <row r="100" spans="2:5" ht="12.75">
      <c r="B100" s="10"/>
      <c r="D100" s="10"/>
      <c r="E100" s="1"/>
    </row>
    <row r="101" spans="2:5" ht="12.75">
      <c r="B101" s="10"/>
      <c r="D101" s="10"/>
      <c r="E101" s="1"/>
    </row>
    <row r="102" spans="2:5" ht="12.75">
      <c r="B102" s="10"/>
      <c r="D102" s="10"/>
      <c r="E102" s="1"/>
    </row>
    <row r="103" spans="2:5" ht="12.75">
      <c r="B103" s="10"/>
      <c r="D103" s="10"/>
      <c r="E103" s="1"/>
    </row>
    <row r="104" spans="2:5" ht="12.75">
      <c r="B104" s="10"/>
      <c r="D104" s="10"/>
      <c r="E104" s="1"/>
    </row>
    <row r="105" spans="2:5" ht="12.75">
      <c r="B105" s="10"/>
      <c r="D105" s="10"/>
      <c r="E105" s="1"/>
    </row>
    <row r="106" spans="2:5" ht="12.75">
      <c r="B106" s="10"/>
      <c r="D106" s="10"/>
      <c r="E106" s="1"/>
    </row>
    <row r="107" spans="2:5" ht="12.75">
      <c r="B107" s="10"/>
      <c r="D107" s="10"/>
      <c r="E107" s="1"/>
    </row>
    <row r="108" spans="2:5" ht="12.75">
      <c r="B108" s="10"/>
      <c r="D108" s="10"/>
      <c r="E108" s="1"/>
    </row>
    <row r="109" spans="2:5" ht="12.75">
      <c r="B109" s="10"/>
      <c r="D109" s="10"/>
      <c r="E109" s="1"/>
    </row>
    <row r="110" spans="2:5" ht="12.75">
      <c r="B110" s="10"/>
      <c r="D110" s="10"/>
      <c r="E110" s="1"/>
    </row>
    <row r="111" spans="2:5" ht="12.75">
      <c r="B111" s="10"/>
      <c r="D111" s="10"/>
      <c r="E111" s="1"/>
    </row>
    <row r="112" spans="2:5" ht="12.75">
      <c r="B112" s="10"/>
      <c r="D112" s="10"/>
      <c r="E112" s="1"/>
    </row>
    <row r="113" spans="2:5" ht="12.75">
      <c r="B113" s="10"/>
      <c r="D113" s="10"/>
      <c r="E113" s="1"/>
    </row>
    <row r="114" spans="2:5" ht="12.75">
      <c r="B114" s="10"/>
      <c r="D114" s="10"/>
      <c r="E114" s="1"/>
    </row>
    <row r="115" spans="2:5" ht="12.75">
      <c r="B115" s="10"/>
      <c r="D115" s="10"/>
      <c r="E115" s="1"/>
    </row>
    <row r="116" spans="2:5" ht="12.75">
      <c r="B116" s="10"/>
      <c r="D116" s="10"/>
      <c r="E116" s="1"/>
    </row>
    <row r="117" spans="2:5" ht="12.75">
      <c r="B117" s="10"/>
      <c r="D117" s="10"/>
      <c r="E117" s="1"/>
    </row>
    <row r="118" spans="2:5" ht="12.75">
      <c r="B118" s="10"/>
      <c r="D118" s="10"/>
      <c r="E118" s="1"/>
    </row>
    <row r="119" spans="2:5" ht="12.75">
      <c r="B119" s="10"/>
      <c r="D119" s="10"/>
      <c r="E119" s="1"/>
    </row>
    <row r="120" spans="2:5" ht="12.75">
      <c r="B120" s="10"/>
      <c r="D120" s="10"/>
      <c r="E120" s="1"/>
    </row>
    <row r="121" spans="2:5" ht="12.75">
      <c r="B121" s="10"/>
      <c r="D121" s="10"/>
      <c r="E121" s="1"/>
    </row>
    <row r="122" spans="2:5" ht="12.75">
      <c r="B122" s="10"/>
      <c r="D122" s="10"/>
      <c r="E122" s="1"/>
    </row>
    <row r="123" spans="2:5" ht="12.75">
      <c r="B123" s="10"/>
      <c r="D123" s="10"/>
      <c r="E123" s="1"/>
    </row>
    <row r="124" spans="2:5" ht="12.75">
      <c r="B124" s="10"/>
      <c r="D124" s="10"/>
      <c r="E124" s="1"/>
    </row>
    <row r="125" spans="2:5" ht="12.75">
      <c r="B125" s="10"/>
      <c r="D125" s="10"/>
      <c r="E125" s="1"/>
    </row>
    <row r="126" spans="2:5" ht="12.75">
      <c r="B126" s="10"/>
      <c r="D126" s="10"/>
      <c r="E126" s="1"/>
    </row>
    <row r="127" spans="2:5" ht="12.75">
      <c r="B127" s="10"/>
      <c r="D127" s="10"/>
      <c r="E127" s="1"/>
    </row>
    <row r="128" spans="2:5" ht="12.75">
      <c r="B128" s="10"/>
      <c r="D128" s="10"/>
      <c r="E128" s="1"/>
    </row>
    <row r="129" spans="2:5" ht="12.75">
      <c r="B129" s="10"/>
      <c r="D129" s="10"/>
      <c r="E129" s="1"/>
    </row>
    <row r="130" spans="2:5" ht="12.75">
      <c r="B130" s="10"/>
      <c r="D130" s="10"/>
      <c r="E130" s="1"/>
    </row>
    <row r="131" spans="2:5" ht="12.75">
      <c r="B131" s="10"/>
      <c r="D131" s="10"/>
      <c r="E131" s="1"/>
    </row>
    <row r="132" spans="2:5" ht="12.75">
      <c r="B132" s="10"/>
      <c r="D132" s="10"/>
      <c r="E132" s="1"/>
    </row>
    <row r="133" spans="2:5" ht="12.75">
      <c r="B133" s="10"/>
      <c r="D133" s="10"/>
      <c r="E133" s="1"/>
    </row>
    <row r="134" spans="2:5" ht="12.75">
      <c r="B134" s="10"/>
      <c r="D134" s="10"/>
      <c r="E134" s="1"/>
    </row>
    <row r="135" spans="2:5" ht="12.75">
      <c r="B135" s="10"/>
      <c r="D135" s="10"/>
      <c r="E135" s="1"/>
    </row>
    <row r="136" spans="2:5" ht="12.75">
      <c r="B136" s="10"/>
      <c r="D136" s="10"/>
      <c r="E136" s="1"/>
    </row>
    <row r="137" spans="2:5" ht="12.75">
      <c r="B137" s="10"/>
      <c r="D137" s="10"/>
      <c r="E137" s="1"/>
    </row>
    <row r="138" spans="2:5" ht="12.75">
      <c r="B138" s="10"/>
      <c r="D138" s="10"/>
      <c r="E138" s="1"/>
    </row>
    <row r="139" spans="2:5" ht="12.75">
      <c r="B139" s="10"/>
      <c r="D139" s="10"/>
      <c r="E139" s="1"/>
    </row>
    <row r="140" spans="2:5" ht="12.75">
      <c r="B140" s="10"/>
      <c r="D140" s="10"/>
      <c r="E140" s="1"/>
    </row>
    <row r="141" spans="2:5" ht="12.75">
      <c r="B141" s="10"/>
      <c r="D141" s="10"/>
      <c r="E141" s="1"/>
    </row>
    <row r="142" spans="2:5" ht="12.75">
      <c r="B142" s="10"/>
      <c r="D142" s="10"/>
      <c r="E142" s="1"/>
    </row>
    <row r="143" spans="2:5" ht="12.75">
      <c r="B143" s="10"/>
      <c r="D143" s="10"/>
      <c r="E143" s="1"/>
    </row>
    <row r="144" spans="2:5" ht="12.75">
      <c r="B144" s="10"/>
      <c r="D144" s="10"/>
      <c r="E144" s="1"/>
    </row>
    <row r="145" spans="2:5" ht="12.75">
      <c r="B145" s="10"/>
      <c r="D145" s="10"/>
      <c r="E145" s="1"/>
    </row>
    <row r="146" spans="2:5" ht="12.75">
      <c r="B146" s="10"/>
      <c r="D146" s="10"/>
      <c r="E146" s="1"/>
    </row>
    <row r="147" spans="2:5" ht="12.75">
      <c r="B147" s="10"/>
      <c r="D147" s="10"/>
      <c r="E147" s="1"/>
    </row>
    <row r="148" spans="2:5" ht="12.75">
      <c r="B148" s="10"/>
      <c r="D148" s="10"/>
      <c r="E148" s="1"/>
    </row>
    <row r="149" spans="2:5" ht="12.75">
      <c r="B149" s="10"/>
      <c r="D149" s="10"/>
      <c r="E149" s="1"/>
    </row>
    <row r="150" spans="2:5" ht="12.75">
      <c r="B150" s="10"/>
      <c r="D150" s="10"/>
      <c r="E150" s="1"/>
    </row>
    <row r="151" spans="2:5" ht="12.75">
      <c r="B151" s="10"/>
      <c r="D151" s="10"/>
      <c r="E151" s="1"/>
    </row>
    <row r="152" spans="2:5" ht="12.75">
      <c r="B152" s="10"/>
      <c r="D152" s="10"/>
      <c r="E152" s="1"/>
    </row>
    <row r="153" spans="2:5" ht="12.75">
      <c r="B153" s="10"/>
      <c r="D153" s="10"/>
      <c r="E153" s="1"/>
    </row>
    <row r="154" spans="2:5" ht="12.75">
      <c r="B154" s="10"/>
      <c r="D154" s="10"/>
      <c r="E154" s="1"/>
    </row>
    <row r="155" spans="2:5" ht="12.75">
      <c r="B155" s="10"/>
      <c r="D155" s="10"/>
      <c r="E155" s="1"/>
    </row>
    <row r="156" spans="2:5" ht="12.75">
      <c r="B156" s="10"/>
      <c r="D156" s="10"/>
      <c r="E156" s="1"/>
    </row>
    <row r="157" spans="2:5" ht="12.75">
      <c r="B157" s="10"/>
      <c r="D157" s="10"/>
      <c r="E157" s="1"/>
    </row>
    <row r="158" spans="2:5" ht="12.75">
      <c r="B158" s="10"/>
      <c r="D158" s="10"/>
      <c r="E158" s="1"/>
    </row>
    <row r="159" spans="2:5" ht="12.75">
      <c r="B159" s="10"/>
      <c r="D159" s="10"/>
      <c r="E159" s="1"/>
    </row>
    <row r="160" spans="2:5" ht="12.75">
      <c r="B160" s="10"/>
      <c r="D160" s="10"/>
      <c r="E160" s="1"/>
    </row>
    <row r="161" spans="2:5" ht="12.75">
      <c r="B161" s="10"/>
      <c r="D161" s="10"/>
      <c r="E161" s="1"/>
    </row>
    <row r="162" spans="2:5" ht="12.75">
      <c r="B162" s="10"/>
      <c r="D162" s="10"/>
      <c r="E162" s="1"/>
    </row>
    <row r="163" spans="2:5" ht="12.75">
      <c r="B163" s="10"/>
      <c r="D163" s="10"/>
      <c r="E163" s="1"/>
    </row>
    <row r="164" spans="2:5" ht="12.75">
      <c r="B164" s="10"/>
      <c r="D164" s="10"/>
      <c r="E164" s="1"/>
    </row>
    <row r="165" spans="2:5" ht="12.75">
      <c r="B165" s="10"/>
      <c r="D165" s="10"/>
      <c r="E165" s="1"/>
    </row>
    <row r="166" spans="2:5" ht="12.75">
      <c r="B166" s="10"/>
      <c r="D166" s="10"/>
      <c r="E166" s="1"/>
    </row>
    <row r="167" spans="2:5" ht="12.75">
      <c r="B167" s="10"/>
      <c r="D167" s="10"/>
      <c r="E167" s="1"/>
    </row>
    <row r="168" spans="2:5" ht="12.75">
      <c r="B168" s="10"/>
      <c r="D168" s="10"/>
      <c r="E168" s="1"/>
    </row>
    <row r="169" spans="2:5" ht="12.75">
      <c r="B169" s="10"/>
      <c r="D169" s="10"/>
      <c r="E169" s="1"/>
    </row>
    <row r="170" spans="2:5" ht="12.75">
      <c r="B170" s="10"/>
      <c r="D170" s="10"/>
      <c r="E170" s="1"/>
    </row>
    <row r="171" spans="2:5" ht="12.75">
      <c r="B171" s="10"/>
      <c r="D171" s="10"/>
      <c r="E171" s="1"/>
    </row>
    <row r="172" spans="2:5" ht="12.75">
      <c r="B172" s="10"/>
      <c r="D172" s="10"/>
      <c r="E172" s="1"/>
    </row>
    <row r="173" spans="2:5" ht="12.75">
      <c r="B173" s="10"/>
      <c r="D173" s="10"/>
      <c r="E173" s="1"/>
    </row>
    <row r="174" spans="2:5" ht="12.75">
      <c r="B174" s="10"/>
      <c r="D174" s="10"/>
      <c r="E174" s="1"/>
    </row>
    <row r="175" spans="2:5" ht="12.75">
      <c r="B175" s="10"/>
      <c r="D175" s="10"/>
      <c r="E175" s="1"/>
    </row>
    <row r="176" spans="2:5" ht="12.75">
      <c r="B176" s="10"/>
      <c r="D176" s="10"/>
      <c r="E176" s="1"/>
    </row>
    <row r="177" spans="2:5" ht="12.75">
      <c r="B177" s="10"/>
      <c r="D177" s="10"/>
      <c r="E177" s="1"/>
    </row>
    <row r="178" spans="2:5" ht="12.75">
      <c r="B178" s="10"/>
      <c r="D178" s="10"/>
      <c r="E178" s="1"/>
    </row>
    <row r="179" spans="2:5" ht="12.75">
      <c r="B179" s="10"/>
      <c r="D179" s="10"/>
      <c r="E179" s="1"/>
    </row>
    <row r="180" spans="2:5" ht="12.75">
      <c r="B180" s="10"/>
      <c r="D180" s="10"/>
      <c r="E180" s="1"/>
    </row>
    <row r="181" spans="2:5" ht="12.75">
      <c r="B181" s="10"/>
      <c r="D181" s="10"/>
      <c r="E181" s="1"/>
    </row>
    <row r="182" spans="2:5" ht="12.75">
      <c r="B182" s="10"/>
      <c r="D182" s="10"/>
      <c r="E182" s="1"/>
    </row>
    <row r="183" spans="2:5" ht="12.75">
      <c r="B183" s="10"/>
      <c r="D183" s="10"/>
      <c r="E183" s="1"/>
    </row>
    <row r="184" spans="2:5" ht="12.75">
      <c r="B184" s="10"/>
      <c r="D184" s="10"/>
      <c r="E184" s="1"/>
    </row>
    <row r="185" spans="2:5" ht="12.75">
      <c r="B185" s="10"/>
      <c r="D185" s="10"/>
      <c r="E185" s="1"/>
    </row>
    <row r="186" spans="2:5" ht="12.75">
      <c r="B186" s="10"/>
      <c r="D186" s="10"/>
      <c r="E186" s="1"/>
    </row>
    <row r="187" spans="2:5" ht="12.75">
      <c r="B187" s="10"/>
      <c r="D187" s="10"/>
      <c r="E187" s="1"/>
    </row>
    <row r="188" spans="2:5" ht="12.75">
      <c r="B188" s="10"/>
      <c r="D188" s="10"/>
      <c r="E188" s="1"/>
    </row>
    <row r="189" spans="2:5" ht="12.75">
      <c r="B189" s="10"/>
      <c r="D189" s="10"/>
      <c r="E189" s="1"/>
    </row>
    <row r="190" spans="2:5" ht="12.75">
      <c r="B190" s="10"/>
      <c r="D190" s="10"/>
      <c r="E190" s="1"/>
    </row>
    <row r="191" spans="2:5" ht="12.75">
      <c r="B191" s="10"/>
      <c r="D191" s="10"/>
      <c r="E191" s="1"/>
    </row>
    <row r="192" spans="2:5" ht="12.75">
      <c r="B192" s="10"/>
      <c r="D192" s="10"/>
      <c r="E192" s="1"/>
    </row>
    <row r="193" spans="2:5" ht="12.75">
      <c r="B193" s="10"/>
      <c r="D193" s="10"/>
      <c r="E193" s="1"/>
    </row>
    <row r="194" spans="2:5" ht="12.75">
      <c r="B194" s="10"/>
      <c r="D194" s="10"/>
      <c r="E194" s="1"/>
    </row>
    <row r="195" spans="2:5" ht="12.75">
      <c r="B195" s="10"/>
      <c r="D195" s="10"/>
      <c r="E195" s="1"/>
    </row>
    <row r="196" spans="2:5" ht="12.75">
      <c r="B196" s="10"/>
      <c r="D196" s="10"/>
      <c r="E196" s="1"/>
    </row>
    <row r="197" spans="2:5" ht="12.75">
      <c r="B197" s="10"/>
      <c r="D197" s="10"/>
      <c r="E197" s="1"/>
    </row>
    <row r="198" spans="2:5" ht="12.75">
      <c r="B198" s="10"/>
      <c r="D198" s="10"/>
      <c r="E198" s="1"/>
    </row>
    <row r="199" spans="2:5" ht="12.75">
      <c r="B199" s="10"/>
      <c r="D199" s="10"/>
      <c r="E199" s="1"/>
    </row>
    <row r="200" spans="2:5" ht="12.75">
      <c r="B200" s="10"/>
      <c r="D200" s="10"/>
      <c r="E200" s="1"/>
    </row>
    <row r="201" spans="2:5" ht="12.75">
      <c r="B201" s="10"/>
      <c r="D201" s="10"/>
      <c r="E201" s="1"/>
    </row>
    <row r="202" spans="2:5" ht="12.75">
      <c r="B202" s="10"/>
      <c r="D202" s="10"/>
      <c r="E202" s="1"/>
    </row>
    <row r="203" spans="2:5" ht="12.75">
      <c r="B203" s="10"/>
      <c r="D203" s="10"/>
      <c r="E203" s="1"/>
    </row>
    <row r="204" spans="2:5" ht="12.75">
      <c r="B204" s="10"/>
      <c r="D204" s="10"/>
      <c r="E204" s="1"/>
    </row>
    <row r="205" spans="2:5" ht="12.75">
      <c r="B205" s="10"/>
      <c r="D205" s="10"/>
      <c r="E205" s="1"/>
    </row>
    <row r="206" spans="2:5" ht="12.75">
      <c r="B206" s="10"/>
      <c r="D206" s="10"/>
      <c r="E206" s="1"/>
    </row>
    <row r="207" spans="2:5" ht="12.75">
      <c r="B207" s="10"/>
      <c r="D207" s="10"/>
      <c r="E207" s="1"/>
    </row>
    <row r="208" spans="2:5" ht="12.75">
      <c r="B208" s="10"/>
      <c r="D208" s="10"/>
      <c r="E208" s="1"/>
    </row>
    <row r="209" spans="2:5" ht="12.75">
      <c r="B209" s="10"/>
      <c r="D209" s="10"/>
      <c r="E209" s="1"/>
    </row>
    <row r="210" spans="2:5" ht="12.75">
      <c r="B210" s="10"/>
      <c r="D210" s="10"/>
      <c r="E210" s="1"/>
    </row>
    <row r="211" spans="2:5" ht="12.75">
      <c r="B211" s="10"/>
      <c r="D211" s="10"/>
      <c r="E211" s="1"/>
    </row>
    <row r="212" spans="2:5" ht="12.75">
      <c r="B212" s="10"/>
      <c r="D212" s="10"/>
      <c r="E212" s="1"/>
    </row>
    <row r="213" spans="2:5" ht="12.75">
      <c r="B213" s="10"/>
      <c r="D213" s="10"/>
      <c r="E213" s="1"/>
    </row>
    <row r="214" spans="2:5" ht="12.75">
      <c r="B214" s="10"/>
      <c r="D214" s="10"/>
      <c r="E214" s="1"/>
    </row>
    <row r="215" spans="2:5" ht="12.75">
      <c r="B215" s="10"/>
      <c r="D215" s="10"/>
      <c r="E215" s="1"/>
    </row>
    <row r="216" spans="2:5" ht="12.75">
      <c r="B216" s="10"/>
      <c r="D216" s="10"/>
      <c r="E216" s="1"/>
    </row>
    <row r="217" spans="2:5" ht="12.75">
      <c r="B217" s="10"/>
      <c r="D217" s="10"/>
      <c r="E217" s="1"/>
    </row>
    <row r="218" spans="2:5" ht="12.75">
      <c r="B218" s="10"/>
      <c r="D218" s="10"/>
      <c r="E218" s="1"/>
    </row>
    <row r="219" spans="2:5" ht="12.75">
      <c r="B219" s="10"/>
      <c r="D219" s="10"/>
      <c r="E219" s="1"/>
    </row>
    <row r="220" spans="2:5" ht="12.75">
      <c r="B220" s="10"/>
      <c r="D220" s="10"/>
      <c r="E220" s="1"/>
    </row>
    <row r="221" spans="2:5" ht="12.75">
      <c r="B221" s="10"/>
      <c r="D221" s="10"/>
      <c r="E221" s="1"/>
    </row>
    <row r="222" spans="2:5" ht="12.75">
      <c r="B222" s="10"/>
      <c r="D222" s="10"/>
      <c r="E222" s="1"/>
    </row>
    <row r="223" spans="2:5" ht="12.75">
      <c r="B223" s="10"/>
      <c r="D223" s="10"/>
      <c r="E223" s="1"/>
    </row>
    <row r="224" spans="2:5" ht="12.75">
      <c r="B224" s="10"/>
      <c r="D224" s="10"/>
      <c r="E224" s="1"/>
    </row>
    <row r="225" spans="2:5" ht="12.75">
      <c r="B225" s="10"/>
      <c r="D225" s="10"/>
      <c r="E225" s="1"/>
    </row>
    <row r="226" spans="2:5" ht="12.75">
      <c r="B226" s="10"/>
      <c r="D226" s="10"/>
      <c r="E226" s="1"/>
    </row>
    <row r="227" spans="2:5" ht="12.75">
      <c r="B227" s="10"/>
      <c r="D227" s="10"/>
      <c r="E227" s="1"/>
    </row>
    <row r="228" spans="2:5" ht="12.75">
      <c r="B228" s="10"/>
      <c r="D228" s="10"/>
      <c r="E228" s="1"/>
    </row>
    <row r="229" spans="2:5" ht="12.75">
      <c r="B229" s="10"/>
      <c r="D229" s="10"/>
      <c r="E229" s="1"/>
    </row>
    <row r="230" spans="2:5" ht="12.75">
      <c r="B230" s="10"/>
      <c r="D230" s="10"/>
      <c r="E230" s="1"/>
    </row>
    <row r="231" spans="2:5" ht="12.75">
      <c r="B231" s="10"/>
      <c r="D231" s="10"/>
      <c r="E231" s="1"/>
    </row>
    <row r="232" spans="2:5" ht="12.75">
      <c r="B232" s="10"/>
      <c r="D232" s="10"/>
      <c r="E232" s="1"/>
    </row>
    <row r="233" spans="2:5" ht="12.75">
      <c r="B233" s="10"/>
      <c r="D233" s="10"/>
      <c r="E233" s="1"/>
    </row>
    <row r="234" spans="2:5" ht="12.75">
      <c r="B234" s="10"/>
      <c r="D234" s="10"/>
      <c r="E234" s="1"/>
    </row>
    <row r="235" spans="2:5" ht="12.75">
      <c r="B235" s="10"/>
      <c r="D235" s="10"/>
      <c r="E235" s="1"/>
    </row>
    <row r="236" spans="2:5" ht="12.75">
      <c r="B236" s="10"/>
      <c r="D236" s="10"/>
      <c r="E236" s="1"/>
    </row>
    <row r="237" spans="2:5" ht="12.75">
      <c r="B237" s="10"/>
      <c r="D237" s="10"/>
      <c r="E237" s="1"/>
    </row>
    <row r="238" spans="2:5" ht="12.75">
      <c r="B238" s="10"/>
      <c r="D238" s="10"/>
      <c r="E238" s="1"/>
    </row>
    <row r="239" spans="2:5" ht="12.75">
      <c r="B239" s="10"/>
      <c r="D239" s="10"/>
      <c r="E239" s="1"/>
    </row>
    <row r="240" spans="2:5" ht="12.75">
      <c r="B240" s="10"/>
      <c r="D240" s="10"/>
      <c r="E240" s="1"/>
    </row>
    <row r="241" spans="2:5" ht="12.75">
      <c r="B241" s="10"/>
      <c r="D241" s="10"/>
      <c r="E241" s="1"/>
    </row>
    <row r="242" spans="2:5" ht="12.75">
      <c r="B242" s="10"/>
      <c r="D242" s="10"/>
      <c r="E242" s="1"/>
    </row>
    <row r="243" spans="2:5" ht="12.75">
      <c r="B243" s="10"/>
      <c r="D243" s="10"/>
      <c r="E243" s="1"/>
    </row>
    <row r="244" spans="2:5" ht="12.75">
      <c r="B244" s="10"/>
      <c r="D244" s="10"/>
      <c r="E244" s="1"/>
    </row>
    <row r="245" spans="2:5" ht="12.75">
      <c r="B245" s="10"/>
      <c r="D245" s="10"/>
      <c r="E245" s="1"/>
    </row>
    <row r="246" spans="2:5" ht="12.75">
      <c r="B246" s="10"/>
      <c r="D246" s="10"/>
      <c r="E246" s="1"/>
    </row>
    <row r="247" spans="2:5" ht="12.75">
      <c r="B247" s="10"/>
      <c r="D247" s="10"/>
      <c r="E247" s="1"/>
    </row>
    <row r="248" spans="2:5" ht="12.75">
      <c r="B248" s="10"/>
      <c r="D248" s="10"/>
      <c r="E248" s="1"/>
    </row>
    <row r="249" spans="2:5" ht="12.75">
      <c r="B249" s="10"/>
      <c r="D249" s="10"/>
      <c r="E249" s="1"/>
    </row>
    <row r="250" spans="2:5" ht="12.75">
      <c r="B250" s="10"/>
      <c r="D250" s="10"/>
      <c r="E250" s="1"/>
    </row>
    <row r="251" spans="2:5" ht="12.75">
      <c r="B251" s="10"/>
      <c r="D251" s="10"/>
      <c r="E251" s="1"/>
    </row>
    <row r="252" spans="2:5" ht="12.75">
      <c r="B252" s="10"/>
      <c r="D252" s="10"/>
      <c r="E252" s="1"/>
    </row>
    <row r="253" spans="2:5" ht="12.75">
      <c r="B253" s="10"/>
      <c r="D253" s="10"/>
      <c r="E253" s="1"/>
    </row>
    <row r="254" spans="2:5" ht="12.75">
      <c r="B254" s="10"/>
      <c r="D254" s="10"/>
      <c r="E254" s="1"/>
    </row>
    <row r="255" spans="2:5" ht="12.75">
      <c r="B255" s="10"/>
      <c r="D255" s="10"/>
      <c r="E255" s="1"/>
    </row>
    <row r="256" spans="2:5" ht="12.75">
      <c r="B256" s="10"/>
      <c r="D256" s="10"/>
      <c r="E256" s="1"/>
    </row>
    <row r="257" spans="2:5" ht="12.75">
      <c r="B257" s="10"/>
      <c r="D257" s="10"/>
      <c r="E257" s="1"/>
    </row>
    <row r="258" spans="2:5" ht="12.75">
      <c r="B258" s="10"/>
      <c r="D258" s="10"/>
      <c r="E258" s="1"/>
    </row>
    <row r="259" spans="2:5" ht="12.75">
      <c r="B259" s="10"/>
      <c r="D259" s="10"/>
      <c r="E259" s="1"/>
    </row>
    <row r="260" spans="2:5" ht="12.75">
      <c r="B260" s="10"/>
      <c r="D260" s="10"/>
      <c r="E260" s="1"/>
    </row>
    <row r="261" spans="2:5" ht="12.75">
      <c r="B261" s="10"/>
      <c r="D261" s="10"/>
      <c r="E261" s="1"/>
    </row>
    <row r="262" spans="2:5" ht="12.75">
      <c r="B262" s="10"/>
      <c r="D262" s="10"/>
      <c r="E262" s="1"/>
    </row>
    <row r="263" spans="2:5" ht="12.75">
      <c r="B263" s="10"/>
      <c r="D263" s="10"/>
      <c r="E263" s="1"/>
    </row>
    <row r="264" spans="2:5" ht="12.75">
      <c r="B264" s="10"/>
      <c r="D264" s="10"/>
      <c r="E264" s="1"/>
    </row>
    <row r="265" spans="2:5" ht="12.75">
      <c r="B265" s="10"/>
      <c r="D265" s="10"/>
      <c r="E265" s="1"/>
    </row>
    <row r="266" spans="2:5" ht="12.75">
      <c r="B266" s="10"/>
      <c r="D266" s="10"/>
      <c r="E266" s="1"/>
    </row>
    <row r="267" spans="2:5" ht="12.75">
      <c r="B267" s="10"/>
      <c r="D267" s="10"/>
      <c r="E267" s="1"/>
    </row>
    <row r="268" spans="2:5" ht="12.75">
      <c r="B268" s="10"/>
      <c r="D268" s="10"/>
      <c r="E268" s="1"/>
    </row>
    <row r="269" spans="2:5" ht="12.75">
      <c r="B269" s="10"/>
      <c r="D269" s="10"/>
      <c r="E269" s="1"/>
    </row>
    <row r="270" spans="2:5" ht="12.75">
      <c r="B270" s="10"/>
      <c r="D270" s="10"/>
      <c r="E270" s="1"/>
    </row>
    <row r="271" spans="2:5" ht="12.75">
      <c r="B271" s="10"/>
      <c r="D271" s="10"/>
      <c r="E271" s="1"/>
    </row>
    <row r="272" spans="2:5" ht="12.75">
      <c r="B272" s="10"/>
      <c r="D272" s="10"/>
      <c r="E272" s="1"/>
    </row>
    <row r="273" spans="2:5" ht="12.75">
      <c r="B273" s="10"/>
      <c r="D273" s="10"/>
      <c r="E273" s="1"/>
    </row>
    <row r="274" spans="2:5" ht="12.75">
      <c r="B274" s="10"/>
      <c r="D274" s="10"/>
      <c r="E274" s="1"/>
    </row>
    <row r="275" spans="2:5" ht="12.75">
      <c r="B275" s="10"/>
      <c r="D275" s="10"/>
      <c r="E275" s="1"/>
    </row>
    <row r="276" spans="2:5" ht="12.75">
      <c r="B276" s="10"/>
      <c r="D276" s="10"/>
      <c r="E276" s="1"/>
    </row>
    <row r="277" spans="2:5" ht="12.75">
      <c r="B277" s="10"/>
      <c r="D277" s="10"/>
      <c r="E277" s="1"/>
    </row>
    <row r="278" spans="2:5" ht="12.75">
      <c r="B278" s="10"/>
      <c r="D278" s="10"/>
      <c r="E278" s="1"/>
    </row>
    <row r="279" spans="2:5" ht="12.75">
      <c r="B279" s="10"/>
      <c r="D279" s="10"/>
      <c r="E279" s="1"/>
    </row>
    <row r="280" spans="2:5" ht="12.75">
      <c r="B280" s="10"/>
      <c r="D280" s="10"/>
      <c r="E280" s="1"/>
    </row>
    <row r="281" spans="2:5" ht="12.75">
      <c r="B281" s="10"/>
      <c r="D281" s="10"/>
      <c r="E281" s="1"/>
    </row>
    <row r="282" spans="2:5" ht="12.75">
      <c r="B282" s="10"/>
      <c r="D282" s="10"/>
      <c r="E282" s="1"/>
    </row>
    <row r="283" spans="2:5" ht="12.75">
      <c r="B283" s="10"/>
      <c r="D283" s="10"/>
      <c r="E283" s="1"/>
    </row>
    <row r="284" spans="2:5" ht="12.75">
      <c r="B284" s="10"/>
      <c r="D284" s="10"/>
      <c r="E284" s="1"/>
    </row>
    <row r="285" spans="2:5" ht="12.75">
      <c r="B285" s="10"/>
      <c r="D285" s="10"/>
      <c r="E285" s="1"/>
    </row>
    <row r="286" spans="2:5" ht="12.75">
      <c r="B286" s="10"/>
      <c r="D286" s="10"/>
      <c r="E286" s="1"/>
    </row>
    <row r="287" spans="2:5" ht="12.75">
      <c r="B287" s="10"/>
      <c r="D287" s="10"/>
      <c r="E287" s="1"/>
    </row>
    <row r="288" spans="2:5" ht="12.75">
      <c r="B288" s="10"/>
      <c r="D288" s="10"/>
      <c r="E288" s="1"/>
    </row>
    <row r="289" spans="2:5" ht="12.75">
      <c r="B289" s="10"/>
      <c r="D289" s="10"/>
      <c r="E289" s="1"/>
    </row>
    <row r="290" spans="2:5" ht="12.75">
      <c r="B290" s="10"/>
      <c r="D290" s="10"/>
      <c r="E290" s="1"/>
    </row>
    <row r="291" spans="2:5" ht="12.75">
      <c r="B291" s="10"/>
      <c r="D291" s="10"/>
      <c r="E291" s="1"/>
    </row>
    <row r="292" spans="2:5" ht="12.75">
      <c r="B292" s="10"/>
      <c r="D292" s="10"/>
      <c r="E292" s="1"/>
    </row>
    <row r="293" spans="2:5" ht="12.75">
      <c r="B293" s="10"/>
      <c r="D293" s="10"/>
      <c r="E293" s="1"/>
    </row>
    <row r="294" spans="2:5" ht="12.75">
      <c r="B294" s="10"/>
      <c r="D294" s="10"/>
      <c r="E294" s="1"/>
    </row>
    <row r="295" spans="2:5" ht="12.75">
      <c r="B295" s="10"/>
      <c r="D295" s="10"/>
      <c r="E295" s="1"/>
    </row>
    <row r="296" spans="2:5" ht="12.75">
      <c r="B296" s="10"/>
      <c r="D296" s="10"/>
      <c r="E296" s="1"/>
    </row>
    <row r="297" spans="2:5" ht="12.75">
      <c r="B297" s="10"/>
      <c r="D297" s="10"/>
      <c r="E297" s="1"/>
    </row>
    <row r="298" spans="2:5" ht="12.75">
      <c r="B298" s="10"/>
      <c r="D298" s="10"/>
      <c r="E298" s="1"/>
    </row>
    <row r="299" spans="2:5" ht="12.75">
      <c r="B299" s="10"/>
      <c r="D299" s="10"/>
      <c r="E299" s="1"/>
    </row>
    <row r="300" spans="2:5" ht="12.75">
      <c r="B300" s="10"/>
      <c r="D300" s="10"/>
      <c r="E300" s="1"/>
    </row>
    <row r="301" spans="2:5" ht="12.75">
      <c r="B301" s="10"/>
      <c r="D301" s="10"/>
      <c r="E301" s="1"/>
    </row>
    <row r="302" spans="2:5" ht="12.75">
      <c r="B302" s="10"/>
      <c r="D302" s="10"/>
      <c r="E302" s="1"/>
    </row>
    <row r="303" spans="2:5" ht="12.75">
      <c r="B303" s="10"/>
      <c r="D303" s="10"/>
      <c r="E303" s="1"/>
    </row>
    <row r="304" spans="2:5" ht="12.75">
      <c r="B304" s="10"/>
      <c r="D304" s="10"/>
      <c r="E304" s="1"/>
    </row>
    <row r="305" spans="2:5" ht="12.75">
      <c r="B305" s="10"/>
      <c r="D305" s="10"/>
      <c r="E305" s="1"/>
    </row>
    <row r="306" spans="2:5" ht="12.75">
      <c r="B306" s="10"/>
      <c r="D306" s="10"/>
      <c r="E306" s="1"/>
    </row>
    <row r="307" spans="2:5" ht="12.75">
      <c r="B307" s="10"/>
      <c r="D307" s="10"/>
      <c r="E307" s="1"/>
    </row>
    <row r="308" spans="2:5" ht="12.75">
      <c r="B308" s="10"/>
      <c r="D308" s="10"/>
      <c r="E308" s="1"/>
    </row>
    <row r="309" spans="2:5" ht="12.75">
      <c r="B309" s="10"/>
      <c r="D309" s="10"/>
      <c r="E309" s="1"/>
    </row>
    <row r="310" spans="2:5" ht="12.75">
      <c r="B310" s="10"/>
      <c r="D310" s="10"/>
      <c r="E310" s="1"/>
    </row>
    <row r="311" spans="2:5" ht="12.75">
      <c r="B311" s="10"/>
      <c r="D311" s="10"/>
      <c r="E311" s="1"/>
    </row>
    <row r="312" spans="2:5" ht="12.75">
      <c r="B312" s="10"/>
      <c r="D312" s="10"/>
      <c r="E312" s="1"/>
    </row>
    <row r="313" spans="2:5" ht="12.75">
      <c r="B313" s="10"/>
      <c r="D313" s="10"/>
      <c r="E313" s="1"/>
    </row>
    <row r="314" spans="2:5" ht="12.75">
      <c r="B314" s="10"/>
      <c r="D314" s="10"/>
      <c r="E314" s="1"/>
    </row>
    <row r="315" spans="2:5" ht="12.75">
      <c r="B315" s="10"/>
      <c r="D315" s="10"/>
      <c r="E315" s="1"/>
    </row>
    <row r="316" spans="2:5" ht="12.75">
      <c r="B316" s="10"/>
      <c r="D316" s="10"/>
      <c r="E316" s="1"/>
    </row>
    <row r="317" spans="2:5" ht="12.75">
      <c r="B317" s="10"/>
      <c r="D317" s="10"/>
      <c r="E317" s="1"/>
    </row>
    <row r="318" spans="2:5" ht="12.75">
      <c r="B318" s="9"/>
      <c r="D318" s="10"/>
      <c r="E318" s="1"/>
    </row>
    <row r="319" spans="2:5" ht="12.75">
      <c r="B319" s="9"/>
      <c r="D319" s="10"/>
      <c r="E319" s="1"/>
    </row>
    <row r="320" spans="2:5" ht="12.75">
      <c r="B320" s="9"/>
      <c r="D320" s="10"/>
      <c r="E320" s="1"/>
    </row>
    <row r="321" spans="2:5" ht="12.75">
      <c r="B321" s="9"/>
      <c r="D321" s="10"/>
      <c r="E321" s="1"/>
    </row>
    <row r="322" spans="2:5" ht="12.75">
      <c r="B322" s="9"/>
      <c r="D322" s="10"/>
      <c r="E322" s="1"/>
    </row>
    <row r="323" spans="2:5" ht="12.75">
      <c r="B323" s="9"/>
      <c r="D323" s="10"/>
      <c r="E323" s="1"/>
    </row>
    <row r="324" spans="2:5" ht="12.75">
      <c r="B324" s="9"/>
      <c r="D324" s="10"/>
      <c r="E324" s="1"/>
    </row>
    <row r="325" spans="2:5" ht="12.75">
      <c r="B325" s="9"/>
      <c r="D325" s="10"/>
      <c r="E325" s="1"/>
    </row>
    <row r="326" spans="2:5" ht="12.75">
      <c r="B326" s="9"/>
      <c r="D326" s="10"/>
      <c r="E326" s="1"/>
    </row>
    <row r="327" spans="2:5" ht="12.75">
      <c r="B327" s="9"/>
      <c r="D327" s="10"/>
      <c r="E327" s="1"/>
    </row>
    <row r="328" spans="2:5" ht="12.75">
      <c r="B328" s="9"/>
      <c r="D328" s="10"/>
      <c r="E328" s="1"/>
    </row>
    <row r="329" spans="2:5" ht="12.75">
      <c r="B329" s="9"/>
      <c r="D329" s="10"/>
      <c r="E329" s="1"/>
    </row>
    <row r="330" spans="2:5" ht="12.75">
      <c r="B330" s="9"/>
      <c r="D330" s="10"/>
      <c r="E330" s="1"/>
    </row>
    <row r="331" spans="2:5" ht="12.75">
      <c r="B331" s="9"/>
      <c r="D331" s="10"/>
      <c r="E331" s="1"/>
    </row>
    <row r="332" spans="2:5" ht="12.75">
      <c r="B332" s="9"/>
      <c r="D332" s="10"/>
      <c r="E332" s="1"/>
    </row>
    <row r="333" spans="2:5" ht="12.75">
      <c r="B333" s="9"/>
      <c r="D333" s="10"/>
      <c r="E333" s="1"/>
    </row>
    <row r="334" spans="2:5" ht="12.75">
      <c r="B334" s="9"/>
      <c r="D334" s="10"/>
      <c r="E334" s="1"/>
    </row>
    <row r="335" spans="2:5" ht="12.75">
      <c r="B335" s="9"/>
      <c r="D335" s="10"/>
      <c r="E335" s="1"/>
    </row>
    <row r="336" spans="2:5" ht="12.75">
      <c r="B336" s="9"/>
      <c r="D336" s="10"/>
      <c r="E336" s="1"/>
    </row>
    <row r="337" spans="2:5" ht="12.75">
      <c r="B337" s="9"/>
      <c r="D337" s="10"/>
      <c r="E337" s="1"/>
    </row>
    <row r="338" spans="2:5" ht="12.75">
      <c r="B338" s="9"/>
      <c r="D338" s="10"/>
      <c r="E338" s="1"/>
    </row>
    <row r="339" spans="2:5" ht="12.75">
      <c r="B339" s="9"/>
      <c r="D339" s="10"/>
      <c r="E339" s="1"/>
    </row>
    <row r="340" spans="2:5" ht="12.75">
      <c r="B340" s="9"/>
      <c r="D340" s="10"/>
      <c r="E340" s="1"/>
    </row>
    <row r="341" spans="2:5" ht="12.75">
      <c r="B341" s="9"/>
      <c r="D341" s="10"/>
      <c r="E341" s="1"/>
    </row>
    <row r="342" spans="2:5" ht="12.75">
      <c r="B342" s="9"/>
      <c r="D342" s="10"/>
      <c r="E342" s="1"/>
    </row>
    <row r="343" spans="2:5" ht="12.75">
      <c r="B343" s="9"/>
      <c r="D343" s="10"/>
      <c r="E343" s="1"/>
    </row>
    <row r="344" spans="2:5" ht="12.75">
      <c r="B344" s="9"/>
      <c r="D344" s="10"/>
      <c r="E344" s="1"/>
    </row>
    <row r="345" spans="4:5" ht="12.75">
      <c r="D345" s="10"/>
      <c r="E345" s="1"/>
    </row>
    <row r="346" spans="4:5" ht="12.75">
      <c r="D346" s="10"/>
      <c r="E346" s="1"/>
    </row>
    <row r="347" spans="4:5" ht="12.75">
      <c r="D347" s="10"/>
      <c r="E347" s="1"/>
    </row>
    <row r="348" spans="4:5" ht="12.75">
      <c r="D348" s="10"/>
      <c r="E348" s="1"/>
    </row>
    <row r="349" spans="4:5" ht="12.75">
      <c r="D349" s="10"/>
      <c r="E349" s="1"/>
    </row>
    <row r="350" spans="4:5" ht="12.75">
      <c r="D350" s="10"/>
      <c r="E350" s="1"/>
    </row>
    <row r="351" spans="4:5" ht="12.75">
      <c r="D351" s="10"/>
      <c r="E351" s="1"/>
    </row>
    <row r="352" spans="4:5" ht="12.75">
      <c r="D352" s="10"/>
      <c r="E352" s="1"/>
    </row>
    <row r="353" spans="4:5" ht="12.75">
      <c r="D353" s="10"/>
      <c r="E353" s="1"/>
    </row>
    <row r="354" spans="4:5" ht="12.75">
      <c r="D354" s="10"/>
      <c r="E354" s="1"/>
    </row>
    <row r="355" spans="4:5" ht="12.75">
      <c r="D355" s="10"/>
      <c r="E355" s="1"/>
    </row>
    <row r="356" spans="4:5" ht="12.75">
      <c r="D356" s="10"/>
      <c r="E356" s="1"/>
    </row>
    <row r="357" spans="4:5" ht="12.75">
      <c r="D357" s="10"/>
      <c r="E357" s="1"/>
    </row>
    <row r="358" spans="4:5" ht="12.75">
      <c r="D358" s="10"/>
      <c r="E358" s="1"/>
    </row>
    <row r="359" spans="4:5" ht="12.75">
      <c r="D359" s="10"/>
      <c r="E359" s="1"/>
    </row>
    <row r="360" spans="4:5" ht="12.75">
      <c r="D360" s="10"/>
      <c r="E360" s="1"/>
    </row>
    <row r="361" spans="4:5" ht="12.75">
      <c r="D361" s="10"/>
      <c r="E361" s="1"/>
    </row>
    <row r="362" spans="4:5" ht="12.75">
      <c r="D362" s="10"/>
      <c r="E362" s="1"/>
    </row>
    <row r="363" spans="4:5" ht="12.75">
      <c r="D363" s="10"/>
      <c r="E363" s="1"/>
    </row>
    <row r="364" spans="4:5" ht="12.75">
      <c r="D364" s="10"/>
      <c r="E364" s="1"/>
    </row>
    <row r="365" spans="4:5" ht="12.75">
      <c r="D365" s="10"/>
      <c r="E365" s="1"/>
    </row>
    <row r="366" spans="4:5" ht="12.75">
      <c r="D366" s="10"/>
      <c r="E366" s="1"/>
    </row>
    <row r="367" spans="4:5" ht="12.75">
      <c r="D367" s="10"/>
      <c r="E367" s="1"/>
    </row>
    <row r="368" spans="4:5" ht="12.75">
      <c r="D368" s="10"/>
      <c r="E368" s="1"/>
    </row>
    <row r="369" spans="4:5" ht="12.75">
      <c r="D369" s="10"/>
      <c r="E369" s="1"/>
    </row>
    <row r="370" spans="4:5" ht="12.75">
      <c r="D370" s="10"/>
      <c r="E370" s="1"/>
    </row>
    <row r="371" spans="4:5" ht="12.75">
      <c r="D371" s="10"/>
      <c r="E371" s="1"/>
    </row>
    <row r="372" spans="4:5" ht="12.75">
      <c r="D372" s="10"/>
      <c r="E372" s="1"/>
    </row>
    <row r="373" spans="4:5" ht="12.75">
      <c r="D373" s="10"/>
      <c r="E373" s="1"/>
    </row>
    <row r="374" spans="4:5" ht="12.75">
      <c r="D374" s="10"/>
      <c r="E374" s="1"/>
    </row>
    <row r="375" spans="4:5" ht="12.75">
      <c r="D375" s="10"/>
      <c r="E375" s="1"/>
    </row>
    <row r="376" spans="4:5" ht="12.75">
      <c r="D376" s="10"/>
      <c r="E376" s="1"/>
    </row>
    <row r="377" spans="4:5" ht="12.75">
      <c r="D377" s="10"/>
      <c r="E377" s="1"/>
    </row>
    <row r="378" spans="4:5" ht="12.75">
      <c r="D378" s="10"/>
      <c r="E378" s="1"/>
    </row>
    <row r="379" spans="4:5" ht="12.75">
      <c r="D379" s="10"/>
      <c r="E379" s="1"/>
    </row>
    <row r="380" spans="4:5" ht="12.75">
      <c r="D380" s="10"/>
      <c r="E380" s="1"/>
    </row>
    <row r="381" spans="4:5" ht="12.75">
      <c r="D381" s="10"/>
      <c r="E381" s="1"/>
    </row>
    <row r="382" spans="4:5" ht="12.75">
      <c r="D382" s="10"/>
      <c r="E382" s="1"/>
    </row>
    <row r="383" spans="4:5" ht="12.75">
      <c r="D383" s="10"/>
      <c r="E383" s="1"/>
    </row>
    <row r="384" spans="4:5" ht="12.75">
      <c r="D384" s="10"/>
      <c r="E384" s="1"/>
    </row>
    <row r="385" spans="4:5" ht="12.75">
      <c r="D385" s="10"/>
      <c r="E385" s="1"/>
    </row>
    <row r="386" spans="4:5" ht="12.75">
      <c r="D386" s="10"/>
      <c r="E386" s="1"/>
    </row>
    <row r="387" spans="4:5" ht="12.75">
      <c r="D387" s="10"/>
      <c r="E387" s="1"/>
    </row>
    <row r="388" spans="4:5" ht="12.75">
      <c r="D388" s="10"/>
      <c r="E388" s="1"/>
    </row>
    <row r="389" spans="4:5" ht="12.75">
      <c r="D389" s="10"/>
      <c r="E389" s="1"/>
    </row>
    <row r="390" spans="4:5" ht="12.75">
      <c r="D390" s="10"/>
      <c r="E390" s="1"/>
    </row>
    <row r="391" spans="4:5" ht="12.75">
      <c r="D391" s="10"/>
      <c r="E391" s="1"/>
    </row>
    <row r="392" spans="4:5" ht="12.75">
      <c r="D392" s="10"/>
      <c r="E392" s="1"/>
    </row>
    <row r="393" spans="4:5" ht="12.75">
      <c r="D393" s="10"/>
      <c r="E393" s="1"/>
    </row>
    <row r="394" spans="4:5" ht="12.75">
      <c r="D394" s="10"/>
      <c r="E394" s="1"/>
    </row>
    <row r="395" spans="4:5" ht="12.75">
      <c r="D395" s="10"/>
      <c r="E395" s="1"/>
    </row>
    <row r="396" spans="4:5" ht="12.75">
      <c r="D396" s="10"/>
      <c r="E396" s="1"/>
    </row>
    <row r="397" spans="4:5" ht="12.75">
      <c r="D397" s="10"/>
      <c r="E397" s="1"/>
    </row>
    <row r="398" spans="4:5" ht="12.75">
      <c r="D398" s="10"/>
      <c r="E398" s="1"/>
    </row>
    <row r="399" spans="4:5" ht="12.75">
      <c r="D399" s="10"/>
      <c r="E399" s="1"/>
    </row>
    <row r="400" spans="4:5" ht="12.75">
      <c r="D400" s="10"/>
      <c r="E400" s="1"/>
    </row>
    <row r="401" spans="4:5" ht="12.75">
      <c r="D401" s="10"/>
      <c r="E401" s="1"/>
    </row>
    <row r="402" spans="4:5" ht="12.75">
      <c r="D402" s="10"/>
      <c r="E402" s="1"/>
    </row>
    <row r="403" spans="4:5" ht="12.75">
      <c r="D403" s="10"/>
      <c r="E403" s="1"/>
    </row>
    <row r="404" spans="4:5" ht="12.75">
      <c r="D404" s="10"/>
      <c r="E404" s="1"/>
    </row>
    <row r="405" spans="4:5" ht="12.75">
      <c r="D405" s="10"/>
      <c r="E405" s="1"/>
    </row>
    <row r="406" spans="4:5" ht="12.75">
      <c r="D406" s="10"/>
      <c r="E406" s="1"/>
    </row>
    <row r="407" spans="4:5" ht="12.75">
      <c r="D407" s="10"/>
      <c r="E407" s="1"/>
    </row>
    <row r="408" spans="4:5" ht="12.75">
      <c r="D408" s="10"/>
      <c r="E408" s="1"/>
    </row>
    <row r="409" spans="4:5" ht="12.75">
      <c r="D409" s="10"/>
      <c r="E409" s="1"/>
    </row>
    <row r="410" spans="4:5" ht="12.75">
      <c r="D410" s="10"/>
      <c r="E410" s="1"/>
    </row>
    <row r="411" spans="4:5" ht="12.75">
      <c r="D411" s="10"/>
      <c r="E411" s="1"/>
    </row>
    <row r="412" spans="4:5" ht="12.75">
      <c r="D412" s="10"/>
      <c r="E412" s="1"/>
    </row>
    <row r="413" spans="4:5" ht="12.75">
      <c r="D413" s="10"/>
      <c r="E413" s="1"/>
    </row>
    <row r="414" spans="4:5" ht="12.75">
      <c r="D414" s="10"/>
      <c r="E414" s="1"/>
    </row>
    <row r="415" spans="4:5" ht="12.75">
      <c r="D415" s="10"/>
      <c r="E415" s="1"/>
    </row>
    <row r="416" spans="4:5" ht="12.75">
      <c r="D416" s="10"/>
      <c r="E416" s="1"/>
    </row>
    <row r="417" spans="4:5" ht="12.75">
      <c r="D417" s="10"/>
      <c r="E417" s="1"/>
    </row>
    <row r="418" spans="4:5" ht="12.75">
      <c r="D418" s="10"/>
      <c r="E418" s="1"/>
    </row>
    <row r="419" spans="4:5" ht="12.75">
      <c r="D419" s="10"/>
      <c r="E419" s="1"/>
    </row>
    <row r="420" spans="4:5" ht="12.75">
      <c r="D420" s="10"/>
      <c r="E420" s="1"/>
    </row>
    <row r="421" spans="4:5" ht="12.75">
      <c r="D421" s="10"/>
      <c r="E421" s="1"/>
    </row>
    <row r="422" spans="4:5" ht="12.75">
      <c r="D422" s="10"/>
      <c r="E422" s="1"/>
    </row>
    <row r="423" spans="4:5" ht="12.75">
      <c r="D423" s="10"/>
      <c r="E423" s="1"/>
    </row>
    <row r="424" spans="4:5" ht="12.75">
      <c r="D424" s="10"/>
      <c r="E424" s="1"/>
    </row>
  </sheetData>
  <mergeCells count="12">
    <mergeCell ref="J5:M5"/>
    <mergeCell ref="J6:M6"/>
    <mergeCell ref="V5:Y5"/>
    <mergeCell ref="V6:Y6"/>
    <mergeCell ref="R5:U5"/>
    <mergeCell ref="R6:U6"/>
    <mergeCell ref="N5:Q5"/>
    <mergeCell ref="N6:Q6"/>
    <mergeCell ref="B5:E5"/>
    <mergeCell ref="B6:E6"/>
    <mergeCell ref="F5:I5"/>
    <mergeCell ref="F6:I6"/>
  </mergeCells>
  <printOptions/>
  <pageMargins left="0.7874015748031497" right="0.7874015748031497" top="0.5905511811023623" bottom="0.5905511811023623" header="0" footer="0"/>
  <pageSetup horizontalDpi="600" verticalDpi="600" orientation="landscape" scale="65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24"/>
  <sheetViews>
    <sheetView tabSelected="1" view="pageBreakPreview" zoomScale="60" zoomScaleNormal="75" workbookViewId="0" topLeftCell="A1">
      <selection activeCell="B4" sqref="B4"/>
    </sheetView>
  </sheetViews>
  <sheetFormatPr defaultColWidth="11.421875" defaultRowHeight="12.75"/>
  <cols>
    <col min="1" max="1" width="13.28125" style="0" bestFit="1" customWidth="1"/>
    <col min="2" max="2" width="10.57421875" style="0" bestFit="1" customWidth="1"/>
    <col min="3" max="3" width="3.7109375" style="1" bestFit="1" customWidth="1"/>
    <col min="4" max="4" width="10.28125" style="0" bestFit="1" customWidth="1"/>
    <col min="5" max="5" width="3.7109375" style="0" bestFit="1" customWidth="1"/>
    <col min="6" max="6" width="4.28125" style="0" bestFit="1" customWidth="1"/>
    <col min="7" max="7" width="3.7109375" style="0" bestFit="1" customWidth="1"/>
    <col min="8" max="8" width="10.28125" style="0" bestFit="1" customWidth="1"/>
    <col min="9" max="9" width="3.7109375" style="0" bestFit="1" customWidth="1"/>
    <col min="10" max="10" width="4.28125" style="0" bestFit="1" customWidth="1"/>
    <col min="11" max="11" width="3.7109375" style="0" bestFit="1" customWidth="1"/>
    <col min="12" max="12" width="10.28125" style="0" bestFit="1" customWidth="1"/>
    <col min="13" max="13" width="3.7109375" style="0" bestFit="1" customWidth="1"/>
    <col min="14" max="14" width="4.28125" style="0" bestFit="1" customWidth="1"/>
    <col min="15" max="15" width="3.7109375" style="0" bestFit="1" customWidth="1"/>
    <col min="16" max="16" width="10.28125" style="0" bestFit="1" customWidth="1"/>
    <col min="17" max="17" width="3.7109375" style="0" bestFit="1" customWidth="1"/>
    <col min="18" max="18" width="4.28125" style="0" bestFit="1" customWidth="1"/>
    <col min="19" max="19" width="3.7109375" style="0" bestFit="1" customWidth="1"/>
    <col min="20" max="20" width="10.28125" style="0" bestFit="1" customWidth="1"/>
    <col min="21" max="21" width="3.7109375" style="0" bestFit="1" customWidth="1"/>
    <col min="22" max="22" width="4.28125" style="0" bestFit="1" customWidth="1"/>
    <col min="23" max="23" width="3.7109375" style="0" bestFit="1" customWidth="1"/>
    <col min="24" max="24" width="10.28125" style="0" bestFit="1" customWidth="1"/>
    <col min="25" max="25" width="3.7109375" style="0" bestFit="1" customWidth="1"/>
  </cols>
  <sheetData>
    <row r="1" spans="1:2" ht="12.75">
      <c r="A1" t="s">
        <v>9</v>
      </c>
      <c r="B1">
        <v>3</v>
      </c>
    </row>
    <row r="2" spans="1:2" ht="12.75">
      <c r="A2" t="s">
        <v>1</v>
      </c>
      <c r="B2" s="13" t="s">
        <v>12</v>
      </c>
    </row>
    <row r="3" spans="1:2" ht="12.75">
      <c r="A3" t="s">
        <v>10</v>
      </c>
      <c r="B3">
        <v>2007</v>
      </c>
    </row>
    <row r="4" spans="1:2" ht="13.5" thickBot="1">
      <c r="A4" t="s">
        <v>20</v>
      </c>
      <c r="B4" t="s">
        <v>25</v>
      </c>
    </row>
    <row r="5" spans="1:25" ht="12.75">
      <c r="A5" s="3" t="s">
        <v>0</v>
      </c>
      <c r="B5" s="21" t="s">
        <v>3</v>
      </c>
      <c r="C5" s="22"/>
      <c r="D5" s="22"/>
      <c r="E5" s="23"/>
      <c r="F5" s="21" t="s">
        <v>3</v>
      </c>
      <c r="G5" s="22"/>
      <c r="H5" s="22"/>
      <c r="I5" s="23"/>
      <c r="J5" s="21" t="s">
        <v>21</v>
      </c>
      <c r="K5" s="22"/>
      <c r="L5" s="22"/>
      <c r="M5" s="23"/>
      <c r="N5" s="21" t="s">
        <v>21</v>
      </c>
      <c r="O5" s="22"/>
      <c r="P5" s="22"/>
      <c r="Q5" s="23"/>
      <c r="R5" s="21" t="s">
        <v>22</v>
      </c>
      <c r="S5" s="22"/>
      <c r="T5" s="22"/>
      <c r="U5" s="23"/>
      <c r="V5" s="21" t="s">
        <v>22</v>
      </c>
      <c r="W5" s="22"/>
      <c r="X5" s="22"/>
      <c r="Y5" s="23"/>
    </row>
    <row r="6" spans="1:25" ht="12.75">
      <c r="A6" s="4" t="s">
        <v>1</v>
      </c>
      <c r="B6" s="24" t="s">
        <v>4</v>
      </c>
      <c r="C6" s="25"/>
      <c r="D6" s="25"/>
      <c r="E6" s="26"/>
      <c r="F6" s="24" t="s">
        <v>8</v>
      </c>
      <c r="G6" s="25"/>
      <c r="H6" s="25"/>
      <c r="I6" s="26"/>
      <c r="J6" s="24" t="s">
        <v>4</v>
      </c>
      <c r="K6" s="25"/>
      <c r="L6" s="25"/>
      <c r="M6" s="26"/>
      <c r="N6" s="24" t="s">
        <v>8</v>
      </c>
      <c r="O6" s="25"/>
      <c r="P6" s="25"/>
      <c r="Q6" s="26"/>
      <c r="R6" s="24" t="s">
        <v>4</v>
      </c>
      <c r="S6" s="25"/>
      <c r="T6" s="25"/>
      <c r="U6" s="26"/>
      <c r="V6" s="24" t="s">
        <v>8</v>
      </c>
      <c r="W6" s="25"/>
      <c r="X6" s="25"/>
      <c r="Y6" s="26"/>
    </row>
    <row r="7" spans="1:25" ht="13.5" thickBot="1">
      <c r="A7" s="2" t="s">
        <v>2</v>
      </c>
      <c r="B7" s="5" t="s">
        <v>6</v>
      </c>
      <c r="C7" s="8" t="s">
        <v>5</v>
      </c>
      <c r="D7" s="6" t="s">
        <v>7</v>
      </c>
      <c r="E7" s="7" t="s">
        <v>5</v>
      </c>
      <c r="F7" s="5" t="s">
        <v>6</v>
      </c>
      <c r="G7" s="6" t="s">
        <v>5</v>
      </c>
      <c r="H7" s="6" t="s">
        <v>7</v>
      </c>
      <c r="I7" s="7" t="s">
        <v>5</v>
      </c>
      <c r="J7" s="5" t="s">
        <v>6</v>
      </c>
      <c r="K7" s="6" t="s">
        <v>5</v>
      </c>
      <c r="L7" s="6" t="s">
        <v>7</v>
      </c>
      <c r="M7" s="7" t="s">
        <v>5</v>
      </c>
      <c r="N7" s="5" t="s">
        <v>6</v>
      </c>
      <c r="O7" s="6" t="s">
        <v>5</v>
      </c>
      <c r="P7" s="6" t="s">
        <v>7</v>
      </c>
      <c r="Q7" s="7" t="s">
        <v>5</v>
      </c>
      <c r="R7" s="5" t="s">
        <v>6</v>
      </c>
      <c r="S7" s="6" t="s">
        <v>5</v>
      </c>
      <c r="T7" s="6" t="s">
        <v>7</v>
      </c>
      <c r="U7" s="7" t="s">
        <v>5</v>
      </c>
      <c r="V7" s="5" t="s">
        <v>6</v>
      </c>
      <c r="W7" s="6" t="s">
        <v>5</v>
      </c>
      <c r="X7" s="6" t="s">
        <v>7</v>
      </c>
      <c r="Y7" s="7" t="s">
        <v>5</v>
      </c>
    </row>
    <row r="8" spans="1:5" ht="12.75">
      <c r="A8">
        <v>1</v>
      </c>
      <c r="B8" s="10">
        <v>0.2708333333333333</v>
      </c>
      <c r="C8" s="1" t="s">
        <v>11</v>
      </c>
      <c r="D8" s="10">
        <v>0.2708333333333333</v>
      </c>
      <c r="E8" s="1" t="s">
        <v>11</v>
      </c>
    </row>
    <row r="9" spans="1:5" ht="12.75">
      <c r="A9">
        <v>2</v>
      </c>
      <c r="B9" s="10">
        <v>0.27222202932098766</v>
      </c>
      <c r="C9" s="1" t="s">
        <v>11</v>
      </c>
      <c r="D9" s="10">
        <v>0.2716665509259259</v>
      </c>
      <c r="E9" s="1" t="s">
        <v>11</v>
      </c>
    </row>
    <row r="10" spans="1:5" ht="12.75">
      <c r="A10">
        <v>3</v>
      </c>
      <c r="B10" s="10">
        <v>0.27361072530864194</v>
      </c>
      <c r="C10" s="1" t="s">
        <v>11</v>
      </c>
      <c r="D10" s="10">
        <v>0.2724997685185185</v>
      </c>
      <c r="E10" s="1" t="s">
        <v>11</v>
      </c>
    </row>
    <row r="11" spans="1:5" ht="12.75">
      <c r="A11">
        <v>4</v>
      </c>
      <c r="B11" s="10">
        <v>0.2749994212962963</v>
      </c>
      <c r="C11" s="1" t="s">
        <v>11</v>
      </c>
      <c r="D11" s="10">
        <v>0.2733329861111111</v>
      </c>
      <c r="E11" s="1" t="s">
        <v>11</v>
      </c>
    </row>
    <row r="12" spans="1:5" ht="12.75">
      <c r="A12">
        <v>5</v>
      </c>
      <c r="B12" s="10">
        <v>0.27638811728395063</v>
      </c>
      <c r="C12" s="1" t="s">
        <v>11</v>
      </c>
      <c r="D12" s="10">
        <v>0.2741662037037037</v>
      </c>
      <c r="E12" s="1" t="s">
        <v>11</v>
      </c>
    </row>
    <row r="13" spans="1:5" ht="12.75">
      <c r="A13">
        <v>6</v>
      </c>
      <c r="B13" s="10">
        <v>0.2777768132716049</v>
      </c>
      <c r="C13" s="1" t="s">
        <v>11</v>
      </c>
      <c r="D13" s="10">
        <v>0.2749994212962963</v>
      </c>
      <c r="E13" s="1" t="s">
        <v>11</v>
      </c>
    </row>
    <row r="14" spans="1:5" ht="12.75">
      <c r="A14">
        <v>7</v>
      </c>
      <c r="B14" s="10">
        <v>0.27916550925925926</v>
      </c>
      <c r="C14" s="1" t="s">
        <v>11</v>
      </c>
      <c r="D14" s="10">
        <v>0.27583263888888887</v>
      </c>
      <c r="E14" s="1" t="s">
        <v>11</v>
      </c>
    </row>
    <row r="15" spans="1:5" ht="12.75">
      <c r="A15">
        <v>8</v>
      </c>
      <c r="B15" s="10">
        <v>0.28055420524691355</v>
      </c>
      <c r="C15" s="1" t="s">
        <v>11</v>
      </c>
      <c r="D15" s="10">
        <v>0.27666585648148145</v>
      </c>
      <c r="E15" s="1" t="s">
        <v>11</v>
      </c>
    </row>
    <row r="16" spans="1:5" ht="12.75">
      <c r="A16">
        <v>9</v>
      </c>
      <c r="B16" s="10">
        <v>0.2819429012345679</v>
      </c>
      <c r="C16" s="1" t="s">
        <v>11</v>
      </c>
      <c r="D16" s="10">
        <v>0.27749907407407404</v>
      </c>
      <c r="E16" s="1" t="s">
        <v>11</v>
      </c>
    </row>
    <row r="17" spans="1:5" ht="12.75">
      <c r="A17">
        <v>10</v>
      </c>
      <c r="B17" s="10">
        <v>0.28333159722222223</v>
      </c>
      <c r="C17" s="1" t="s">
        <v>11</v>
      </c>
      <c r="D17" s="10">
        <v>0.2783322916666667</v>
      </c>
      <c r="E17" s="1" t="s">
        <v>11</v>
      </c>
    </row>
    <row r="18" spans="1:5" ht="12.75">
      <c r="A18">
        <v>11</v>
      </c>
      <c r="B18" s="10">
        <v>0.2847202932098765</v>
      </c>
      <c r="C18" s="1" t="s">
        <v>11</v>
      </c>
      <c r="D18" s="10">
        <v>0.27916550925925926</v>
      </c>
      <c r="E18" s="1" t="s">
        <v>11</v>
      </c>
    </row>
    <row r="19" spans="1:5" ht="12.75">
      <c r="A19">
        <v>12</v>
      </c>
      <c r="B19" s="10">
        <v>0.28610898919753086</v>
      </c>
      <c r="C19" s="1" t="s">
        <v>11</v>
      </c>
      <c r="D19" s="10">
        <v>0.27999872685185184</v>
      </c>
      <c r="E19" s="1" t="s">
        <v>11</v>
      </c>
    </row>
    <row r="20" spans="1:5" ht="12.75">
      <c r="A20">
        <v>13</v>
      </c>
      <c r="B20" s="10">
        <v>0.2874976851851852</v>
      </c>
      <c r="C20" s="1" t="s">
        <v>11</v>
      </c>
      <c r="D20" s="10">
        <v>0.2808319444444444</v>
      </c>
      <c r="E20" s="1" t="s">
        <v>11</v>
      </c>
    </row>
    <row r="21" spans="1:5" ht="12.75">
      <c r="A21">
        <v>14</v>
      </c>
      <c r="B21" s="10">
        <v>0.2888863811728395</v>
      </c>
      <c r="C21" s="1" t="s">
        <v>11</v>
      </c>
      <c r="D21" s="10">
        <v>0.281665162037037</v>
      </c>
      <c r="E21" s="1" t="s">
        <v>11</v>
      </c>
    </row>
    <row r="22" spans="1:5" ht="12.75">
      <c r="A22">
        <v>15</v>
      </c>
      <c r="B22" s="10">
        <v>0.29027507716049383</v>
      </c>
      <c r="C22" s="1" t="s">
        <v>11</v>
      </c>
      <c r="D22" s="10">
        <v>0.28249837962962965</v>
      </c>
      <c r="E22" s="1" t="s">
        <v>11</v>
      </c>
    </row>
    <row r="23" spans="1:5" ht="12.75">
      <c r="A23">
        <v>16</v>
      </c>
      <c r="B23" s="10">
        <v>0.2916637731481482</v>
      </c>
      <c r="C23" s="1" t="s">
        <v>11</v>
      </c>
      <c r="D23" s="10">
        <v>0.28333159722222223</v>
      </c>
      <c r="E23" s="1" t="s">
        <v>11</v>
      </c>
    </row>
    <row r="24" spans="1:5" ht="12.75">
      <c r="A24">
        <v>17</v>
      </c>
      <c r="B24" s="10">
        <v>0.29305246913580246</v>
      </c>
      <c r="C24" s="1" t="s">
        <v>11</v>
      </c>
      <c r="D24" s="10">
        <v>0.2841648148148148</v>
      </c>
      <c r="E24" s="1" t="s">
        <v>11</v>
      </c>
    </row>
    <row r="25" spans="1:5" ht="12.75">
      <c r="A25">
        <v>18</v>
      </c>
      <c r="B25" s="10">
        <v>0.2944411651234568</v>
      </c>
      <c r="C25" s="1" t="s">
        <v>11</v>
      </c>
      <c r="D25" s="10">
        <v>0.2849980324074074</v>
      </c>
      <c r="E25" s="1" t="s">
        <v>11</v>
      </c>
    </row>
    <row r="26" spans="1:5" ht="12.75">
      <c r="A26">
        <v>19</v>
      </c>
      <c r="B26" s="10">
        <v>0.2958298611111111</v>
      </c>
      <c r="C26" s="1" t="s">
        <v>11</v>
      </c>
      <c r="D26" s="10">
        <v>0.28583125</v>
      </c>
      <c r="E26" s="1" t="s">
        <v>11</v>
      </c>
    </row>
    <row r="27" spans="1:5" ht="12.75">
      <c r="A27">
        <v>20</v>
      </c>
      <c r="B27" s="10">
        <v>0.29721855709876543</v>
      </c>
      <c r="C27" s="1" t="s">
        <v>11</v>
      </c>
      <c r="D27" s="10">
        <v>0.28666446759259256</v>
      </c>
      <c r="E27" s="1" t="s">
        <v>11</v>
      </c>
    </row>
    <row r="28" spans="1:5" ht="12.75">
      <c r="A28">
        <v>21</v>
      </c>
      <c r="B28" s="10">
        <v>0.2986072530864198</v>
      </c>
      <c r="C28" s="1" t="s">
        <v>11</v>
      </c>
      <c r="D28" s="10">
        <v>0.2874976851851852</v>
      </c>
      <c r="E28" s="1" t="s">
        <v>11</v>
      </c>
    </row>
    <row r="29" spans="1:5" ht="12.75">
      <c r="A29">
        <v>22</v>
      </c>
      <c r="B29" s="10">
        <v>0.29999594907407406</v>
      </c>
      <c r="C29" s="1" t="s">
        <v>11</v>
      </c>
      <c r="D29" s="10">
        <v>0.2883309027777778</v>
      </c>
      <c r="E29" s="1" t="s">
        <v>11</v>
      </c>
    </row>
    <row r="30" spans="1:5" ht="12.75">
      <c r="A30">
        <v>23</v>
      </c>
      <c r="B30" s="10">
        <v>0.3013846450617284</v>
      </c>
      <c r="C30" s="1" t="s">
        <v>11</v>
      </c>
      <c r="D30" s="10">
        <v>0.28916412037037037</v>
      </c>
      <c r="E30" s="1" t="s">
        <v>11</v>
      </c>
    </row>
    <row r="31" spans="1:5" ht="12.75">
      <c r="A31">
        <v>24</v>
      </c>
      <c r="B31" s="10">
        <v>0.30277334104938275</v>
      </c>
      <c r="C31" s="1" t="s">
        <v>11</v>
      </c>
      <c r="D31" s="10">
        <v>0.28999733796296295</v>
      </c>
      <c r="E31" s="1" t="s">
        <v>11</v>
      </c>
    </row>
    <row r="32" spans="1:5" ht="12.75">
      <c r="A32">
        <v>25</v>
      </c>
      <c r="B32" s="10">
        <v>0.30416203703703704</v>
      </c>
      <c r="C32" s="1" t="s">
        <v>11</v>
      </c>
      <c r="D32" s="10">
        <v>0.29083055555555554</v>
      </c>
      <c r="E32" s="1" t="s">
        <v>11</v>
      </c>
    </row>
    <row r="33" spans="1:5" ht="12.75">
      <c r="A33">
        <v>26</v>
      </c>
      <c r="B33" s="10">
        <v>0.3055507330246914</v>
      </c>
      <c r="C33" s="1" t="s">
        <v>11</v>
      </c>
      <c r="D33" s="10">
        <v>0.2916637731481482</v>
      </c>
      <c r="E33" s="1" t="s">
        <v>11</v>
      </c>
    </row>
    <row r="34" spans="1:5" ht="12.75">
      <c r="A34">
        <v>27</v>
      </c>
      <c r="B34" s="10">
        <v>0.30693942901234567</v>
      </c>
      <c r="C34" s="1" t="s">
        <v>11</v>
      </c>
      <c r="D34" s="10">
        <v>0.29249699074074076</v>
      </c>
      <c r="E34" s="1" t="s">
        <v>11</v>
      </c>
    </row>
    <row r="35" spans="1:5" ht="12.75">
      <c r="A35">
        <v>28</v>
      </c>
      <c r="B35" s="10">
        <v>0.308328125</v>
      </c>
      <c r="C35" s="1" t="s">
        <v>11</v>
      </c>
      <c r="D35" s="10">
        <v>0.29333020833333334</v>
      </c>
      <c r="E35" s="1" t="s">
        <v>11</v>
      </c>
    </row>
    <row r="36" spans="1:5" ht="12.75">
      <c r="A36">
        <v>29</v>
      </c>
      <c r="B36" s="10">
        <v>0.30971682098765435</v>
      </c>
      <c r="C36" s="1" t="s">
        <v>11</v>
      </c>
      <c r="D36" s="10">
        <v>0.2941634259259259</v>
      </c>
      <c r="E36" s="1" t="s">
        <v>11</v>
      </c>
    </row>
    <row r="37" spans="1:5" ht="12.75">
      <c r="A37">
        <v>30</v>
      </c>
      <c r="B37" s="10">
        <v>0.31110551697530864</v>
      </c>
      <c r="C37" s="1" t="s">
        <v>11</v>
      </c>
      <c r="D37" s="10">
        <v>0.2949966435185185</v>
      </c>
      <c r="E37" s="1" t="s">
        <v>11</v>
      </c>
    </row>
    <row r="38" spans="1:5" ht="12.75">
      <c r="A38">
        <v>31</v>
      </c>
      <c r="B38" s="10">
        <v>0.312494212962963</v>
      </c>
      <c r="C38" s="1" t="s">
        <v>11</v>
      </c>
      <c r="D38" s="10">
        <v>0.2958298611111111</v>
      </c>
      <c r="E38" s="1" t="s">
        <v>11</v>
      </c>
    </row>
    <row r="39" spans="1:5" ht="12.75">
      <c r="A39">
        <v>32</v>
      </c>
      <c r="B39" s="10">
        <v>0.3138829089506173</v>
      </c>
      <c r="C39" s="1" t="s">
        <v>11</v>
      </c>
      <c r="D39" s="10">
        <v>0.29666307870370373</v>
      </c>
      <c r="E39" s="1" t="s">
        <v>11</v>
      </c>
    </row>
    <row r="40" spans="1:5" ht="12.75">
      <c r="A40">
        <v>33</v>
      </c>
      <c r="B40" s="10">
        <v>0.3152716049382716</v>
      </c>
      <c r="C40" s="1" t="s">
        <v>11</v>
      </c>
      <c r="D40" s="10">
        <v>0.2974962962962963</v>
      </c>
      <c r="E40" s="1" t="s">
        <v>11</v>
      </c>
    </row>
    <row r="41" spans="1:5" ht="12.75">
      <c r="A41">
        <v>34</v>
      </c>
      <c r="B41" s="10">
        <v>0.31666030092592595</v>
      </c>
      <c r="C41" s="1" t="s">
        <v>11</v>
      </c>
      <c r="D41" s="10">
        <v>0.2983295138888889</v>
      </c>
      <c r="E41" s="1" t="s">
        <v>11</v>
      </c>
    </row>
    <row r="42" spans="1:5" ht="12.75">
      <c r="A42">
        <v>35</v>
      </c>
      <c r="B42" s="10">
        <v>0.31804899691358024</v>
      </c>
      <c r="C42" s="1" t="s">
        <v>11</v>
      </c>
      <c r="D42" s="10">
        <v>0.2991627314814815</v>
      </c>
      <c r="E42" s="1" t="s">
        <v>11</v>
      </c>
    </row>
    <row r="43" spans="1:5" ht="12.75">
      <c r="A43">
        <v>36</v>
      </c>
      <c r="B43" s="10">
        <v>0.3194376929012346</v>
      </c>
      <c r="C43" s="1" t="s">
        <v>11</v>
      </c>
      <c r="D43" s="10">
        <v>0.29999594907407406</v>
      </c>
      <c r="E43" s="1" t="s">
        <v>11</v>
      </c>
    </row>
    <row r="44" spans="1:5" ht="12.75">
      <c r="A44">
        <v>37</v>
      </c>
      <c r="B44" s="10">
        <v>0.3208263888888889</v>
      </c>
      <c r="C44" s="1" t="s">
        <v>11</v>
      </c>
      <c r="D44" s="10">
        <v>0.3008291666666667</v>
      </c>
      <c r="E44" s="1" t="s">
        <v>11</v>
      </c>
    </row>
    <row r="45" spans="1:5" ht="12.75">
      <c r="A45">
        <v>38</v>
      </c>
      <c r="B45" s="10">
        <v>0.3222150848765432</v>
      </c>
      <c r="C45" s="1" t="s">
        <v>11</v>
      </c>
      <c r="D45" s="10">
        <v>0.3016623842592593</v>
      </c>
      <c r="E45" s="1" t="s">
        <v>11</v>
      </c>
    </row>
    <row r="46" spans="1:5" ht="12.75">
      <c r="A46">
        <v>39</v>
      </c>
      <c r="B46" s="10">
        <v>0.32360378086419755</v>
      </c>
      <c r="C46" s="1" t="s">
        <v>11</v>
      </c>
      <c r="D46" s="10">
        <v>0.30249560185185187</v>
      </c>
      <c r="E46" s="1" t="s">
        <v>11</v>
      </c>
    </row>
    <row r="47" spans="1:5" ht="12.75">
      <c r="A47">
        <v>40</v>
      </c>
      <c r="B47" s="10">
        <v>0.3249924768518519</v>
      </c>
      <c r="C47" s="1" t="s">
        <v>11</v>
      </c>
      <c r="D47" s="10">
        <v>0.30332881944444445</v>
      </c>
      <c r="E47" s="1" t="s">
        <v>11</v>
      </c>
    </row>
    <row r="48" spans="1:5" ht="12.75">
      <c r="A48">
        <v>41</v>
      </c>
      <c r="B48" s="10">
        <v>0.3263811728395062</v>
      </c>
      <c r="C48" s="1" t="s">
        <v>11</v>
      </c>
      <c r="D48" s="10">
        <v>0.30416203703703704</v>
      </c>
      <c r="E48" s="1" t="s">
        <v>11</v>
      </c>
    </row>
    <row r="49" spans="1:5" ht="12.75">
      <c r="A49">
        <v>42</v>
      </c>
      <c r="B49" s="10">
        <v>0.3277698688271605</v>
      </c>
      <c r="C49" s="1" t="s">
        <v>11</v>
      </c>
      <c r="D49" s="10">
        <v>0.3049952546296296</v>
      </c>
      <c r="E49" s="1" t="s">
        <v>11</v>
      </c>
    </row>
    <row r="50" spans="1:5" ht="12.75">
      <c r="A50">
        <v>43</v>
      </c>
      <c r="B50" s="10">
        <v>0.32915856481481487</v>
      </c>
      <c r="C50" s="1" t="s">
        <v>11</v>
      </c>
      <c r="D50" s="10">
        <v>0.3058284722222222</v>
      </c>
      <c r="E50" s="1" t="s">
        <v>11</v>
      </c>
    </row>
    <row r="51" spans="1:5" ht="12.75">
      <c r="A51">
        <v>44</v>
      </c>
      <c r="B51" s="10">
        <v>0.33054726080246916</v>
      </c>
      <c r="C51" s="1" t="s">
        <v>11</v>
      </c>
      <c r="D51" s="10">
        <v>0.30666168981481484</v>
      </c>
      <c r="E51" s="1" t="s">
        <v>11</v>
      </c>
    </row>
    <row r="52" spans="1:5" ht="12.75">
      <c r="A52">
        <v>45</v>
      </c>
      <c r="B52" s="10">
        <v>0.3319359567901235</v>
      </c>
      <c r="C52" s="1" t="s">
        <v>11</v>
      </c>
      <c r="D52" s="10">
        <v>0.3074949074074074</v>
      </c>
      <c r="E52" s="1" t="s">
        <v>11</v>
      </c>
    </row>
    <row r="53" spans="1:5" ht="12.75">
      <c r="A53">
        <v>46</v>
      </c>
      <c r="B53" s="10">
        <v>0.3333246527777778</v>
      </c>
      <c r="C53" s="1" t="s">
        <v>11</v>
      </c>
      <c r="D53" s="10">
        <v>0.308328125</v>
      </c>
      <c r="E53" s="1" t="s">
        <v>11</v>
      </c>
    </row>
    <row r="54" spans="1:5" ht="12.75">
      <c r="A54">
        <v>47</v>
      </c>
      <c r="B54" s="10">
        <v>0.33471334876543213</v>
      </c>
      <c r="C54" s="1" t="s">
        <v>11</v>
      </c>
      <c r="D54" s="10">
        <v>0.3091613425925926</v>
      </c>
      <c r="E54" s="1" t="s">
        <v>11</v>
      </c>
    </row>
    <row r="55" spans="1:5" ht="12.75">
      <c r="A55">
        <v>48</v>
      </c>
      <c r="B55" s="10">
        <v>0.33610204475308647</v>
      </c>
      <c r="C55" s="1" t="s">
        <v>11</v>
      </c>
      <c r="D55" s="10">
        <v>0.30999456018518523</v>
      </c>
      <c r="E55" s="1" t="s">
        <v>11</v>
      </c>
    </row>
    <row r="56" spans="1:5" ht="12.75">
      <c r="A56">
        <v>49</v>
      </c>
      <c r="B56" s="10">
        <v>0.3374907407407408</v>
      </c>
      <c r="C56" s="1" t="s">
        <v>11</v>
      </c>
      <c r="D56" s="10">
        <v>0.3108277777777778</v>
      </c>
      <c r="E56" s="1" t="s">
        <v>11</v>
      </c>
    </row>
    <row r="57" spans="1:5" ht="12.75">
      <c r="A57">
        <v>50</v>
      </c>
      <c r="B57" s="10">
        <v>0.3388794367283951</v>
      </c>
      <c r="C57" s="1" t="s">
        <v>11</v>
      </c>
      <c r="D57" s="10">
        <v>0.3116609953703704</v>
      </c>
      <c r="E57" s="1" t="s">
        <v>11</v>
      </c>
    </row>
    <row r="58" spans="1:5" ht="12.75">
      <c r="A58">
        <v>51</v>
      </c>
      <c r="B58" s="10">
        <v>0.3402681327160494</v>
      </c>
      <c r="C58" s="1" t="s">
        <v>11</v>
      </c>
      <c r="D58" s="10">
        <v>0.312494212962963</v>
      </c>
      <c r="E58" s="1" t="s">
        <v>11</v>
      </c>
    </row>
    <row r="59" spans="1:5" ht="12.75">
      <c r="A59">
        <v>52</v>
      </c>
      <c r="B59" s="10">
        <v>0.34165682870370373</v>
      </c>
      <c r="C59" s="1" t="s">
        <v>11</v>
      </c>
      <c r="D59" s="10">
        <v>0.31332743055555556</v>
      </c>
      <c r="E59" s="1" t="s">
        <v>11</v>
      </c>
    </row>
    <row r="60" spans="1:5" ht="12.75">
      <c r="A60">
        <v>53</v>
      </c>
      <c r="B60" s="10">
        <v>0.3430455246913581</v>
      </c>
      <c r="C60" s="1" t="s">
        <v>11</v>
      </c>
      <c r="D60" s="10">
        <v>0.31416064814814815</v>
      </c>
      <c r="E60" s="1" t="s">
        <v>11</v>
      </c>
    </row>
    <row r="61" spans="1:5" ht="12.75">
      <c r="A61">
        <v>54</v>
      </c>
      <c r="B61" s="10">
        <v>0.3444342206790124</v>
      </c>
      <c r="C61" s="1" t="s">
        <v>11</v>
      </c>
      <c r="D61" s="10">
        <v>0.31499386574074073</v>
      </c>
      <c r="E61" s="1" t="s">
        <v>11</v>
      </c>
    </row>
    <row r="62" spans="1:5" ht="12.75">
      <c r="A62">
        <v>55</v>
      </c>
      <c r="B62" s="10">
        <v>0.3458229166666667</v>
      </c>
      <c r="C62" s="1" t="s">
        <v>11</v>
      </c>
      <c r="D62" s="10">
        <v>0.31582708333333337</v>
      </c>
      <c r="E62" s="1" t="s">
        <v>11</v>
      </c>
    </row>
    <row r="63" spans="1:5" ht="12.75">
      <c r="A63">
        <v>56</v>
      </c>
      <c r="B63" s="10">
        <v>0.34721161265432104</v>
      </c>
      <c r="C63" s="1" t="s">
        <v>11</v>
      </c>
      <c r="D63" s="10">
        <v>0.31666030092592595</v>
      </c>
      <c r="E63" s="1" t="s">
        <v>11</v>
      </c>
    </row>
    <row r="64" spans="1:5" ht="12.75">
      <c r="A64">
        <v>57</v>
      </c>
      <c r="B64" s="10">
        <v>0.34860030864197533</v>
      </c>
      <c r="C64" s="1" t="s">
        <v>11</v>
      </c>
      <c r="D64" s="10">
        <v>0.31749351851851854</v>
      </c>
      <c r="E64" s="1" t="s">
        <v>11</v>
      </c>
    </row>
    <row r="65" spans="1:5" ht="12.75">
      <c r="A65">
        <v>58</v>
      </c>
      <c r="B65" s="10">
        <v>0.3499890046296297</v>
      </c>
      <c r="C65" s="1" t="s">
        <v>11</v>
      </c>
      <c r="D65" s="10">
        <v>0.3183267361111111</v>
      </c>
      <c r="E65" s="1" t="s">
        <v>11</v>
      </c>
    </row>
    <row r="66" spans="1:5" ht="12.75">
      <c r="A66">
        <v>59</v>
      </c>
      <c r="B66" s="10">
        <v>0.351377700617284</v>
      </c>
      <c r="C66" s="1" t="s">
        <v>11</v>
      </c>
      <c r="D66" s="10">
        <v>0.3191599537037037</v>
      </c>
      <c r="E66" s="1" t="s">
        <v>11</v>
      </c>
    </row>
    <row r="67" spans="1:5" ht="12.75">
      <c r="A67">
        <v>60</v>
      </c>
      <c r="B67" s="10">
        <v>0.35276639660493836</v>
      </c>
      <c r="C67" s="1" t="s">
        <v>11</v>
      </c>
      <c r="D67" s="10">
        <v>0.31999317129629634</v>
      </c>
      <c r="E67" s="1" t="s">
        <v>11</v>
      </c>
    </row>
    <row r="68" spans="1:5" ht="12.75">
      <c r="A68">
        <v>61</v>
      </c>
      <c r="B68" s="10">
        <v>0.7291666666666666</v>
      </c>
      <c r="C68" s="1" t="s">
        <v>11</v>
      </c>
      <c r="D68" s="10">
        <v>0.3208263888888889</v>
      </c>
      <c r="E68" s="1" t="s">
        <v>11</v>
      </c>
    </row>
    <row r="69" spans="1:5" ht="12.75">
      <c r="A69">
        <v>62</v>
      </c>
      <c r="B69" s="10">
        <v>0.730323945473251</v>
      </c>
      <c r="C69" s="1" t="s">
        <v>11</v>
      </c>
      <c r="D69" s="10">
        <v>0.3216596064814815</v>
      </c>
      <c r="E69" s="1" t="s">
        <v>11</v>
      </c>
    </row>
    <row r="70" spans="1:5" ht="12.75">
      <c r="A70">
        <v>63</v>
      </c>
      <c r="B70" s="10">
        <v>0.7314812242798353</v>
      </c>
      <c r="C70" s="1" t="s">
        <v>11</v>
      </c>
      <c r="D70" s="10">
        <v>0.3224928240740741</v>
      </c>
      <c r="E70" s="1" t="s">
        <v>11</v>
      </c>
    </row>
    <row r="71" spans="1:5" ht="12.75">
      <c r="A71">
        <v>64</v>
      </c>
      <c r="B71" s="10">
        <v>0.7326385030864198</v>
      </c>
      <c r="C71" s="1" t="s">
        <v>11</v>
      </c>
      <c r="D71" s="10">
        <v>0.3233260416666667</v>
      </c>
      <c r="E71" s="1" t="s">
        <v>11</v>
      </c>
    </row>
    <row r="72" spans="1:5" ht="12.75">
      <c r="A72">
        <v>65</v>
      </c>
      <c r="B72" s="10">
        <v>0.7337957818930041</v>
      </c>
      <c r="C72" s="1" t="s">
        <v>11</v>
      </c>
      <c r="D72" s="10">
        <v>0.32415925925925926</v>
      </c>
      <c r="E72" s="1" t="s">
        <v>11</v>
      </c>
    </row>
    <row r="73" spans="1:5" ht="12.75">
      <c r="A73">
        <v>66</v>
      </c>
      <c r="B73" s="10">
        <v>0.7349530606995884</v>
      </c>
      <c r="C73" s="1" t="s">
        <v>11</v>
      </c>
      <c r="D73" s="10">
        <v>0.3249924768518519</v>
      </c>
      <c r="E73" s="1" t="s">
        <v>11</v>
      </c>
    </row>
    <row r="74" spans="1:5" ht="12.75">
      <c r="A74">
        <v>67</v>
      </c>
      <c r="B74" s="10">
        <v>0.7361103395061728</v>
      </c>
      <c r="C74" s="1" t="s">
        <v>11</v>
      </c>
      <c r="D74" s="10">
        <v>0.3258256944444445</v>
      </c>
      <c r="E74" s="1" t="s">
        <v>11</v>
      </c>
    </row>
    <row r="75" spans="1:5" ht="12.75">
      <c r="A75">
        <v>68</v>
      </c>
      <c r="B75" s="10">
        <v>0.7372676183127571</v>
      </c>
      <c r="C75" s="1" t="s">
        <v>11</v>
      </c>
      <c r="D75" s="10">
        <v>0.32665891203703706</v>
      </c>
      <c r="E75" s="1" t="s">
        <v>11</v>
      </c>
    </row>
    <row r="76" spans="1:5" ht="12.75">
      <c r="A76">
        <v>69</v>
      </c>
      <c r="B76" s="10">
        <v>0.7384248971193416</v>
      </c>
      <c r="C76" s="1" t="s">
        <v>11</v>
      </c>
      <c r="D76" s="10">
        <v>0.32749212962962965</v>
      </c>
      <c r="E76" s="1" t="s">
        <v>11</v>
      </c>
    </row>
    <row r="77" spans="1:5" ht="12.75">
      <c r="A77">
        <v>70</v>
      </c>
      <c r="B77" s="10">
        <v>0.7395821759259259</v>
      </c>
      <c r="C77" s="1" t="s">
        <v>11</v>
      </c>
      <c r="D77" s="10">
        <v>0.32832534722222223</v>
      </c>
      <c r="E77" s="1" t="s">
        <v>11</v>
      </c>
    </row>
    <row r="78" spans="1:5" ht="12.75">
      <c r="A78">
        <v>71</v>
      </c>
      <c r="B78" s="10">
        <v>0.7407394547325102</v>
      </c>
      <c r="C78" s="1" t="s">
        <v>11</v>
      </c>
      <c r="D78" s="10">
        <v>0.32915856481481487</v>
      </c>
      <c r="E78" s="1" t="s">
        <v>11</v>
      </c>
    </row>
    <row r="79" spans="1:5" ht="12.75">
      <c r="A79">
        <v>72</v>
      </c>
      <c r="B79" s="10">
        <v>0.7418967335390946</v>
      </c>
      <c r="C79" s="1" t="s">
        <v>11</v>
      </c>
      <c r="D79" s="10">
        <v>0.32999178240740745</v>
      </c>
      <c r="E79" s="1" t="s">
        <v>11</v>
      </c>
    </row>
    <row r="80" spans="1:5" ht="12.75">
      <c r="A80">
        <v>73</v>
      </c>
      <c r="B80" s="10">
        <v>0.743054012345679</v>
      </c>
      <c r="C80" s="1" t="s">
        <v>11</v>
      </c>
      <c r="D80" s="10">
        <v>0.33082500000000004</v>
      </c>
      <c r="E80" s="1" t="s">
        <v>11</v>
      </c>
    </row>
    <row r="81" spans="1:5" ht="12.75">
      <c r="A81">
        <v>74</v>
      </c>
      <c r="B81" s="10">
        <v>0.7442112911522634</v>
      </c>
      <c r="C81" s="1" t="s">
        <v>11</v>
      </c>
      <c r="D81" s="10">
        <v>0.3316582175925926</v>
      </c>
      <c r="E81" s="1" t="s">
        <v>11</v>
      </c>
    </row>
    <row r="82" spans="1:5" ht="12.75">
      <c r="A82">
        <v>75</v>
      </c>
      <c r="B82" s="10">
        <v>0.7453685699588477</v>
      </c>
      <c r="C82" s="1" t="s">
        <v>11</v>
      </c>
      <c r="D82" s="10">
        <v>0.3324914351851852</v>
      </c>
      <c r="E82" s="1" t="s">
        <v>11</v>
      </c>
    </row>
    <row r="83" spans="1:5" ht="12.75">
      <c r="A83">
        <v>76</v>
      </c>
      <c r="B83" s="10">
        <v>0.746525848765432</v>
      </c>
      <c r="C83" s="1" t="s">
        <v>11</v>
      </c>
      <c r="D83" s="10">
        <v>0.3333246527777778</v>
      </c>
      <c r="E83" s="1" t="s">
        <v>11</v>
      </c>
    </row>
    <row r="84" spans="1:5" ht="12.75">
      <c r="A84">
        <v>77</v>
      </c>
      <c r="B84" s="10">
        <v>0.7476831275720164</v>
      </c>
      <c r="C84" s="1" t="s">
        <v>11</v>
      </c>
      <c r="D84" s="10">
        <v>0.3341578703703704</v>
      </c>
      <c r="E84" s="1" t="s">
        <v>11</v>
      </c>
    </row>
    <row r="85" spans="1:5" ht="12.75">
      <c r="A85">
        <v>78</v>
      </c>
      <c r="B85" s="10">
        <v>0.7488404063786008</v>
      </c>
      <c r="C85" s="1" t="s">
        <v>11</v>
      </c>
      <c r="D85" s="10">
        <v>0.334991087962963</v>
      </c>
      <c r="E85" s="1" t="s">
        <v>11</v>
      </c>
    </row>
    <row r="86" spans="1:5" ht="12.75">
      <c r="A86">
        <v>79</v>
      </c>
      <c r="B86" s="10">
        <v>0.7499976851851852</v>
      </c>
      <c r="C86" s="1" t="s">
        <v>11</v>
      </c>
      <c r="D86" s="10">
        <v>0.3358243055555556</v>
      </c>
      <c r="E86" s="1" t="s">
        <v>11</v>
      </c>
    </row>
    <row r="87" spans="1:5" ht="12.75">
      <c r="A87">
        <v>80</v>
      </c>
      <c r="B87" s="10">
        <v>0.7511549639917695</v>
      </c>
      <c r="C87" s="1" t="s">
        <v>11</v>
      </c>
      <c r="D87" s="10">
        <v>0.3366575231481482</v>
      </c>
      <c r="E87" s="1" t="s">
        <v>11</v>
      </c>
    </row>
    <row r="88" spans="1:5" ht="12.75">
      <c r="A88">
        <v>81</v>
      </c>
      <c r="B88" s="10">
        <v>0.7523122427983538</v>
      </c>
      <c r="C88" s="1" t="s">
        <v>11</v>
      </c>
      <c r="D88" s="10">
        <v>0.3374907407407408</v>
      </c>
      <c r="E88" s="1" t="s">
        <v>11</v>
      </c>
    </row>
    <row r="89" spans="1:5" ht="12.75">
      <c r="A89">
        <v>82</v>
      </c>
      <c r="B89" s="10">
        <v>0.7534695216049382</v>
      </c>
      <c r="C89" s="1" t="s">
        <v>11</v>
      </c>
      <c r="D89" s="10">
        <v>0.3383239583333334</v>
      </c>
      <c r="E89" s="1" t="s">
        <v>11</v>
      </c>
    </row>
    <row r="90" spans="1:5" ht="12.75">
      <c r="A90">
        <v>83</v>
      </c>
      <c r="B90" s="10">
        <v>0.7546268004115226</v>
      </c>
      <c r="C90" s="1" t="s">
        <v>11</v>
      </c>
      <c r="D90" s="10">
        <v>0.339157175925926</v>
      </c>
      <c r="E90" s="1" t="s">
        <v>11</v>
      </c>
    </row>
    <row r="91" spans="1:5" ht="12.75">
      <c r="A91">
        <v>84</v>
      </c>
      <c r="B91" s="10">
        <v>0.755784079218107</v>
      </c>
      <c r="C91" s="1" t="s">
        <v>11</v>
      </c>
      <c r="D91" s="10">
        <v>0.33999039351851856</v>
      </c>
      <c r="E91" s="1" t="s">
        <v>11</v>
      </c>
    </row>
    <row r="92" spans="1:5" ht="12.75">
      <c r="A92">
        <v>85</v>
      </c>
      <c r="B92" s="10">
        <v>0.7569413580246913</v>
      </c>
      <c r="C92" s="1" t="s">
        <v>11</v>
      </c>
      <c r="D92" s="10">
        <v>0.34082361111111115</v>
      </c>
      <c r="E92" s="1" t="s">
        <v>11</v>
      </c>
    </row>
    <row r="93" spans="1:5" ht="12.75">
      <c r="A93">
        <v>86</v>
      </c>
      <c r="B93" s="10">
        <v>0.7580986368312757</v>
      </c>
      <c r="C93" s="1" t="s">
        <v>11</v>
      </c>
      <c r="D93" s="10">
        <v>0.34165682870370373</v>
      </c>
      <c r="E93" s="1" t="s">
        <v>11</v>
      </c>
    </row>
    <row r="94" spans="1:5" ht="12.75">
      <c r="A94">
        <v>87</v>
      </c>
      <c r="B94" s="10">
        <v>0.75925591563786</v>
      </c>
      <c r="C94" s="1" t="s">
        <v>11</v>
      </c>
      <c r="D94" s="10">
        <v>0.3424900462962963</v>
      </c>
      <c r="E94" s="1" t="s">
        <v>11</v>
      </c>
    </row>
    <row r="95" spans="1:5" ht="12.75">
      <c r="A95">
        <v>88</v>
      </c>
      <c r="B95" s="10">
        <v>0.7604131944444444</v>
      </c>
      <c r="C95" s="1" t="s">
        <v>11</v>
      </c>
      <c r="D95" s="10">
        <v>0.3433232638888889</v>
      </c>
      <c r="E95" s="1" t="s">
        <v>11</v>
      </c>
    </row>
    <row r="96" spans="1:5" ht="12.75">
      <c r="A96">
        <v>89</v>
      </c>
      <c r="B96" s="10">
        <v>0.7615704732510288</v>
      </c>
      <c r="C96" s="1" t="s">
        <v>11</v>
      </c>
      <c r="D96" s="10">
        <v>0.34415648148148154</v>
      </c>
      <c r="E96" s="1" t="s">
        <v>11</v>
      </c>
    </row>
    <row r="97" spans="1:5" ht="12.75">
      <c r="A97">
        <v>90</v>
      </c>
      <c r="B97" s="10">
        <v>0.7627277520576131</v>
      </c>
      <c r="C97" s="1" t="s">
        <v>11</v>
      </c>
      <c r="D97" s="10">
        <v>0.3449896990740741</v>
      </c>
      <c r="E97" s="1" t="s">
        <v>11</v>
      </c>
    </row>
    <row r="98" spans="1:5" ht="12.75">
      <c r="A98">
        <v>91</v>
      </c>
      <c r="B98" s="10">
        <v>0.7638850308641975</v>
      </c>
      <c r="C98" s="1" t="s">
        <v>11</v>
      </c>
      <c r="D98" s="10">
        <v>0.3458229166666667</v>
      </c>
      <c r="E98" s="1" t="s">
        <v>11</v>
      </c>
    </row>
    <row r="99" spans="1:5" ht="12.75">
      <c r="A99">
        <v>92</v>
      </c>
      <c r="B99" s="10">
        <v>0.7650423096707819</v>
      </c>
      <c r="C99" s="1" t="s">
        <v>11</v>
      </c>
      <c r="D99" s="10">
        <v>0.34665613425925934</v>
      </c>
      <c r="E99" s="1" t="s">
        <v>11</v>
      </c>
    </row>
    <row r="100" spans="1:5" ht="12.75">
      <c r="A100">
        <v>93</v>
      </c>
      <c r="B100" s="10">
        <v>0.7661995884773662</v>
      </c>
      <c r="C100" s="1" t="s">
        <v>11</v>
      </c>
      <c r="D100" s="10">
        <v>0.3474893518518519</v>
      </c>
      <c r="E100" s="1" t="s">
        <v>11</v>
      </c>
    </row>
    <row r="101" spans="1:5" ht="12.75">
      <c r="A101">
        <v>94</v>
      </c>
      <c r="B101" s="10">
        <v>0.7673568672839506</v>
      </c>
      <c r="C101" s="1" t="s">
        <v>11</v>
      </c>
      <c r="D101" s="10">
        <v>0.3483225694444445</v>
      </c>
      <c r="E101" s="1" t="s">
        <v>11</v>
      </c>
    </row>
    <row r="102" spans="1:5" ht="12.75">
      <c r="A102">
        <v>95</v>
      </c>
      <c r="B102" s="10">
        <v>0.7685141460905349</v>
      </c>
      <c r="C102" s="1" t="s">
        <v>11</v>
      </c>
      <c r="D102" s="10">
        <v>0.3491557870370371</v>
      </c>
      <c r="E102" s="1" t="s">
        <v>11</v>
      </c>
    </row>
    <row r="103" spans="1:5" ht="12.75">
      <c r="A103">
        <v>96</v>
      </c>
      <c r="B103" s="10">
        <v>0.7696714248971193</v>
      </c>
      <c r="C103" s="1" t="s">
        <v>11</v>
      </c>
      <c r="D103" s="10">
        <v>0.3499890046296297</v>
      </c>
      <c r="E103" s="1" t="s">
        <v>11</v>
      </c>
    </row>
    <row r="104" spans="1:5" ht="12.75">
      <c r="A104">
        <v>97</v>
      </c>
      <c r="B104" s="10">
        <v>0.7708287037037037</v>
      </c>
      <c r="C104" s="1" t="s">
        <v>11</v>
      </c>
      <c r="D104" s="10">
        <v>0.35082222222222226</v>
      </c>
      <c r="E104" s="1" t="s">
        <v>11</v>
      </c>
    </row>
    <row r="105" spans="1:5" ht="12.75">
      <c r="A105">
        <v>98</v>
      </c>
      <c r="B105" s="10">
        <v>0.771985982510288</v>
      </c>
      <c r="C105" s="1" t="s">
        <v>11</v>
      </c>
      <c r="D105" s="10">
        <v>0.35165543981481484</v>
      </c>
      <c r="E105" s="1" t="s">
        <v>11</v>
      </c>
    </row>
    <row r="106" spans="1:5" ht="12.75">
      <c r="A106">
        <v>99</v>
      </c>
      <c r="B106" s="10">
        <v>0.7731432613168724</v>
      </c>
      <c r="C106" s="1" t="s">
        <v>11</v>
      </c>
      <c r="D106" s="10">
        <v>0.3524886574074075</v>
      </c>
      <c r="E106" s="1" t="s">
        <v>11</v>
      </c>
    </row>
    <row r="107" spans="1:5" ht="12.75">
      <c r="A107">
        <v>100</v>
      </c>
      <c r="B107" s="10">
        <v>0.7743005401234567</v>
      </c>
      <c r="C107" s="1" t="s">
        <v>11</v>
      </c>
      <c r="D107" s="10">
        <v>0.35332187500000006</v>
      </c>
      <c r="E107" s="1" t="s">
        <v>11</v>
      </c>
    </row>
    <row r="108" spans="1:5" ht="12.75">
      <c r="A108">
        <v>101</v>
      </c>
      <c r="B108" s="10">
        <v>0.7754578189300411</v>
      </c>
      <c r="C108" s="1" t="s">
        <v>11</v>
      </c>
      <c r="D108" s="10">
        <v>0.7291666666666666</v>
      </c>
      <c r="E108" s="1" t="s">
        <v>11</v>
      </c>
    </row>
    <row r="109" spans="1:5" ht="12.75">
      <c r="A109">
        <v>102</v>
      </c>
      <c r="B109" s="10">
        <v>0.7766150977366255</v>
      </c>
      <c r="C109" s="1" t="s">
        <v>11</v>
      </c>
      <c r="D109" s="10">
        <v>0.7328864914021164</v>
      </c>
      <c r="E109" s="1" t="s">
        <v>11</v>
      </c>
    </row>
    <row r="110" spans="1:5" ht="12.75">
      <c r="A110">
        <v>103</v>
      </c>
      <c r="B110" s="10">
        <v>0.7777723765432099</v>
      </c>
      <c r="C110" s="1" t="s">
        <v>11</v>
      </c>
      <c r="D110" s="10">
        <v>0.7366063161375661</v>
      </c>
      <c r="E110" s="1" t="s">
        <v>11</v>
      </c>
    </row>
    <row r="111" spans="1:5" ht="12.75">
      <c r="A111">
        <v>104</v>
      </c>
      <c r="B111" s="10">
        <v>0.7789296553497942</v>
      </c>
      <c r="C111" s="1" t="s">
        <v>11</v>
      </c>
      <c r="D111" s="10">
        <v>0.7403261408730158</v>
      </c>
      <c r="E111" s="1" t="s">
        <v>11</v>
      </c>
    </row>
    <row r="112" spans="1:5" ht="12.75">
      <c r="A112">
        <v>105</v>
      </c>
      <c r="B112" s="10">
        <v>0.7800869341563785</v>
      </c>
      <c r="C112" s="1" t="s">
        <v>11</v>
      </c>
      <c r="D112" s="10">
        <v>0.7440459656084656</v>
      </c>
      <c r="E112" s="1" t="s">
        <v>11</v>
      </c>
    </row>
    <row r="113" spans="1:5" ht="12.75">
      <c r="A113">
        <v>106</v>
      </c>
      <c r="B113" s="10">
        <v>0.7812442129629629</v>
      </c>
      <c r="C113" s="1" t="s">
        <v>11</v>
      </c>
      <c r="D113" s="10">
        <v>0.7477657903439153</v>
      </c>
      <c r="E113" s="1" t="s">
        <v>11</v>
      </c>
    </row>
    <row r="114" spans="1:5" ht="12.75">
      <c r="A114">
        <v>107</v>
      </c>
      <c r="B114" s="10">
        <v>0.7824014917695473</v>
      </c>
      <c r="C114" s="1" t="s">
        <v>11</v>
      </c>
      <c r="D114" s="10">
        <v>0.7514856150793651</v>
      </c>
      <c r="E114" s="1" t="s">
        <v>11</v>
      </c>
    </row>
    <row r="115" spans="1:5" ht="12.75">
      <c r="A115">
        <v>108</v>
      </c>
      <c r="B115" s="10">
        <v>0.7835587705761317</v>
      </c>
      <c r="C115" s="1" t="s">
        <v>11</v>
      </c>
      <c r="D115" s="10">
        <v>0.7552054398148148</v>
      </c>
      <c r="E115" s="1" t="s">
        <v>11</v>
      </c>
    </row>
    <row r="116" spans="1:5" ht="12.75">
      <c r="A116">
        <v>109</v>
      </c>
      <c r="B116" s="10">
        <v>0.784716049382716</v>
      </c>
      <c r="C116" s="1" t="s">
        <v>11</v>
      </c>
      <c r="D116" s="10">
        <v>0.7589252645502645</v>
      </c>
      <c r="E116" s="1" t="s">
        <v>11</v>
      </c>
    </row>
    <row r="117" spans="1:5" ht="12.75">
      <c r="A117">
        <v>110</v>
      </c>
      <c r="B117" s="10">
        <v>0.7858733281893003</v>
      </c>
      <c r="C117" s="1" t="s">
        <v>11</v>
      </c>
      <c r="D117" s="10">
        <v>0.7626450892857143</v>
      </c>
      <c r="E117" s="1" t="s">
        <v>11</v>
      </c>
    </row>
    <row r="118" spans="1:5" ht="12.75">
      <c r="A118">
        <v>111</v>
      </c>
      <c r="B118" s="10">
        <v>0.7870306069958848</v>
      </c>
      <c r="C118" s="1" t="s">
        <v>11</v>
      </c>
      <c r="D118" s="10">
        <v>0.766364914021164</v>
      </c>
      <c r="E118" s="1" t="s">
        <v>11</v>
      </c>
    </row>
    <row r="119" spans="1:5" ht="12.75">
      <c r="A119">
        <v>112</v>
      </c>
      <c r="B119" s="10">
        <v>0.7881878858024691</v>
      </c>
      <c r="C119" s="1" t="s">
        <v>11</v>
      </c>
      <c r="D119" s="10">
        <v>0.7700847387566138</v>
      </c>
      <c r="E119" s="1" t="s">
        <v>11</v>
      </c>
    </row>
    <row r="120" spans="1:5" ht="12.75">
      <c r="A120">
        <v>113</v>
      </c>
      <c r="B120" s="10">
        <v>0.7893451646090535</v>
      </c>
      <c r="C120" s="1" t="s">
        <v>11</v>
      </c>
      <c r="D120" s="10">
        <v>0.7738045634920635</v>
      </c>
      <c r="E120" s="1" t="s">
        <v>11</v>
      </c>
    </row>
    <row r="121" spans="1:5" ht="12.75">
      <c r="A121">
        <v>114</v>
      </c>
      <c r="B121" s="10">
        <v>0.7905024434156378</v>
      </c>
      <c r="C121" s="1" t="s">
        <v>11</v>
      </c>
      <c r="D121" s="10">
        <v>0.7775243882275132</v>
      </c>
      <c r="E121" s="1" t="s">
        <v>11</v>
      </c>
    </row>
    <row r="122" spans="1:5" ht="12.75">
      <c r="A122">
        <v>115</v>
      </c>
      <c r="B122" s="10">
        <v>0.7916597222222221</v>
      </c>
      <c r="C122" s="1" t="s">
        <v>11</v>
      </c>
      <c r="D122" s="10">
        <v>0.7812442129629629</v>
      </c>
      <c r="E122" s="1" t="s">
        <v>11</v>
      </c>
    </row>
    <row r="123" spans="1:5" ht="12.75">
      <c r="A123">
        <v>116</v>
      </c>
      <c r="B123" s="10">
        <v>0.7928170010288066</v>
      </c>
      <c r="C123" s="1" t="s">
        <v>11</v>
      </c>
      <c r="D123" s="10">
        <v>0.7849640376984126</v>
      </c>
      <c r="E123" s="1" t="s">
        <v>11</v>
      </c>
    </row>
    <row r="124" spans="1:5" ht="12.75">
      <c r="A124">
        <v>117</v>
      </c>
      <c r="B124" s="10">
        <v>0.7939742798353909</v>
      </c>
      <c r="C124" s="1" t="s">
        <v>11</v>
      </c>
      <c r="D124" s="10">
        <v>0.7886838624338623</v>
      </c>
      <c r="E124" s="1" t="s">
        <v>11</v>
      </c>
    </row>
    <row r="125" spans="1:5" ht="12.75">
      <c r="A125">
        <v>118</v>
      </c>
      <c r="B125" s="10">
        <v>0.7951315586419753</v>
      </c>
      <c r="C125" s="1" t="s">
        <v>11</v>
      </c>
      <c r="D125" s="10">
        <v>0.7924036871693121</v>
      </c>
      <c r="E125" s="1" t="s">
        <v>11</v>
      </c>
    </row>
    <row r="126" spans="1:5" ht="12.75">
      <c r="A126">
        <v>119</v>
      </c>
      <c r="B126" s="10">
        <v>0.7962888374485596</v>
      </c>
      <c r="C126" s="1" t="s">
        <v>11</v>
      </c>
      <c r="D126" s="10">
        <v>0.7961235119047618</v>
      </c>
      <c r="E126" s="1" t="s">
        <v>11</v>
      </c>
    </row>
    <row r="127" spans="1:5" ht="12.75">
      <c r="A127">
        <v>120</v>
      </c>
      <c r="B127" s="10">
        <v>0.797446116255144</v>
      </c>
      <c r="C127" s="1" t="s">
        <v>11</v>
      </c>
      <c r="D127" s="10">
        <v>0.7998433366402116</v>
      </c>
      <c r="E127" s="1" t="s">
        <v>11</v>
      </c>
    </row>
    <row r="128" spans="1:5" ht="12.75">
      <c r="A128">
        <v>121</v>
      </c>
      <c r="B128" s="10">
        <v>0.7986033950617284</v>
      </c>
      <c r="C128" s="1" t="s">
        <v>11</v>
      </c>
      <c r="D128" s="10">
        <v>0.8035631613756613</v>
      </c>
      <c r="E128" s="1" t="s">
        <v>11</v>
      </c>
    </row>
    <row r="129" spans="1:5" ht="12.75">
      <c r="A129">
        <v>122</v>
      </c>
      <c r="B129" s="10">
        <v>0.7997606738683127</v>
      </c>
      <c r="C129" s="1" t="s">
        <v>11</v>
      </c>
      <c r="D129" s="10">
        <v>0.807282986111111</v>
      </c>
      <c r="E129" s="1" t="s">
        <v>11</v>
      </c>
    </row>
    <row r="130" spans="1:5" ht="12.75">
      <c r="A130">
        <v>123</v>
      </c>
      <c r="B130" s="10">
        <v>0.8009179526748971</v>
      </c>
      <c r="C130" s="1" t="s">
        <v>11</v>
      </c>
      <c r="D130" s="10">
        <v>0.8110028108465608</v>
      </c>
      <c r="E130" s="1" t="s">
        <v>11</v>
      </c>
    </row>
    <row r="131" spans="1:5" ht="12.75">
      <c r="A131">
        <v>124</v>
      </c>
      <c r="B131" s="10">
        <v>0.8020752314814814</v>
      </c>
      <c r="C131" s="1" t="s">
        <v>11</v>
      </c>
      <c r="D131" s="10">
        <v>0.8147226355820105</v>
      </c>
      <c r="E131" s="1" t="s">
        <v>11</v>
      </c>
    </row>
    <row r="132" spans="1:5" ht="12.75">
      <c r="A132">
        <v>125</v>
      </c>
      <c r="B132" s="10">
        <v>0.8032325102880657</v>
      </c>
      <c r="C132" s="1" t="s">
        <v>11</v>
      </c>
      <c r="D132" s="10">
        <v>0.8184424603174603</v>
      </c>
      <c r="E132" s="1" t="s">
        <v>11</v>
      </c>
    </row>
    <row r="133" spans="1:5" ht="12.75">
      <c r="A133">
        <v>126</v>
      </c>
      <c r="B133" s="10">
        <v>0.8043897890946502</v>
      </c>
      <c r="C133" s="1" t="s">
        <v>11</v>
      </c>
      <c r="D133" s="10">
        <v>0.82216228505291</v>
      </c>
      <c r="E133" s="1" t="s">
        <v>11</v>
      </c>
    </row>
    <row r="134" spans="1:5" ht="12.75">
      <c r="A134">
        <v>127</v>
      </c>
      <c r="B134" s="10">
        <v>0.8055470679012345</v>
      </c>
      <c r="C134" s="1" t="s">
        <v>11</v>
      </c>
      <c r="D134" s="10">
        <v>0.8258821097883597</v>
      </c>
      <c r="E134" s="1" t="s">
        <v>11</v>
      </c>
    </row>
    <row r="135" spans="1:5" ht="12.75">
      <c r="A135">
        <v>128</v>
      </c>
      <c r="B135" s="10">
        <v>0.8067043467078189</v>
      </c>
      <c r="C135" s="1" t="s">
        <v>11</v>
      </c>
      <c r="D135" s="10">
        <v>0.8296019345238095</v>
      </c>
      <c r="E135" s="1" t="s">
        <v>11</v>
      </c>
    </row>
    <row r="136" spans="1:5" ht="12.75">
      <c r="A136">
        <v>129</v>
      </c>
      <c r="B136" s="10">
        <v>0.8078616255144032</v>
      </c>
      <c r="C136" s="1" t="s">
        <v>11</v>
      </c>
      <c r="D136" s="10">
        <v>0.8333333333333334</v>
      </c>
      <c r="E136" s="1" t="s">
        <v>11</v>
      </c>
    </row>
    <row r="137" spans="1:5" ht="12.75">
      <c r="A137">
        <v>130</v>
      </c>
      <c r="B137" s="10">
        <v>0.8090189043209877</v>
      </c>
      <c r="C137" s="1" t="s">
        <v>11</v>
      </c>
      <c r="D137" s="10">
        <v>0.8347218364197532</v>
      </c>
      <c r="E137" s="1" t="s">
        <v>11</v>
      </c>
    </row>
    <row r="138" spans="1:5" ht="12.75">
      <c r="A138">
        <v>131</v>
      </c>
      <c r="B138" s="10">
        <v>0.810176183127572</v>
      </c>
      <c r="C138" s="1" t="s">
        <v>11</v>
      </c>
      <c r="D138" s="10">
        <v>0.8361103395061729</v>
      </c>
      <c r="E138" s="1" t="s">
        <v>11</v>
      </c>
    </row>
    <row r="139" spans="1:5" ht="12.75">
      <c r="A139">
        <v>132</v>
      </c>
      <c r="B139" s="10">
        <v>0.8113334619341563</v>
      </c>
      <c r="C139" s="1" t="s">
        <v>11</v>
      </c>
      <c r="D139" s="10">
        <v>0.8374988425925927</v>
      </c>
      <c r="E139" s="1" t="s">
        <v>11</v>
      </c>
    </row>
    <row r="140" spans="1:5" ht="12.75">
      <c r="A140">
        <v>133</v>
      </c>
      <c r="B140" s="10">
        <v>0.8124907407407407</v>
      </c>
      <c r="C140" s="1" t="s">
        <v>11</v>
      </c>
      <c r="D140" s="10">
        <v>0.8388873456790124</v>
      </c>
      <c r="E140" s="1" t="s">
        <v>11</v>
      </c>
    </row>
    <row r="141" spans="1:5" ht="12.75">
      <c r="A141">
        <v>134</v>
      </c>
      <c r="B141" s="10">
        <v>0.813648019547325</v>
      </c>
      <c r="C141" s="1" t="s">
        <v>11</v>
      </c>
      <c r="D141" s="10">
        <v>0.8402758487654322</v>
      </c>
      <c r="E141" s="1" t="s">
        <v>11</v>
      </c>
    </row>
    <row r="142" spans="1:5" ht="12.75">
      <c r="A142">
        <v>135</v>
      </c>
      <c r="B142" s="10">
        <v>0.8148052983539095</v>
      </c>
      <c r="C142" s="1" t="s">
        <v>11</v>
      </c>
      <c r="D142" s="10">
        <v>0.8416643518518518</v>
      </c>
      <c r="E142" s="1" t="s">
        <v>11</v>
      </c>
    </row>
    <row r="143" spans="1:5" ht="12.75">
      <c r="A143">
        <v>136</v>
      </c>
      <c r="B143" s="10">
        <v>0.8159625771604938</v>
      </c>
      <c r="C143" s="1" t="s">
        <v>11</v>
      </c>
      <c r="D143" s="10">
        <v>0.8430528549382716</v>
      </c>
      <c r="E143" s="1" t="s">
        <v>11</v>
      </c>
    </row>
    <row r="144" spans="1:5" ht="12.75">
      <c r="A144">
        <v>137</v>
      </c>
      <c r="B144" s="10">
        <v>0.8171198559670781</v>
      </c>
      <c r="C144" s="1" t="s">
        <v>11</v>
      </c>
      <c r="D144" s="10">
        <v>0.8444413580246913</v>
      </c>
      <c r="E144" s="1" t="s">
        <v>11</v>
      </c>
    </row>
    <row r="145" spans="1:5" ht="12.75">
      <c r="A145">
        <v>138</v>
      </c>
      <c r="B145" s="10">
        <v>0.8182771347736625</v>
      </c>
      <c r="C145" s="1" t="s">
        <v>11</v>
      </c>
      <c r="D145" s="10">
        <v>0.8458298611111111</v>
      </c>
      <c r="E145" s="1" t="s">
        <v>11</v>
      </c>
    </row>
    <row r="146" spans="1:5" ht="12.75">
      <c r="A146">
        <v>139</v>
      </c>
      <c r="B146" s="10">
        <v>0.8194344135802469</v>
      </c>
      <c r="C146" s="1" t="s">
        <v>11</v>
      </c>
      <c r="D146" s="10">
        <v>0.8472183641975308</v>
      </c>
      <c r="E146" s="1" t="s">
        <v>11</v>
      </c>
    </row>
    <row r="147" spans="1:5" ht="12.75">
      <c r="A147">
        <v>140</v>
      </c>
      <c r="B147" s="10">
        <v>0.8205916923868313</v>
      </c>
      <c r="C147" s="1" t="s">
        <v>11</v>
      </c>
      <c r="D147" s="10">
        <v>0.8486068672839506</v>
      </c>
      <c r="E147" s="1" t="s">
        <v>11</v>
      </c>
    </row>
    <row r="148" spans="1:5" ht="12.75">
      <c r="A148">
        <v>141</v>
      </c>
      <c r="B148" s="10">
        <v>0.8217489711934156</v>
      </c>
      <c r="C148" s="1" t="s">
        <v>11</v>
      </c>
      <c r="D148" s="10">
        <v>0.8499953703703703</v>
      </c>
      <c r="E148" s="1" t="s">
        <v>11</v>
      </c>
    </row>
    <row r="149" spans="1:5" ht="12.75">
      <c r="A149">
        <v>142</v>
      </c>
      <c r="B149" s="10">
        <v>0.82290625</v>
      </c>
      <c r="C149" s="1" t="s">
        <v>11</v>
      </c>
      <c r="D149" s="10">
        <v>0.8513838734567901</v>
      </c>
      <c r="E149" s="1" t="s">
        <v>11</v>
      </c>
    </row>
    <row r="150" spans="1:5" ht="12.75">
      <c r="A150">
        <v>143</v>
      </c>
      <c r="B150" s="10">
        <v>0.8240635288065843</v>
      </c>
      <c r="C150" s="1" t="s">
        <v>11</v>
      </c>
      <c r="D150" s="10">
        <v>0.8527723765432098</v>
      </c>
      <c r="E150" s="1" t="s">
        <v>11</v>
      </c>
    </row>
    <row r="151" spans="1:5" ht="12.75">
      <c r="A151">
        <v>144</v>
      </c>
      <c r="B151" s="10">
        <v>0.8252208076131686</v>
      </c>
      <c r="C151" s="1" t="s">
        <v>11</v>
      </c>
      <c r="D151" s="10">
        <v>0.8541608796296296</v>
      </c>
      <c r="E151" s="1" t="s">
        <v>11</v>
      </c>
    </row>
    <row r="152" spans="1:5" ht="12.75">
      <c r="A152">
        <v>145</v>
      </c>
      <c r="B152" s="10">
        <v>0.8263780864197531</v>
      </c>
      <c r="C152" s="1" t="s">
        <v>11</v>
      </c>
      <c r="D152" s="10">
        <v>0.8555493827160494</v>
      </c>
      <c r="E152" s="1" t="s">
        <v>11</v>
      </c>
    </row>
    <row r="153" spans="1:5" ht="12.75">
      <c r="A153">
        <v>146</v>
      </c>
      <c r="B153" s="10">
        <v>0.8275353652263374</v>
      </c>
      <c r="C153" s="1" t="s">
        <v>11</v>
      </c>
      <c r="D153" s="10">
        <v>0.8569378858024691</v>
      </c>
      <c r="E153" s="1" t="s">
        <v>11</v>
      </c>
    </row>
    <row r="154" spans="1:5" ht="12.75">
      <c r="A154">
        <v>147</v>
      </c>
      <c r="B154" s="10">
        <v>0.8286926440329218</v>
      </c>
      <c r="C154" s="1" t="s">
        <v>11</v>
      </c>
      <c r="D154" s="10">
        <v>0.8583263888888889</v>
      </c>
      <c r="E154" s="1" t="s">
        <v>11</v>
      </c>
    </row>
    <row r="155" spans="1:5" ht="12.75">
      <c r="A155">
        <v>148</v>
      </c>
      <c r="B155" s="10">
        <v>0.8298499228395061</v>
      </c>
      <c r="C155" s="1" t="s">
        <v>11</v>
      </c>
      <c r="D155" s="10">
        <v>0.8597148919753086</v>
      </c>
      <c r="E155" s="1" t="s">
        <v>11</v>
      </c>
    </row>
    <row r="156" spans="1:5" ht="12.75">
      <c r="A156">
        <v>149</v>
      </c>
      <c r="B156" s="10">
        <v>0.8310072016460905</v>
      </c>
      <c r="C156" s="1" t="s">
        <v>11</v>
      </c>
      <c r="D156" s="10">
        <v>0.8611033950617284</v>
      </c>
      <c r="E156" s="1" t="s">
        <v>11</v>
      </c>
    </row>
    <row r="157" spans="1:5" ht="12.75">
      <c r="A157">
        <v>150</v>
      </c>
      <c r="B157" s="10">
        <v>0.8321644804526749</v>
      </c>
      <c r="C157" s="1" t="s">
        <v>11</v>
      </c>
      <c r="D157" s="10">
        <v>0.8624918981481481</v>
      </c>
      <c r="E157" s="1" t="s">
        <v>11</v>
      </c>
    </row>
    <row r="158" spans="1:5" ht="12.75">
      <c r="A158">
        <v>151</v>
      </c>
      <c r="B158" s="10">
        <v>0.8333333333333334</v>
      </c>
      <c r="C158" s="1" t="s">
        <v>11</v>
      </c>
      <c r="D158" s="10">
        <v>0.8638804012345679</v>
      </c>
      <c r="E158" s="1" t="s">
        <v>11</v>
      </c>
    </row>
    <row r="159" spans="1:5" ht="12.75">
      <c r="A159">
        <v>152</v>
      </c>
      <c r="B159" s="10">
        <v>0.8343747106481482</v>
      </c>
      <c r="C159" s="1" t="s">
        <v>11</v>
      </c>
      <c r="D159" s="10">
        <v>0.8652689043209876</v>
      </c>
      <c r="E159" s="1" t="s">
        <v>11</v>
      </c>
    </row>
    <row r="160" spans="1:5" ht="12.75">
      <c r="A160">
        <v>153</v>
      </c>
      <c r="B160" s="10">
        <v>0.835416087962963</v>
      </c>
      <c r="C160" s="1" t="s">
        <v>11</v>
      </c>
      <c r="D160" s="10">
        <v>0.8666574074074074</v>
      </c>
      <c r="E160" s="1" t="s">
        <v>11</v>
      </c>
    </row>
    <row r="161" spans="1:5" ht="12.75">
      <c r="A161">
        <v>154</v>
      </c>
      <c r="B161" s="10">
        <v>0.8364574652777778</v>
      </c>
      <c r="C161" s="1" t="s">
        <v>11</v>
      </c>
      <c r="D161" s="10">
        <v>0.8680459104938271</v>
      </c>
      <c r="E161" s="1" t="s">
        <v>11</v>
      </c>
    </row>
    <row r="162" spans="1:5" ht="12.75">
      <c r="A162">
        <v>155</v>
      </c>
      <c r="B162" s="10">
        <v>0.8374988425925927</v>
      </c>
      <c r="C162" s="1" t="s">
        <v>11</v>
      </c>
      <c r="D162" s="10">
        <v>0.8694344135802469</v>
      </c>
      <c r="E162" s="1" t="s">
        <v>11</v>
      </c>
    </row>
    <row r="163" spans="1:5" ht="12.75">
      <c r="A163">
        <v>156</v>
      </c>
      <c r="B163" s="10">
        <v>0.8385402199074075</v>
      </c>
      <c r="C163" s="1" t="s">
        <v>11</v>
      </c>
      <c r="D163" s="10">
        <v>0.8708229166666666</v>
      </c>
      <c r="E163" s="1" t="s">
        <v>11</v>
      </c>
    </row>
    <row r="164" spans="1:5" ht="12.75">
      <c r="A164">
        <v>157</v>
      </c>
      <c r="B164" s="10">
        <v>0.8395815972222223</v>
      </c>
      <c r="C164" s="1" t="s">
        <v>11</v>
      </c>
      <c r="D164" s="10">
        <v>0.8722114197530864</v>
      </c>
      <c r="E164" s="1" t="s">
        <v>11</v>
      </c>
    </row>
    <row r="165" spans="1:5" ht="12.75">
      <c r="A165">
        <v>158</v>
      </c>
      <c r="B165" s="10">
        <v>0.840622974537037</v>
      </c>
      <c r="C165" s="1" t="s">
        <v>11</v>
      </c>
      <c r="D165" s="10">
        <v>0.873599922839506</v>
      </c>
      <c r="E165" s="1" t="s">
        <v>11</v>
      </c>
    </row>
    <row r="166" spans="1:5" ht="12.75">
      <c r="A166">
        <v>159</v>
      </c>
      <c r="B166" s="10">
        <v>0.8416643518518518</v>
      </c>
      <c r="C166" s="1" t="s">
        <v>11</v>
      </c>
      <c r="D166" s="10"/>
      <c r="E166" s="1"/>
    </row>
    <row r="167" spans="1:5" ht="12.75">
      <c r="A167">
        <v>160</v>
      </c>
      <c r="B167" s="10">
        <v>0.8427057291666666</v>
      </c>
      <c r="C167" s="1" t="s">
        <v>11</v>
      </c>
      <c r="D167" s="10"/>
      <c r="E167" s="1"/>
    </row>
    <row r="168" spans="1:5" ht="12.75">
      <c r="A168">
        <v>161</v>
      </c>
      <c r="B168" s="10">
        <v>0.8437471064814814</v>
      </c>
      <c r="C168" s="1" t="s">
        <v>11</v>
      </c>
      <c r="D168" s="10"/>
      <c r="E168" s="1"/>
    </row>
    <row r="169" spans="1:5" ht="12.75">
      <c r="A169">
        <v>162</v>
      </c>
      <c r="B169" s="10">
        <v>0.8447884837962963</v>
      </c>
      <c r="C169" s="1" t="s">
        <v>11</v>
      </c>
      <c r="D169" s="10"/>
      <c r="E169" s="1"/>
    </row>
    <row r="170" spans="1:5" ht="12.75">
      <c r="A170">
        <v>163</v>
      </c>
      <c r="B170" s="10">
        <v>0.8458298611111111</v>
      </c>
      <c r="C170" s="1" t="s">
        <v>11</v>
      </c>
      <c r="D170" s="10"/>
      <c r="E170" s="1"/>
    </row>
    <row r="171" spans="1:5" ht="12.75">
      <c r="A171">
        <v>164</v>
      </c>
      <c r="B171" s="10">
        <v>0.8468712384259259</v>
      </c>
      <c r="C171" s="1" t="s">
        <v>11</v>
      </c>
      <c r="D171" s="10"/>
      <c r="E171" s="1"/>
    </row>
    <row r="172" spans="1:5" ht="12.75">
      <c r="A172">
        <v>165</v>
      </c>
      <c r="B172" s="10">
        <v>0.8479126157407407</v>
      </c>
      <c r="C172" s="1" t="s">
        <v>11</v>
      </c>
      <c r="D172" s="10"/>
      <c r="E172" s="1"/>
    </row>
    <row r="173" spans="1:5" ht="12.75">
      <c r="A173">
        <v>166</v>
      </c>
      <c r="B173" s="10">
        <v>0.8489539930555555</v>
      </c>
      <c r="C173" s="1" t="s">
        <v>11</v>
      </c>
      <c r="D173" s="10"/>
      <c r="E173" s="1"/>
    </row>
    <row r="174" spans="1:5" ht="12.75">
      <c r="A174">
        <v>167</v>
      </c>
      <c r="B174" s="10">
        <v>0.8499953703703703</v>
      </c>
      <c r="C174" s="1" t="s">
        <v>11</v>
      </c>
      <c r="D174" s="10"/>
      <c r="E174" s="1"/>
    </row>
    <row r="175" spans="1:5" ht="12.75">
      <c r="A175">
        <v>168</v>
      </c>
      <c r="B175" s="10">
        <v>0.8510367476851852</v>
      </c>
      <c r="C175" s="1" t="s">
        <v>11</v>
      </c>
      <c r="D175" s="10"/>
      <c r="E175" s="1"/>
    </row>
    <row r="176" spans="1:5" ht="12.75">
      <c r="A176">
        <v>169</v>
      </c>
      <c r="B176" s="10">
        <v>0.852078125</v>
      </c>
      <c r="C176" s="1" t="s">
        <v>11</v>
      </c>
      <c r="D176" s="10"/>
      <c r="E176" s="1"/>
    </row>
    <row r="177" spans="1:5" ht="12.75">
      <c r="A177">
        <v>170</v>
      </c>
      <c r="B177" s="10">
        <v>0.8531195023148148</v>
      </c>
      <c r="C177" s="1" t="s">
        <v>11</v>
      </c>
      <c r="D177" s="10"/>
      <c r="E177" s="1"/>
    </row>
    <row r="178" spans="1:5" ht="12.75">
      <c r="A178">
        <v>171</v>
      </c>
      <c r="B178" s="10">
        <v>0.8541608796296296</v>
      </c>
      <c r="C178" s="1" t="s">
        <v>11</v>
      </c>
      <c r="D178" s="10"/>
      <c r="E178" s="1"/>
    </row>
    <row r="179" spans="1:5" ht="12.75">
      <c r="A179">
        <v>172</v>
      </c>
      <c r="B179" s="10">
        <v>0.8552022569444444</v>
      </c>
      <c r="C179" s="1" t="s">
        <v>11</v>
      </c>
      <c r="D179" s="10"/>
      <c r="E179" s="1"/>
    </row>
    <row r="180" spans="1:5" ht="12.75">
      <c r="A180">
        <v>173</v>
      </c>
      <c r="B180" s="10">
        <v>0.8562436342592592</v>
      </c>
      <c r="C180" s="1" t="s">
        <v>11</v>
      </c>
      <c r="D180" s="10"/>
      <c r="E180" s="1"/>
    </row>
    <row r="181" spans="1:5" ht="12.75">
      <c r="A181">
        <v>174</v>
      </c>
      <c r="B181" s="10">
        <v>0.857285011574074</v>
      </c>
      <c r="C181" s="1" t="s">
        <v>11</v>
      </c>
      <c r="D181" s="10"/>
      <c r="E181" s="1"/>
    </row>
    <row r="182" spans="1:5" ht="12.75">
      <c r="A182">
        <v>175</v>
      </c>
      <c r="B182" s="10">
        <v>0.8583263888888889</v>
      </c>
      <c r="C182" s="1" t="s">
        <v>11</v>
      </c>
      <c r="D182" s="10"/>
      <c r="E182" s="1"/>
    </row>
    <row r="183" spans="1:5" ht="12.75">
      <c r="A183">
        <v>176</v>
      </c>
      <c r="B183" s="10">
        <v>0.8593677662037037</v>
      </c>
      <c r="C183" s="1" t="s">
        <v>11</v>
      </c>
      <c r="D183" s="10"/>
      <c r="E183" s="1"/>
    </row>
    <row r="184" spans="1:5" ht="12.75">
      <c r="A184">
        <v>177</v>
      </c>
      <c r="B184" s="10">
        <v>0.8604091435185185</v>
      </c>
      <c r="C184" s="1" t="s">
        <v>11</v>
      </c>
      <c r="D184" s="10"/>
      <c r="E184" s="1"/>
    </row>
    <row r="185" spans="1:5" ht="12.75">
      <c r="A185">
        <v>178</v>
      </c>
      <c r="B185" s="10">
        <v>0.8614505208333333</v>
      </c>
      <c r="C185" s="1" t="s">
        <v>11</v>
      </c>
      <c r="D185" s="10"/>
      <c r="E185" s="1"/>
    </row>
    <row r="186" spans="1:5" ht="12.75">
      <c r="A186">
        <v>179</v>
      </c>
      <c r="B186" s="10">
        <v>0.8624918981481481</v>
      </c>
      <c r="C186" s="1" t="s">
        <v>11</v>
      </c>
      <c r="D186" s="10"/>
      <c r="E186" s="1"/>
    </row>
    <row r="187" spans="1:5" ht="12.75">
      <c r="A187">
        <v>180</v>
      </c>
      <c r="B187" s="10">
        <v>0.8635332754629629</v>
      </c>
      <c r="C187" s="1" t="s">
        <v>11</v>
      </c>
      <c r="D187" s="10"/>
      <c r="E187" s="1"/>
    </row>
    <row r="188" spans="1:5" ht="12.75">
      <c r="A188">
        <v>181</v>
      </c>
      <c r="B188" s="10">
        <v>0.8645746527777778</v>
      </c>
      <c r="C188" s="1" t="s">
        <v>11</v>
      </c>
      <c r="D188" s="10"/>
      <c r="E188" s="1"/>
    </row>
    <row r="189" spans="1:5" ht="12.75">
      <c r="A189">
        <v>182</v>
      </c>
      <c r="B189" s="10">
        <v>0.8656160300925926</v>
      </c>
      <c r="C189" s="1" t="s">
        <v>11</v>
      </c>
      <c r="D189" s="10"/>
      <c r="E189" s="1"/>
    </row>
    <row r="190" spans="1:5" ht="12.75">
      <c r="A190">
        <v>183</v>
      </c>
      <c r="B190" s="10">
        <v>0.8666574074074074</v>
      </c>
      <c r="C190" s="1" t="s">
        <v>11</v>
      </c>
      <c r="D190" s="10"/>
      <c r="E190" s="1"/>
    </row>
    <row r="191" spans="1:5" ht="12.75">
      <c r="A191">
        <v>184</v>
      </c>
      <c r="B191" s="10">
        <v>0.8676987847222222</v>
      </c>
      <c r="C191" s="1" t="s">
        <v>11</v>
      </c>
      <c r="D191" s="10"/>
      <c r="E191" s="1"/>
    </row>
    <row r="192" spans="1:5" ht="12.75">
      <c r="A192">
        <v>185</v>
      </c>
      <c r="B192" s="10">
        <v>0.868740162037037</v>
      </c>
      <c r="C192" s="1" t="s">
        <v>11</v>
      </c>
      <c r="D192" s="10"/>
      <c r="E192" s="1"/>
    </row>
    <row r="193" spans="1:5" ht="12.75">
      <c r="A193">
        <v>186</v>
      </c>
      <c r="B193" s="10">
        <v>0.8697815393518518</v>
      </c>
      <c r="C193" s="1" t="s">
        <v>11</v>
      </c>
      <c r="D193" s="10"/>
      <c r="E193" s="1"/>
    </row>
    <row r="194" spans="1:5" ht="12.75">
      <c r="A194">
        <v>187</v>
      </c>
      <c r="B194" s="10">
        <v>0.8708229166666666</v>
      </c>
      <c r="C194" s="1" t="s">
        <v>11</v>
      </c>
      <c r="D194" s="10"/>
      <c r="E194" s="1"/>
    </row>
    <row r="195" spans="1:5" ht="12.75">
      <c r="A195">
        <v>188</v>
      </c>
      <c r="B195" s="10">
        <v>0.8718642939814815</v>
      </c>
      <c r="C195" s="1" t="s">
        <v>11</v>
      </c>
      <c r="D195" s="10"/>
      <c r="E195" s="1"/>
    </row>
    <row r="196" spans="1:5" ht="12.75">
      <c r="A196">
        <v>189</v>
      </c>
      <c r="B196" s="10">
        <v>0.8729056712962963</v>
      </c>
      <c r="C196" s="1" t="s">
        <v>11</v>
      </c>
      <c r="D196" s="10"/>
      <c r="E196" s="1"/>
    </row>
    <row r="197" spans="1:5" ht="12.75">
      <c r="A197">
        <v>190</v>
      </c>
      <c r="B197" s="10">
        <v>0.873947048611111</v>
      </c>
      <c r="C197" s="1" t="s">
        <v>11</v>
      </c>
      <c r="D197" s="10"/>
      <c r="E197" s="1"/>
    </row>
    <row r="198" spans="2:5" ht="12.75">
      <c r="B198" s="10"/>
      <c r="D198" s="10"/>
      <c r="E198" s="1"/>
    </row>
    <row r="199" spans="2:5" ht="12.75">
      <c r="B199" s="10"/>
      <c r="D199" s="10"/>
      <c r="E199" s="1"/>
    </row>
    <row r="200" spans="2:5" ht="12.75">
      <c r="B200" s="10"/>
      <c r="D200" s="10"/>
      <c r="E200" s="1"/>
    </row>
    <row r="201" spans="2:5" ht="12.75">
      <c r="B201" s="10"/>
      <c r="D201" s="10"/>
      <c r="E201" s="1"/>
    </row>
    <row r="202" spans="2:5" ht="12.75">
      <c r="B202" s="10"/>
      <c r="D202" s="10"/>
      <c r="E202" s="1"/>
    </row>
    <row r="203" spans="2:5" ht="12.75">
      <c r="B203" s="10"/>
      <c r="D203" s="10"/>
      <c r="E203" s="1"/>
    </row>
    <row r="204" spans="2:5" ht="12.75">
      <c r="B204" s="10"/>
      <c r="D204" s="10"/>
      <c r="E204" s="1"/>
    </row>
    <row r="205" spans="2:5" ht="12.75">
      <c r="B205" s="10"/>
      <c r="D205" s="10"/>
      <c r="E205" s="1"/>
    </row>
    <row r="206" spans="2:5" ht="12.75">
      <c r="B206" s="10"/>
      <c r="D206" s="10"/>
      <c r="E206" s="1"/>
    </row>
    <row r="207" spans="2:5" ht="12.75">
      <c r="B207" s="10"/>
      <c r="D207" s="10"/>
      <c r="E207" s="1"/>
    </row>
    <row r="208" spans="2:5" ht="12.75">
      <c r="B208" s="10"/>
      <c r="D208" s="10"/>
      <c r="E208" s="1"/>
    </row>
    <row r="209" spans="2:5" ht="12.75">
      <c r="B209" s="10"/>
      <c r="D209" s="10"/>
      <c r="E209" s="1"/>
    </row>
    <row r="210" spans="2:5" ht="12.75">
      <c r="B210" s="10"/>
      <c r="D210" s="10"/>
      <c r="E210" s="1"/>
    </row>
    <row r="211" spans="2:5" ht="12.75">
      <c r="B211" s="10"/>
      <c r="D211" s="10"/>
      <c r="E211" s="1"/>
    </row>
    <row r="212" spans="2:5" ht="12.75">
      <c r="B212" s="10"/>
      <c r="D212" s="10"/>
      <c r="E212" s="1"/>
    </row>
    <row r="213" spans="2:5" ht="12.75">
      <c r="B213" s="10"/>
      <c r="D213" s="10"/>
      <c r="E213" s="1"/>
    </row>
    <row r="214" spans="2:5" ht="12.75">
      <c r="B214" s="10"/>
      <c r="D214" s="10"/>
      <c r="E214" s="1"/>
    </row>
    <row r="215" spans="2:5" ht="12.75">
      <c r="B215" s="10"/>
      <c r="D215" s="10"/>
      <c r="E215" s="1"/>
    </row>
    <row r="216" spans="2:5" ht="12.75">
      <c r="B216" s="10"/>
      <c r="D216" s="10"/>
      <c r="E216" s="1"/>
    </row>
    <row r="217" spans="2:5" ht="12.75">
      <c r="B217" s="10"/>
      <c r="D217" s="10"/>
      <c r="E217" s="1"/>
    </row>
    <row r="218" spans="2:5" ht="12.75">
      <c r="B218" s="10"/>
      <c r="D218" s="10"/>
      <c r="E218" s="1"/>
    </row>
    <row r="219" spans="2:5" ht="12.75">
      <c r="B219" s="10"/>
      <c r="D219" s="10"/>
      <c r="E219" s="1"/>
    </row>
    <row r="220" spans="2:5" ht="12.75">
      <c r="B220" s="10"/>
      <c r="D220" s="10"/>
      <c r="E220" s="1"/>
    </row>
    <row r="221" spans="2:5" ht="12.75">
      <c r="B221" s="10"/>
      <c r="D221" s="10"/>
      <c r="E221" s="1"/>
    </row>
    <row r="222" spans="2:5" ht="12.75">
      <c r="B222" s="10"/>
      <c r="D222" s="10"/>
      <c r="E222" s="1"/>
    </row>
    <row r="223" spans="2:5" ht="12.75">
      <c r="B223" s="10"/>
      <c r="D223" s="10"/>
      <c r="E223" s="1"/>
    </row>
    <row r="224" spans="2:5" ht="12.75">
      <c r="B224" s="10"/>
      <c r="D224" s="10"/>
      <c r="E224" s="1"/>
    </row>
    <row r="225" spans="2:5" ht="12.75">
      <c r="B225" s="10"/>
      <c r="D225" s="10"/>
      <c r="E225" s="1"/>
    </row>
    <row r="226" spans="2:5" ht="12.75">
      <c r="B226" s="10"/>
      <c r="D226" s="10"/>
      <c r="E226" s="1"/>
    </row>
    <row r="227" spans="2:5" ht="12.75">
      <c r="B227" s="10"/>
      <c r="D227" s="10"/>
      <c r="E227" s="1"/>
    </row>
    <row r="228" spans="2:5" ht="12.75">
      <c r="B228" s="10"/>
      <c r="D228" s="10"/>
      <c r="E228" s="1"/>
    </row>
    <row r="229" spans="2:5" ht="12.75">
      <c r="B229" s="10"/>
      <c r="D229" s="10"/>
      <c r="E229" s="1"/>
    </row>
    <row r="230" spans="2:5" ht="12.75">
      <c r="B230" s="10"/>
      <c r="D230" s="10"/>
      <c r="E230" s="1"/>
    </row>
    <row r="231" spans="2:5" ht="12.75">
      <c r="B231" s="10"/>
      <c r="D231" s="10"/>
      <c r="E231" s="1"/>
    </row>
    <row r="232" spans="2:5" ht="12.75">
      <c r="B232" s="10"/>
      <c r="D232" s="10"/>
      <c r="E232" s="1"/>
    </row>
    <row r="233" spans="2:5" ht="12.75">
      <c r="B233" s="10"/>
      <c r="D233" s="10"/>
      <c r="E233" s="1"/>
    </row>
    <row r="234" spans="2:5" ht="12.75">
      <c r="B234" s="10"/>
      <c r="D234" s="10"/>
      <c r="E234" s="1"/>
    </row>
    <row r="235" spans="2:5" ht="12.75">
      <c r="B235" s="10"/>
      <c r="D235" s="10"/>
      <c r="E235" s="1"/>
    </row>
    <row r="236" spans="2:5" ht="12.75">
      <c r="B236" s="10"/>
      <c r="D236" s="10"/>
      <c r="E236" s="1"/>
    </row>
    <row r="237" spans="2:5" ht="12.75">
      <c r="B237" s="10"/>
      <c r="D237" s="10"/>
      <c r="E237" s="1"/>
    </row>
    <row r="238" spans="2:5" ht="12.75">
      <c r="B238" s="10"/>
      <c r="D238" s="10"/>
      <c r="E238" s="1"/>
    </row>
    <row r="239" spans="2:5" ht="12.75">
      <c r="B239" s="10"/>
      <c r="D239" s="10"/>
      <c r="E239" s="1"/>
    </row>
    <row r="240" spans="2:5" ht="12.75">
      <c r="B240" s="10"/>
      <c r="D240" s="10"/>
      <c r="E240" s="1"/>
    </row>
    <row r="241" spans="2:5" ht="12.75">
      <c r="B241" s="10"/>
      <c r="D241" s="10"/>
      <c r="E241" s="1"/>
    </row>
    <row r="242" spans="2:5" ht="12.75">
      <c r="B242" s="10"/>
      <c r="D242" s="10"/>
      <c r="E242" s="1"/>
    </row>
    <row r="243" spans="2:5" ht="12.75">
      <c r="B243" s="10"/>
      <c r="D243" s="10"/>
      <c r="E243" s="1"/>
    </row>
    <row r="244" spans="2:5" ht="12.75">
      <c r="B244" s="10"/>
      <c r="D244" s="10"/>
      <c r="E244" s="1"/>
    </row>
    <row r="245" spans="2:5" ht="12.75">
      <c r="B245" s="10"/>
      <c r="D245" s="10"/>
      <c r="E245" s="1"/>
    </row>
    <row r="246" spans="2:5" ht="12.75">
      <c r="B246" s="10"/>
      <c r="D246" s="10"/>
      <c r="E246" s="1"/>
    </row>
    <row r="247" spans="2:5" ht="12.75">
      <c r="B247" s="10"/>
      <c r="D247" s="10"/>
      <c r="E247" s="1"/>
    </row>
    <row r="248" spans="2:5" ht="12.75">
      <c r="B248" s="10"/>
      <c r="D248" s="10"/>
      <c r="E248" s="1"/>
    </row>
    <row r="249" spans="2:5" ht="12.75">
      <c r="B249" s="10"/>
      <c r="D249" s="10"/>
      <c r="E249" s="1"/>
    </row>
    <row r="250" spans="2:5" ht="12.75">
      <c r="B250" s="10"/>
      <c r="D250" s="10"/>
      <c r="E250" s="1"/>
    </row>
    <row r="251" spans="2:5" ht="12.75">
      <c r="B251" s="10"/>
      <c r="D251" s="10"/>
      <c r="E251" s="1"/>
    </row>
    <row r="252" spans="2:5" ht="12.75">
      <c r="B252" s="10"/>
      <c r="D252" s="10"/>
      <c r="E252" s="1"/>
    </row>
    <row r="253" spans="2:5" ht="12.75">
      <c r="B253" s="10"/>
      <c r="D253" s="10"/>
      <c r="E253" s="1"/>
    </row>
    <row r="254" spans="2:5" ht="12.75">
      <c r="B254" s="10"/>
      <c r="D254" s="10"/>
      <c r="E254" s="1"/>
    </row>
    <row r="255" spans="2:5" ht="12.75">
      <c r="B255" s="10"/>
      <c r="D255" s="10"/>
      <c r="E255" s="1"/>
    </row>
    <row r="256" spans="2:5" ht="12.75">
      <c r="B256" s="10"/>
      <c r="D256" s="10"/>
      <c r="E256" s="1"/>
    </row>
    <row r="257" spans="2:5" ht="12.75">
      <c r="B257" s="10"/>
      <c r="D257" s="10"/>
      <c r="E257" s="1"/>
    </row>
    <row r="258" spans="2:5" ht="12.75">
      <c r="B258" s="10"/>
      <c r="D258" s="10"/>
      <c r="E258" s="1"/>
    </row>
    <row r="259" spans="2:5" ht="12.75">
      <c r="B259" s="10"/>
      <c r="D259" s="10"/>
      <c r="E259" s="1"/>
    </row>
    <row r="260" spans="2:5" ht="12.75">
      <c r="B260" s="10"/>
      <c r="D260" s="10"/>
      <c r="E260" s="1"/>
    </row>
    <row r="261" spans="2:5" ht="12.75">
      <c r="B261" s="10"/>
      <c r="D261" s="10"/>
      <c r="E261" s="1"/>
    </row>
    <row r="262" spans="2:5" ht="12.75">
      <c r="B262" s="10"/>
      <c r="D262" s="10"/>
      <c r="E262" s="1"/>
    </row>
    <row r="263" spans="2:5" ht="12.75">
      <c r="B263" s="10"/>
      <c r="D263" s="10"/>
      <c r="E263" s="1"/>
    </row>
    <row r="264" spans="2:5" ht="12.75">
      <c r="B264" s="10"/>
      <c r="D264" s="10"/>
      <c r="E264" s="1"/>
    </row>
    <row r="265" spans="2:5" ht="12.75">
      <c r="B265" s="10"/>
      <c r="D265" s="10"/>
      <c r="E265" s="1"/>
    </row>
    <row r="266" spans="2:5" ht="12.75">
      <c r="B266" s="10"/>
      <c r="D266" s="10"/>
      <c r="E266" s="1"/>
    </row>
    <row r="267" spans="2:5" ht="12.75">
      <c r="B267" s="10"/>
      <c r="D267" s="10"/>
      <c r="E267" s="1"/>
    </row>
    <row r="268" spans="2:5" ht="12.75">
      <c r="B268" s="10"/>
      <c r="D268" s="10"/>
      <c r="E268" s="1"/>
    </row>
    <row r="269" spans="2:5" ht="12.75">
      <c r="B269" s="10"/>
      <c r="D269" s="10"/>
      <c r="E269" s="1"/>
    </row>
    <row r="270" spans="2:5" ht="12.75">
      <c r="B270" s="10"/>
      <c r="D270" s="10"/>
      <c r="E270" s="1"/>
    </row>
    <row r="271" spans="2:5" ht="12.75">
      <c r="B271" s="10"/>
      <c r="D271" s="10"/>
      <c r="E271" s="1"/>
    </row>
    <row r="272" spans="2:5" ht="12.75">
      <c r="B272" s="10"/>
      <c r="D272" s="10"/>
      <c r="E272" s="1"/>
    </row>
    <row r="273" spans="2:5" ht="12.75">
      <c r="B273" s="10"/>
      <c r="D273" s="10"/>
      <c r="E273" s="1"/>
    </row>
    <row r="274" spans="2:5" ht="12.75">
      <c r="B274" s="10"/>
      <c r="D274" s="10"/>
      <c r="E274" s="1"/>
    </row>
    <row r="275" spans="2:5" ht="12.75">
      <c r="B275" s="10"/>
      <c r="D275" s="10"/>
      <c r="E275" s="1"/>
    </row>
    <row r="276" spans="2:5" ht="12.75">
      <c r="B276" s="10"/>
      <c r="D276" s="10"/>
      <c r="E276" s="1"/>
    </row>
    <row r="277" spans="2:5" ht="12.75">
      <c r="B277" s="10"/>
      <c r="D277" s="10"/>
      <c r="E277" s="1"/>
    </row>
    <row r="278" spans="2:5" ht="12.75">
      <c r="B278" s="10"/>
      <c r="D278" s="10"/>
      <c r="E278" s="1"/>
    </row>
    <row r="279" spans="2:5" ht="12.75">
      <c r="B279" s="10"/>
      <c r="D279" s="10"/>
      <c r="E279" s="1"/>
    </row>
    <row r="280" spans="2:5" ht="12.75">
      <c r="B280" s="10"/>
      <c r="D280" s="10"/>
      <c r="E280" s="1"/>
    </row>
    <row r="281" spans="2:5" ht="12.75">
      <c r="B281" s="10"/>
      <c r="D281" s="10"/>
      <c r="E281" s="1"/>
    </row>
    <row r="282" spans="2:5" ht="12.75">
      <c r="B282" s="10"/>
      <c r="D282" s="10"/>
      <c r="E282" s="1"/>
    </row>
    <row r="283" spans="2:5" ht="12.75">
      <c r="B283" s="10"/>
      <c r="D283" s="10"/>
      <c r="E283" s="1"/>
    </row>
    <row r="284" spans="2:5" ht="12.75">
      <c r="B284" s="10"/>
      <c r="D284" s="10"/>
      <c r="E284" s="1"/>
    </row>
    <row r="285" spans="2:5" ht="12.75">
      <c r="B285" s="10"/>
      <c r="D285" s="10"/>
      <c r="E285" s="1"/>
    </row>
    <row r="286" spans="2:5" ht="12.75">
      <c r="B286" s="10"/>
      <c r="D286" s="10"/>
      <c r="E286" s="1"/>
    </row>
    <row r="287" spans="2:5" ht="12.75">
      <c r="B287" s="10"/>
      <c r="D287" s="10"/>
      <c r="E287" s="1"/>
    </row>
    <row r="288" spans="2:5" ht="12.75">
      <c r="B288" s="10"/>
      <c r="D288" s="10"/>
      <c r="E288" s="1"/>
    </row>
    <row r="289" spans="2:5" ht="12.75">
      <c r="B289" s="10"/>
      <c r="D289" s="10"/>
      <c r="E289" s="1"/>
    </row>
    <row r="290" spans="2:5" ht="12.75">
      <c r="B290" s="10"/>
      <c r="D290" s="10"/>
      <c r="E290" s="1"/>
    </row>
    <row r="291" spans="2:5" ht="12.75">
      <c r="B291" s="10"/>
      <c r="D291" s="10"/>
      <c r="E291" s="1"/>
    </row>
    <row r="292" spans="2:5" ht="12.75">
      <c r="B292" s="10"/>
      <c r="D292" s="10"/>
      <c r="E292" s="1"/>
    </row>
    <row r="293" spans="2:5" ht="12.75">
      <c r="B293" s="10"/>
      <c r="D293" s="10"/>
      <c r="E293" s="1"/>
    </row>
    <row r="294" spans="2:5" ht="12.75">
      <c r="B294" s="10"/>
      <c r="D294" s="10"/>
      <c r="E294" s="1"/>
    </row>
    <row r="295" spans="2:5" ht="12.75">
      <c r="B295" s="10"/>
      <c r="D295" s="10"/>
      <c r="E295" s="1"/>
    </row>
    <row r="296" spans="2:5" ht="12.75">
      <c r="B296" s="10"/>
      <c r="D296" s="10"/>
      <c r="E296" s="1"/>
    </row>
    <row r="297" spans="2:5" ht="12.75">
      <c r="B297" s="10"/>
      <c r="D297" s="10"/>
      <c r="E297" s="1"/>
    </row>
    <row r="298" spans="2:5" ht="12.75">
      <c r="B298" s="10"/>
      <c r="D298" s="10"/>
      <c r="E298" s="1"/>
    </row>
    <row r="299" spans="2:5" ht="12.75">
      <c r="B299" s="10"/>
      <c r="D299" s="10"/>
      <c r="E299" s="1"/>
    </row>
    <row r="300" spans="2:5" ht="12.75">
      <c r="B300" s="10"/>
      <c r="D300" s="10"/>
      <c r="E300" s="1"/>
    </row>
    <row r="301" spans="2:5" ht="12.75">
      <c r="B301" s="10"/>
      <c r="D301" s="10"/>
      <c r="E301" s="1"/>
    </row>
    <row r="302" spans="2:5" ht="12.75">
      <c r="B302" s="10"/>
      <c r="D302" s="10"/>
      <c r="E302" s="1"/>
    </row>
    <row r="303" spans="2:5" ht="12.75">
      <c r="B303" s="10"/>
      <c r="D303" s="10"/>
      <c r="E303" s="1"/>
    </row>
    <row r="304" spans="2:5" ht="12.75">
      <c r="B304" s="10"/>
      <c r="D304" s="10"/>
      <c r="E304" s="1"/>
    </row>
    <row r="305" spans="2:5" ht="12.75">
      <c r="B305" s="10"/>
      <c r="D305" s="10"/>
      <c r="E305" s="1"/>
    </row>
    <row r="306" spans="2:5" ht="12.75">
      <c r="B306" s="10"/>
      <c r="D306" s="10"/>
      <c r="E306" s="1"/>
    </row>
    <row r="307" spans="2:5" ht="12.75">
      <c r="B307" s="10"/>
      <c r="D307" s="10"/>
      <c r="E307" s="1"/>
    </row>
    <row r="308" spans="2:5" ht="12.75">
      <c r="B308" s="10"/>
      <c r="D308" s="10"/>
      <c r="E308" s="1"/>
    </row>
    <row r="309" spans="2:5" ht="12.75">
      <c r="B309" s="10"/>
      <c r="D309" s="10"/>
      <c r="E309" s="1"/>
    </row>
    <row r="310" spans="2:5" ht="12.75">
      <c r="B310" s="10"/>
      <c r="D310" s="10"/>
      <c r="E310" s="1"/>
    </row>
    <row r="311" spans="2:5" ht="12.75">
      <c r="B311" s="10"/>
      <c r="D311" s="10"/>
      <c r="E311" s="1"/>
    </row>
    <row r="312" spans="2:5" ht="12.75">
      <c r="B312" s="10"/>
      <c r="D312" s="10"/>
      <c r="E312" s="1"/>
    </row>
    <row r="313" spans="2:5" ht="12.75">
      <c r="B313" s="10"/>
      <c r="D313" s="10"/>
      <c r="E313" s="1"/>
    </row>
    <row r="314" spans="2:5" ht="12.75">
      <c r="B314" s="10"/>
      <c r="D314" s="10"/>
      <c r="E314" s="1"/>
    </row>
    <row r="315" spans="2:5" ht="12.75">
      <c r="B315" s="10"/>
      <c r="D315" s="10"/>
      <c r="E315" s="1"/>
    </row>
    <row r="316" spans="2:5" ht="12.75">
      <c r="B316" s="10"/>
      <c r="D316" s="10"/>
      <c r="E316" s="1"/>
    </row>
    <row r="317" spans="2:5" ht="12.75">
      <c r="B317" s="10"/>
      <c r="D317" s="10"/>
      <c r="E317" s="1"/>
    </row>
    <row r="318" spans="2:5" ht="12.75">
      <c r="B318" s="9"/>
      <c r="D318" s="10"/>
      <c r="E318" s="1"/>
    </row>
    <row r="319" spans="2:5" ht="12.75">
      <c r="B319" s="9"/>
      <c r="D319" s="10"/>
      <c r="E319" s="1"/>
    </row>
    <row r="320" spans="2:5" ht="12.75">
      <c r="B320" s="9"/>
      <c r="D320" s="10"/>
      <c r="E320" s="1"/>
    </row>
    <row r="321" spans="2:5" ht="12.75">
      <c r="B321" s="9"/>
      <c r="D321" s="10"/>
      <c r="E321" s="1"/>
    </row>
    <row r="322" spans="2:5" ht="12.75">
      <c r="B322" s="9"/>
      <c r="D322" s="10"/>
      <c r="E322" s="1"/>
    </row>
    <row r="323" spans="2:5" ht="12.75">
      <c r="B323" s="9"/>
      <c r="D323" s="10"/>
      <c r="E323" s="1"/>
    </row>
    <row r="324" spans="2:5" ht="12.75">
      <c r="B324" s="9"/>
      <c r="D324" s="10"/>
      <c r="E324" s="1"/>
    </row>
    <row r="325" spans="2:5" ht="12.75">
      <c r="B325" s="9"/>
      <c r="D325" s="10"/>
      <c r="E325" s="1"/>
    </row>
    <row r="326" spans="2:5" ht="12.75">
      <c r="B326" s="9"/>
      <c r="D326" s="10"/>
      <c r="E326" s="1"/>
    </row>
    <row r="327" spans="2:5" ht="12.75">
      <c r="B327" s="9"/>
      <c r="D327" s="10"/>
      <c r="E327" s="1"/>
    </row>
    <row r="328" spans="2:5" ht="12.75">
      <c r="B328" s="9"/>
      <c r="D328" s="10"/>
      <c r="E328" s="1"/>
    </row>
    <row r="329" spans="2:5" ht="12.75">
      <c r="B329" s="9"/>
      <c r="D329" s="10"/>
      <c r="E329" s="1"/>
    </row>
    <row r="330" spans="2:5" ht="12.75">
      <c r="B330" s="9"/>
      <c r="D330" s="10"/>
      <c r="E330" s="1"/>
    </row>
    <row r="331" spans="2:5" ht="12.75">
      <c r="B331" s="9"/>
      <c r="D331" s="10"/>
      <c r="E331" s="1"/>
    </row>
    <row r="332" spans="2:5" ht="12.75">
      <c r="B332" s="9"/>
      <c r="D332" s="10"/>
      <c r="E332" s="1"/>
    </row>
    <row r="333" spans="2:5" ht="12.75">
      <c r="B333" s="9"/>
      <c r="D333" s="10"/>
      <c r="E333" s="1"/>
    </row>
    <row r="334" spans="2:5" ht="12.75">
      <c r="B334" s="9"/>
      <c r="D334" s="10"/>
      <c r="E334" s="1"/>
    </row>
    <row r="335" spans="2:5" ht="12.75">
      <c r="B335" s="9"/>
      <c r="D335" s="10"/>
      <c r="E335" s="1"/>
    </row>
    <row r="336" spans="2:5" ht="12.75">
      <c r="B336" s="9"/>
      <c r="D336" s="10"/>
      <c r="E336" s="1"/>
    </row>
    <row r="337" spans="2:5" ht="12.75">
      <c r="B337" s="9"/>
      <c r="D337" s="10"/>
      <c r="E337" s="1"/>
    </row>
    <row r="338" spans="2:5" ht="12.75">
      <c r="B338" s="9"/>
      <c r="D338" s="10"/>
      <c r="E338" s="1"/>
    </row>
    <row r="339" spans="2:5" ht="12.75">
      <c r="B339" s="9"/>
      <c r="D339" s="10"/>
      <c r="E339" s="1"/>
    </row>
    <row r="340" spans="2:5" ht="12.75">
      <c r="B340" s="9"/>
      <c r="D340" s="10"/>
      <c r="E340" s="1"/>
    </row>
    <row r="341" spans="2:5" ht="12.75">
      <c r="B341" s="9"/>
      <c r="D341" s="10"/>
      <c r="E341" s="1"/>
    </row>
    <row r="342" spans="2:5" ht="12.75">
      <c r="B342" s="9"/>
      <c r="D342" s="10"/>
      <c r="E342" s="1"/>
    </row>
    <row r="343" spans="2:5" ht="12.75">
      <c r="B343" s="9"/>
      <c r="D343" s="10"/>
      <c r="E343" s="1"/>
    </row>
    <row r="344" spans="2:5" ht="12.75">
      <c r="B344" s="9"/>
      <c r="D344" s="10"/>
      <c r="E344" s="1"/>
    </row>
    <row r="345" spans="4:5" ht="12.75">
      <c r="D345" s="10"/>
      <c r="E345" s="1"/>
    </row>
    <row r="346" spans="4:5" ht="12.75">
      <c r="D346" s="10"/>
      <c r="E346" s="1"/>
    </row>
    <row r="347" spans="4:5" ht="12.75">
      <c r="D347" s="10"/>
      <c r="E347" s="1"/>
    </row>
    <row r="348" spans="4:5" ht="12.75">
      <c r="D348" s="10"/>
      <c r="E348" s="1"/>
    </row>
    <row r="349" spans="4:5" ht="12.75">
      <c r="D349" s="10"/>
      <c r="E349" s="1"/>
    </row>
    <row r="350" spans="4:5" ht="12.75">
      <c r="D350" s="10"/>
      <c r="E350" s="1"/>
    </row>
    <row r="351" spans="4:5" ht="12.75">
      <c r="D351" s="10"/>
      <c r="E351" s="1"/>
    </row>
    <row r="352" spans="4:5" ht="12.75">
      <c r="D352" s="10"/>
      <c r="E352" s="1"/>
    </row>
    <row r="353" spans="4:5" ht="12.75">
      <c r="D353" s="10"/>
      <c r="E353" s="1"/>
    </row>
    <row r="354" spans="4:5" ht="12.75">
      <c r="D354" s="10"/>
      <c r="E354" s="1"/>
    </row>
    <row r="355" spans="4:5" ht="12.75">
      <c r="D355" s="10"/>
      <c r="E355" s="1"/>
    </row>
    <row r="356" spans="4:5" ht="12.75">
      <c r="D356" s="10"/>
      <c r="E356" s="1"/>
    </row>
    <row r="357" spans="4:5" ht="12.75">
      <c r="D357" s="10"/>
      <c r="E357" s="1"/>
    </row>
    <row r="358" spans="4:5" ht="12.75">
      <c r="D358" s="10"/>
      <c r="E358" s="1"/>
    </row>
    <row r="359" spans="4:5" ht="12.75">
      <c r="D359" s="10"/>
      <c r="E359" s="1"/>
    </row>
    <row r="360" spans="4:5" ht="12.75">
      <c r="D360" s="10"/>
      <c r="E360" s="1"/>
    </row>
    <row r="361" spans="4:5" ht="12.75">
      <c r="D361" s="10"/>
      <c r="E361" s="1"/>
    </row>
    <row r="362" spans="4:5" ht="12.75">
      <c r="D362" s="10"/>
      <c r="E362" s="1"/>
    </row>
    <row r="363" spans="4:5" ht="12.75">
      <c r="D363" s="10"/>
      <c r="E363" s="1"/>
    </row>
    <row r="364" spans="4:5" ht="12.75">
      <c r="D364" s="10"/>
      <c r="E364" s="1"/>
    </row>
    <row r="365" spans="4:5" ht="12.75">
      <c r="D365" s="10"/>
      <c r="E365" s="1"/>
    </row>
    <row r="366" spans="4:5" ht="12.75">
      <c r="D366" s="10"/>
      <c r="E366" s="1"/>
    </row>
    <row r="367" spans="4:5" ht="12.75">
      <c r="D367" s="10"/>
      <c r="E367" s="1"/>
    </row>
    <row r="368" spans="4:5" ht="12.75">
      <c r="D368" s="10"/>
      <c r="E368" s="1"/>
    </row>
    <row r="369" spans="4:5" ht="12.75">
      <c r="D369" s="10"/>
      <c r="E369" s="1"/>
    </row>
    <row r="370" spans="4:5" ht="12.75">
      <c r="D370" s="10"/>
      <c r="E370" s="1"/>
    </row>
    <row r="371" spans="4:5" ht="12.75">
      <c r="D371" s="10"/>
      <c r="E371" s="1"/>
    </row>
    <row r="372" spans="4:5" ht="12.75">
      <c r="D372" s="10"/>
      <c r="E372" s="1"/>
    </row>
    <row r="373" spans="4:5" ht="12.75">
      <c r="D373" s="10"/>
      <c r="E373" s="1"/>
    </row>
    <row r="374" spans="4:5" ht="12.75">
      <c r="D374" s="10"/>
      <c r="E374" s="1"/>
    </row>
    <row r="375" spans="4:5" ht="12.75">
      <c r="D375" s="10"/>
      <c r="E375" s="1"/>
    </row>
    <row r="376" spans="4:5" ht="12.75">
      <c r="D376" s="10"/>
      <c r="E376" s="1"/>
    </row>
    <row r="377" spans="4:5" ht="12.75">
      <c r="D377" s="10"/>
      <c r="E377" s="1"/>
    </row>
    <row r="378" spans="4:5" ht="12.75">
      <c r="D378" s="10"/>
      <c r="E378" s="1"/>
    </row>
    <row r="379" spans="4:5" ht="12.75">
      <c r="D379" s="10"/>
      <c r="E379" s="1"/>
    </row>
    <row r="380" spans="4:5" ht="12.75">
      <c r="D380" s="10"/>
      <c r="E380" s="1"/>
    </row>
    <row r="381" spans="4:5" ht="12.75">
      <c r="D381" s="10"/>
      <c r="E381" s="1"/>
    </row>
    <row r="382" spans="4:5" ht="12.75">
      <c r="D382" s="10"/>
      <c r="E382" s="1"/>
    </row>
    <row r="383" spans="4:5" ht="12.75">
      <c r="D383" s="10"/>
      <c r="E383" s="1"/>
    </row>
    <row r="384" spans="4:5" ht="12.75">
      <c r="D384" s="10"/>
      <c r="E384" s="1"/>
    </row>
    <row r="385" spans="4:5" ht="12.75">
      <c r="D385" s="10"/>
      <c r="E385" s="1"/>
    </row>
    <row r="386" spans="4:5" ht="12.75">
      <c r="D386" s="10"/>
      <c r="E386" s="1"/>
    </row>
    <row r="387" spans="4:5" ht="12.75">
      <c r="D387" s="10"/>
      <c r="E387" s="1"/>
    </row>
    <row r="388" spans="4:5" ht="12.75">
      <c r="D388" s="10"/>
      <c r="E388" s="1"/>
    </row>
    <row r="389" spans="4:5" ht="12.75">
      <c r="D389" s="10"/>
      <c r="E389" s="1"/>
    </row>
    <row r="390" spans="4:5" ht="12.75">
      <c r="D390" s="10"/>
      <c r="E390" s="1"/>
    </row>
    <row r="391" spans="4:5" ht="12.75">
      <c r="D391" s="10"/>
      <c r="E391" s="1"/>
    </row>
    <row r="392" spans="4:5" ht="12.75">
      <c r="D392" s="10"/>
      <c r="E392" s="1"/>
    </row>
    <row r="393" spans="4:5" ht="12.75">
      <c r="D393" s="10"/>
      <c r="E393" s="1"/>
    </row>
    <row r="394" spans="4:5" ht="12.75">
      <c r="D394" s="10"/>
      <c r="E394" s="1"/>
    </row>
    <row r="395" spans="4:5" ht="12.75">
      <c r="D395" s="10"/>
      <c r="E395" s="1"/>
    </row>
    <row r="396" spans="4:5" ht="12.75">
      <c r="D396" s="10"/>
      <c r="E396" s="1"/>
    </row>
    <row r="397" spans="4:5" ht="12.75">
      <c r="D397" s="10"/>
      <c r="E397" s="1"/>
    </row>
    <row r="398" spans="4:5" ht="12.75">
      <c r="D398" s="10"/>
      <c r="E398" s="1"/>
    </row>
    <row r="399" spans="4:5" ht="12.75">
      <c r="D399" s="10"/>
      <c r="E399" s="1"/>
    </row>
    <row r="400" spans="4:5" ht="12.75">
      <c r="D400" s="10"/>
      <c r="E400" s="1"/>
    </row>
    <row r="401" spans="4:5" ht="12.75">
      <c r="D401" s="10"/>
      <c r="E401" s="1"/>
    </row>
    <row r="402" spans="4:5" ht="12.75">
      <c r="D402" s="10"/>
      <c r="E402" s="1"/>
    </row>
    <row r="403" spans="4:5" ht="12.75">
      <c r="D403" s="10"/>
      <c r="E403" s="1"/>
    </row>
    <row r="404" spans="4:5" ht="12.75">
      <c r="D404" s="10"/>
      <c r="E404" s="1"/>
    </row>
    <row r="405" spans="4:5" ht="12.75">
      <c r="D405" s="10"/>
      <c r="E405" s="1"/>
    </row>
    <row r="406" spans="4:5" ht="12.75">
      <c r="D406" s="10"/>
      <c r="E406" s="1"/>
    </row>
    <row r="407" spans="4:5" ht="12.75">
      <c r="D407" s="10"/>
      <c r="E407" s="1"/>
    </row>
    <row r="408" spans="4:5" ht="12.75">
      <c r="D408" s="10"/>
      <c r="E408" s="1"/>
    </row>
    <row r="409" spans="4:5" ht="12.75">
      <c r="D409" s="10"/>
      <c r="E409" s="1"/>
    </row>
    <row r="410" spans="4:5" ht="12.75">
      <c r="D410" s="10"/>
      <c r="E410" s="1"/>
    </row>
    <row r="411" spans="4:5" ht="12.75">
      <c r="D411" s="10"/>
      <c r="E411" s="1"/>
    </row>
    <row r="412" spans="4:5" ht="12.75">
      <c r="D412" s="10"/>
      <c r="E412" s="1"/>
    </row>
    <row r="413" spans="4:5" ht="12.75">
      <c r="D413" s="10"/>
      <c r="E413" s="1"/>
    </row>
    <row r="414" spans="4:5" ht="12.75">
      <c r="D414" s="10"/>
      <c r="E414" s="1"/>
    </row>
    <row r="415" spans="4:5" ht="12.75">
      <c r="D415" s="10"/>
      <c r="E415" s="1"/>
    </row>
    <row r="416" spans="4:5" ht="12.75">
      <c r="D416" s="10"/>
      <c r="E416" s="1"/>
    </row>
    <row r="417" spans="4:5" ht="12.75">
      <c r="D417" s="10"/>
      <c r="E417" s="1"/>
    </row>
    <row r="418" spans="4:5" ht="12.75">
      <c r="D418" s="10"/>
      <c r="E418" s="1"/>
    </row>
    <row r="419" spans="4:5" ht="12.75">
      <c r="D419" s="10"/>
      <c r="E419" s="1"/>
    </row>
    <row r="420" spans="4:5" ht="12.75">
      <c r="D420" s="10"/>
      <c r="E420" s="1"/>
    </row>
    <row r="421" spans="4:5" ht="12.75">
      <c r="D421" s="10"/>
      <c r="E421" s="1"/>
    </row>
    <row r="422" spans="4:5" ht="12.75">
      <c r="D422" s="10"/>
      <c r="E422" s="1"/>
    </row>
    <row r="423" spans="4:5" ht="12.75">
      <c r="D423" s="10"/>
      <c r="E423" s="1"/>
    </row>
    <row r="424" spans="4:5" ht="12.75">
      <c r="D424" s="10"/>
      <c r="E424" s="1"/>
    </row>
  </sheetData>
  <mergeCells count="12">
    <mergeCell ref="J5:M5"/>
    <mergeCell ref="J6:M6"/>
    <mergeCell ref="V5:Y5"/>
    <mergeCell ref="V6:Y6"/>
    <mergeCell ref="R5:U5"/>
    <mergeCell ref="R6:U6"/>
    <mergeCell ref="N5:Q5"/>
    <mergeCell ref="N6:Q6"/>
    <mergeCell ref="B5:E5"/>
    <mergeCell ref="B6:E6"/>
    <mergeCell ref="F5:I5"/>
    <mergeCell ref="F6:I6"/>
  </mergeCells>
  <printOptions/>
  <pageMargins left="0.7874015748031497" right="0.7874015748031497" top="0.5905511811023623" bottom="0.5905511811023623" header="0" footer="0"/>
  <pageSetup horizontalDpi="600" verticalDpi="600" orientation="landscape" scale="65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24"/>
  <sheetViews>
    <sheetView tabSelected="1" view="pageBreakPreview" zoomScale="60" zoomScaleNormal="75" workbookViewId="0" topLeftCell="A1">
      <selection activeCell="B4" sqref="B4"/>
    </sheetView>
  </sheetViews>
  <sheetFormatPr defaultColWidth="11.421875" defaultRowHeight="12.75"/>
  <cols>
    <col min="1" max="1" width="13.421875" style="0" bestFit="1" customWidth="1"/>
    <col min="2" max="2" width="10.7109375" style="0" bestFit="1" customWidth="1"/>
    <col min="3" max="3" width="3.7109375" style="1" bestFit="1" customWidth="1"/>
    <col min="4" max="4" width="10.421875" style="0" bestFit="1" customWidth="1"/>
    <col min="5" max="5" width="3.7109375" style="0" bestFit="1" customWidth="1"/>
    <col min="6" max="6" width="9.7109375" style="0" bestFit="1" customWidth="1"/>
    <col min="7" max="7" width="3.7109375" style="0" bestFit="1" customWidth="1"/>
    <col min="8" max="8" width="10.421875" style="0" bestFit="1" customWidth="1"/>
    <col min="9" max="9" width="3.7109375" style="0" bestFit="1" customWidth="1"/>
    <col min="10" max="10" width="9.7109375" style="0" bestFit="1" customWidth="1"/>
    <col min="11" max="11" width="3.7109375" style="0" bestFit="1" customWidth="1"/>
    <col min="12" max="12" width="10.421875" style="0" bestFit="1" customWidth="1"/>
    <col min="13" max="13" width="3.7109375" style="0" bestFit="1" customWidth="1"/>
    <col min="14" max="14" width="9.7109375" style="0" bestFit="1" customWidth="1"/>
    <col min="15" max="15" width="3.7109375" style="0" bestFit="1" customWidth="1"/>
    <col min="16" max="16" width="10.421875" style="0" bestFit="1" customWidth="1"/>
    <col min="17" max="17" width="3.7109375" style="0" bestFit="1" customWidth="1"/>
    <col min="18" max="18" width="9.7109375" style="0" bestFit="1" customWidth="1"/>
    <col min="19" max="19" width="3.7109375" style="0" bestFit="1" customWidth="1"/>
    <col min="20" max="20" width="10.421875" style="0" bestFit="1" customWidth="1"/>
    <col min="21" max="21" width="3.7109375" style="0" bestFit="1" customWidth="1"/>
    <col min="22" max="22" width="9.7109375" style="0" bestFit="1" customWidth="1"/>
    <col min="23" max="23" width="3.7109375" style="0" bestFit="1" customWidth="1"/>
    <col min="24" max="24" width="10.421875" style="0" bestFit="1" customWidth="1"/>
    <col min="25" max="25" width="3.7109375" style="0" bestFit="1" customWidth="1"/>
  </cols>
  <sheetData>
    <row r="1" spans="1:2" ht="12.75">
      <c r="A1" t="s">
        <v>9</v>
      </c>
      <c r="B1">
        <v>3</v>
      </c>
    </row>
    <row r="2" spans="1:2" ht="12.75">
      <c r="A2" t="s">
        <v>1</v>
      </c>
      <c r="B2" s="13">
        <v>302</v>
      </c>
    </row>
    <row r="3" spans="1:2" ht="12.75">
      <c r="A3" t="s">
        <v>10</v>
      </c>
      <c r="B3">
        <v>2007</v>
      </c>
    </row>
    <row r="4" spans="1:2" ht="13.5" thickBot="1">
      <c r="A4" t="s">
        <v>20</v>
      </c>
      <c r="B4" t="s">
        <v>25</v>
      </c>
    </row>
    <row r="5" spans="1:25" ht="12.75">
      <c r="A5" s="3" t="s">
        <v>0</v>
      </c>
      <c r="B5" s="21" t="s">
        <v>3</v>
      </c>
      <c r="C5" s="22"/>
      <c r="D5" s="22"/>
      <c r="E5" s="23"/>
      <c r="F5" s="21" t="s">
        <v>3</v>
      </c>
      <c r="G5" s="22"/>
      <c r="H5" s="22"/>
      <c r="I5" s="23"/>
      <c r="J5" s="21" t="s">
        <v>21</v>
      </c>
      <c r="K5" s="22"/>
      <c r="L5" s="22"/>
      <c r="M5" s="23"/>
      <c r="N5" s="21" t="s">
        <v>21</v>
      </c>
      <c r="O5" s="22"/>
      <c r="P5" s="22"/>
      <c r="Q5" s="23"/>
      <c r="R5" s="21" t="s">
        <v>22</v>
      </c>
      <c r="S5" s="22"/>
      <c r="T5" s="22"/>
      <c r="U5" s="23"/>
      <c r="V5" s="21" t="s">
        <v>22</v>
      </c>
      <c r="W5" s="22"/>
      <c r="X5" s="22"/>
      <c r="Y5" s="23"/>
    </row>
    <row r="6" spans="1:25" ht="12.75">
      <c r="A6" s="4" t="s">
        <v>1</v>
      </c>
      <c r="B6" s="24" t="s">
        <v>4</v>
      </c>
      <c r="C6" s="25"/>
      <c r="D6" s="25"/>
      <c r="E6" s="26"/>
      <c r="F6" s="24" t="s">
        <v>8</v>
      </c>
      <c r="G6" s="25"/>
      <c r="H6" s="25"/>
      <c r="I6" s="26"/>
      <c r="J6" s="24" t="s">
        <v>4</v>
      </c>
      <c r="K6" s="25"/>
      <c r="L6" s="25"/>
      <c r="M6" s="26"/>
      <c r="N6" s="24" t="s">
        <v>8</v>
      </c>
      <c r="O6" s="25"/>
      <c r="P6" s="25"/>
      <c r="Q6" s="26"/>
      <c r="R6" s="24" t="s">
        <v>4</v>
      </c>
      <c r="S6" s="25"/>
      <c r="T6" s="25"/>
      <c r="U6" s="26"/>
      <c r="V6" s="24" t="s">
        <v>8</v>
      </c>
      <c r="W6" s="25"/>
      <c r="X6" s="25"/>
      <c r="Y6" s="26"/>
    </row>
    <row r="7" spans="1:25" ht="13.5" thickBot="1">
      <c r="A7" s="2" t="s">
        <v>2</v>
      </c>
      <c r="B7" s="5" t="s">
        <v>6</v>
      </c>
      <c r="C7" s="8" t="s">
        <v>5</v>
      </c>
      <c r="D7" s="6" t="s">
        <v>7</v>
      </c>
      <c r="E7" s="7" t="s">
        <v>5</v>
      </c>
      <c r="F7" s="5" t="s">
        <v>6</v>
      </c>
      <c r="G7" s="6" t="s">
        <v>5</v>
      </c>
      <c r="H7" s="6" t="s">
        <v>7</v>
      </c>
      <c r="I7" s="7" t="s">
        <v>5</v>
      </c>
      <c r="J7" s="5" t="s">
        <v>6</v>
      </c>
      <c r="K7" s="6" t="s">
        <v>5</v>
      </c>
      <c r="L7" s="6" t="s">
        <v>7</v>
      </c>
      <c r="M7" s="7" t="s">
        <v>5</v>
      </c>
      <c r="N7" s="5" t="s">
        <v>6</v>
      </c>
      <c r="O7" s="6" t="s">
        <v>5</v>
      </c>
      <c r="P7" s="6" t="s">
        <v>7</v>
      </c>
      <c r="Q7" s="7" t="s">
        <v>5</v>
      </c>
      <c r="R7" s="5" t="s">
        <v>6</v>
      </c>
      <c r="S7" s="6" t="s">
        <v>5</v>
      </c>
      <c r="T7" s="6" t="s">
        <v>7</v>
      </c>
      <c r="U7" s="7" t="s">
        <v>5</v>
      </c>
      <c r="V7" s="5" t="s">
        <v>6</v>
      </c>
      <c r="W7" s="6" t="s">
        <v>5</v>
      </c>
      <c r="X7" s="6" t="s">
        <v>7</v>
      </c>
      <c r="Y7" s="7" t="s">
        <v>5</v>
      </c>
    </row>
    <row r="8" spans="1:25" ht="12.75">
      <c r="A8">
        <v>1</v>
      </c>
      <c r="B8" s="10">
        <v>0.22916666666666666</v>
      </c>
      <c r="C8" s="1" t="s">
        <v>11</v>
      </c>
      <c r="D8" s="10">
        <v>0.22916666666666666</v>
      </c>
      <c r="E8" s="1" t="s">
        <v>11</v>
      </c>
      <c r="F8" s="9">
        <v>23.958333333333332</v>
      </c>
      <c r="G8" s="1" t="s">
        <v>11</v>
      </c>
      <c r="H8" s="9">
        <v>23.958333333333332</v>
      </c>
      <c r="I8" s="1" t="s">
        <v>11</v>
      </c>
      <c r="J8" s="10">
        <v>0.22916666666666666</v>
      </c>
      <c r="K8" s="1" t="s">
        <v>11</v>
      </c>
      <c r="L8" s="10">
        <v>0.22916666666666666</v>
      </c>
      <c r="M8" s="1" t="s">
        <v>11</v>
      </c>
      <c r="N8" s="9">
        <v>0.9583333333333334</v>
      </c>
      <c r="O8" s="1" t="s">
        <v>11</v>
      </c>
      <c r="P8" s="9">
        <v>0.9583333333333334</v>
      </c>
      <c r="Q8" s="1" t="s">
        <v>11</v>
      </c>
      <c r="R8" s="10">
        <v>0.22916666666666666</v>
      </c>
      <c r="S8" s="1" t="s">
        <v>11</v>
      </c>
      <c r="T8" s="10">
        <v>0.22916666666666666</v>
      </c>
      <c r="U8" s="1" t="s">
        <v>11</v>
      </c>
      <c r="V8" s="10">
        <v>0.9583333333333334</v>
      </c>
      <c r="W8" s="1" t="s">
        <v>11</v>
      </c>
      <c r="X8" s="10">
        <v>0.9583333333333334</v>
      </c>
      <c r="Y8" s="1" t="s">
        <v>11</v>
      </c>
    </row>
    <row r="9" spans="1:25" ht="12.75">
      <c r="A9">
        <v>2</v>
      </c>
      <c r="B9" s="10">
        <v>0.23379501028806585</v>
      </c>
      <c r="C9" s="1" t="s">
        <v>11</v>
      </c>
      <c r="D9" s="10">
        <v>0.23295349326599327</v>
      </c>
      <c r="E9" s="1" t="s">
        <v>11</v>
      </c>
      <c r="F9" s="9">
        <v>23.977677744708995</v>
      </c>
      <c r="G9" s="1" t="s">
        <v>11</v>
      </c>
      <c r="H9" s="9">
        <v>23.977677744708995</v>
      </c>
      <c r="I9" s="1" t="s">
        <v>11</v>
      </c>
      <c r="J9" s="10">
        <v>0.2374976851851852</v>
      </c>
      <c r="K9" s="1" t="s">
        <v>11</v>
      </c>
      <c r="L9" s="10">
        <v>0.2374976851851852</v>
      </c>
      <c r="M9" s="1" t="s">
        <v>11</v>
      </c>
      <c r="N9" s="9">
        <v>0.9712296075837743</v>
      </c>
      <c r="O9" s="1" t="s">
        <v>11</v>
      </c>
      <c r="P9" s="9">
        <v>0.9712296075837743</v>
      </c>
      <c r="Q9" s="1" t="s">
        <v>11</v>
      </c>
      <c r="R9" s="10">
        <v>0.23749942129629628</v>
      </c>
      <c r="S9" s="1" t="s">
        <v>11</v>
      </c>
      <c r="T9" s="10">
        <v>0.23749942129629628</v>
      </c>
      <c r="U9" s="1" t="s">
        <v>11</v>
      </c>
      <c r="V9" s="10">
        <v>0.9712296075837743</v>
      </c>
      <c r="W9" s="1" t="s">
        <v>11</v>
      </c>
      <c r="X9" s="10">
        <v>0.9712296075837743</v>
      </c>
      <c r="Y9" s="1" t="s">
        <v>11</v>
      </c>
    </row>
    <row r="10" spans="1:25" ht="12.75">
      <c r="A10">
        <v>3</v>
      </c>
      <c r="B10" s="10">
        <v>0.238423353909465</v>
      </c>
      <c r="C10" s="1" t="s">
        <v>11</v>
      </c>
      <c r="D10" s="10">
        <v>0.23674031986531985</v>
      </c>
      <c r="E10" s="1" t="s">
        <v>11</v>
      </c>
      <c r="F10" s="9">
        <v>23.997022156084654</v>
      </c>
      <c r="G10" s="1" t="s">
        <v>11</v>
      </c>
      <c r="H10" s="9">
        <v>23.997022156084654</v>
      </c>
      <c r="I10" s="1" t="s">
        <v>11</v>
      </c>
      <c r="J10" s="10">
        <v>0.24582870370370372</v>
      </c>
      <c r="K10" s="1" t="s">
        <v>11</v>
      </c>
      <c r="L10" s="10">
        <v>0.24582870370370372</v>
      </c>
      <c r="M10" s="1" t="s">
        <v>11</v>
      </c>
      <c r="N10" s="9">
        <v>0.9841258818342152</v>
      </c>
      <c r="O10" s="1" t="s">
        <v>11</v>
      </c>
      <c r="P10" s="9">
        <v>0.9841258818342152</v>
      </c>
      <c r="Q10" s="1" t="s">
        <v>11</v>
      </c>
      <c r="R10" s="10">
        <v>0.24583217592592593</v>
      </c>
      <c r="S10" s="1" t="s">
        <v>11</v>
      </c>
      <c r="T10" s="10">
        <v>0.24583217592592593</v>
      </c>
      <c r="U10" s="1" t="s">
        <v>11</v>
      </c>
      <c r="V10" s="10">
        <v>0.9841258818342152</v>
      </c>
      <c r="W10" s="1" t="s">
        <v>11</v>
      </c>
      <c r="X10" s="10">
        <v>0.9841258818342152</v>
      </c>
      <c r="Y10" s="1" t="s">
        <v>11</v>
      </c>
    </row>
    <row r="11" spans="1:25" ht="12.75">
      <c r="A11">
        <v>4</v>
      </c>
      <c r="B11" s="10">
        <v>0.2430516975308642</v>
      </c>
      <c r="C11" s="1" t="s">
        <v>11</v>
      </c>
      <c r="D11" s="10">
        <v>0.24052714646464646</v>
      </c>
      <c r="E11" s="1" t="s">
        <v>11</v>
      </c>
      <c r="F11" s="9">
        <v>24.016366567460317</v>
      </c>
      <c r="G11" s="1" t="s">
        <v>11</v>
      </c>
      <c r="H11" s="9">
        <v>24.016366567460317</v>
      </c>
      <c r="I11" s="1" t="s">
        <v>11</v>
      </c>
      <c r="J11" s="10">
        <v>0.2541597222222222</v>
      </c>
      <c r="K11" s="1" t="s">
        <v>11</v>
      </c>
      <c r="L11" s="10">
        <v>0.2541597222222222</v>
      </c>
      <c r="M11" s="1" t="s">
        <v>11</v>
      </c>
      <c r="N11" s="9">
        <v>0.9970221560846562</v>
      </c>
      <c r="O11" s="1" t="s">
        <v>11</v>
      </c>
      <c r="P11" s="9">
        <v>0.9970221560846562</v>
      </c>
      <c r="Q11" s="1" t="s">
        <v>11</v>
      </c>
      <c r="R11" s="10">
        <v>0.25416493055555556</v>
      </c>
      <c r="S11" s="1" t="s">
        <v>11</v>
      </c>
      <c r="T11" s="10">
        <v>0.25416493055555556</v>
      </c>
      <c r="U11" s="1" t="s">
        <v>11</v>
      </c>
      <c r="V11" s="10">
        <v>0.9970221560846562</v>
      </c>
      <c r="W11" s="1" t="s">
        <v>11</v>
      </c>
      <c r="X11" s="10">
        <v>0.9970221560846562</v>
      </c>
      <c r="Y11" s="1" t="s">
        <v>11</v>
      </c>
    </row>
    <row r="12" spans="1:25" ht="12.75">
      <c r="A12">
        <v>5</v>
      </c>
      <c r="B12" s="10">
        <v>0.24768004115226339</v>
      </c>
      <c r="C12" s="1" t="s">
        <v>11</v>
      </c>
      <c r="D12" s="10">
        <v>0.24431397306397307</v>
      </c>
      <c r="E12" s="1" t="s">
        <v>11</v>
      </c>
      <c r="F12" s="9">
        <v>24.03571097883598</v>
      </c>
      <c r="G12" s="1" t="s">
        <v>11</v>
      </c>
      <c r="H12" s="9">
        <v>24.03571097883598</v>
      </c>
      <c r="I12" s="1" t="s">
        <v>11</v>
      </c>
      <c r="J12" s="10">
        <v>0.26249074074074075</v>
      </c>
      <c r="K12" s="1" t="s">
        <v>11</v>
      </c>
      <c r="L12" s="10">
        <v>0.26249074074074075</v>
      </c>
      <c r="M12" s="1" t="s">
        <v>11</v>
      </c>
      <c r="N12" s="9">
        <v>1.009918430335097</v>
      </c>
      <c r="O12" s="1" t="s">
        <v>11</v>
      </c>
      <c r="P12" s="9">
        <v>1.009918430335097</v>
      </c>
      <c r="Q12" s="1" t="s">
        <v>11</v>
      </c>
      <c r="R12" s="10">
        <v>0.2624976851851852</v>
      </c>
      <c r="S12" s="1" t="s">
        <v>11</v>
      </c>
      <c r="T12" s="10">
        <v>0.2624976851851852</v>
      </c>
      <c r="U12" s="1" t="s">
        <v>11</v>
      </c>
      <c r="V12" s="10">
        <v>1.009918430335097</v>
      </c>
      <c r="W12" s="1" t="s">
        <v>11</v>
      </c>
      <c r="X12" s="10">
        <v>1.009918430335097</v>
      </c>
      <c r="Y12" s="1" t="s">
        <v>11</v>
      </c>
    </row>
    <row r="13" spans="1:25" ht="12.75">
      <c r="A13">
        <v>6</v>
      </c>
      <c r="B13" s="10">
        <v>0.2523083847736626</v>
      </c>
      <c r="C13" s="1" t="s">
        <v>11</v>
      </c>
      <c r="D13" s="10">
        <v>0.24810079966329968</v>
      </c>
      <c r="E13" s="1" t="s">
        <v>11</v>
      </c>
      <c r="F13" s="9">
        <v>24.05505539021164</v>
      </c>
      <c r="G13" s="1" t="s">
        <v>11</v>
      </c>
      <c r="H13" s="9">
        <v>24.05505539021164</v>
      </c>
      <c r="I13" s="1" t="s">
        <v>11</v>
      </c>
      <c r="J13" s="10">
        <v>0.2708333333333333</v>
      </c>
      <c r="K13" s="1" t="s">
        <v>11</v>
      </c>
      <c r="L13" s="10">
        <v>0.2708333333333333</v>
      </c>
      <c r="M13" s="1" t="s">
        <v>11</v>
      </c>
      <c r="N13" s="9">
        <v>1.022814704585538</v>
      </c>
      <c r="O13" s="1" t="s">
        <v>11</v>
      </c>
      <c r="P13" s="9">
        <v>1.022814704585538</v>
      </c>
      <c r="Q13" s="1" t="s">
        <v>11</v>
      </c>
      <c r="R13" s="10">
        <v>0.2708304398148148</v>
      </c>
      <c r="S13" s="1" t="s">
        <v>11</v>
      </c>
      <c r="T13" s="10">
        <v>0.2708304398148148</v>
      </c>
      <c r="U13" s="1" t="s">
        <v>11</v>
      </c>
      <c r="V13" s="10">
        <v>1.022814704585538</v>
      </c>
      <c r="W13" s="1" t="s">
        <v>11</v>
      </c>
      <c r="X13" s="10">
        <v>1.022814704585538</v>
      </c>
      <c r="Y13" s="1" t="s">
        <v>11</v>
      </c>
    </row>
    <row r="14" spans="1:25" ht="12.75">
      <c r="A14">
        <v>7</v>
      </c>
      <c r="B14" s="10">
        <v>0.25693672839506176</v>
      </c>
      <c r="C14" s="1" t="s">
        <v>11</v>
      </c>
      <c r="D14" s="10">
        <v>0.2518876262626263</v>
      </c>
      <c r="E14" s="1" t="s">
        <v>11</v>
      </c>
      <c r="F14" s="9">
        <v>24.0743998015873</v>
      </c>
      <c r="G14" s="1" t="s">
        <v>11</v>
      </c>
      <c r="H14" s="9">
        <v>24.0743998015873</v>
      </c>
      <c r="I14" s="1" t="s">
        <v>11</v>
      </c>
      <c r="J14" s="10">
        <v>0.27655217411038485</v>
      </c>
      <c r="K14" s="1" t="s">
        <v>11</v>
      </c>
      <c r="L14" s="10">
        <v>0.27655217411038485</v>
      </c>
      <c r="M14" s="1" t="s">
        <v>11</v>
      </c>
      <c r="N14" s="9">
        <v>1.0357109788359788</v>
      </c>
      <c r="O14" s="1" t="s">
        <v>11</v>
      </c>
      <c r="P14" s="9">
        <v>1.0357109788359788</v>
      </c>
      <c r="Q14" s="1" t="s">
        <v>11</v>
      </c>
      <c r="R14" s="10">
        <v>0.27916319444444443</v>
      </c>
      <c r="S14" s="1" t="s">
        <v>11</v>
      </c>
      <c r="T14" s="10">
        <v>0.27916319444444443</v>
      </c>
      <c r="U14" s="1" t="s">
        <v>11</v>
      </c>
      <c r="V14" s="10">
        <v>1.0357109788359788</v>
      </c>
      <c r="W14" s="1" t="s">
        <v>11</v>
      </c>
      <c r="X14" s="10">
        <v>1.0357109788359788</v>
      </c>
      <c r="Y14" s="1" t="s">
        <v>11</v>
      </c>
    </row>
    <row r="15" spans="1:25" ht="12.75">
      <c r="A15">
        <v>8</v>
      </c>
      <c r="B15" s="10">
        <v>0.2615650720164609</v>
      </c>
      <c r="C15" s="1" t="s">
        <v>11</v>
      </c>
      <c r="D15" s="10">
        <v>0.2556744528619529</v>
      </c>
      <c r="E15" s="1" t="s">
        <v>11</v>
      </c>
      <c r="F15" s="9">
        <v>24.09374421296296</v>
      </c>
      <c r="G15" s="1" t="s">
        <v>11</v>
      </c>
      <c r="H15" s="9">
        <v>24.09374421296296</v>
      </c>
      <c r="I15" s="1" t="s">
        <v>11</v>
      </c>
      <c r="J15" s="10">
        <v>0.28227101488743644</v>
      </c>
      <c r="K15" s="1" t="s">
        <v>11</v>
      </c>
      <c r="L15" s="10">
        <v>0.28227101488743644</v>
      </c>
      <c r="M15" s="1" t="s">
        <v>11</v>
      </c>
      <c r="N15" s="9">
        <v>1.0486072530864199</v>
      </c>
      <c r="O15" s="1" t="s">
        <v>11</v>
      </c>
      <c r="P15" s="9">
        <v>1.0486072530864199</v>
      </c>
      <c r="Q15" s="1" t="s">
        <v>11</v>
      </c>
      <c r="R15" s="10">
        <v>0.28749594907407405</v>
      </c>
      <c r="S15" s="1" t="s">
        <v>11</v>
      </c>
      <c r="T15" s="10">
        <v>0.28749594907407405</v>
      </c>
      <c r="U15" s="1" t="s">
        <v>11</v>
      </c>
      <c r="V15" s="10">
        <v>1.0486072530864199</v>
      </c>
      <c r="W15" s="1" t="s">
        <v>11</v>
      </c>
      <c r="X15" s="10">
        <v>1.0486072530864199</v>
      </c>
      <c r="Y15" s="1" t="s">
        <v>11</v>
      </c>
    </row>
    <row r="16" spans="1:25" ht="12.75">
      <c r="A16">
        <v>9</v>
      </c>
      <c r="B16" s="10">
        <v>0.2661934156378601</v>
      </c>
      <c r="C16" s="1" t="s">
        <v>11</v>
      </c>
      <c r="D16" s="10">
        <v>0.25946127946127945</v>
      </c>
      <c r="E16" s="1" t="s">
        <v>11</v>
      </c>
      <c r="F16" s="9">
        <v>24.113088624338623</v>
      </c>
      <c r="G16" s="1" t="s">
        <v>11</v>
      </c>
      <c r="H16" s="9">
        <v>24.113088624338623</v>
      </c>
      <c r="I16" s="1" t="s">
        <v>11</v>
      </c>
      <c r="J16" s="10">
        <v>0.287989855664488</v>
      </c>
      <c r="K16" s="1" t="s">
        <v>11</v>
      </c>
      <c r="L16" s="10">
        <v>0.287989855664488</v>
      </c>
      <c r="M16" s="1" t="s">
        <v>11</v>
      </c>
      <c r="N16" s="9">
        <v>1.0615035273368607</v>
      </c>
      <c r="O16" s="1" t="s">
        <v>11</v>
      </c>
      <c r="P16" s="9">
        <v>1.0615035273368607</v>
      </c>
      <c r="Q16" s="1" t="s">
        <v>11</v>
      </c>
      <c r="R16" s="10">
        <v>0.29582870370370373</v>
      </c>
      <c r="S16" s="1" t="s">
        <v>11</v>
      </c>
      <c r="T16" s="10">
        <v>0.29582870370370373</v>
      </c>
      <c r="U16" s="1" t="s">
        <v>11</v>
      </c>
      <c r="V16" s="10">
        <v>1.0615035273368607</v>
      </c>
      <c r="W16" s="1" t="s">
        <v>11</v>
      </c>
      <c r="X16" s="10">
        <v>1.0615035273368607</v>
      </c>
      <c r="Y16" s="1" t="s">
        <v>11</v>
      </c>
    </row>
    <row r="17" spans="1:25" ht="12.75">
      <c r="A17">
        <v>10</v>
      </c>
      <c r="B17" s="10">
        <v>0.2708333333333333</v>
      </c>
      <c r="C17" s="1" t="s">
        <v>11</v>
      </c>
      <c r="D17" s="10">
        <v>0.26324810606060606</v>
      </c>
      <c r="E17" s="1" t="s">
        <v>11</v>
      </c>
      <c r="F17" s="9">
        <v>24.132433035714286</v>
      </c>
      <c r="G17" s="1" t="s">
        <v>11</v>
      </c>
      <c r="H17" s="9">
        <v>24.132433035714286</v>
      </c>
      <c r="I17" s="1" t="s">
        <v>11</v>
      </c>
      <c r="J17" s="10">
        <v>0.2937086964415396</v>
      </c>
      <c r="K17" s="1" t="s">
        <v>11</v>
      </c>
      <c r="L17" s="10">
        <v>0.2937086964415396</v>
      </c>
      <c r="M17" s="1" t="s">
        <v>11</v>
      </c>
      <c r="N17" s="9">
        <v>1.0743998015873015</v>
      </c>
      <c r="O17" s="1" t="s">
        <v>11</v>
      </c>
      <c r="P17" s="9">
        <v>1.0743998015873015</v>
      </c>
      <c r="Q17" s="1" t="s">
        <v>11</v>
      </c>
      <c r="R17" s="10">
        <v>0.30416145833333336</v>
      </c>
      <c r="S17" s="1" t="s">
        <v>11</v>
      </c>
      <c r="T17" s="10">
        <v>0.30416145833333336</v>
      </c>
      <c r="U17" s="1" t="s">
        <v>11</v>
      </c>
      <c r="V17" s="10">
        <v>1.0743998015873015</v>
      </c>
      <c r="W17" s="1" t="s">
        <v>11</v>
      </c>
      <c r="X17" s="10">
        <v>1.0743998015873015</v>
      </c>
      <c r="Y17" s="1" t="s">
        <v>11</v>
      </c>
    </row>
    <row r="18" spans="1:25" ht="12.75">
      <c r="A18">
        <v>11</v>
      </c>
      <c r="B18" s="10">
        <v>0.2740380163817664</v>
      </c>
      <c r="C18" s="1" t="s">
        <v>11</v>
      </c>
      <c r="D18" s="10">
        <v>0.26703493265993267</v>
      </c>
      <c r="E18" s="1" t="s">
        <v>11</v>
      </c>
      <c r="F18" s="9">
        <v>24.151777447089945</v>
      </c>
      <c r="G18" s="1" t="s">
        <v>11</v>
      </c>
      <c r="H18" s="9">
        <v>24.151777447089945</v>
      </c>
      <c r="I18" s="1" t="s">
        <v>11</v>
      </c>
      <c r="J18" s="10">
        <v>0.2994275372185911</v>
      </c>
      <c r="K18" s="1" t="s">
        <v>11</v>
      </c>
      <c r="L18" s="10">
        <v>0.2994275372185911</v>
      </c>
      <c r="M18" s="1" t="s">
        <v>11</v>
      </c>
      <c r="N18" s="9">
        <v>1.0872960758377426</v>
      </c>
      <c r="O18" s="1" t="s">
        <v>11</v>
      </c>
      <c r="P18" s="9">
        <v>1.0872960758377426</v>
      </c>
      <c r="Q18" s="1" t="s">
        <v>11</v>
      </c>
      <c r="R18" s="10">
        <v>0.312494212962963</v>
      </c>
      <c r="S18" s="1" t="s">
        <v>11</v>
      </c>
      <c r="T18" s="10">
        <v>0.312494212962963</v>
      </c>
      <c r="U18" s="1" t="s">
        <v>11</v>
      </c>
      <c r="V18" s="10">
        <v>1.0872960758377426</v>
      </c>
      <c r="W18" s="1" t="s">
        <v>11</v>
      </c>
      <c r="X18" s="10">
        <v>1.0872960758377426</v>
      </c>
      <c r="Y18" s="1" t="s">
        <v>11</v>
      </c>
    </row>
    <row r="19" spans="1:25" ht="12.75">
      <c r="A19">
        <v>12</v>
      </c>
      <c r="B19" s="10">
        <v>0.2772426994301994</v>
      </c>
      <c r="C19" s="1" t="s">
        <v>11</v>
      </c>
      <c r="D19" s="10">
        <v>0.2708333333333333</v>
      </c>
      <c r="E19" s="1" t="s">
        <v>11</v>
      </c>
      <c r="F19" s="9">
        <v>24.171121858465607</v>
      </c>
      <c r="G19" s="1" t="s">
        <v>11</v>
      </c>
      <c r="H19" s="9">
        <v>24.171121858465607</v>
      </c>
      <c r="I19" s="1" t="s">
        <v>11</v>
      </c>
      <c r="J19" s="10">
        <v>0.3051463779956427</v>
      </c>
      <c r="K19" s="1" t="s">
        <v>11</v>
      </c>
      <c r="L19" s="10">
        <v>0.3051463779956427</v>
      </c>
      <c r="M19" s="1" t="s">
        <v>11</v>
      </c>
      <c r="N19" s="9">
        <v>1.1001923500881834</v>
      </c>
      <c r="O19" s="1" t="s">
        <v>11</v>
      </c>
      <c r="P19" s="9">
        <v>1.1001923500881834</v>
      </c>
      <c r="Q19" s="1" t="s">
        <v>11</v>
      </c>
      <c r="R19" s="10">
        <v>0.3208269675925926</v>
      </c>
      <c r="S19" s="1" t="s">
        <v>11</v>
      </c>
      <c r="T19" s="10">
        <v>0.3208269675925926</v>
      </c>
      <c r="U19" s="1" t="s">
        <v>11</v>
      </c>
      <c r="V19" s="10">
        <v>1.1001923500881834</v>
      </c>
      <c r="W19" s="1" t="s">
        <v>11</v>
      </c>
      <c r="X19" s="10">
        <v>1.1001923500881834</v>
      </c>
      <c r="Y19" s="1" t="s">
        <v>11</v>
      </c>
    </row>
    <row r="20" spans="1:25" ht="12.75">
      <c r="A20">
        <v>13</v>
      </c>
      <c r="B20" s="10">
        <v>0.2804473824786325</v>
      </c>
      <c r="C20" s="1" t="s">
        <v>11</v>
      </c>
      <c r="D20" s="10">
        <v>0.274620686026936</v>
      </c>
      <c r="E20" s="1" t="s">
        <v>11</v>
      </c>
      <c r="F20" s="9">
        <v>24.19046626984127</v>
      </c>
      <c r="G20" s="1" t="s">
        <v>11</v>
      </c>
      <c r="H20" s="9">
        <v>24.19046626984127</v>
      </c>
      <c r="I20" s="1" t="s">
        <v>11</v>
      </c>
      <c r="J20" s="10">
        <v>0.31086521877269424</v>
      </c>
      <c r="K20" s="1" t="s">
        <v>11</v>
      </c>
      <c r="L20" s="10">
        <v>0.31086521877269424</v>
      </c>
      <c r="M20" s="1" t="s">
        <v>11</v>
      </c>
      <c r="N20" s="9">
        <v>1.1130886243386244</v>
      </c>
      <c r="O20" s="1" t="s">
        <v>11</v>
      </c>
      <c r="P20" s="9">
        <v>1.1130886243386244</v>
      </c>
      <c r="Q20" s="1" t="s">
        <v>11</v>
      </c>
      <c r="R20" s="10">
        <v>0.32915972222222223</v>
      </c>
      <c r="S20" s="1" t="s">
        <v>11</v>
      </c>
      <c r="T20" s="10">
        <v>0.32915972222222223</v>
      </c>
      <c r="U20" s="1" t="s">
        <v>11</v>
      </c>
      <c r="V20" s="10">
        <v>1.1130886243386244</v>
      </c>
      <c r="W20" s="1" t="s">
        <v>11</v>
      </c>
      <c r="X20" s="10">
        <v>1.1130886243386244</v>
      </c>
      <c r="Y20" s="1" t="s">
        <v>11</v>
      </c>
    </row>
    <row r="21" spans="1:25" ht="12.75">
      <c r="A21">
        <v>14</v>
      </c>
      <c r="B21" s="10">
        <v>0.2836520655270655</v>
      </c>
      <c r="C21" s="1" t="s">
        <v>11</v>
      </c>
      <c r="D21" s="10">
        <v>0.2784080387205387</v>
      </c>
      <c r="E21" s="1" t="s">
        <v>11</v>
      </c>
      <c r="F21" s="9">
        <v>24.20981068121693</v>
      </c>
      <c r="G21" s="1" t="s">
        <v>11</v>
      </c>
      <c r="H21" s="9">
        <v>24.20981068121693</v>
      </c>
      <c r="I21" s="1" t="s">
        <v>11</v>
      </c>
      <c r="J21" s="10">
        <v>0.3165840595497458</v>
      </c>
      <c r="K21" s="1" t="s">
        <v>11</v>
      </c>
      <c r="L21" s="10">
        <v>0.3165840595497458</v>
      </c>
      <c r="M21" s="1" t="s">
        <v>11</v>
      </c>
      <c r="N21" s="9">
        <v>1.1259848985890653</v>
      </c>
      <c r="O21" s="1" t="s">
        <v>11</v>
      </c>
      <c r="P21" s="9">
        <v>1.1259848985890653</v>
      </c>
      <c r="Q21" s="1" t="s">
        <v>11</v>
      </c>
      <c r="R21" s="10">
        <v>0.33749247685185185</v>
      </c>
      <c r="S21" s="1" t="s">
        <v>11</v>
      </c>
      <c r="T21" s="10">
        <v>0.33749247685185185</v>
      </c>
      <c r="U21" s="1" t="s">
        <v>11</v>
      </c>
      <c r="V21" s="10">
        <v>1.1259848985890653</v>
      </c>
      <c r="W21" s="1" t="s">
        <v>11</v>
      </c>
      <c r="X21" s="10">
        <v>1.1259848985890653</v>
      </c>
      <c r="Y21" s="1" t="s">
        <v>11</v>
      </c>
    </row>
    <row r="22" spans="1:25" ht="12.75">
      <c r="A22">
        <v>15</v>
      </c>
      <c r="B22" s="10">
        <v>0.2868567485754986</v>
      </c>
      <c r="C22" s="1" t="s">
        <v>11</v>
      </c>
      <c r="D22" s="10">
        <v>0.2821953914141414</v>
      </c>
      <c r="E22" s="1" t="s">
        <v>11</v>
      </c>
      <c r="J22" s="10">
        <v>0.32230290032679737</v>
      </c>
      <c r="K22" s="1" t="s">
        <v>11</v>
      </c>
      <c r="L22" s="10">
        <v>0.32230290032679737</v>
      </c>
      <c r="M22" s="1" t="s">
        <v>11</v>
      </c>
      <c r="N22" s="9">
        <v>1.1388811728395063</v>
      </c>
      <c r="O22" s="1" t="s">
        <v>11</v>
      </c>
      <c r="P22" s="9">
        <v>1.1388811728395063</v>
      </c>
      <c r="Q22" s="1" t="s">
        <v>11</v>
      </c>
      <c r="R22" s="10">
        <v>0.3458252314814815</v>
      </c>
      <c r="S22" s="1" t="s">
        <v>11</v>
      </c>
      <c r="T22" s="10">
        <v>0.3458252314814815</v>
      </c>
      <c r="U22" s="1" t="s">
        <v>11</v>
      </c>
      <c r="V22" s="10">
        <v>1.1388811728395063</v>
      </c>
      <c r="W22" s="1" t="s">
        <v>11</v>
      </c>
      <c r="X22" s="10">
        <v>1.1388811728395063</v>
      </c>
      <c r="Y22" s="1" t="s">
        <v>11</v>
      </c>
    </row>
    <row r="23" spans="1:25" ht="12.75">
      <c r="A23">
        <v>16</v>
      </c>
      <c r="B23" s="10">
        <v>0.2900614316239316</v>
      </c>
      <c r="C23" s="1" t="s">
        <v>11</v>
      </c>
      <c r="D23" s="10">
        <v>0.2859827441077441</v>
      </c>
      <c r="E23" s="1" t="s">
        <v>11</v>
      </c>
      <c r="J23" s="10">
        <v>0.3280217411038489</v>
      </c>
      <c r="K23" s="1" t="s">
        <v>11</v>
      </c>
      <c r="L23" s="10">
        <v>0.3280217411038489</v>
      </c>
      <c r="M23" s="1" t="s">
        <v>11</v>
      </c>
      <c r="N23" s="9">
        <v>1.1517774470899471</v>
      </c>
      <c r="O23" s="1" t="s">
        <v>11</v>
      </c>
      <c r="P23" s="9">
        <v>1.1517774470899471</v>
      </c>
      <c r="Q23" s="1" t="s">
        <v>11</v>
      </c>
      <c r="R23" s="10">
        <v>0.3541579861111111</v>
      </c>
      <c r="S23" s="1" t="s">
        <v>11</v>
      </c>
      <c r="T23" s="10">
        <v>0.3541579861111111</v>
      </c>
      <c r="U23" s="1" t="s">
        <v>11</v>
      </c>
      <c r="V23" s="10">
        <v>1.1517774470899471</v>
      </c>
      <c r="W23" s="1" t="s">
        <v>11</v>
      </c>
      <c r="X23" s="10">
        <v>1.1517774470899471</v>
      </c>
      <c r="Y23" s="1" t="s">
        <v>11</v>
      </c>
    </row>
    <row r="24" spans="1:25" ht="12.75">
      <c r="A24">
        <v>17</v>
      </c>
      <c r="B24" s="10">
        <v>0.2932661146723647</v>
      </c>
      <c r="C24" s="1" t="s">
        <v>11</v>
      </c>
      <c r="D24" s="10">
        <v>0.2897700968013468</v>
      </c>
      <c r="E24" s="1" t="s">
        <v>11</v>
      </c>
      <c r="J24" s="10">
        <v>0.3337405818809005</v>
      </c>
      <c r="K24" s="1" t="s">
        <v>11</v>
      </c>
      <c r="L24" s="10">
        <v>0.3337405818809005</v>
      </c>
      <c r="M24" s="1" t="s">
        <v>11</v>
      </c>
      <c r="N24" s="9">
        <v>1.164673721340388</v>
      </c>
      <c r="O24" s="1" t="s">
        <v>11</v>
      </c>
      <c r="P24" s="9">
        <v>1.164673721340388</v>
      </c>
      <c r="Q24" s="1" t="s">
        <v>11</v>
      </c>
      <c r="R24" s="10">
        <v>0.3624907407407407</v>
      </c>
      <c r="S24" s="1" t="s">
        <v>11</v>
      </c>
      <c r="T24" s="10">
        <v>0.3624907407407407</v>
      </c>
      <c r="U24" s="1" t="s">
        <v>11</v>
      </c>
      <c r="V24" s="10">
        <v>1.164673721340388</v>
      </c>
      <c r="W24" s="1" t="s">
        <v>11</v>
      </c>
      <c r="X24" s="10">
        <v>1.164673721340388</v>
      </c>
      <c r="Y24" s="1" t="s">
        <v>11</v>
      </c>
    </row>
    <row r="25" spans="1:25" ht="12.75">
      <c r="A25">
        <v>18</v>
      </c>
      <c r="B25" s="10">
        <v>0.2964707977207977</v>
      </c>
      <c r="C25" s="1" t="s">
        <v>11</v>
      </c>
      <c r="D25" s="10">
        <v>0.2935574494949495</v>
      </c>
      <c r="E25" s="1" t="s">
        <v>11</v>
      </c>
      <c r="J25" s="10">
        <v>0.33945942265795204</v>
      </c>
      <c r="K25" s="1" t="s">
        <v>11</v>
      </c>
      <c r="L25" s="10">
        <v>0.33945942265795204</v>
      </c>
      <c r="M25" s="1" t="s">
        <v>11</v>
      </c>
      <c r="N25" s="9">
        <v>1.177569995590829</v>
      </c>
      <c r="O25" s="1" t="s">
        <v>11</v>
      </c>
      <c r="P25" s="9">
        <v>1.177569995590829</v>
      </c>
      <c r="Q25" s="1" t="s">
        <v>11</v>
      </c>
      <c r="R25" s="10">
        <v>0.3708234953703704</v>
      </c>
      <c r="S25" s="1" t="s">
        <v>11</v>
      </c>
      <c r="T25" s="10">
        <v>0.3708234953703704</v>
      </c>
      <c r="U25" s="1" t="s">
        <v>11</v>
      </c>
      <c r="V25" s="10">
        <v>1.177569995590829</v>
      </c>
      <c r="W25" s="1" t="s">
        <v>11</v>
      </c>
      <c r="X25" s="10">
        <v>1.177569995590829</v>
      </c>
      <c r="Y25" s="1" t="s">
        <v>11</v>
      </c>
    </row>
    <row r="26" spans="1:25" ht="12.75">
      <c r="A26">
        <v>19</v>
      </c>
      <c r="B26" s="10">
        <v>0.2996754807692308</v>
      </c>
      <c r="C26" s="1" t="s">
        <v>11</v>
      </c>
      <c r="D26" s="10">
        <v>0.2973448021885522</v>
      </c>
      <c r="E26" s="1" t="s">
        <v>11</v>
      </c>
      <c r="J26" s="10">
        <v>0.34517826343500363</v>
      </c>
      <c r="K26" s="1" t="s">
        <v>11</v>
      </c>
      <c r="L26" s="10">
        <v>0.34517826343500363</v>
      </c>
      <c r="M26" s="1" t="s">
        <v>11</v>
      </c>
      <c r="N26" s="9">
        <v>1.1904662698412698</v>
      </c>
      <c r="O26" s="1" t="s">
        <v>11</v>
      </c>
      <c r="P26" s="9">
        <v>1.1904662698412698</v>
      </c>
      <c r="Q26" s="1" t="s">
        <v>11</v>
      </c>
      <c r="R26" s="10">
        <v>0.37915625000000003</v>
      </c>
      <c r="S26" s="1" t="s">
        <v>11</v>
      </c>
      <c r="T26" s="10">
        <v>0.37915625000000003</v>
      </c>
      <c r="U26" s="1" t="s">
        <v>11</v>
      </c>
      <c r="V26" s="10">
        <v>1.1904662698412698</v>
      </c>
      <c r="W26" s="1" t="s">
        <v>11</v>
      </c>
      <c r="X26" s="10">
        <v>1.1904662698412698</v>
      </c>
      <c r="Y26" s="1" t="s">
        <v>11</v>
      </c>
    </row>
    <row r="27" spans="1:25" ht="12.75">
      <c r="A27">
        <v>20</v>
      </c>
      <c r="B27" s="10">
        <v>0.3028801638176638</v>
      </c>
      <c r="C27" s="1" t="s">
        <v>11</v>
      </c>
      <c r="D27" s="10">
        <v>0.3011321548821549</v>
      </c>
      <c r="E27" s="1" t="s">
        <v>11</v>
      </c>
      <c r="J27" s="10">
        <v>0.35089710421205517</v>
      </c>
      <c r="K27" s="1" t="s">
        <v>11</v>
      </c>
      <c r="L27" s="10">
        <v>0.35089710421205517</v>
      </c>
      <c r="M27" s="1" t="s">
        <v>11</v>
      </c>
      <c r="N27" s="9">
        <v>1.2033625440917108</v>
      </c>
      <c r="O27" s="1" t="s">
        <v>11</v>
      </c>
      <c r="P27" s="9">
        <v>1.2033625440917108</v>
      </c>
      <c r="Q27" s="1" t="s">
        <v>11</v>
      </c>
      <c r="R27" s="10">
        <v>0.38748900462962965</v>
      </c>
      <c r="S27" s="1" t="s">
        <v>11</v>
      </c>
      <c r="T27" s="10">
        <v>0.38748900462962965</v>
      </c>
      <c r="U27" s="1" t="s">
        <v>11</v>
      </c>
      <c r="V27" s="10">
        <v>1.2033625440917108</v>
      </c>
      <c r="W27" s="1" t="s">
        <v>11</v>
      </c>
      <c r="X27" s="10">
        <v>1.2033625440917108</v>
      </c>
      <c r="Y27" s="1" t="s">
        <v>11</v>
      </c>
    </row>
    <row r="28" spans="1:25" ht="12.75">
      <c r="A28">
        <v>21</v>
      </c>
      <c r="B28" s="10">
        <v>0.3060848468660969</v>
      </c>
      <c r="C28" s="1" t="s">
        <v>11</v>
      </c>
      <c r="D28" s="10">
        <v>0.3049195075757576</v>
      </c>
      <c r="E28" s="1" t="s">
        <v>11</v>
      </c>
      <c r="J28" s="10">
        <v>0.35661594498910676</v>
      </c>
      <c r="K28" s="1" t="s">
        <v>11</v>
      </c>
      <c r="L28" s="10">
        <v>0.35661594498910676</v>
      </c>
      <c r="M28" s="1" t="s">
        <v>11</v>
      </c>
      <c r="N28" s="9">
        <v>1.2162588183421517</v>
      </c>
      <c r="O28" s="1" t="s">
        <v>11</v>
      </c>
      <c r="P28" s="9">
        <v>1.2162588183421517</v>
      </c>
      <c r="Q28" s="1" t="s">
        <v>11</v>
      </c>
      <c r="R28" s="10">
        <v>0.3958333333333333</v>
      </c>
      <c r="S28" s="1" t="s">
        <v>11</v>
      </c>
      <c r="T28" s="10">
        <v>0.3958333333333333</v>
      </c>
      <c r="U28" s="1" t="s">
        <v>11</v>
      </c>
      <c r="V28" s="10">
        <v>1.2162588183421517</v>
      </c>
      <c r="W28" s="1" t="s">
        <v>11</v>
      </c>
      <c r="X28" s="10">
        <v>1.2162588183421517</v>
      </c>
      <c r="Y28" s="1" t="s">
        <v>11</v>
      </c>
    </row>
    <row r="29" spans="1:21" ht="12.75">
      <c r="A29">
        <v>22</v>
      </c>
      <c r="B29" s="10">
        <v>0.30928952991452996</v>
      </c>
      <c r="C29" s="1" t="s">
        <v>11</v>
      </c>
      <c r="D29" s="10">
        <v>0.3087068602693603</v>
      </c>
      <c r="E29" s="1" t="s">
        <v>11</v>
      </c>
      <c r="J29" s="10">
        <v>0.3623347857661583</v>
      </c>
      <c r="K29" s="1" t="s">
        <v>11</v>
      </c>
      <c r="L29" s="10">
        <v>0.3623347857661583</v>
      </c>
      <c r="M29" s="1" t="s">
        <v>11</v>
      </c>
      <c r="R29" s="10">
        <v>0.4027776100375738</v>
      </c>
      <c r="S29" s="1" t="s">
        <v>11</v>
      </c>
      <c r="T29" s="10">
        <v>0.4027776100375738</v>
      </c>
      <c r="U29" s="1" t="s">
        <v>11</v>
      </c>
    </row>
    <row r="30" spans="1:21" ht="12.75">
      <c r="A30">
        <v>23</v>
      </c>
      <c r="B30" s="10">
        <v>0.312494212962963</v>
      </c>
      <c r="C30" s="1" t="s">
        <v>11</v>
      </c>
      <c r="D30" s="10">
        <v>0.312494212962963</v>
      </c>
      <c r="E30" s="1" t="s">
        <v>11</v>
      </c>
      <c r="J30" s="10">
        <v>0.36805362654320983</v>
      </c>
      <c r="K30" s="1" t="s">
        <v>11</v>
      </c>
      <c r="L30" s="10">
        <v>0.36805362654320983</v>
      </c>
      <c r="M30" s="1" t="s">
        <v>11</v>
      </c>
      <c r="R30" s="10">
        <v>0.40972188674181426</v>
      </c>
      <c r="S30" s="1" t="s">
        <v>11</v>
      </c>
      <c r="T30" s="10">
        <v>0.40972188674181426</v>
      </c>
      <c r="U30" s="1" t="s">
        <v>11</v>
      </c>
    </row>
    <row r="31" spans="1:21" ht="12.75">
      <c r="A31">
        <v>24</v>
      </c>
      <c r="B31" s="10">
        <v>0.315698896011396</v>
      </c>
      <c r="C31" s="1" t="s">
        <v>11</v>
      </c>
      <c r="D31" s="10">
        <v>0.3162815656565657</v>
      </c>
      <c r="E31" s="1" t="s">
        <v>11</v>
      </c>
      <c r="J31" s="10">
        <v>0.3737724673202614</v>
      </c>
      <c r="K31" s="1" t="s">
        <v>11</v>
      </c>
      <c r="L31" s="10">
        <v>0.3737724673202614</v>
      </c>
      <c r="M31" s="1" t="s">
        <v>11</v>
      </c>
      <c r="R31" s="10">
        <v>0.4166661634460547</v>
      </c>
      <c r="S31" s="1" t="s">
        <v>11</v>
      </c>
      <c r="T31" s="10">
        <v>0.4166661634460547</v>
      </c>
      <c r="U31" s="1" t="s">
        <v>11</v>
      </c>
    </row>
    <row r="32" spans="1:21" ht="12.75">
      <c r="A32">
        <v>25</v>
      </c>
      <c r="B32" s="10">
        <v>0.3189035790598291</v>
      </c>
      <c r="C32" s="1" t="s">
        <v>11</v>
      </c>
      <c r="D32" s="10">
        <v>0.3200689183501684</v>
      </c>
      <c r="E32" s="1" t="s">
        <v>11</v>
      </c>
      <c r="J32" s="10">
        <v>0.37949130809731296</v>
      </c>
      <c r="K32" s="1" t="s">
        <v>11</v>
      </c>
      <c r="L32" s="10">
        <v>0.37949130809731296</v>
      </c>
      <c r="M32" s="1" t="s">
        <v>11</v>
      </c>
      <c r="R32" s="10">
        <v>0.4236104401502952</v>
      </c>
      <c r="S32" s="1" t="s">
        <v>11</v>
      </c>
      <c r="T32" s="10">
        <v>0.4236104401502952</v>
      </c>
      <c r="U32" s="1" t="s">
        <v>11</v>
      </c>
    </row>
    <row r="33" spans="1:21" ht="12.75">
      <c r="A33">
        <v>26</v>
      </c>
      <c r="B33" s="10">
        <v>0.32210826210826216</v>
      </c>
      <c r="C33" s="1" t="s">
        <v>11</v>
      </c>
      <c r="D33" s="10">
        <v>0.32385627104377107</v>
      </c>
      <c r="E33" s="1" t="s">
        <v>11</v>
      </c>
      <c r="J33" s="10">
        <v>0.38521014887436456</v>
      </c>
      <c r="K33" s="1" t="s">
        <v>11</v>
      </c>
      <c r="L33" s="10">
        <v>0.38521014887436456</v>
      </c>
      <c r="M33" s="1" t="s">
        <v>11</v>
      </c>
      <c r="R33" s="10">
        <v>0.43055471685453567</v>
      </c>
      <c r="S33" s="1" t="s">
        <v>11</v>
      </c>
      <c r="T33" s="10">
        <v>0.43055471685453567</v>
      </c>
      <c r="U33" s="1" t="s">
        <v>11</v>
      </c>
    </row>
    <row r="34" spans="1:21" ht="12.75">
      <c r="A34">
        <v>27</v>
      </c>
      <c r="B34" s="10">
        <v>0.3253129451566952</v>
      </c>
      <c r="C34" s="1" t="s">
        <v>11</v>
      </c>
      <c r="D34" s="10">
        <v>0.32764362373737377</v>
      </c>
      <c r="E34" s="1" t="s">
        <v>11</v>
      </c>
      <c r="J34" s="10">
        <v>0.3909289896514161</v>
      </c>
      <c r="K34" s="1" t="s">
        <v>11</v>
      </c>
      <c r="L34" s="10">
        <v>0.3909289896514161</v>
      </c>
      <c r="M34" s="1" t="s">
        <v>11</v>
      </c>
      <c r="R34" s="10">
        <v>0.43749899355877614</v>
      </c>
      <c r="S34" s="1" t="s">
        <v>11</v>
      </c>
      <c r="T34" s="10">
        <v>0.43749899355877614</v>
      </c>
      <c r="U34" s="1" t="s">
        <v>11</v>
      </c>
    </row>
    <row r="35" spans="1:21" ht="12.75">
      <c r="A35">
        <v>28</v>
      </c>
      <c r="B35" s="10">
        <v>0.32851762820512825</v>
      </c>
      <c r="C35" s="1" t="s">
        <v>11</v>
      </c>
      <c r="D35" s="10">
        <v>0.33143097643097646</v>
      </c>
      <c r="E35" s="1" t="s">
        <v>11</v>
      </c>
      <c r="J35" s="10">
        <v>0.39664783042846763</v>
      </c>
      <c r="K35" s="1" t="s">
        <v>11</v>
      </c>
      <c r="L35" s="10">
        <v>0.39664783042846763</v>
      </c>
      <c r="M35" s="1" t="s">
        <v>11</v>
      </c>
      <c r="R35" s="10">
        <v>0.4444432702630166</v>
      </c>
      <c r="S35" s="1" t="s">
        <v>11</v>
      </c>
      <c r="T35" s="10">
        <v>0.4444432702630166</v>
      </c>
      <c r="U35" s="1" t="s">
        <v>11</v>
      </c>
    </row>
    <row r="36" spans="1:21" ht="12.75">
      <c r="A36">
        <v>29</v>
      </c>
      <c r="B36" s="10">
        <v>0.3317223112535613</v>
      </c>
      <c r="C36" s="1" t="s">
        <v>11</v>
      </c>
      <c r="D36" s="10">
        <v>0.33521832912457916</v>
      </c>
      <c r="E36" s="1" t="s">
        <v>11</v>
      </c>
      <c r="J36" s="10">
        <v>0.4023666712055192</v>
      </c>
      <c r="K36" s="1" t="s">
        <v>11</v>
      </c>
      <c r="L36" s="10">
        <v>0.4023666712055192</v>
      </c>
      <c r="M36" s="1" t="s">
        <v>11</v>
      </c>
      <c r="R36" s="10">
        <v>0.4513875469672571</v>
      </c>
      <c r="S36" s="1" t="s">
        <v>11</v>
      </c>
      <c r="T36" s="10">
        <v>0.4513875469672571</v>
      </c>
      <c r="U36" s="1" t="s">
        <v>11</v>
      </c>
    </row>
    <row r="37" spans="1:21" ht="12.75">
      <c r="A37">
        <v>30</v>
      </c>
      <c r="B37" s="10">
        <v>0.33492699430199435</v>
      </c>
      <c r="C37" s="1" t="s">
        <v>11</v>
      </c>
      <c r="D37" s="10">
        <v>0.33900568181818186</v>
      </c>
      <c r="E37" s="1" t="s">
        <v>11</v>
      </c>
      <c r="J37" s="10">
        <v>0.4080855119825708</v>
      </c>
      <c r="K37" s="1" t="s">
        <v>11</v>
      </c>
      <c r="L37" s="10">
        <v>0.4080855119825708</v>
      </c>
      <c r="M37" s="1" t="s">
        <v>11</v>
      </c>
      <c r="R37" s="10">
        <v>0.45833182367149755</v>
      </c>
      <c r="S37" s="1" t="s">
        <v>11</v>
      </c>
      <c r="T37" s="10">
        <v>0.45833182367149755</v>
      </c>
      <c r="U37" s="1" t="s">
        <v>11</v>
      </c>
    </row>
    <row r="38" spans="1:21" ht="12.75">
      <c r="A38">
        <v>31</v>
      </c>
      <c r="B38" s="10">
        <v>0.3381316773504274</v>
      </c>
      <c r="C38" s="1" t="s">
        <v>11</v>
      </c>
      <c r="D38" s="10">
        <v>0.34279303451178456</v>
      </c>
      <c r="E38" s="1" t="s">
        <v>11</v>
      </c>
      <c r="J38" s="10">
        <v>0.41380435275962235</v>
      </c>
      <c r="K38" s="1" t="s">
        <v>11</v>
      </c>
      <c r="L38" s="10">
        <v>0.41380435275962235</v>
      </c>
      <c r="M38" s="1" t="s">
        <v>11</v>
      </c>
      <c r="R38" s="10">
        <v>0.465276100375738</v>
      </c>
      <c r="S38" s="1" t="s">
        <v>11</v>
      </c>
      <c r="T38" s="10">
        <v>0.465276100375738</v>
      </c>
      <c r="U38" s="1" t="s">
        <v>11</v>
      </c>
    </row>
    <row r="39" spans="1:21" ht="12.75">
      <c r="A39">
        <v>32</v>
      </c>
      <c r="B39" s="10">
        <v>0.34133636039886045</v>
      </c>
      <c r="C39" s="1" t="s">
        <v>11</v>
      </c>
      <c r="D39" s="10">
        <v>0.34658038720538725</v>
      </c>
      <c r="E39" s="1" t="s">
        <v>11</v>
      </c>
      <c r="J39" s="10">
        <v>0.4195231935366739</v>
      </c>
      <c r="K39" s="1" t="s">
        <v>11</v>
      </c>
      <c r="L39" s="10">
        <v>0.4195231935366739</v>
      </c>
      <c r="M39" s="1" t="s">
        <v>11</v>
      </c>
      <c r="R39" s="10">
        <v>0.4722203770799785</v>
      </c>
      <c r="S39" s="1" t="s">
        <v>11</v>
      </c>
      <c r="T39" s="10">
        <v>0.4722203770799785</v>
      </c>
      <c r="U39" s="1" t="s">
        <v>11</v>
      </c>
    </row>
    <row r="40" spans="1:21" ht="12.75">
      <c r="A40">
        <v>33</v>
      </c>
      <c r="B40" s="10">
        <v>0.3445410434472935</v>
      </c>
      <c r="C40" s="1" t="s">
        <v>11</v>
      </c>
      <c r="D40" s="10">
        <v>0.35036773989898995</v>
      </c>
      <c r="E40" s="1" t="s">
        <v>11</v>
      </c>
      <c r="J40" s="10">
        <v>0.4252420343137254</v>
      </c>
      <c r="K40" s="1" t="s">
        <v>11</v>
      </c>
      <c r="L40" s="10">
        <v>0.4252420343137254</v>
      </c>
      <c r="M40" s="1" t="s">
        <v>11</v>
      </c>
      <c r="R40" s="10">
        <v>0.47916465378421896</v>
      </c>
      <c r="S40" s="1" t="s">
        <v>11</v>
      </c>
      <c r="T40" s="10">
        <v>0.47916465378421896</v>
      </c>
      <c r="U40" s="1" t="s">
        <v>11</v>
      </c>
    </row>
    <row r="41" spans="1:21" ht="12.75">
      <c r="A41">
        <v>34</v>
      </c>
      <c r="B41" s="10">
        <v>0.34774572649572655</v>
      </c>
      <c r="C41" s="1" t="s">
        <v>11</v>
      </c>
      <c r="D41" s="10">
        <v>0.3541666666666667</v>
      </c>
      <c r="E41" s="1" t="s">
        <v>11</v>
      </c>
      <c r="J41" s="10">
        <v>0.430960875090777</v>
      </c>
      <c r="K41" s="1" t="s">
        <v>11</v>
      </c>
      <c r="L41" s="10">
        <v>0.430960875090777</v>
      </c>
      <c r="M41" s="1" t="s">
        <v>11</v>
      </c>
      <c r="R41" s="10">
        <v>0.48610893048845943</v>
      </c>
      <c r="S41" s="1" t="s">
        <v>11</v>
      </c>
      <c r="T41" s="10">
        <v>0.48610893048845943</v>
      </c>
      <c r="U41" s="1" t="s">
        <v>11</v>
      </c>
    </row>
    <row r="42" spans="1:21" ht="12.75">
      <c r="A42">
        <v>35</v>
      </c>
      <c r="B42" s="10">
        <v>0.35095040954415957</v>
      </c>
      <c r="C42" s="1" t="s">
        <v>11</v>
      </c>
      <c r="D42" s="10">
        <v>0.35714203042328047</v>
      </c>
      <c r="E42" s="1" t="s">
        <v>11</v>
      </c>
      <c r="J42" s="10">
        <v>0.4366797158678286</v>
      </c>
      <c r="K42" s="1" t="s">
        <v>11</v>
      </c>
      <c r="L42" s="10">
        <v>0.4366797158678286</v>
      </c>
      <c r="M42" s="1" t="s">
        <v>11</v>
      </c>
      <c r="R42" s="10">
        <v>0.4930532071926999</v>
      </c>
      <c r="S42" s="1" t="s">
        <v>11</v>
      </c>
      <c r="T42" s="10">
        <v>0.4930532071926999</v>
      </c>
      <c r="U42" s="1" t="s">
        <v>11</v>
      </c>
    </row>
    <row r="43" spans="1:21" ht="12.75">
      <c r="A43">
        <v>36</v>
      </c>
      <c r="B43" s="10">
        <v>0.3541666666666667</v>
      </c>
      <c r="C43" s="1" t="s">
        <v>11</v>
      </c>
      <c r="D43" s="10">
        <v>0.3601173941798942</v>
      </c>
      <c r="E43" s="1" t="s">
        <v>11</v>
      </c>
      <c r="J43" s="10">
        <v>0.44239855664488015</v>
      </c>
      <c r="K43" s="1" t="s">
        <v>11</v>
      </c>
      <c r="L43" s="10">
        <v>0.44239855664488015</v>
      </c>
      <c r="M43" s="1" t="s">
        <v>11</v>
      </c>
      <c r="R43" s="10">
        <v>0.4999974838969404</v>
      </c>
      <c r="S43" s="1" t="s">
        <v>11</v>
      </c>
      <c r="T43" s="10">
        <v>0.4999974838969404</v>
      </c>
      <c r="U43" s="1" t="s">
        <v>11</v>
      </c>
    </row>
    <row r="44" spans="1:21" ht="12.75">
      <c r="A44">
        <v>37</v>
      </c>
      <c r="B44" s="10">
        <v>0.3583321759259259</v>
      </c>
      <c r="C44" s="1" t="s">
        <v>11</v>
      </c>
      <c r="D44" s="10">
        <v>0.36309275793650797</v>
      </c>
      <c r="E44" s="1" t="s">
        <v>11</v>
      </c>
      <c r="J44" s="10">
        <v>0.4481173974219317</v>
      </c>
      <c r="K44" s="1" t="s">
        <v>11</v>
      </c>
      <c r="L44" s="10">
        <v>0.4481173974219317</v>
      </c>
      <c r="M44" s="1" t="s">
        <v>11</v>
      </c>
      <c r="R44" s="10">
        <v>0.5069417606011809</v>
      </c>
      <c r="S44" s="1" t="s">
        <v>11</v>
      </c>
      <c r="T44" s="10">
        <v>0.5069417606011809</v>
      </c>
      <c r="U44" s="1" t="s">
        <v>11</v>
      </c>
    </row>
    <row r="45" spans="1:21" ht="12.75">
      <c r="A45">
        <v>38</v>
      </c>
      <c r="B45" s="10">
        <v>0.3624976851851852</v>
      </c>
      <c r="C45" s="1" t="s">
        <v>11</v>
      </c>
      <c r="D45" s="10">
        <v>0.3660681216931217</v>
      </c>
      <c r="E45" s="1" t="s">
        <v>11</v>
      </c>
      <c r="J45" s="10">
        <v>0.4538362381989833</v>
      </c>
      <c r="K45" s="1" t="s">
        <v>11</v>
      </c>
      <c r="L45" s="10">
        <v>0.4538362381989833</v>
      </c>
      <c r="M45" s="1" t="s">
        <v>11</v>
      </c>
      <c r="R45" s="10">
        <v>0.5138860373054214</v>
      </c>
      <c r="S45" s="1" t="s">
        <v>11</v>
      </c>
      <c r="T45" s="10">
        <v>0.5138860373054214</v>
      </c>
      <c r="U45" s="1" t="s">
        <v>11</v>
      </c>
    </row>
    <row r="46" spans="1:21" ht="12.75">
      <c r="A46">
        <v>39</v>
      </c>
      <c r="B46" s="10">
        <v>0.36666319444444445</v>
      </c>
      <c r="C46" s="1" t="s">
        <v>11</v>
      </c>
      <c r="D46" s="10">
        <v>0.3690434854497355</v>
      </c>
      <c r="E46" s="1" t="s">
        <v>11</v>
      </c>
      <c r="J46" s="10">
        <v>0.45955507897603487</v>
      </c>
      <c r="K46" s="1" t="s">
        <v>11</v>
      </c>
      <c r="L46" s="10">
        <v>0.45955507897603487</v>
      </c>
      <c r="M46" s="1" t="s">
        <v>11</v>
      </c>
      <c r="R46" s="10">
        <v>0.5208303140096617</v>
      </c>
      <c r="S46" s="1" t="s">
        <v>11</v>
      </c>
      <c r="T46" s="10">
        <v>0.5208303140096617</v>
      </c>
      <c r="U46" s="1" t="s">
        <v>11</v>
      </c>
    </row>
    <row r="47" spans="1:21" ht="12.75">
      <c r="A47">
        <v>40</v>
      </c>
      <c r="B47" s="10">
        <v>0.37082870370370374</v>
      </c>
      <c r="C47" s="1" t="s">
        <v>11</v>
      </c>
      <c r="D47" s="10">
        <v>0.3720188492063492</v>
      </c>
      <c r="E47" s="1" t="s">
        <v>11</v>
      </c>
      <c r="J47" s="10">
        <v>0.4652739197530864</v>
      </c>
      <c r="K47" s="1" t="s">
        <v>11</v>
      </c>
      <c r="L47" s="10">
        <v>0.4652739197530864</v>
      </c>
      <c r="M47" s="1" t="s">
        <v>11</v>
      </c>
      <c r="R47" s="10">
        <v>0.5277745907139023</v>
      </c>
      <c r="S47" s="1" t="s">
        <v>11</v>
      </c>
      <c r="T47" s="10">
        <v>0.5277745907139023</v>
      </c>
      <c r="U47" s="1" t="s">
        <v>11</v>
      </c>
    </row>
    <row r="48" spans="1:21" ht="12.75">
      <c r="A48">
        <v>41</v>
      </c>
      <c r="B48" s="10">
        <v>0.374994212962963</v>
      </c>
      <c r="C48" s="1" t="s">
        <v>11</v>
      </c>
      <c r="D48" s="10">
        <v>0.374994212962963</v>
      </c>
      <c r="E48" s="1" t="s">
        <v>11</v>
      </c>
      <c r="J48" s="10">
        <v>0.47099276053013794</v>
      </c>
      <c r="K48" s="1" t="s">
        <v>11</v>
      </c>
      <c r="L48" s="10">
        <v>0.47099276053013794</v>
      </c>
      <c r="M48" s="1" t="s">
        <v>11</v>
      </c>
      <c r="R48" s="10">
        <v>0.5347188674181427</v>
      </c>
      <c r="S48" s="1" t="s">
        <v>11</v>
      </c>
      <c r="T48" s="10">
        <v>0.5347188674181427</v>
      </c>
      <c r="U48" s="1" t="s">
        <v>11</v>
      </c>
    </row>
    <row r="49" spans="1:21" ht="12.75">
      <c r="A49">
        <v>42</v>
      </c>
      <c r="B49" s="10">
        <v>0.3791597222222222</v>
      </c>
      <c r="C49" s="1" t="s">
        <v>11</v>
      </c>
      <c r="D49" s="10">
        <v>0.37796957671957676</v>
      </c>
      <c r="E49" s="1" t="s">
        <v>11</v>
      </c>
      <c r="J49" s="10">
        <v>0.47671160130718954</v>
      </c>
      <c r="K49" s="1" t="s">
        <v>11</v>
      </c>
      <c r="L49" s="10">
        <v>0.47671160130718954</v>
      </c>
      <c r="M49" s="1" t="s">
        <v>11</v>
      </c>
      <c r="R49" s="10">
        <v>0.5416631441223833</v>
      </c>
      <c r="S49" s="1" t="s">
        <v>11</v>
      </c>
      <c r="T49" s="10">
        <v>0.5416631441223833</v>
      </c>
      <c r="U49" s="1" t="s">
        <v>11</v>
      </c>
    </row>
    <row r="50" spans="1:21" ht="12.75">
      <c r="A50">
        <v>43</v>
      </c>
      <c r="B50" s="10">
        <v>0.3833252314814815</v>
      </c>
      <c r="C50" s="1" t="s">
        <v>11</v>
      </c>
      <c r="D50" s="10">
        <v>0.3809449404761905</v>
      </c>
      <c r="E50" s="1" t="s">
        <v>11</v>
      </c>
      <c r="J50" s="10">
        <v>0.482430442084241</v>
      </c>
      <c r="K50" s="1" t="s">
        <v>11</v>
      </c>
      <c r="L50" s="10">
        <v>0.482430442084241</v>
      </c>
      <c r="M50" s="1" t="s">
        <v>11</v>
      </c>
      <c r="R50" s="10">
        <v>0.5486074208266237</v>
      </c>
      <c r="S50" s="1" t="s">
        <v>11</v>
      </c>
      <c r="T50" s="10">
        <v>0.5486074208266237</v>
      </c>
      <c r="U50" s="1" t="s">
        <v>11</v>
      </c>
    </row>
    <row r="51" spans="1:21" ht="12.75">
      <c r="A51">
        <v>44</v>
      </c>
      <c r="B51" s="10">
        <v>0.38749074074074075</v>
      </c>
      <c r="C51" s="1" t="s">
        <v>11</v>
      </c>
      <c r="D51" s="10">
        <v>0.38392030423280427</v>
      </c>
      <c r="E51" s="1" t="s">
        <v>11</v>
      </c>
      <c r="J51" s="10">
        <v>0.4881492828612926</v>
      </c>
      <c r="K51" s="1" t="s">
        <v>11</v>
      </c>
      <c r="L51" s="10">
        <v>0.4881492828612926</v>
      </c>
      <c r="M51" s="1" t="s">
        <v>11</v>
      </c>
      <c r="R51" s="10">
        <v>0.5555516975308641</v>
      </c>
      <c r="S51" s="1" t="s">
        <v>11</v>
      </c>
      <c r="T51" s="10">
        <v>0.5555516975308641</v>
      </c>
      <c r="U51" s="1" t="s">
        <v>11</v>
      </c>
    </row>
    <row r="52" spans="1:21" ht="12.75">
      <c r="A52">
        <v>45</v>
      </c>
      <c r="B52" s="10">
        <v>0.39165625000000004</v>
      </c>
      <c r="C52" s="1" t="s">
        <v>11</v>
      </c>
      <c r="D52" s="10">
        <v>0.386895667989418</v>
      </c>
      <c r="E52" s="1" t="s">
        <v>11</v>
      </c>
      <c r="J52" s="10">
        <v>0.4938681236383442</v>
      </c>
      <c r="K52" s="1" t="s">
        <v>11</v>
      </c>
      <c r="L52" s="10">
        <v>0.4938681236383442</v>
      </c>
      <c r="M52" s="1" t="s">
        <v>11</v>
      </c>
      <c r="R52" s="10">
        <v>0.5624959742351047</v>
      </c>
      <c r="S52" s="1" t="s">
        <v>11</v>
      </c>
      <c r="T52" s="10">
        <v>0.5624959742351047</v>
      </c>
      <c r="U52" s="1" t="s">
        <v>11</v>
      </c>
    </row>
    <row r="53" spans="1:21" ht="12.75">
      <c r="A53">
        <v>46</v>
      </c>
      <c r="B53" s="10">
        <v>0.3958333333333333</v>
      </c>
      <c r="C53" s="1" t="s">
        <v>11</v>
      </c>
      <c r="D53" s="10">
        <v>0.38987103174603177</v>
      </c>
      <c r="E53" s="1" t="s">
        <v>11</v>
      </c>
      <c r="J53" s="10">
        <v>0.49958696441539574</v>
      </c>
      <c r="K53" s="1" t="s">
        <v>11</v>
      </c>
      <c r="L53" s="10">
        <v>0.49958696441539574</v>
      </c>
      <c r="M53" s="1" t="s">
        <v>11</v>
      </c>
      <c r="R53" s="10">
        <v>0.5694402509393451</v>
      </c>
      <c r="S53" s="1" t="s">
        <v>11</v>
      </c>
      <c r="T53" s="10">
        <v>0.5694402509393451</v>
      </c>
      <c r="U53" s="1" t="s">
        <v>11</v>
      </c>
    </row>
    <row r="54" spans="1:21" ht="12.75">
      <c r="A54">
        <v>47</v>
      </c>
      <c r="B54" s="10">
        <v>0.40277713477366256</v>
      </c>
      <c r="C54" s="1" t="s">
        <v>11</v>
      </c>
      <c r="D54" s="10">
        <v>0.3928463955026455</v>
      </c>
      <c r="E54" s="1" t="s">
        <v>11</v>
      </c>
      <c r="J54" s="10">
        <v>0.5053058051924473</v>
      </c>
      <c r="K54" s="1" t="s">
        <v>11</v>
      </c>
      <c r="L54" s="10">
        <v>0.5053058051924473</v>
      </c>
      <c r="M54" s="1" t="s">
        <v>11</v>
      </c>
      <c r="R54" s="10">
        <v>0.5763845276435856</v>
      </c>
      <c r="S54" s="1" t="s">
        <v>11</v>
      </c>
      <c r="T54" s="10">
        <v>0.5763845276435856</v>
      </c>
      <c r="U54" s="1" t="s">
        <v>11</v>
      </c>
    </row>
    <row r="55" spans="1:21" ht="12.75">
      <c r="A55">
        <v>48</v>
      </c>
      <c r="B55" s="10">
        <v>0.40972093621399175</v>
      </c>
      <c r="C55" s="1" t="s">
        <v>11</v>
      </c>
      <c r="D55" s="10">
        <v>0.3958333333333333</v>
      </c>
      <c r="E55" s="1" t="s">
        <v>11</v>
      </c>
      <c r="J55" s="10">
        <v>0.5110246459694989</v>
      </c>
      <c r="K55" s="1" t="s">
        <v>11</v>
      </c>
      <c r="L55" s="10">
        <v>0.5110246459694989</v>
      </c>
      <c r="M55" s="1" t="s">
        <v>11</v>
      </c>
      <c r="R55" s="10">
        <v>0.5833288043478261</v>
      </c>
      <c r="S55" s="1" t="s">
        <v>11</v>
      </c>
      <c r="T55" s="10">
        <v>0.5833288043478261</v>
      </c>
      <c r="U55" s="1" t="s">
        <v>11</v>
      </c>
    </row>
    <row r="56" spans="1:21" ht="12.75">
      <c r="A56">
        <v>49</v>
      </c>
      <c r="B56" s="10">
        <v>0.416664737654321</v>
      </c>
      <c r="C56" s="1" t="s">
        <v>11</v>
      </c>
      <c r="D56" s="10">
        <v>0.40277713477366256</v>
      </c>
      <c r="E56" s="1" t="s">
        <v>11</v>
      </c>
      <c r="J56" s="10">
        <v>0.5167434867465505</v>
      </c>
      <c r="K56" s="1" t="s">
        <v>11</v>
      </c>
      <c r="L56" s="10">
        <v>0.5167434867465505</v>
      </c>
      <c r="M56" s="1" t="s">
        <v>11</v>
      </c>
      <c r="R56" s="10">
        <v>0.5902730810520664</v>
      </c>
      <c r="S56" s="1" t="s">
        <v>11</v>
      </c>
      <c r="T56" s="10">
        <v>0.5902730810520664</v>
      </c>
      <c r="U56" s="1" t="s">
        <v>11</v>
      </c>
    </row>
    <row r="57" spans="1:21" ht="12.75">
      <c r="A57">
        <v>50</v>
      </c>
      <c r="B57" s="10">
        <v>0.4236085390946502</v>
      </c>
      <c r="C57" s="1" t="s">
        <v>11</v>
      </c>
      <c r="D57" s="10">
        <v>0.40972093621399175</v>
      </c>
      <c r="E57" s="1" t="s">
        <v>11</v>
      </c>
      <c r="J57" s="10">
        <v>0.522462327523602</v>
      </c>
      <c r="K57" s="1" t="s">
        <v>11</v>
      </c>
      <c r="L57" s="10">
        <v>0.522462327523602</v>
      </c>
      <c r="M57" s="1" t="s">
        <v>11</v>
      </c>
      <c r="R57" s="10">
        <v>0.597217357756307</v>
      </c>
      <c r="S57" s="1" t="s">
        <v>11</v>
      </c>
      <c r="T57" s="10">
        <v>0.597217357756307</v>
      </c>
      <c r="U57" s="1" t="s">
        <v>11</v>
      </c>
    </row>
    <row r="58" spans="1:21" ht="12.75">
      <c r="A58">
        <v>51</v>
      </c>
      <c r="B58" s="10">
        <v>0.4305523405349794</v>
      </c>
      <c r="C58" s="1" t="s">
        <v>11</v>
      </c>
      <c r="D58" s="10">
        <v>0.416664737654321</v>
      </c>
      <c r="E58" s="1" t="s">
        <v>11</v>
      </c>
      <c r="J58" s="10">
        <v>0.5281811683006535</v>
      </c>
      <c r="K58" s="1" t="s">
        <v>11</v>
      </c>
      <c r="L58" s="10">
        <v>0.5281811683006535</v>
      </c>
      <c r="M58" s="1" t="s">
        <v>11</v>
      </c>
      <c r="R58" s="10">
        <v>0.6041616344605475</v>
      </c>
      <c r="S58" s="1" t="s">
        <v>11</v>
      </c>
      <c r="T58" s="10">
        <v>0.6041616344605475</v>
      </c>
      <c r="U58" s="1" t="s">
        <v>11</v>
      </c>
    </row>
    <row r="59" spans="1:21" ht="12.75">
      <c r="A59">
        <v>52</v>
      </c>
      <c r="B59" s="10">
        <v>0.43749614197530867</v>
      </c>
      <c r="C59" s="1" t="s">
        <v>11</v>
      </c>
      <c r="D59" s="10">
        <v>0.4236085390946502</v>
      </c>
      <c r="E59" s="1" t="s">
        <v>11</v>
      </c>
      <c r="J59" s="10">
        <v>0.5339000090777051</v>
      </c>
      <c r="K59" s="1" t="s">
        <v>11</v>
      </c>
      <c r="L59" s="10">
        <v>0.5339000090777051</v>
      </c>
      <c r="M59" s="1" t="s">
        <v>11</v>
      </c>
      <c r="R59" s="10">
        <v>0.611105911164788</v>
      </c>
      <c r="S59" s="1" t="s">
        <v>11</v>
      </c>
      <c r="T59" s="10">
        <v>0.611105911164788</v>
      </c>
      <c r="U59" s="1" t="s">
        <v>11</v>
      </c>
    </row>
    <row r="60" spans="1:21" ht="12.75">
      <c r="A60">
        <v>53</v>
      </c>
      <c r="B60" s="10">
        <v>0.44443994341563786</v>
      </c>
      <c r="C60" s="1" t="s">
        <v>11</v>
      </c>
      <c r="D60" s="10">
        <v>0.4305523405349794</v>
      </c>
      <c r="E60" s="1" t="s">
        <v>11</v>
      </c>
      <c r="J60" s="10">
        <v>0.5396188498547567</v>
      </c>
      <c r="K60" s="1" t="s">
        <v>11</v>
      </c>
      <c r="L60" s="10">
        <v>0.5396188498547567</v>
      </c>
      <c r="M60" s="1" t="s">
        <v>11</v>
      </c>
      <c r="R60" s="10">
        <v>0.6180501878690284</v>
      </c>
      <c r="S60" s="1" t="s">
        <v>11</v>
      </c>
      <c r="T60" s="10">
        <v>0.6180501878690284</v>
      </c>
      <c r="U60" s="1" t="s">
        <v>11</v>
      </c>
    </row>
    <row r="61" spans="1:21" ht="12.75">
      <c r="A61">
        <v>54</v>
      </c>
      <c r="B61" s="10">
        <v>0.4513837448559671</v>
      </c>
      <c r="C61" s="1" t="s">
        <v>11</v>
      </c>
      <c r="D61" s="10">
        <v>0.43749614197530867</v>
      </c>
      <c r="E61" s="1" t="s">
        <v>11</v>
      </c>
      <c r="J61" s="10">
        <v>0.5453376906318083</v>
      </c>
      <c r="K61" s="1" t="s">
        <v>11</v>
      </c>
      <c r="L61" s="10">
        <v>0.5453376906318083</v>
      </c>
      <c r="M61" s="1" t="s">
        <v>11</v>
      </c>
      <c r="R61" s="10">
        <v>0.6249944645732689</v>
      </c>
      <c r="S61" s="1" t="s">
        <v>11</v>
      </c>
      <c r="T61" s="10">
        <v>0.6249944645732689</v>
      </c>
      <c r="U61" s="1" t="s">
        <v>11</v>
      </c>
    </row>
    <row r="62" spans="1:21" ht="12.75">
      <c r="A62">
        <v>55</v>
      </c>
      <c r="B62" s="10">
        <v>0.45832754629629635</v>
      </c>
      <c r="C62" s="1" t="s">
        <v>11</v>
      </c>
      <c r="D62" s="10">
        <v>0.44443994341563786</v>
      </c>
      <c r="E62" s="1" t="s">
        <v>11</v>
      </c>
      <c r="J62" s="10">
        <v>0.5510565314088598</v>
      </c>
      <c r="K62" s="1" t="s">
        <v>11</v>
      </c>
      <c r="L62" s="10">
        <v>0.5510565314088598</v>
      </c>
      <c r="M62" s="1" t="s">
        <v>11</v>
      </c>
      <c r="R62" s="10">
        <v>0.6319387412775094</v>
      </c>
      <c r="S62" s="1" t="s">
        <v>11</v>
      </c>
      <c r="T62" s="10">
        <v>0.6319387412775094</v>
      </c>
      <c r="U62" s="1" t="s">
        <v>11</v>
      </c>
    </row>
    <row r="63" spans="1:21" ht="12.75">
      <c r="A63">
        <v>56</v>
      </c>
      <c r="B63" s="10">
        <v>0.46527134773662554</v>
      </c>
      <c r="C63" s="1" t="s">
        <v>11</v>
      </c>
      <c r="D63" s="10">
        <v>0.4513837448559671</v>
      </c>
      <c r="E63" s="1" t="s">
        <v>11</v>
      </c>
      <c r="J63" s="10">
        <v>0.5567753721859114</v>
      </c>
      <c r="K63" s="1" t="s">
        <v>11</v>
      </c>
      <c r="L63" s="10">
        <v>0.5567753721859114</v>
      </c>
      <c r="M63" s="1" t="s">
        <v>11</v>
      </c>
      <c r="R63" s="10">
        <v>0.6388830179817498</v>
      </c>
      <c r="S63" s="1" t="s">
        <v>11</v>
      </c>
      <c r="T63" s="10">
        <v>0.6388830179817498</v>
      </c>
      <c r="U63" s="1" t="s">
        <v>11</v>
      </c>
    </row>
    <row r="64" spans="1:21" ht="12.75">
      <c r="A64">
        <v>57</v>
      </c>
      <c r="B64" s="10">
        <v>0.4722151491769548</v>
      </c>
      <c r="C64" s="1" t="s">
        <v>11</v>
      </c>
      <c r="D64" s="10">
        <v>0.45832754629629635</v>
      </c>
      <c r="E64" s="1" t="s">
        <v>11</v>
      </c>
      <c r="J64" s="10">
        <v>0.5624942129629629</v>
      </c>
      <c r="K64" s="1" t="s">
        <v>11</v>
      </c>
      <c r="L64" s="10">
        <v>0.5624942129629629</v>
      </c>
      <c r="M64" s="1" t="s">
        <v>11</v>
      </c>
      <c r="R64" s="10">
        <v>0.6458272946859902</v>
      </c>
      <c r="S64" s="1" t="s">
        <v>11</v>
      </c>
      <c r="T64" s="10">
        <v>0.6458272946859902</v>
      </c>
      <c r="U64" s="1" t="s">
        <v>11</v>
      </c>
    </row>
    <row r="65" spans="1:21" ht="12.75">
      <c r="A65">
        <v>58</v>
      </c>
      <c r="B65" s="10">
        <v>0.479158950617284</v>
      </c>
      <c r="C65" s="1" t="s">
        <v>11</v>
      </c>
      <c r="D65" s="10">
        <v>0.46527134773662554</v>
      </c>
      <c r="E65" s="1" t="s">
        <v>11</v>
      </c>
      <c r="J65" s="10">
        <v>0.5682130537400145</v>
      </c>
      <c r="K65" s="1" t="s">
        <v>11</v>
      </c>
      <c r="L65" s="10">
        <v>0.5682130537400145</v>
      </c>
      <c r="M65" s="1" t="s">
        <v>11</v>
      </c>
      <c r="R65" s="10">
        <v>0.6527715713902308</v>
      </c>
      <c r="S65" s="1" t="s">
        <v>11</v>
      </c>
      <c r="T65" s="10">
        <v>0.6527715713902308</v>
      </c>
      <c r="U65" s="1" t="s">
        <v>11</v>
      </c>
    </row>
    <row r="66" spans="1:21" ht="12.75">
      <c r="A66">
        <v>59</v>
      </c>
      <c r="B66" s="10">
        <v>0.4861027520576132</v>
      </c>
      <c r="C66" s="1" t="s">
        <v>11</v>
      </c>
      <c r="D66" s="10">
        <v>0.4722151491769548</v>
      </c>
      <c r="E66" s="1" t="s">
        <v>11</v>
      </c>
      <c r="J66" s="10">
        <v>0.573931894517066</v>
      </c>
      <c r="K66" s="1" t="s">
        <v>11</v>
      </c>
      <c r="L66" s="10">
        <v>0.573931894517066</v>
      </c>
      <c r="M66" s="1" t="s">
        <v>11</v>
      </c>
      <c r="R66" s="10">
        <v>0.6597158480944713</v>
      </c>
      <c r="S66" s="1" t="s">
        <v>11</v>
      </c>
      <c r="T66" s="10">
        <v>0.6597158480944713</v>
      </c>
      <c r="U66" s="1" t="s">
        <v>11</v>
      </c>
    </row>
    <row r="67" spans="1:21" ht="12.75">
      <c r="A67">
        <v>60</v>
      </c>
      <c r="B67" s="10">
        <v>0.49304655349794246</v>
      </c>
      <c r="C67" s="1" t="s">
        <v>11</v>
      </c>
      <c r="D67" s="10">
        <v>0.479158950617284</v>
      </c>
      <c r="E67" s="1" t="s">
        <v>11</v>
      </c>
      <c r="J67" s="10">
        <v>0.5796507352941176</v>
      </c>
      <c r="K67" s="1" t="s">
        <v>11</v>
      </c>
      <c r="L67" s="10">
        <v>0.5796507352941176</v>
      </c>
      <c r="M67" s="1" t="s">
        <v>11</v>
      </c>
      <c r="R67" s="10">
        <v>0.6666601247987117</v>
      </c>
      <c r="S67" s="1" t="s">
        <v>11</v>
      </c>
      <c r="T67" s="10">
        <v>0.6666601247987117</v>
      </c>
      <c r="U67" s="1" t="s">
        <v>11</v>
      </c>
    </row>
    <row r="68" spans="1:21" ht="12.75">
      <c r="A68">
        <v>61</v>
      </c>
      <c r="B68" s="10">
        <v>0.49999035493827165</v>
      </c>
      <c r="C68" s="1" t="s">
        <v>11</v>
      </c>
      <c r="D68" s="10">
        <v>0.4861027520576132</v>
      </c>
      <c r="E68" s="1" t="s">
        <v>11</v>
      </c>
      <c r="J68" s="10">
        <v>0.5853695760711692</v>
      </c>
      <c r="K68" s="1" t="s">
        <v>11</v>
      </c>
      <c r="L68" s="10">
        <v>0.5853695760711692</v>
      </c>
      <c r="M68" s="1" t="s">
        <v>11</v>
      </c>
      <c r="R68" s="10">
        <v>0.6736044015029521</v>
      </c>
      <c r="S68" s="1" t="s">
        <v>11</v>
      </c>
      <c r="T68" s="10">
        <v>0.6736044015029521</v>
      </c>
      <c r="U68" s="1" t="s">
        <v>11</v>
      </c>
    </row>
    <row r="69" spans="1:21" ht="12.75">
      <c r="A69">
        <v>62</v>
      </c>
      <c r="B69" s="10">
        <v>0.5069341563786008</v>
      </c>
      <c r="C69" s="1" t="s">
        <v>11</v>
      </c>
      <c r="D69" s="10">
        <v>0.49304655349794246</v>
      </c>
      <c r="E69" s="1" t="s">
        <v>11</v>
      </c>
      <c r="J69" s="10">
        <v>0.5910884168482207</v>
      </c>
      <c r="K69" s="1" t="s">
        <v>11</v>
      </c>
      <c r="L69" s="10">
        <v>0.5910884168482207</v>
      </c>
      <c r="M69" s="1" t="s">
        <v>11</v>
      </c>
      <c r="R69" s="10">
        <v>0.6805486782071926</v>
      </c>
      <c r="S69" s="1" t="s">
        <v>11</v>
      </c>
      <c r="T69" s="10">
        <v>0.6805486782071926</v>
      </c>
      <c r="U69" s="1" t="s">
        <v>11</v>
      </c>
    </row>
    <row r="70" spans="1:21" ht="12.75">
      <c r="A70">
        <v>63</v>
      </c>
      <c r="B70" s="10">
        <v>0.5138779578189301</v>
      </c>
      <c r="C70" s="1" t="s">
        <v>11</v>
      </c>
      <c r="D70" s="10">
        <v>0.49999035493827165</v>
      </c>
      <c r="E70" s="1" t="s">
        <v>11</v>
      </c>
      <c r="J70" s="10">
        <v>0.5968072576252723</v>
      </c>
      <c r="K70" s="1" t="s">
        <v>11</v>
      </c>
      <c r="L70" s="10">
        <v>0.5968072576252723</v>
      </c>
      <c r="M70" s="1" t="s">
        <v>11</v>
      </c>
      <c r="R70" s="10">
        <v>0.6874929549114331</v>
      </c>
      <c r="S70" s="1" t="s">
        <v>11</v>
      </c>
      <c r="T70" s="10">
        <v>0.6874929549114331</v>
      </c>
      <c r="U70" s="1" t="s">
        <v>11</v>
      </c>
    </row>
    <row r="71" spans="1:21" ht="12.75">
      <c r="A71">
        <v>64</v>
      </c>
      <c r="B71" s="10">
        <v>0.5208333333333334</v>
      </c>
      <c r="C71" s="1" t="s">
        <v>11</v>
      </c>
      <c r="D71" s="10">
        <v>0.5069341563786008</v>
      </c>
      <c r="E71" s="1" t="s">
        <v>11</v>
      </c>
      <c r="J71" s="10">
        <v>0.6025260984023239</v>
      </c>
      <c r="K71" s="1" t="s">
        <v>11</v>
      </c>
      <c r="L71" s="10">
        <v>0.6025260984023239</v>
      </c>
      <c r="M71" s="1" t="s">
        <v>11</v>
      </c>
      <c r="R71" s="10">
        <v>0.6944372316156736</v>
      </c>
      <c r="S71" s="1" t="s">
        <v>11</v>
      </c>
      <c r="T71" s="10">
        <v>0.6944372316156736</v>
      </c>
      <c r="U71" s="1" t="s">
        <v>11</v>
      </c>
    </row>
    <row r="72" spans="1:21" ht="12.75">
      <c r="A72">
        <v>65</v>
      </c>
      <c r="B72" s="10">
        <v>0.5243049125514404</v>
      </c>
      <c r="C72" s="1" t="s">
        <v>11</v>
      </c>
      <c r="D72" s="10">
        <v>0.5138779578189301</v>
      </c>
      <c r="E72" s="1" t="s">
        <v>11</v>
      </c>
      <c r="J72" s="10">
        <v>0.6082449391793754</v>
      </c>
      <c r="K72" s="1" t="s">
        <v>11</v>
      </c>
      <c r="L72" s="10">
        <v>0.6082449391793754</v>
      </c>
      <c r="M72" s="1" t="s">
        <v>11</v>
      </c>
      <c r="R72" s="10">
        <v>0.7013815083199141</v>
      </c>
      <c r="S72" s="1" t="s">
        <v>11</v>
      </c>
      <c r="T72" s="10">
        <v>0.7013815083199141</v>
      </c>
      <c r="U72" s="1" t="s">
        <v>11</v>
      </c>
    </row>
    <row r="73" spans="1:21" ht="12.75">
      <c r="A73">
        <v>66</v>
      </c>
      <c r="B73" s="10">
        <v>0.5277764917695473</v>
      </c>
      <c r="C73" s="1" t="s">
        <v>11</v>
      </c>
      <c r="D73" s="10">
        <v>0.5208333333333334</v>
      </c>
      <c r="E73" s="1" t="s">
        <v>11</v>
      </c>
      <c r="J73" s="10">
        <v>0.613963779956427</v>
      </c>
      <c r="K73" s="1" t="s">
        <v>11</v>
      </c>
      <c r="L73" s="10">
        <v>0.613963779956427</v>
      </c>
      <c r="M73" s="1" t="s">
        <v>11</v>
      </c>
      <c r="R73" s="10">
        <v>0.7083257850241546</v>
      </c>
      <c r="S73" s="1" t="s">
        <v>11</v>
      </c>
      <c r="T73" s="10">
        <v>0.7083257850241546</v>
      </c>
      <c r="U73" s="1" t="s">
        <v>11</v>
      </c>
    </row>
    <row r="74" spans="1:21" ht="12.75">
      <c r="A74">
        <v>67</v>
      </c>
      <c r="B74" s="10">
        <v>0.5312480709876544</v>
      </c>
      <c r="C74" s="1" t="s">
        <v>11</v>
      </c>
      <c r="D74" s="10">
        <v>0.5235502214170693</v>
      </c>
      <c r="E74" s="1" t="s">
        <v>11</v>
      </c>
      <c r="J74" s="10">
        <v>0.6196826207334786</v>
      </c>
      <c r="K74" s="1" t="s">
        <v>11</v>
      </c>
      <c r="L74" s="10">
        <v>0.6196826207334786</v>
      </c>
      <c r="M74" s="1" t="s">
        <v>11</v>
      </c>
      <c r="R74" s="10">
        <v>0.7152700617283949</v>
      </c>
      <c r="S74" s="1" t="s">
        <v>11</v>
      </c>
      <c r="T74" s="10">
        <v>0.7152700617283949</v>
      </c>
      <c r="U74" s="1" t="s">
        <v>11</v>
      </c>
    </row>
    <row r="75" spans="1:21" ht="12.75">
      <c r="A75">
        <v>68</v>
      </c>
      <c r="B75" s="10">
        <v>0.5347196502057614</v>
      </c>
      <c r="C75" s="1" t="s">
        <v>11</v>
      </c>
      <c r="D75" s="10">
        <v>0.5262671095008052</v>
      </c>
      <c r="E75" s="1" t="s">
        <v>11</v>
      </c>
      <c r="J75" s="10">
        <v>0.6254014615105301</v>
      </c>
      <c r="K75" s="1" t="s">
        <v>11</v>
      </c>
      <c r="L75" s="10">
        <v>0.6254014615105301</v>
      </c>
      <c r="M75" s="1" t="s">
        <v>11</v>
      </c>
      <c r="R75" s="10">
        <v>0.7222143384326355</v>
      </c>
      <c r="S75" s="1" t="s">
        <v>11</v>
      </c>
      <c r="T75" s="10">
        <v>0.7222143384326355</v>
      </c>
      <c r="U75" s="1" t="s">
        <v>11</v>
      </c>
    </row>
    <row r="76" spans="1:21" ht="12.75">
      <c r="A76">
        <v>69</v>
      </c>
      <c r="B76" s="10">
        <v>0.5381912294238683</v>
      </c>
      <c r="C76" s="1" t="s">
        <v>11</v>
      </c>
      <c r="D76" s="10">
        <v>0.5289839975845411</v>
      </c>
      <c r="E76" s="1" t="s">
        <v>11</v>
      </c>
      <c r="J76" s="10">
        <v>0.6311203022875818</v>
      </c>
      <c r="K76" s="1" t="s">
        <v>11</v>
      </c>
      <c r="L76" s="10">
        <v>0.6311203022875818</v>
      </c>
      <c r="M76" s="1" t="s">
        <v>11</v>
      </c>
      <c r="R76" s="10">
        <v>0.729158615136876</v>
      </c>
      <c r="S76" s="1" t="s">
        <v>11</v>
      </c>
      <c r="T76" s="10">
        <v>0.729158615136876</v>
      </c>
      <c r="U76" s="1" t="s">
        <v>11</v>
      </c>
    </row>
    <row r="77" spans="1:21" ht="12.75">
      <c r="A77">
        <v>70</v>
      </c>
      <c r="B77" s="10">
        <v>0.5416628086419754</v>
      </c>
      <c r="C77" s="1" t="s">
        <v>11</v>
      </c>
      <c r="D77" s="10">
        <v>0.531700885668277</v>
      </c>
      <c r="E77" s="1" t="s">
        <v>11</v>
      </c>
      <c r="J77" s="10">
        <v>0.6368391430646332</v>
      </c>
      <c r="K77" s="1" t="s">
        <v>11</v>
      </c>
      <c r="L77" s="10">
        <v>0.6368391430646332</v>
      </c>
      <c r="M77" s="1" t="s">
        <v>11</v>
      </c>
      <c r="R77" s="10">
        <v>0.7361028918411164</v>
      </c>
      <c r="S77" s="1" t="s">
        <v>11</v>
      </c>
      <c r="T77" s="10">
        <v>0.7361028918411164</v>
      </c>
      <c r="U77" s="1" t="s">
        <v>11</v>
      </c>
    </row>
    <row r="78" spans="1:21" ht="12.75">
      <c r="A78">
        <v>71</v>
      </c>
      <c r="B78" s="10">
        <v>0.5451343878600824</v>
      </c>
      <c r="C78" s="1" t="s">
        <v>11</v>
      </c>
      <c r="D78" s="10">
        <v>0.5344177737520129</v>
      </c>
      <c r="E78" s="1" t="s">
        <v>11</v>
      </c>
      <c r="J78" s="10">
        <v>0.6425579838416847</v>
      </c>
      <c r="K78" s="1" t="s">
        <v>11</v>
      </c>
      <c r="L78" s="10">
        <v>0.6425579838416847</v>
      </c>
      <c r="M78" s="1" t="s">
        <v>11</v>
      </c>
      <c r="R78" s="10">
        <v>0.7430471685453569</v>
      </c>
      <c r="S78" s="1" t="s">
        <v>11</v>
      </c>
      <c r="T78" s="10">
        <v>0.7430471685453569</v>
      </c>
      <c r="U78" s="1" t="s">
        <v>11</v>
      </c>
    </row>
    <row r="79" spans="1:21" ht="12.75">
      <c r="A79">
        <v>72</v>
      </c>
      <c r="B79" s="10">
        <v>0.5486059670781893</v>
      </c>
      <c r="C79" s="1" t="s">
        <v>11</v>
      </c>
      <c r="D79" s="10">
        <v>0.5371346618357489</v>
      </c>
      <c r="E79" s="1" t="s">
        <v>11</v>
      </c>
      <c r="J79" s="10">
        <v>0.6482768246187364</v>
      </c>
      <c r="K79" s="1" t="s">
        <v>11</v>
      </c>
      <c r="L79" s="10">
        <v>0.6482768246187364</v>
      </c>
      <c r="M79" s="1" t="s">
        <v>11</v>
      </c>
      <c r="R79" s="10">
        <v>0.7499914452495973</v>
      </c>
      <c r="S79" s="1" t="s">
        <v>11</v>
      </c>
      <c r="T79" s="10">
        <v>0.7499914452495973</v>
      </c>
      <c r="U79" s="1" t="s">
        <v>11</v>
      </c>
    </row>
    <row r="80" spans="1:21" ht="12.75">
      <c r="A80">
        <v>73</v>
      </c>
      <c r="B80" s="10">
        <v>0.5520775462962964</v>
      </c>
      <c r="C80" s="1" t="s">
        <v>11</v>
      </c>
      <c r="D80" s="10">
        <v>0.5398515499194847</v>
      </c>
      <c r="E80" s="1" t="s">
        <v>11</v>
      </c>
      <c r="J80" s="10">
        <v>0.6539956653957879</v>
      </c>
      <c r="K80" s="1" t="s">
        <v>11</v>
      </c>
      <c r="L80" s="10">
        <v>0.6539956653957879</v>
      </c>
      <c r="M80" s="1" t="s">
        <v>11</v>
      </c>
      <c r="R80" s="10">
        <v>0.7569357219538378</v>
      </c>
      <c r="S80" s="1" t="s">
        <v>11</v>
      </c>
      <c r="T80" s="10">
        <v>0.7569357219538378</v>
      </c>
      <c r="U80" s="1" t="s">
        <v>11</v>
      </c>
    </row>
    <row r="81" spans="1:21" ht="12.75">
      <c r="A81">
        <v>74</v>
      </c>
      <c r="B81" s="10">
        <v>0.5555491255144034</v>
      </c>
      <c r="C81" s="1" t="s">
        <v>11</v>
      </c>
      <c r="D81" s="10">
        <v>0.5425684380032206</v>
      </c>
      <c r="E81" s="1" t="s">
        <v>11</v>
      </c>
      <c r="J81" s="10">
        <v>0.6597145061728396</v>
      </c>
      <c r="K81" s="1" t="s">
        <v>11</v>
      </c>
      <c r="L81" s="10">
        <v>0.6597145061728396</v>
      </c>
      <c r="M81" s="1" t="s">
        <v>11</v>
      </c>
      <c r="R81" s="10">
        <v>0.7638799986580783</v>
      </c>
      <c r="S81" s="1" t="s">
        <v>11</v>
      </c>
      <c r="T81" s="10">
        <v>0.7638799986580783</v>
      </c>
      <c r="U81" s="1" t="s">
        <v>11</v>
      </c>
    </row>
    <row r="82" spans="1:21" ht="12.75">
      <c r="A82">
        <v>75</v>
      </c>
      <c r="B82" s="10">
        <v>0.5590207047325103</v>
      </c>
      <c r="C82" s="1" t="s">
        <v>11</v>
      </c>
      <c r="D82" s="10">
        <v>0.5452853260869566</v>
      </c>
      <c r="E82" s="1" t="s">
        <v>11</v>
      </c>
      <c r="J82" s="10">
        <v>0.665433346949891</v>
      </c>
      <c r="K82" s="1" t="s">
        <v>11</v>
      </c>
      <c r="L82" s="10">
        <v>0.665433346949891</v>
      </c>
      <c r="M82" s="1" t="s">
        <v>11</v>
      </c>
      <c r="R82" s="10">
        <v>0.7708242753623188</v>
      </c>
      <c r="S82" s="1" t="s">
        <v>11</v>
      </c>
      <c r="T82" s="10">
        <v>0.7708242753623188</v>
      </c>
      <c r="U82" s="1" t="s">
        <v>11</v>
      </c>
    </row>
    <row r="83" spans="1:21" ht="12.75">
      <c r="A83">
        <v>76</v>
      </c>
      <c r="B83" s="10">
        <v>0.5624922839506173</v>
      </c>
      <c r="C83" s="1" t="s">
        <v>11</v>
      </c>
      <c r="D83" s="10">
        <v>0.5480022141706925</v>
      </c>
      <c r="E83" s="1" t="s">
        <v>11</v>
      </c>
      <c r="J83" s="10">
        <v>0.6711521877269426</v>
      </c>
      <c r="K83" s="1" t="s">
        <v>11</v>
      </c>
      <c r="L83" s="10">
        <v>0.6711521877269426</v>
      </c>
      <c r="M83" s="1" t="s">
        <v>11</v>
      </c>
      <c r="R83" s="10">
        <v>0.7777685520665593</v>
      </c>
      <c r="S83" s="1" t="s">
        <v>11</v>
      </c>
      <c r="T83" s="10">
        <v>0.7777685520665593</v>
      </c>
      <c r="U83" s="1" t="s">
        <v>11</v>
      </c>
    </row>
    <row r="84" spans="1:21" ht="12.75">
      <c r="A84">
        <v>77</v>
      </c>
      <c r="B84" s="10">
        <v>0.5659638631687244</v>
      </c>
      <c r="C84" s="1" t="s">
        <v>11</v>
      </c>
      <c r="D84" s="10">
        <v>0.5507191022544284</v>
      </c>
      <c r="E84" s="1" t="s">
        <v>11</v>
      </c>
      <c r="J84" s="10">
        <v>0.6768710285039942</v>
      </c>
      <c r="K84" s="1" t="s">
        <v>11</v>
      </c>
      <c r="L84" s="10">
        <v>0.6768710285039942</v>
      </c>
      <c r="M84" s="1" t="s">
        <v>11</v>
      </c>
      <c r="R84" s="10">
        <v>0.7847128287707996</v>
      </c>
      <c r="S84" s="1" t="s">
        <v>11</v>
      </c>
      <c r="T84" s="10">
        <v>0.7847128287707996</v>
      </c>
      <c r="U84" s="1" t="s">
        <v>11</v>
      </c>
    </row>
    <row r="85" spans="1:21" ht="12.75">
      <c r="A85">
        <v>78</v>
      </c>
      <c r="B85" s="10">
        <v>0.5694354423868313</v>
      </c>
      <c r="C85" s="1" t="s">
        <v>11</v>
      </c>
      <c r="D85" s="10">
        <v>0.5534359903381643</v>
      </c>
      <c r="E85" s="1" t="s">
        <v>11</v>
      </c>
      <c r="J85" s="10">
        <v>0.6825898692810457</v>
      </c>
      <c r="K85" s="1" t="s">
        <v>11</v>
      </c>
      <c r="L85" s="10">
        <v>0.6825898692810457</v>
      </c>
      <c r="M85" s="1" t="s">
        <v>11</v>
      </c>
      <c r="R85" s="10">
        <v>0.7916571054750402</v>
      </c>
      <c r="S85" s="1" t="s">
        <v>11</v>
      </c>
      <c r="T85" s="10">
        <v>0.7916571054750402</v>
      </c>
      <c r="U85" s="1" t="s">
        <v>11</v>
      </c>
    </row>
    <row r="86" spans="1:21" ht="12.75">
      <c r="A86">
        <v>79</v>
      </c>
      <c r="B86" s="10">
        <v>0.5729070216049383</v>
      </c>
      <c r="C86" s="1" t="s">
        <v>11</v>
      </c>
      <c r="D86" s="10">
        <v>0.5561528784219002</v>
      </c>
      <c r="E86" s="1" t="s">
        <v>11</v>
      </c>
      <c r="J86" s="10">
        <v>0.6883087100580974</v>
      </c>
      <c r="K86" s="1" t="s">
        <v>11</v>
      </c>
      <c r="L86" s="10">
        <v>0.6883087100580974</v>
      </c>
      <c r="M86" s="1" t="s">
        <v>11</v>
      </c>
      <c r="R86" s="10">
        <v>0.7986013821792807</v>
      </c>
      <c r="S86" s="1" t="s">
        <v>11</v>
      </c>
      <c r="T86" s="10">
        <v>0.7986013821792807</v>
      </c>
      <c r="U86" s="1" t="s">
        <v>11</v>
      </c>
    </row>
    <row r="87" spans="1:21" ht="12.75">
      <c r="A87">
        <v>80</v>
      </c>
      <c r="B87" s="10">
        <v>0.5763786008230454</v>
      </c>
      <c r="C87" s="1" t="s">
        <v>11</v>
      </c>
      <c r="D87" s="10">
        <v>0.5588697665056361</v>
      </c>
      <c r="E87" s="1" t="s">
        <v>11</v>
      </c>
      <c r="J87" s="10">
        <v>0.6940275508351488</v>
      </c>
      <c r="K87" s="1" t="s">
        <v>11</v>
      </c>
      <c r="L87" s="10">
        <v>0.6940275508351488</v>
      </c>
      <c r="M87" s="1" t="s">
        <v>11</v>
      </c>
      <c r="R87" s="10">
        <v>0.8055456588835211</v>
      </c>
      <c r="S87" s="1" t="s">
        <v>11</v>
      </c>
      <c r="T87" s="10">
        <v>0.8055456588835211</v>
      </c>
      <c r="U87" s="1" t="s">
        <v>11</v>
      </c>
    </row>
    <row r="88" spans="1:21" ht="12.75">
      <c r="A88">
        <v>81</v>
      </c>
      <c r="B88" s="10">
        <v>0.5798501800411523</v>
      </c>
      <c r="C88" s="1" t="s">
        <v>11</v>
      </c>
      <c r="D88" s="10">
        <v>0.5615866545893721</v>
      </c>
      <c r="E88" s="1" t="s">
        <v>11</v>
      </c>
      <c r="J88" s="10">
        <v>0.6997463916122004</v>
      </c>
      <c r="K88" s="1" t="s">
        <v>11</v>
      </c>
      <c r="L88" s="10">
        <v>0.6997463916122004</v>
      </c>
      <c r="M88" s="1" t="s">
        <v>11</v>
      </c>
      <c r="R88" s="10">
        <v>0.8124899355877616</v>
      </c>
      <c r="S88" s="1" t="s">
        <v>11</v>
      </c>
      <c r="T88" s="10">
        <v>0.8124899355877616</v>
      </c>
      <c r="U88" s="1" t="s">
        <v>11</v>
      </c>
    </row>
    <row r="89" spans="1:21" ht="12.75">
      <c r="A89">
        <v>82</v>
      </c>
      <c r="B89" s="10">
        <v>0.5833333333333334</v>
      </c>
      <c r="C89" s="1" t="s">
        <v>11</v>
      </c>
      <c r="D89" s="10">
        <v>0.564303542673108</v>
      </c>
      <c r="E89" s="1" t="s">
        <v>11</v>
      </c>
      <c r="J89" s="10">
        <v>0.7054652323892519</v>
      </c>
      <c r="K89" s="1" t="s">
        <v>11</v>
      </c>
      <c r="L89" s="10">
        <v>0.7054652323892519</v>
      </c>
      <c r="M89" s="1" t="s">
        <v>11</v>
      </c>
      <c r="R89" s="10">
        <v>0.8194342122920021</v>
      </c>
      <c r="S89" s="1" t="s">
        <v>11</v>
      </c>
      <c r="T89" s="10">
        <v>0.8194342122920021</v>
      </c>
      <c r="U89" s="1" t="s">
        <v>11</v>
      </c>
    </row>
    <row r="90" spans="1:21" ht="12.75">
      <c r="A90">
        <v>83</v>
      </c>
      <c r="B90" s="10">
        <v>0.5887341392318245</v>
      </c>
      <c r="C90" s="1" t="s">
        <v>11</v>
      </c>
      <c r="D90" s="10">
        <v>0.5670204307568438</v>
      </c>
      <c r="E90" s="1" t="s">
        <v>11</v>
      </c>
      <c r="J90" s="10">
        <v>0.7111840731663035</v>
      </c>
      <c r="K90" s="1" t="s">
        <v>11</v>
      </c>
      <c r="L90" s="10">
        <v>0.7111840731663035</v>
      </c>
      <c r="M90" s="1" t="s">
        <v>11</v>
      </c>
      <c r="R90" s="10">
        <v>0.8263784889962426</v>
      </c>
      <c r="S90" s="1" t="s">
        <v>11</v>
      </c>
      <c r="T90" s="10">
        <v>0.8263784889962426</v>
      </c>
      <c r="U90" s="1" t="s">
        <v>11</v>
      </c>
    </row>
    <row r="91" spans="1:21" ht="12.75">
      <c r="A91">
        <v>84</v>
      </c>
      <c r="B91" s="10">
        <v>0.5941349451303155</v>
      </c>
      <c r="C91" s="1" t="s">
        <v>11</v>
      </c>
      <c r="D91" s="10">
        <v>0.5697373188405798</v>
      </c>
      <c r="E91" s="1" t="s">
        <v>11</v>
      </c>
      <c r="J91" s="10">
        <v>0.716902913943355</v>
      </c>
      <c r="K91" s="1" t="s">
        <v>11</v>
      </c>
      <c r="L91" s="10">
        <v>0.716902913943355</v>
      </c>
      <c r="M91" s="1" t="s">
        <v>11</v>
      </c>
      <c r="R91" s="10">
        <v>0.833322765700483</v>
      </c>
      <c r="S91" s="1" t="s">
        <v>11</v>
      </c>
      <c r="T91" s="10">
        <v>0.833322765700483</v>
      </c>
      <c r="U91" s="1" t="s">
        <v>11</v>
      </c>
    </row>
    <row r="92" spans="1:21" ht="12.75">
      <c r="A92">
        <v>85</v>
      </c>
      <c r="B92" s="10">
        <v>0.5995357510288066</v>
      </c>
      <c r="C92" s="1" t="s">
        <v>11</v>
      </c>
      <c r="D92" s="10">
        <v>0.5724542069243157</v>
      </c>
      <c r="E92" s="1" t="s">
        <v>11</v>
      </c>
      <c r="J92" s="10">
        <v>0.7226217547204067</v>
      </c>
      <c r="K92" s="1" t="s">
        <v>11</v>
      </c>
      <c r="L92" s="10">
        <v>0.7226217547204067</v>
      </c>
      <c r="M92" s="1" t="s">
        <v>11</v>
      </c>
      <c r="R92" s="10">
        <v>0.8402670424047235</v>
      </c>
      <c r="S92" s="1" t="s">
        <v>11</v>
      </c>
      <c r="T92" s="10">
        <v>0.8402670424047235</v>
      </c>
      <c r="U92" s="1" t="s">
        <v>11</v>
      </c>
    </row>
    <row r="93" spans="1:21" ht="12.75">
      <c r="A93">
        <v>86</v>
      </c>
      <c r="B93" s="10">
        <v>0.6049365569272978</v>
      </c>
      <c r="C93" s="1" t="s">
        <v>11</v>
      </c>
      <c r="D93" s="10">
        <v>0.5751710950080516</v>
      </c>
      <c r="E93" s="1" t="s">
        <v>11</v>
      </c>
      <c r="J93" s="10">
        <v>0.7283405954974582</v>
      </c>
      <c r="K93" s="1" t="s">
        <v>11</v>
      </c>
      <c r="L93" s="10">
        <v>0.7283405954974582</v>
      </c>
      <c r="M93" s="1" t="s">
        <v>11</v>
      </c>
      <c r="R93" s="10">
        <v>0.847211319108964</v>
      </c>
      <c r="S93" s="1" t="s">
        <v>11</v>
      </c>
      <c r="T93" s="10">
        <v>0.847211319108964</v>
      </c>
      <c r="U93" s="1" t="s">
        <v>11</v>
      </c>
    </row>
    <row r="94" spans="1:21" ht="12.75">
      <c r="A94">
        <v>87</v>
      </c>
      <c r="B94" s="10">
        <v>0.6103373628257888</v>
      </c>
      <c r="C94" s="1" t="s">
        <v>11</v>
      </c>
      <c r="D94" s="10">
        <v>0.5778879830917875</v>
      </c>
      <c r="E94" s="1" t="s">
        <v>11</v>
      </c>
      <c r="J94" s="10">
        <v>0.7340594362745096</v>
      </c>
      <c r="K94" s="1" t="s">
        <v>11</v>
      </c>
      <c r="L94" s="10">
        <v>0.7340594362745096</v>
      </c>
      <c r="M94" s="1" t="s">
        <v>11</v>
      </c>
      <c r="R94" s="10">
        <v>0.8541555958132044</v>
      </c>
      <c r="S94" s="1" t="s">
        <v>11</v>
      </c>
      <c r="T94" s="10">
        <v>0.8541555958132044</v>
      </c>
      <c r="U94" s="1" t="s">
        <v>11</v>
      </c>
    </row>
    <row r="95" spans="1:21" ht="12.75">
      <c r="A95">
        <v>88</v>
      </c>
      <c r="B95" s="10">
        <v>0.6157381687242799</v>
      </c>
      <c r="C95" s="1" t="s">
        <v>11</v>
      </c>
      <c r="D95" s="10">
        <v>0.5806048711755234</v>
      </c>
      <c r="E95" s="1" t="s">
        <v>11</v>
      </c>
      <c r="J95" s="10">
        <v>0.7397782770515613</v>
      </c>
      <c r="K95" s="1" t="s">
        <v>11</v>
      </c>
      <c r="L95" s="10">
        <v>0.7397782770515613</v>
      </c>
      <c r="M95" s="1" t="s">
        <v>11</v>
      </c>
      <c r="R95" s="10">
        <v>0.8610998725174449</v>
      </c>
      <c r="S95" s="1" t="s">
        <v>11</v>
      </c>
      <c r="T95" s="10">
        <v>0.8610998725174449</v>
      </c>
      <c r="U95" s="1" t="s">
        <v>11</v>
      </c>
    </row>
    <row r="96" spans="1:21" ht="12.75">
      <c r="A96">
        <v>89</v>
      </c>
      <c r="B96" s="10">
        <v>0.6211389746227709</v>
      </c>
      <c r="C96" s="1" t="s">
        <v>11</v>
      </c>
      <c r="D96" s="10">
        <v>0.5833333333333334</v>
      </c>
      <c r="E96" s="1" t="s">
        <v>11</v>
      </c>
      <c r="J96" s="10">
        <v>0.7454971178286128</v>
      </c>
      <c r="K96" s="1" t="s">
        <v>11</v>
      </c>
      <c r="L96" s="10">
        <v>0.7454971178286128</v>
      </c>
      <c r="M96" s="1" t="s">
        <v>11</v>
      </c>
      <c r="R96" s="10">
        <v>0.8680441492216854</v>
      </c>
      <c r="S96" s="1" t="s">
        <v>11</v>
      </c>
      <c r="T96" s="10">
        <v>0.8680441492216854</v>
      </c>
      <c r="U96" s="1" t="s">
        <v>11</v>
      </c>
    </row>
    <row r="97" spans="1:21" ht="12.75">
      <c r="A97">
        <v>90</v>
      </c>
      <c r="B97" s="10">
        <v>0.626539780521262</v>
      </c>
      <c r="C97" s="1" t="s">
        <v>11</v>
      </c>
      <c r="D97" s="10">
        <v>0.5887341392318245</v>
      </c>
      <c r="E97" s="1" t="s">
        <v>11</v>
      </c>
      <c r="J97" s="10">
        <v>0.7512159586056645</v>
      </c>
      <c r="K97" s="1" t="s">
        <v>11</v>
      </c>
      <c r="L97" s="10">
        <v>0.7512159586056645</v>
      </c>
      <c r="M97" s="1" t="s">
        <v>11</v>
      </c>
      <c r="R97" s="10">
        <v>0.875</v>
      </c>
      <c r="S97" s="1" t="s">
        <v>11</v>
      </c>
      <c r="T97" s="10">
        <v>0.875</v>
      </c>
      <c r="U97" s="1" t="s">
        <v>11</v>
      </c>
    </row>
    <row r="98" spans="1:21" ht="12.75">
      <c r="A98">
        <v>91</v>
      </c>
      <c r="B98" s="10">
        <v>0.6319405864197531</v>
      </c>
      <c r="C98" s="1" t="s">
        <v>11</v>
      </c>
      <c r="D98" s="10">
        <v>0.5941349451303155</v>
      </c>
      <c r="E98" s="1" t="s">
        <v>11</v>
      </c>
      <c r="J98" s="10">
        <v>0.756934799382716</v>
      </c>
      <c r="K98" s="1" t="s">
        <v>11</v>
      </c>
      <c r="L98" s="10">
        <v>0.756934799382716</v>
      </c>
      <c r="M98" s="1" t="s">
        <v>11</v>
      </c>
      <c r="R98" s="10">
        <v>0.8825747053872054</v>
      </c>
      <c r="S98" s="1" t="s">
        <v>11</v>
      </c>
      <c r="T98" s="10">
        <v>0.8825747053872054</v>
      </c>
      <c r="U98" s="1" t="s">
        <v>11</v>
      </c>
    </row>
    <row r="99" spans="1:21" ht="12.75">
      <c r="A99">
        <v>92</v>
      </c>
      <c r="B99" s="10">
        <v>0.6373413923182442</v>
      </c>
      <c r="C99" s="1" t="s">
        <v>11</v>
      </c>
      <c r="D99" s="10">
        <v>0.5995357510288066</v>
      </c>
      <c r="E99" s="1" t="s">
        <v>11</v>
      </c>
      <c r="J99" s="10">
        <v>0.7626536401597677</v>
      </c>
      <c r="K99" s="1" t="s">
        <v>11</v>
      </c>
      <c r="L99" s="10">
        <v>0.7626536401597677</v>
      </c>
      <c r="M99" s="1" t="s">
        <v>11</v>
      </c>
      <c r="R99" s="10">
        <v>0.8901494107744108</v>
      </c>
      <c r="S99" s="1" t="s">
        <v>11</v>
      </c>
      <c r="T99" s="10">
        <v>0.8901494107744108</v>
      </c>
      <c r="U99" s="1" t="s">
        <v>11</v>
      </c>
    </row>
    <row r="100" spans="1:21" ht="12.75">
      <c r="A100">
        <v>93</v>
      </c>
      <c r="B100" s="10">
        <v>0.6427421982167353</v>
      </c>
      <c r="C100" s="1" t="s">
        <v>11</v>
      </c>
      <c r="D100" s="10">
        <v>0.6049365569272978</v>
      </c>
      <c r="E100" s="1" t="s">
        <v>11</v>
      </c>
      <c r="J100" s="10">
        <v>0.7683724809368191</v>
      </c>
      <c r="K100" s="1" t="s">
        <v>11</v>
      </c>
      <c r="L100" s="10">
        <v>0.7683724809368191</v>
      </c>
      <c r="M100" s="1" t="s">
        <v>11</v>
      </c>
      <c r="R100" s="10">
        <v>0.8977241161616162</v>
      </c>
      <c r="S100" s="1" t="s">
        <v>11</v>
      </c>
      <c r="T100" s="10">
        <v>0.8977241161616162</v>
      </c>
      <c r="U100" s="1" t="s">
        <v>11</v>
      </c>
    </row>
    <row r="101" spans="1:21" ht="12.75">
      <c r="A101">
        <v>94</v>
      </c>
      <c r="B101" s="10">
        <v>0.6481430041152263</v>
      </c>
      <c r="C101" s="1" t="s">
        <v>11</v>
      </c>
      <c r="D101" s="10">
        <v>0.6103373628257888</v>
      </c>
      <c r="E101" s="1" t="s">
        <v>11</v>
      </c>
      <c r="J101" s="10">
        <v>0.7740913217138707</v>
      </c>
      <c r="K101" s="1" t="s">
        <v>11</v>
      </c>
      <c r="L101" s="10">
        <v>0.7740913217138707</v>
      </c>
      <c r="M101" s="1" t="s">
        <v>11</v>
      </c>
      <c r="R101" s="10">
        <v>0.9052988215488216</v>
      </c>
      <c r="S101" s="1" t="s">
        <v>11</v>
      </c>
      <c r="T101" s="10">
        <v>0.9052988215488216</v>
      </c>
      <c r="U101" s="1" t="s">
        <v>11</v>
      </c>
    </row>
    <row r="102" spans="1:21" ht="12.75">
      <c r="A102">
        <v>95</v>
      </c>
      <c r="B102" s="10">
        <v>0.6535438100137174</v>
      </c>
      <c r="C102" s="1" t="s">
        <v>11</v>
      </c>
      <c r="D102" s="10">
        <v>0.6157381687242799</v>
      </c>
      <c r="E102" s="1" t="s">
        <v>11</v>
      </c>
      <c r="J102" s="10">
        <v>0.7798101624909222</v>
      </c>
      <c r="K102" s="1" t="s">
        <v>11</v>
      </c>
      <c r="L102" s="10">
        <v>0.7798101624909222</v>
      </c>
      <c r="M102" s="1" t="s">
        <v>11</v>
      </c>
      <c r="R102" s="10">
        <v>0.912873526936027</v>
      </c>
      <c r="S102" s="1" t="s">
        <v>11</v>
      </c>
      <c r="T102" s="10">
        <v>0.912873526936027</v>
      </c>
      <c r="U102" s="1" t="s">
        <v>11</v>
      </c>
    </row>
    <row r="103" spans="1:21" ht="12.75">
      <c r="A103">
        <v>96</v>
      </c>
      <c r="B103" s="10">
        <v>0.6589446159122085</v>
      </c>
      <c r="C103" s="1" t="s">
        <v>11</v>
      </c>
      <c r="D103" s="10">
        <v>0.6211389746227709</v>
      </c>
      <c r="E103" s="1" t="s">
        <v>11</v>
      </c>
      <c r="J103" s="10">
        <v>0.7855290032679738</v>
      </c>
      <c r="K103" s="1" t="s">
        <v>11</v>
      </c>
      <c r="L103" s="10">
        <v>0.7855290032679738</v>
      </c>
      <c r="M103" s="1" t="s">
        <v>11</v>
      </c>
      <c r="R103" s="10">
        <v>0.9204482323232323</v>
      </c>
      <c r="S103" s="1" t="s">
        <v>11</v>
      </c>
      <c r="T103" s="10">
        <v>0.9204482323232323</v>
      </c>
      <c r="U103" s="1" t="s">
        <v>11</v>
      </c>
    </row>
    <row r="104" spans="1:21" ht="12.75">
      <c r="A104">
        <v>97</v>
      </c>
      <c r="B104" s="10">
        <v>0.6643454218106997</v>
      </c>
      <c r="C104" s="1" t="s">
        <v>11</v>
      </c>
      <c r="D104" s="10">
        <v>0.626539780521262</v>
      </c>
      <c r="E104" s="1" t="s">
        <v>11</v>
      </c>
      <c r="J104" s="10">
        <v>0.7912478440450255</v>
      </c>
      <c r="K104" s="1" t="s">
        <v>11</v>
      </c>
      <c r="L104" s="10">
        <v>0.7912478440450255</v>
      </c>
      <c r="M104" s="1" t="s">
        <v>11</v>
      </c>
      <c r="R104" s="10">
        <v>0.9280229377104376</v>
      </c>
      <c r="S104" s="1" t="s">
        <v>11</v>
      </c>
      <c r="T104" s="10">
        <v>0.9280229377104376</v>
      </c>
      <c r="U104" s="1" t="s">
        <v>11</v>
      </c>
    </row>
    <row r="105" spans="1:21" ht="12.75">
      <c r="A105">
        <v>98</v>
      </c>
      <c r="B105" s="10">
        <v>0.6697462277091907</v>
      </c>
      <c r="C105" s="1" t="s">
        <v>11</v>
      </c>
      <c r="D105" s="10">
        <v>0.6319405864197531</v>
      </c>
      <c r="E105" s="1" t="s">
        <v>11</v>
      </c>
      <c r="J105" s="10">
        <v>0.7969666848220769</v>
      </c>
      <c r="K105" s="1" t="s">
        <v>11</v>
      </c>
      <c r="L105" s="10">
        <v>0.7969666848220769</v>
      </c>
      <c r="M105" s="1" t="s">
        <v>11</v>
      </c>
      <c r="R105" s="10">
        <v>0.935597643097643</v>
      </c>
      <c r="S105" s="1" t="s">
        <v>11</v>
      </c>
      <c r="T105" s="10">
        <v>0.935597643097643</v>
      </c>
      <c r="U105" s="1" t="s">
        <v>11</v>
      </c>
    </row>
    <row r="106" spans="1:21" ht="12.75">
      <c r="A106">
        <v>99</v>
      </c>
      <c r="B106" s="10">
        <v>0.6751470336076818</v>
      </c>
      <c r="C106" s="1" t="s">
        <v>11</v>
      </c>
      <c r="D106" s="10">
        <v>0.6373413923182442</v>
      </c>
      <c r="E106" s="1" t="s">
        <v>11</v>
      </c>
      <c r="J106" s="10">
        <v>0.8026855255991285</v>
      </c>
      <c r="K106" s="1" t="s">
        <v>11</v>
      </c>
      <c r="L106" s="10">
        <v>0.8026855255991285</v>
      </c>
      <c r="M106" s="1" t="s">
        <v>11</v>
      </c>
      <c r="R106" s="10">
        <v>0.9431723484848484</v>
      </c>
      <c r="S106" s="1" t="s">
        <v>11</v>
      </c>
      <c r="T106" s="10">
        <v>0.9431723484848484</v>
      </c>
      <c r="U106" s="1" t="s">
        <v>11</v>
      </c>
    </row>
    <row r="107" spans="1:21" ht="12.75">
      <c r="A107">
        <v>100</v>
      </c>
      <c r="B107" s="10">
        <v>0.6805478395061728</v>
      </c>
      <c r="C107" s="1" t="s">
        <v>11</v>
      </c>
      <c r="D107" s="10">
        <v>0.6427421982167353</v>
      </c>
      <c r="E107" s="1" t="s">
        <v>11</v>
      </c>
      <c r="J107" s="10">
        <v>0.80840436637618</v>
      </c>
      <c r="K107" s="1" t="s">
        <v>11</v>
      </c>
      <c r="L107" s="10">
        <v>0.80840436637618</v>
      </c>
      <c r="M107" s="1" t="s">
        <v>11</v>
      </c>
      <c r="R107" s="10">
        <v>0.9507470538720538</v>
      </c>
      <c r="S107" s="1" t="s">
        <v>11</v>
      </c>
      <c r="T107" s="10">
        <v>0.9507470538720538</v>
      </c>
      <c r="U107" s="1" t="s">
        <v>11</v>
      </c>
    </row>
    <row r="108" spans="1:13" ht="12.75">
      <c r="A108">
        <v>101</v>
      </c>
      <c r="B108" s="10">
        <v>0.6859486454046639</v>
      </c>
      <c r="C108" s="1" t="s">
        <v>11</v>
      </c>
      <c r="D108" s="10">
        <v>0.6481430041152263</v>
      </c>
      <c r="E108" s="1" t="s">
        <v>11</v>
      </c>
      <c r="J108" s="10">
        <v>0.8141232071532316</v>
      </c>
      <c r="K108" s="1" t="s">
        <v>11</v>
      </c>
      <c r="L108" s="10">
        <v>0.8141232071532316</v>
      </c>
      <c r="M108" s="1" t="s">
        <v>11</v>
      </c>
    </row>
    <row r="109" spans="1:13" ht="12.75">
      <c r="A109">
        <v>102</v>
      </c>
      <c r="B109" s="10">
        <v>0.6913494513031551</v>
      </c>
      <c r="C109" s="1" t="s">
        <v>11</v>
      </c>
      <c r="D109" s="10">
        <v>0.6535438100137174</v>
      </c>
      <c r="E109" s="1" t="s">
        <v>11</v>
      </c>
      <c r="J109" s="10">
        <v>0.8198420479302833</v>
      </c>
      <c r="K109" s="1" t="s">
        <v>11</v>
      </c>
      <c r="L109" s="10">
        <v>0.8198420479302833</v>
      </c>
      <c r="M109" s="1" t="s">
        <v>11</v>
      </c>
    </row>
    <row r="110" spans="1:13" ht="12.75">
      <c r="A110">
        <v>103</v>
      </c>
      <c r="B110" s="10">
        <v>0.6967502572016461</v>
      </c>
      <c r="C110" s="1" t="s">
        <v>11</v>
      </c>
      <c r="D110" s="10">
        <v>0.6589446159122085</v>
      </c>
      <c r="E110" s="1" t="s">
        <v>11</v>
      </c>
      <c r="J110" s="10">
        <v>0.8255608887073347</v>
      </c>
      <c r="K110" s="1" t="s">
        <v>11</v>
      </c>
      <c r="L110" s="10">
        <v>0.8255608887073347</v>
      </c>
      <c r="M110" s="1" t="s">
        <v>11</v>
      </c>
    </row>
    <row r="111" spans="1:13" ht="12.75">
      <c r="A111">
        <v>104</v>
      </c>
      <c r="B111" s="10">
        <v>0.7021510631001372</v>
      </c>
      <c r="C111" s="1" t="s">
        <v>11</v>
      </c>
      <c r="D111" s="10">
        <v>0.6643454218106997</v>
      </c>
      <c r="E111" s="1" t="s">
        <v>11</v>
      </c>
      <c r="J111" s="10">
        <v>0.8312797294843863</v>
      </c>
      <c r="K111" s="1" t="s">
        <v>11</v>
      </c>
      <c r="L111" s="10">
        <v>0.8312797294843863</v>
      </c>
      <c r="M111" s="1" t="s">
        <v>11</v>
      </c>
    </row>
    <row r="112" spans="1:13" ht="12.75">
      <c r="A112">
        <v>105</v>
      </c>
      <c r="B112" s="10">
        <v>0.7075518689986282</v>
      </c>
      <c r="C112" s="1" t="s">
        <v>11</v>
      </c>
      <c r="D112" s="10">
        <v>0.6697462277091907</v>
      </c>
      <c r="E112" s="1" t="s">
        <v>11</v>
      </c>
      <c r="J112" s="10">
        <v>0.8369985702614378</v>
      </c>
      <c r="K112" s="1" t="s">
        <v>11</v>
      </c>
      <c r="L112" s="10">
        <v>0.8369985702614378</v>
      </c>
      <c r="M112" s="1" t="s">
        <v>11</v>
      </c>
    </row>
    <row r="113" spans="1:13" ht="12.75">
      <c r="A113">
        <v>106</v>
      </c>
      <c r="B113" s="10">
        <v>0.7129526748971193</v>
      </c>
      <c r="C113" s="1" t="s">
        <v>11</v>
      </c>
      <c r="D113" s="10">
        <v>0.6751470336076818</v>
      </c>
      <c r="E113" s="1" t="s">
        <v>11</v>
      </c>
      <c r="J113" s="10">
        <v>0.8427174110384894</v>
      </c>
      <c r="K113" s="1" t="s">
        <v>11</v>
      </c>
      <c r="L113" s="10">
        <v>0.8427174110384894</v>
      </c>
      <c r="M113" s="1" t="s">
        <v>11</v>
      </c>
    </row>
    <row r="114" spans="1:13" ht="12.75">
      <c r="A114">
        <v>107</v>
      </c>
      <c r="B114" s="10">
        <v>0.7183534807956105</v>
      </c>
      <c r="C114" s="1" t="s">
        <v>11</v>
      </c>
      <c r="D114" s="10">
        <v>0.6805478395061728</v>
      </c>
      <c r="E114" s="1" t="s">
        <v>11</v>
      </c>
      <c r="J114" s="10">
        <v>0.848436251815541</v>
      </c>
      <c r="K114" s="1" t="s">
        <v>11</v>
      </c>
      <c r="L114" s="10">
        <v>0.848436251815541</v>
      </c>
      <c r="M114" s="1" t="s">
        <v>11</v>
      </c>
    </row>
    <row r="115" spans="1:13" ht="12.75">
      <c r="A115">
        <v>108</v>
      </c>
      <c r="B115" s="10">
        <v>0.7237542866941015</v>
      </c>
      <c r="C115" s="1" t="s">
        <v>11</v>
      </c>
      <c r="D115" s="10">
        <v>0.6859486454046639</v>
      </c>
      <c r="E115" s="1" t="s">
        <v>11</v>
      </c>
      <c r="J115" s="10">
        <v>0.8541666666666666</v>
      </c>
      <c r="K115" s="1" t="s">
        <v>11</v>
      </c>
      <c r="L115" s="10">
        <v>0.8541666666666666</v>
      </c>
      <c r="M115" s="1" t="s">
        <v>11</v>
      </c>
    </row>
    <row r="116" spans="1:13" ht="12.75">
      <c r="A116">
        <v>109</v>
      </c>
      <c r="B116" s="10">
        <v>0.7291666666666666</v>
      </c>
      <c r="C116" s="1" t="s">
        <v>11</v>
      </c>
      <c r="D116" s="10">
        <v>0.6913494513031551</v>
      </c>
      <c r="E116" s="1" t="s">
        <v>11</v>
      </c>
      <c r="J116" s="10">
        <v>0.8621785968660969</v>
      </c>
      <c r="K116" s="1" t="s">
        <v>11</v>
      </c>
      <c r="L116" s="10">
        <v>0.8621785968660969</v>
      </c>
      <c r="M116" s="1" t="s">
        <v>11</v>
      </c>
    </row>
    <row r="117" spans="1:13" ht="12.75">
      <c r="A117">
        <v>110</v>
      </c>
      <c r="B117" s="10">
        <v>0.733900989057239</v>
      </c>
      <c r="C117" s="1" t="s">
        <v>11</v>
      </c>
      <c r="D117" s="10">
        <v>0.6967502572016461</v>
      </c>
      <c r="E117" s="1" t="s">
        <v>11</v>
      </c>
      <c r="J117" s="10">
        <v>0.870190527065527</v>
      </c>
      <c r="K117" s="1" t="s">
        <v>11</v>
      </c>
      <c r="L117" s="10">
        <v>0.870190527065527</v>
      </c>
      <c r="M117" s="1" t="s">
        <v>11</v>
      </c>
    </row>
    <row r="118" spans="1:13" ht="12.75">
      <c r="A118">
        <v>111</v>
      </c>
      <c r="B118" s="10">
        <v>0.7386353114478114</v>
      </c>
      <c r="C118" s="1" t="s">
        <v>11</v>
      </c>
      <c r="D118" s="10">
        <v>0.7021510631001372</v>
      </c>
      <c r="E118" s="1" t="s">
        <v>11</v>
      </c>
      <c r="J118" s="10">
        <v>0.8782024572649573</v>
      </c>
      <c r="K118" s="1" t="s">
        <v>11</v>
      </c>
      <c r="L118" s="10">
        <v>0.8782024572649573</v>
      </c>
      <c r="M118" s="1" t="s">
        <v>11</v>
      </c>
    </row>
    <row r="119" spans="1:13" ht="12.75">
      <c r="A119">
        <v>112</v>
      </c>
      <c r="B119" s="10">
        <v>0.7433696338383838</v>
      </c>
      <c r="C119" s="1" t="s">
        <v>11</v>
      </c>
      <c r="D119" s="10">
        <v>0.7075518689986282</v>
      </c>
      <c r="E119" s="1" t="s">
        <v>11</v>
      </c>
      <c r="J119" s="10">
        <v>0.8862143874643874</v>
      </c>
      <c r="K119" s="1" t="s">
        <v>11</v>
      </c>
      <c r="L119" s="10">
        <v>0.8862143874643874</v>
      </c>
      <c r="M119" s="1" t="s">
        <v>11</v>
      </c>
    </row>
    <row r="120" spans="1:13" ht="12.75">
      <c r="A120">
        <v>113</v>
      </c>
      <c r="B120" s="10">
        <v>0.7481039562289562</v>
      </c>
      <c r="C120" s="1" t="s">
        <v>11</v>
      </c>
      <c r="D120" s="10">
        <v>0.7129526748971193</v>
      </c>
      <c r="E120" s="1" t="s">
        <v>11</v>
      </c>
      <c r="J120" s="10">
        <v>0.8942263176638177</v>
      </c>
      <c r="K120" s="1" t="s">
        <v>11</v>
      </c>
      <c r="L120" s="10">
        <v>0.8942263176638177</v>
      </c>
      <c r="M120" s="1" t="s">
        <v>11</v>
      </c>
    </row>
    <row r="121" spans="1:13" ht="12.75">
      <c r="A121">
        <v>114</v>
      </c>
      <c r="B121" s="10">
        <v>0.7528382786195286</v>
      </c>
      <c r="C121" s="1" t="s">
        <v>11</v>
      </c>
      <c r="D121" s="10">
        <v>0.7183534807956105</v>
      </c>
      <c r="E121" s="1" t="s">
        <v>11</v>
      </c>
      <c r="J121" s="10">
        <v>0.9022382478632478</v>
      </c>
      <c r="K121" s="1" t="s">
        <v>11</v>
      </c>
      <c r="L121" s="10">
        <v>0.9022382478632478</v>
      </c>
      <c r="M121" s="1" t="s">
        <v>11</v>
      </c>
    </row>
    <row r="122" spans="1:13" ht="12.75">
      <c r="A122">
        <v>115</v>
      </c>
      <c r="B122" s="10">
        <v>0.7575726010101009</v>
      </c>
      <c r="C122" s="1" t="s">
        <v>11</v>
      </c>
      <c r="D122" s="10">
        <v>0.7237542866941015</v>
      </c>
      <c r="E122" s="1" t="s">
        <v>11</v>
      </c>
      <c r="J122" s="10">
        <v>0.910250178062678</v>
      </c>
      <c r="K122" s="1" t="s">
        <v>11</v>
      </c>
      <c r="L122" s="10">
        <v>0.910250178062678</v>
      </c>
      <c r="M122" s="1" t="s">
        <v>11</v>
      </c>
    </row>
    <row r="123" spans="1:13" ht="12.75">
      <c r="A123">
        <v>116</v>
      </c>
      <c r="B123" s="10">
        <v>0.7623069234006734</v>
      </c>
      <c r="C123" s="1" t="s">
        <v>11</v>
      </c>
      <c r="D123" s="10">
        <v>0.7291666666666666</v>
      </c>
      <c r="E123" s="1" t="s">
        <v>11</v>
      </c>
      <c r="J123" s="10">
        <v>0.9182621082621082</v>
      </c>
      <c r="K123" s="1" t="s">
        <v>11</v>
      </c>
      <c r="L123" s="10">
        <v>0.9182621082621082</v>
      </c>
      <c r="M123" s="1" t="s">
        <v>11</v>
      </c>
    </row>
    <row r="124" spans="1:13" ht="12.75">
      <c r="A124">
        <v>117</v>
      </c>
      <c r="B124" s="10">
        <v>0.7670412457912458</v>
      </c>
      <c r="C124" s="1" t="s">
        <v>11</v>
      </c>
      <c r="D124" s="10">
        <v>0.7356763599537036</v>
      </c>
      <c r="E124" s="1" t="s">
        <v>11</v>
      </c>
      <c r="J124" s="10">
        <v>0.9262740384615384</v>
      </c>
      <c r="K124" s="1" t="s">
        <v>11</v>
      </c>
      <c r="L124" s="10">
        <v>0.9262740384615384</v>
      </c>
      <c r="M124" s="1" t="s">
        <v>11</v>
      </c>
    </row>
    <row r="125" spans="1:13" ht="12.75">
      <c r="A125">
        <v>118</v>
      </c>
      <c r="B125" s="10">
        <v>0.7717755681818181</v>
      </c>
      <c r="C125" s="1" t="s">
        <v>11</v>
      </c>
      <c r="D125" s="10">
        <v>0.7421860532407407</v>
      </c>
      <c r="E125" s="1" t="s">
        <v>11</v>
      </c>
      <c r="J125" s="10">
        <v>0.9342859686609686</v>
      </c>
      <c r="K125" s="1" t="s">
        <v>11</v>
      </c>
      <c r="L125" s="10">
        <v>0.9342859686609686</v>
      </c>
      <c r="M125" s="1" t="s">
        <v>11</v>
      </c>
    </row>
    <row r="126" spans="1:13" ht="12.75">
      <c r="A126">
        <v>119</v>
      </c>
      <c r="B126" s="10">
        <v>0.7765098905723905</v>
      </c>
      <c r="C126" s="1" t="s">
        <v>11</v>
      </c>
      <c r="D126" s="10">
        <v>0.7486957465277777</v>
      </c>
      <c r="E126" s="1" t="s">
        <v>11</v>
      </c>
      <c r="J126" s="10">
        <v>0.9422978988603988</v>
      </c>
      <c r="K126" s="1" t="s">
        <v>11</v>
      </c>
      <c r="L126" s="10">
        <v>0.9422978988603988</v>
      </c>
      <c r="M126" s="1" t="s">
        <v>11</v>
      </c>
    </row>
    <row r="127" spans="1:13" ht="12.75">
      <c r="A127">
        <v>120</v>
      </c>
      <c r="B127" s="10">
        <v>0.7812442129629629</v>
      </c>
      <c r="C127" s="1" t="s">
        <v>11</v>
      </c>
      <c r="D127" s="10">
        <v>0.7552054398148148</v>
      </c>
      <c r="E127" s="1" t="s">
        <v>11</v>
      </c>
      <c r="J127" s="10">
        <v>0.9503098290598291</v>
      </c>
      <c r="K127" s="1" t="s">
        <v>11</v>
      </c>
      <c r="L127" s="10">
        <v>0.9503098290598291</v>
      </c>
      <c r="M127" s="1" t="s">
        <v>11</v>
      </c>
    </row>
    <row r="128" spans="1:5" ht="12.75">
      <c r="A128">
        <v>121</v>
      </c>
      <c r="B128" s="10">
        <v>0.7859785353535353</v>
      </c>
      <c r="C128" s="1" t="s">
        <v>11</v>
      </c>
      <c r="D128" s="10">
        <v>0.7617151331018518</v>
      </c>
      <c r="E128" s="1" t="s">
        <v>11</v>
      </c>
    </row>
    <row r="129" spans="1:5" ht="12.75">
      <c r="A129">
        <v>122</v>
      </c>
      <c r="B129" s="10">
        <v>0.7907128577441077</v>
      </c>
      <c r="C129" s="1" t="s">
        <v>11</v>
      </c>
      <c r="D129" s="10">
        <v>0.7682248263888889</v>
      </c>
      <c r="E129" s="1" t="s">
        <v>11</v>
      </c>
    </row>
    <row r="130" spans="1:5" ht="12.75">
      <c r="A130">
        <v>123</v>
      </c>
      <c r="B130" s="10">
        <v>0.7954471801346801</v>
      </c>
      <c r="C130" s="1" t="s">
        <v>11</v>
      </c>
      <c r="D130" s="10">
        <v>0.7747345196759259</v>
      </c>
      <c r="E130" s="1" t="s">
        <v>11</v>
      </c>
    </row>
    <row r="131" spans="1:5" ht="12.75">
      <c r="A131">
        <v>124</v>
      </c>
      <c r="B131" s="10">
        <v>0.8001815025252524</v>
      </c>
      <c r="C131" s="1" t="s">
        <v>11</v>
      </c>
      <c r="D131" s="10">
        <v>0.7812442129629629</v>
      </c>
      <c r="E131" s="1" t="s">
        <v>11</v>
      </c>
    </row>
    <row r="132" spans="1:5" ht="12.75">
      <c r="A132">
        <v>125</v>
      </c>
      <c r="B132" s="10">
        <v>0.8049158249158249</v>
      </c>
      <c r="C132" s="1" t="s">
        <v>11</v>
      </c>
      <c r="D132" s="10">
        <v>0.78775390625</v>
      </c>
      <c r="E132" s="1" t="s">
        <v>11</v>
      </c>
    </row>
    <row r="133" spans="1:5" ht="12.75">
      <c r="A133">
        <v>126</v>
      </c>
      <c r="B133" s="10">
        <v>0.8096501473063973</v>
      </c>
      <c r="C133" s="1" t="s">
        <v>11</v>
      </c>
      <c r="D133" s="10">
        <v>0.794263599537037</v>
      </c>
      <c r="E133" s="1" t="s">
        <v>11</v>
      </c>
    </row>
    <row r="134" spans="1:5" ht="12.75">
      <c r="A134">
        <v>127</v>
      </c>
      <c r="B134" s="10">
        <v>0.8143844696969696</v>
      </c>
      <c r="C134" s="1" t="s">
        <v>11</v>
      </c>
      <c r="D134" s="10">
        <v>0.8007732928240741</v>
      </c>
      <c r="E134" s="1" t="s">
        <v>11</v>
      </c>
    </row>
    <row r="135" spans="1:5" ht="12.75">
      <c r="A135">
        <v>128</v>
      </c>
      <c r="B135" s="10">
        <v>0.819118792087542</v>
      </c>
      <c r="C135" s="1" t="s">
        <v>11</v>
      </c>
      <c r="D135" s="10">
        <v>0.807282986111111</v>
      </c>
      <c r="E135" s="1" t="s">
        <v>11</v>
      </c>
    </row>
    <row r="136" spans="1:5" ht="12.75">
      <c r="A136">
        <v>129</v>
      </c>
      <c r="B136" s="10">
        <v>0.8238531144781145</v>
      </c>
      <c r="C136" s="1" t="s">
        <v>11</v>
      </c>
      <c r="D136" s="10">
        <v>0.8137926793981481</v>
      </c>
      <c r="E136" s="1" t="s">
        <v>11</v>
      </c>
    </row>
    <row r="137" spans="1:5" ht="12.75">
      <c r="A137">
        <v>130</v>
      </c>
      <c r="B137" s="10">
        <v>0.8285874368686869</v>
      </c>
      <c r="C137" s="1" t="s">
        <v>11</v>
      </c>
      <c r="D137" s="10">
        <v>0.8203023726851851</v>
      </c>
      <c r="E137" s="1" t="s">
        <v>11</v>
      </c>
    </row>
    <row r="138" spans="1:5" ht="12.75">
      <c r="A138">
        <v>131</v>
      </c>
      <c r="B138" s="10">
        <v>0.8333333333333334</v>
      </c>
      <c r="C138" s="1" t="s">
        <v>11</v>
      </c>
      <c r="D138" s="10">
        <v>0.8268120659722222</v>
      </c>
      <c r="E138" s="1" t="s">
        <v>11</v>
      </c>
    </row>
    <row r="139" spans="1:5" ht="12.75">
      <c r="A139">
        <v>132</v>
      </c>
      <c r="B139" s="10">
        <v>0.8379616769547326</v>
      </c>
      <c r="C139" s="1" t="s">
        <v>11</v>
      </c>
      <c r="D139" s="10">
        <v>0.8333333333333334</v>
      </c>
      <c r="E139" s="1" t="s">
        <v>11</v>
      </c>
    </row>
    <row r="140" spans="1:5" ht="12.75">
      <c r="A140">
        <v>133</v>
      </c>
      <c r="B140" s="10">
        <v>0.8425900205761317</v>
      </c>
      <c r="C140" s="1" t="s">
        <v>11</v>
      </c>
      <c r="D140" s="10">
        <v>0.8392840608465608</v>
      </c>
      <c r="E140" s="1" t="s">
        <v>11</v>
      </c>
    </row>
    <row r="141" spans="1:5" ht="12.75">
      <c r="A141">
        <v>134</v>
      </c>
      <c r="B141" s="10">
        <v>0.8472183641975308</v>
      </c>
      <c r="C141" s="1" t="s">
        <v>11</v>
      </c>
      <c r="D141" s="10">
        <v>0.8452347883597884</v>
      </c>
      <c r="E141" s="1" t="s">
        <v>11</v>
      </c>
    </row>
    <row r="142" spans="1:5" ht="12.75">
      <c r="A142">
        <v>135</v>
      </c>
      <c r="B142" s="10">
        <v>0.85184670781893</v>
      </c>
      <c r="C142" s="1" t="s">
        <v>11</v>
      </c>
      <c r="D142" s="10">
        <v>0.8511855158730158</v>
      </c>
      <c r="E142" s="1" t="s">
        <v>11</v>
      </c>
    </row>
    <row r="143" spans="1:5" ht="12.75">
      <c r="A143">
        <v>136</v>
      </c>
      <c r="B143" s="10">
        <v>0.8564750514403292</v>
      </c>
      <c r="C143" s="1" t="s">
        <v>11</v>
      </c>
      <c r="D143" s="10">
        <v>0.8571362433862434</v>
      </c>
      <c r="E143" s="1" t="s">
        <v>11</v>
      </c>
    </row>
    <row r="144" spans="1:5" ht="12.75">
      <c r="A144">
        <v>137</v>
      </c>
      <c r="B144" s="10">
        <v>0.8611033950617284</v>
      </c>
      <c r="C144" s="1" t="s">
        <v>11</v>
      </c>
      <c r="D144" s="10">
        <v>0.8630869708994708</v>
      </c>
      <c r="E144" s="1" t="s">
        <v>11</v>
      </c>
    </row>
    <row r="145" spans="1:5" ht="12.75">
      <c r="A145">
        <v>138</v>
      </c>
      <c r="B145" s="10">
        <v>0.8657317386831275</v>
      </c>
      <c r="C145" s="1" t="s">
        <v>11</v>
      </c>
      <c r="D145" s="10">
        <v>0.8690376984126984</v>
      </c>
      <c r="E145" s="1" t="s">
        <v>11</v>
      </c>
    </row>
    <row r="146" spans="1:5" ht="12.75">
      <c r="A146">
        <v>139</v>
      </c>
      <c r="B146" s="10">
        <v>0.8703600823045267</v>
      </c>
      <c r="C146" s="1" t="s">
        <v>11</v>
      </c>
      <c r="D146" s="10">
        <v>0.875</v>
      </c>
      <c r="E146" s="1" t="s">
        <v>11</v>
      </c>
    </row>
    <row r="147" spans="1:5" ht="12.75">
      <c r="A147">
        <v>140</v>
      </c>
      <c r="B147" s="10">
        <v>0.875</v>
      </c>
      <c r="C147" s="1" t="s">
        <v>11</v>
      </c>
      <c r="D147" s="10">
        <v>0.8819434799382716</v>
      </c>
      <c r="E147" s="1" t="s">
        <v>11</v>
      </c>
    </row>
    <row r="148" spans="1:5" ht="12.75">
      <c r="A148">
        <v>141</v>
      </c>
      <c r="B148" s="10">
        <v>0.8819434799382716</v>
      </c>
      <c r="C148" s="1" t="s">
        <v>11</v>
      </c>
      <c r="D148" s="10">
        <v>0.8888869598765432</v>
      </c>
      <c r="E148" s="1" t="s">
        <v>11</v>
      </c>
    </row>
    <row r="149" spans="1:5" ht="12.75">
      <c r="A149">
        <v>142</v>
      </c>
      <c r="B149" s="10">
        <v>0.8888869598765432</v>
      </c>
      <c r="C149" s="1" t="s">
        <v>11</v>
      </c>
      <c r="D149" s="10">
        <v>0.8958304398148148</v>
      </c>
      <c r="E149" s="1" t="s">
        <v>11</v>
      </c>
    </row>
    <row r="150" spans="1:5" ht="12.75">
      <c r="A150">
        <v>143</v>
      </c>
      <c r="B150" s="10">
        <v>0.8958304398148148</v>
      </c>
      <c r="C150" s="1" t="s">
        <v>11</v>
      </c>
      <c r="D150" s="10">
        <v>0.9027739197530864</v>
      </c>
      <c r="E150" s="1" t="s">
        <v>11</v>
      </c>
    </row>
    <row r="151" spans="1:5" ht="12.75">
      <c r="A151">
        <v>144</v>
      </c>
      <c r="B151" s="10">
        <v>0.9027739197530864</v>
      </c>
      <c r="C151" s="1" t="s">
        <v>11</v>
      </c>
      <c r="D151" s="10">
        <v>0.909717399691358</v>
      </c>
      <c r="E151" s="1" t="s">
        <v>11</v>
      </c>
    </row>
    <row r="152" spans="1:5" ht="12.75">
      <c r="A152">
        <v>145</v>
      </c>
      <c r="B152" s="10">
        <v>0.909717399691358</v>
      </c>
      <c r="C152" s="1" t="s">
        <v>11</v>
      </c>
      <c r="D152" s="10">
        <v>0.9166608796296296</v>
      </c>
      <c r="E152" s="1" t="s">
        <v>11</v>
      </c>
    </row>
    <row r="153" spans="1:5" ht="12.75">
      <c r="A153">
        <v>146</v>
      </c>
      <c r="B153" s="10">
        <v>0.9166608796296296</v>
      </c>
      <c r="C153" s="1" t="s">
        <v>11</v>
      </c>
      <c r="D153" s="10">
        <v>0.9236043595679012</v>
      </c>
      <c r="E153" s="1" t="s">
        <v>11</v>
      </c>
    </row>
    <row r="154" spans="1:5" ht="12.75">
      <c r="A154">
        <v>147</v>
      </c>
      <c r="B154" s="10">
        <v>0.9236043595679012</v>
      </c>
      <c r="C154" s="1" t="s">
        <v>11</v>
      </c>
      <c r="D154" s="10">
        <v>0.9305478395061728</v>
      </c>
      <c r="E154" s="1" t="s">
        <v>11</v>
      </c>
    </row>
    <row r="155" spans="1:5" ht="12.75">
      <c r="A155">
        <v>148</v>
      </c>
      <c r="B155" s="10">
        <v>0.9305478395061728</v>
      </c>
      <c r="C155" s="1" t="s">
        <v>11</v>
      </c>
      <c r="D155" s="10">
        <v>0.9374913194444444</v>
      </c>
      <c r="E155" s="1" t="s">
        <v>11</v>
      </c>
    </row>
    <row r="156" spans="1:5" ht="12.75">
      <c r="A156">
        <v>149</v>
      </c>
      <c r="B156" s="10">
        <v>0.9374913194444444</v>
      </c>
      <c r="C156" s="1" t="s">
        <v>11</v>
      </c>
      <c r="D156" s="10">
        <v>0.944434799382716</v>
      </c>
      <c r="E156" s="1" t="s">
        <v>11</v>
      </c>
    </row>
    <row r="157" spans="1:5" ht="12.75">
      <c r="A157">
        <v>150</v>
      </c>
      <c r="B157" s="10">
        <v>0.944434799382716</v>
      </c>
      <c r="C157" s="1" t="s">
        <v>11</v>
      </c>
      <c r="D157" s="10">
        <v>0.9513782793209876</v>
      </c>
      <c r="E157" s="1" t="s">
        <v>11</v>
      </c>
    </row>
    <row r="158" spans="1:5" ht="12.75">
      <c r="A158">
        <v>151</v>
      </c>
      <c r="B158" s="10">
        <v>0.9513782793209876</v>
      </c>
      <c r="C158" s="1" t="s">
        <v>11</v>
      </c>
      <c r="D158" s="10"/>
      <c r="E158" s="1"/>
    </row>
    <row r="159" spans="2:5" ht="12.75">
      <c r="B159" s="10"/>
      <c r="D159" s="10"/>
      <c r="E159" s="1"/>
    </row>
    <row r="160" spans="2:5" ht="12.75">
      <c r="B160" s="10"/>
      <c r="D160" s="10"/>
      <c r="E160" s="1"/>
    </row>
    <row r="161" spans="2:5" ht="12.75">
      <c r="B161" s="10"/>
      <c r="D161" s="10"/>
      <c r="E161" s="1"/>
    </row>
    <row r="162" spans="2:5" ht="12.75">
      <c r="B162" s="10"/>
      <c r="D162" s="10"/>
      <c r="E162" s="1"/>
    </row>
    <row r="163" spans="2:5" ht="12.75">
      <c r="B163" s="10"/>
      <c r="D163" s="10"/>
      <c r="E163" s="1"/>
    </row>
    <row r="164" spans="2:5" ht="12.75">
      <c r="B164" s="10"/>
      <c r="D164" s="10"/>
      <c r="E164" s="1"/>
    </row>
    <row r="165" spans="2:5" ht="12.75">
      <c r="B165" s="10"/>
      <c r="D165" s="10"/>
      <c r="E165" s="1"/>
    </row>
    <row r="166" spans="2:5" ht="12.75">
      <c r="B166" s="10"/>
      <c r="D166" s="10"/>
      <c r="E166" s="1"/>
    </row>
    <row r="167" spans="2:5" ht="12.75">
      <c r="B167" s="10"/>
      <c r="D167" s="10"/>
      <c r="E167" s="1"/>
    </row>
    <row r="168" spans="2:5" ht="12.75">
      <c r="B168" s="10"/>
      <c r="D168" s="10"/>
      <c r="E168" s="1"/>
    </row>
    <row r="169" spans="2:5" ht="12.75">
      <c r="B169" s="10"/>
      <c r="D169" s="10"/>
      <c r="E169" s="1"/>
    </row>
    <row r="170" spans="2:5" ht="12.75">
      <c r="B170" s="10"/>
      <c r="D170" s="10"/>
      <c r="E170" s="1"/>
    </row>
    <row r="171" spans="2:5" ht="12.75">
      <c r="B171" s="10"/>
      <c r="D171" s="10"/>
      <c r="E171" s="1"/>
    </row>
    <row r="172" spans="2:5" ht="12.75">
      <c r="B172" s="10"/>
      <c r="D172" s="10"/>
      <c r="E172" s="1"/>
    </row>
    <row r="173" spans="2:5" ht="12.75">
      <c r="B173" s="10"/>
      <c r="D173" s="10"/>
      <c r="E173" s="1"/>
    </row>
    <row r="174" spans="2:5" ht="12.75">
      <c r="B174" s="10"/>
      <c r="D174" s="10"/>
      <c r="E174" s="1"/>
    </row>
    <row r="175" spans="2:5" ht="12.75">
      <c r="B175" s="10"/>
      <c r="D175" s="10"/>
      <c r="E175" s="1"/>
    </row>
    <row r="176" spans="2:5" ht="12.75">
      <c r="B176" s="10"/>
      <c r="D176" s="10"/>
      <c r="E176" s="1"/>
    </row>
    <row r="177" spans="2:5" ht="12.75">
      <c r="B177" s="10"/>
      <c r="D177" s="10"/>
      <c r="E177" s="1"/>
    </row>
    <row r="178" spans="2:5" ht="12.75">
      <c r="B178" s="10"/>
      <c r="D178" s="10"/>
      <c r="E178" s="1"/>
    </row>
    <row r="179" spans="2:5" ht="12.75">
      <c r="B179" s="10"/>
      <c r="D179" s="10"/>
      <c r="E179" s="1"/>
    </row>
    <row r="180" spans="2:5" ht="12.75">
      <c r="B180" s="10"/>
      <c r="D180" s="10"/>
      <c r="E180" s="1"/>
    </row>
    <row r="181" spans="2:5" ht="12.75">
      <c r="B181" s="10"/>
      <c r="D181" s="10"/>
      <c r="E181" s="1"/>
    </row>
    <row r="182" spans="2:5" ht="12.75">
      <c r="B182" s="10"/>
      <c r="D182" s="10"/>
      <c r="E182" s="1"/>
    </row>
    <row r="183" spans="2:5" ht="12.75">
      <c r="B183" s="10"/>
      <c r="D183" s="10"/>
      <c r="E183" s="1"/>
    </row>
    <row r="184" spans="2:5" ht="12.75">
      <c r="B184" s="10"/>
      <c r="D184" s="10"/>
      <c r="E184" s="1"/>
    </row>
    <row r="185" spans="2:5" ht="12.75">
      <c r="B185" s="10"/>
      <c r="D185" s="10"/>
      <c r="E185" s="1"/>
    </row>
    <row r="186" spans="2:5" ht="12.75">
      <c r="B186" s="10"/>
      <c r="D186" s="10"/>
      <c r="E186" s="1"/>
    </row>
    <row r="187" spans="2:5" ht="12.75">
      <c r="B187" s="10"/>
      <c r="D187" s="10"/>
      <c r="E187" s="1"/>
    </row>
    <row r="188" spans="2:5" ht="12.75">
      <c r="B188" s="10"/>
      <c r="D188" s="10"/>
      <c r="E188" s="1"/>
    </row>
    <row r="189" spans="2:5" ht="12.75">
      <c r="B189" s="10"/>
      <c r="D189" s="10"/>
      <c r="E189" s="1"/>
    </row>
    <row r="190" spans="2:5" ht="12.75">
      <c r="B190" s="10"/>
      <c r="D190" s="10"/>
      <c r="E190" s="1"/>
    </row>
    <row r="191" spans="2:5" ht="12.75">
      <c r="B191" s="10"/>
      <c r="D191" s="10"/>
      <c r="E191" s="1"/>
    </row>
    <row r="192" spans="2:5" ht="12.75">
      <c r="B192" s="10"/>
      <c r="D192" s="10"/>
      <c r="E192" s="1"/>
    </row>
    <row r="193" spans="2:5" ht="12.75">
      <c r="B193" s="10"/>
      <c r="D193" s="10"/>
      <c r="E193" s="1"/>
    </row>
    <row r="194" spans="2:5" ht="12.75">
      <c r="B194" s="10"/>
      <c r="D194" s="10"/>
      <c r="E194" s="1"/>
    </row>
    <row r="195" spans="2:5" ht="12.75">
      <c r="B195" s="10"/>
      <c r="D195" s="10"/>
      <c r="E195" s="1"/>
    </row>
    <row r="196" spans="2:5" ht="12.75">
      <c r="B196" s="10"/>
      <c r="D196" s="10"/>
      <c r="E196" s="1"/>
    </row>
    <row r="197" spans="2:5" ht="12.75">
      <c r="B197" s="10"/>
      <c r="D197" s="10"/>
      <c r="E197" s="1"/>
    </row>
    <row r="198" spans="2:5" ht="12.75">
      <c r="B198" s="10"/>
      <c r="D198" s="10"/>
      <c r="E198" s="1"/>
    </row>
    <row r="199" spans="2:5" ht="12.75">
      <c r="B199" s="10"/>
      <c r="D199" s="10"/>
      <c r="E199" s="1"/>
    </row>
    <row r="200" spans="2:5" ht="12.75">
      <c r="B200" s="10"/>
      <c r="D200" s="10"/>
      <c r="E200" s="1"/>
    </row>
    <row r="201" spans="2:5" ht="12.75">
      <c r="B201" s="10"/>
      <c r="D201" s="10"/>
      <c r="E201" s="1"/>
    </row>
    <row r="202" spans="2:5" ht="12.75">
      <c r="B202" s="10"/>
      <c r="D202" s="10"/>
      <c r="E202" s="1"/>
    </row>
    <row r="203" spans="2:5" ht="12.75">
      <c r="B203" s="10"/>
      <c r="D203" s="10"/>
      <c r="E203" s="1"/>
    </row>
    <row r="204" spans="2:5" ht="12.75">
      <c r="B204" s="10"/>
      <c r="D204" s="10"/>
      <c r="E204" s="1"/>
    </row>
    <row r="205" spans="2:5" ht="12.75">
      <c r="B205" s="10"/>
      <c r="D205" s="10"/>
      <c r="E205" s="1"/>
    </row>
    <row r="206" spans="2:5" ht="12.75">
      <c r="B206" s="10"/>
      <c r="D206" s="10"/>
      <c r="E206" s="1"/>
    </row>
    <row r="207" spans="2:5" ht="12.75">
      <c r="B207" s="10"/>
      <c r="D207" s="10"/>
      <c r="E207" s="1"/>
    </row>
    <row r="208" spans="2:5" ht="12.75">
      <c r="B208" s="10"/>
      <c r="D208" s="10"/>
      <c r="E208" s="1"/>
    </row>
    <row r="209" spans="2:5" ht="12.75">
      <c r="B209" s="10"/>
      <c r="D209" s="10"/>
      <c r="E209" s="1"/>
    </row>
    <row r="210" spans="2:5" ht="12.75">
      <c r="B210" s="10"/>
      <c r="D210" s="10"/>
      <c r="E210" s="1"/>
    </row>
    <row r="211" spans="2:5" ht="12.75">
      <c r="B211" s="10"/>
      <c r="D211" s="10"/>
      <c r="E211" s="1"/>
    </row>
    <row r="212" spans="2:5" ht="12.75">
      <c r="B212" s="10"/>
      <c r="D212" s="10"/>
      <c r="E212" s="1"/>
    </row>
    <row r="213" spans="2:5" ht="12.75">
      <c r="B213" s="10"/>
      <c r="D213" s="10"/>
      <c r="E213" s="1"/>
    </row>
    <row r="214" spans="2:5" ht="12.75">
      <c r="B214" s="10"/>
      <c r="D214" s="10"/>
      <c r="E214" s="1"/>
    </row>
    <row r="215" spans="2:5" ht="12.75">
      <c r="B215" s="10"/>
      <c r="D215" s="10"/>
      <c r="E215" s="1"/>
    </row>
    <row r="216" spans="2:5" ht="12.75">
      <c r="B216" s="10"/>
      <c r="D216" s="10"/>
      <c r="E216" s="1"/>
    </row>
    <row r="217" spans="2:5" ht="12.75">
      <c r="B217" s="10"/>
      <c r="D217" s="10"/>
      <c r="E217" s="1"/>
    </row>
    <row r="218" spans="2:5" ht="12.75">
      <c r="B218" s="10"/>
      <c r="D218" s="10"/>
      <c r="E218" s="1"/>
    </row>
    <row r="219" spans="2:5" ht="12.75">
      <c r="B219" s="10"/>
      <c r="D219" s="10"/>
      <c r="E219" s="1"/>
    </row>
    <row r="220" spans="2:5" ht="12.75">
      <c r="B220" s="10"/>
      <c r="D220" s="10"/>
      <c r="E220" s="1"/>
    </row>
    <row r="221" spans="2:5" ht="12.75">
      <c r="B221" s="10"/>
      <c r="D221" s="10"/>
      <c r="E221" s="1"/>
    </row>
    <row r="222" spans="2:5" ht="12.75">
      <c r="B222" s="10"/>
      <c r="D222" s="10"/>
      <c r="E222" s="1"/>
    </row>
    <row r="223" spans="2:5" ht="12.75">
      <c r="B223" s="10"/>
      <c r="D223" s="10"/>
      <c r="E223" s="1"/>
    </row>
    <row r="224" spans="2:5" ht="12.75">
      <c r="B224" s="10"/>
      <c r="D224" s="10"/>
      <c r="E224" s="1"/>
    </row>
    <row r="225" spans="2:5" ht="12.75">
      <c r="B225" s="10"/>
      <c r="D225" s="10"/>
      <c r="E225" s="1"/>
    </row>
    <row r="226" spans="2:5" ht="12.75">
      <c r="B226" s="10"/>
      <c r="D226" s="10"/>
      <c r="E226" s="1"/>
    </row>
    <row r="227" spans="2:5" ht="12.75">
      <c r="B227" s="10"/>
      <c r="D227" s="10"/>
      <c r="E227" s="1"/>
    </row>
    <row r="228" spans="2:5" ht="12.75">
      <c r="B228" s="10"/>
      <c r="D228" s="10"/>
      <c r="E228" s="1"/>
    </row>
    <row r="229" spans="2:5" ht="12.75">
      <c r="B229" s="10"/>
      <c r="D229" s="10"/>
      <c r="E229" s="1"/>
    </row>
    <row r="230" spans="2:5" ht="12.75">
      <c r="B230" s="10"/>
      <c r="D230" s="10"/>
      <c r="E230" s="1"/>
    </row>
    <row r="231" spans="2:5" ht="12.75">
      <c r="B231" s="10"/>
      <c r="D231" s="10"/>
      <c r="E231" s="1"/>
    </row>
    <row r="232" spans="2:5" ht="12.75">
      <c r="B232" s="10"/>
      <c r="D232" s="10"/>
      <c r="E232" s="1"/>
    </row>
    <row r="233" spans="2:5" ht="12.75">
      <c r="B233" s="10"/>
      <c r="D233" s="10"/>
      <c r="E233" s="1"/>
    </row>
    <row r="234" spans="2:5" ht="12.75">
      <c r="B234" s="10"/>
      <c r="D234" s="10"/>
      <c r="E234" s="1"/>
    </row>
    <row r="235" spans="2:5" ht="12.75">
      <c r="B235" s="10"/>
      <c r="D235" s="10"/>
      <c r="E235" s="1"/>
    </row>
    <row r="236" spans="2:5" ht="12.75">
      <c r="B236" s="10"/>
      <c r="D236" s="10"/>
      <c r="E236" s="1"/>
    </row>
    <row r="237" spans="2:5" ht="12.75">
      <c r="B237" s="10"/>
      <c r="D237" s="10"/>
      <c r="E237" s="1"/>
    </row>
    <row r="238" spans="2:5" ht="12.75">
      <c r="B238" s="10"/>
      <c r="D238" s="10"/>
      <c r="E238" s="1"/>
    </row>
    <row r="239" spans="2:5" ht="12.75">
      <c r="B239" s="10"/>
      <c r="D239" s="10"/>
      <c r="E239" s="1"/>
    </row>
    <row r="240" spans="2:5" ht="12.75">
      <c r="B240" s="10"/>
      <c r="D240" s="10"/>
      <c r="E240" s="1"/>
    </row>
    <row r="241" spans="2:5" ht="12.75">
      <c r="B241" s="10"/>
      <c r="D241" s="10"/>
      <c r="E241" s="1"/>
    </row>
    <row r="242" spans="2:5" ht="12.75">
      <c r="B242" s="10"/>
      <c r="D242" s="10"/>
      <c r="E242" s="1"/>
    </row>
    <row r="243" spans="2:5" ht="12.75">
      <c r="B243" s="10"/>
      <c r="D243" s="10"/>
      <c r="E243" s="1"/>
    </row>
    <row r="244" spans="2:5" ht="12.75">
      <c r="B244" s="10"/>
      <c r="D244" s="10"/>
      <c r="E244" s="1"/>
    </row>
    <row r="245" spans="2:5" ht="12.75">
      <c r="B245" s="10"/>
      <c r="D245" s="10"/>
      <c r="E245" s="1"/>
    </row>
    <row r="246" spans="2:5" ht="12.75">
      <c r="B246" s="10"/>
      <c r="D246" s="10"/>
      <c r="E246" s="1"/>
    </row>
    <row r="247" spans="2:5" ht="12.75">
      <c r="B247" s="10"/>
      <c r="D247" s="10"/>
      <c r="E247" s="1"/>
    </row>
    <row r="248" spans="2:5" ht="12.75">
      <c r="B248" s="10"/>
      <c r="D248" s="10"/>
      <c r="E248" s="1"/>
    </row>
    <row r="249" spans="2:5" ht="12.75">
      <c r="B249" s="10"/>
      <c r="D249" s="10"/>
      <c r="E249" s="1"/>
    </row>
    <row r="250" spans="2:5" ht="12.75">
      <c r="B250" s="10"/>
      <c r="D250" s="10"/>
      <c r="E250" s="1"/>
    </row>
    <row r="251" spans="2:5" ht="12.75">
      <c r="B251" s="10"/>
      <c r="D251" s="10"/>
      <c r="E251" s="1"/>
    </row>
    <row r="252" spans="2:5" ht="12.75">
      <c r="B252" s="10"/>
      <c r="D252" s="10"/>
      <c r="E252" s="1"/>
    </row>
    <row r="253" spans="2:5" ht="12.75">
      <c r="B253" s="10"/>
      <c r="D253" s="10"/>
      <c r="E253" s="1"/>
    </row>
    <row r="254" spans="2:5" ht="12.75">
      <c r="B254" s="10"/>
      <c r="D254" s="10"/>
      <c r="E254" s="1"/>
    </row>
    <row r="255" spans="2:5" ht="12.75">
      <c r="B255" s="10"/>
      <c r="D255" s="10"/>
      <c r="E255" s="1"/>
    </row>
    <row r="256" spans="2:5" ht="12.75">
      <c r="B256" s="10"/>
      <c r="D256" s="10"/>
      <c r="E256" s="1"/>
    </row>
    <row r="257" spans="2:5" ht="12.75">
      <c r="B257" s="10"/>
      <c r="D257" s="10"/>
      <c r="E257" s="1"/>
    </row>
    <row r="258" spans="2:5" ht="12.75">
      <c r="B258" s="10"/>
      <c r="D258" s="10"/>
      <c r="E258" s="1"/>
    </row>
    <row r="259" spans="2:5" ht="12.75">
      <c r="B259" s="10"/>
      <c r="D259" s="10"/>
      <c r="E259" s="1"/>
    </row>
    <row r="260" spans="2:5" ht="12.75">
      <c r="B260" s="10"/>
      <c r="D260" s="10"/>
      <c r="E260" s="1"/>
    </row>
    <row r="261" spans="2:5" ht="12.75">
      <c r="B261" s="10"/>
      <c r="D261" s="10"/>
      <c r="E261" s="1"/>
    </row>
    <row r="262" spans="2:5" ht="12.75">
      <c r="B262" s="10"/>
      <c r="D262" s="10"/>
      <c r="E262" s="1"/>
    </row>
    <row r="263" spans="2:5" ht="12.75">
      <c r="B263" s="10"/>
      <c r="D263" s="10"/>
      <c r="E263" s="1"/>
    </row>
    <row r="264" spans="2:5" ht="12.75">
      <c r="B264" s="10"/>
      <c r="D264" s="10"/>
      <c r="E264" s="1"/>
    </row>
    <row r="265" spans="2:5" ht="12.75">
      <c r="B265" s="10"/>
      <c r="D265" s="10"/>
      <c r="E265" s="1"/>
    </row>
    <row r="266" spans="2:5" ht="12.75">
      <c r="B266" s="10"/>
      <c r="D266" s="10"/>
      <c r="E266" s="1"/>
    </row>
    <row r="267" spans="2:5" ht="12.75">
      <c r="B267" s="10"/>
      <c r="D267" s="10"/>
      <c r="E267" s="1"/>
    </row>
    <row r="268" spans="2:5" ht="12.75">
      <c r="B268" s="10"/>
      <c r="D268" s="10"/>
      <c r="E268" s="1"/>
    </row>
    <row r="269" spans="2:5" ht="12.75">
      <c r="B269" s="10"/>
      <c r="D269" s="10"/>
      <c r="E269" s="1"/>
    </row>
    <row r="270" spans="2:5" ht="12.75">
      <c r="B270" s="10"/>
      <c r="D270" s="10"/>
      <c r="E270" s="1"/>
    </row>
    <row r="271" spans="2:5" ht="12.75">
      <c r="B271" s="10"/>
      <c r="D271" s="10"/>
      <c r="E271" s="1"/>
    </row>
    <row r="272" spans="2:5" ht="12.75">
      <c r="B272" s="10"/>
      <c r="D272" s="10"/>
      <c r="E272" s="1"/>
    </row>
    <row r="273" spans="2:5" ht="12.75">
      <c r="B273" s="10"/>
      <c r="D273" s="10"/>
      <c r="E273" s="1"/>
    </row>
    <row r="274" spans="2:5" ht="12.75">
      <c r="B274" s="10"/>
      <c r="D274" s="10"/>
      <c r="E274" s="1"/>
    </row>
    <row r="275" spans="2:5" ht="12.75">
      <c r="B275" s="10"/>
      <c r="D275" s="10"/>
      <c r="E275" s="1"/>
    </row>
    <row r="276" spans="2:5" ht="12.75">
      <c r="B276" s="10"/>
      <c r="D276" s="10"/>
      <c r="E276" s="1"/>
    </row>
    <row r="277" spans="2:5" ht="12.75">
      <c r="B277" s="10"/>
      <c r="D277" s="10"/>
      <c r="E277" s="1"/>
    </row>
    <row r="278" spans="2:5" ht="12.75">
      <c r="B278" s="10"/>
      <c r="D278" s="10"/>
      <c r="E278" s="1"/>
    </row>
    <row r="279" spans="2:5" ht="12.75">
      <c r="B279" s="10"/>
      <c r="D279" s="10"/>
      <c r="E279" s="1"/>
    </row>
    <row r="280" spans="2:5" ht="12.75">
      <c r="B280" s="10"/>
      <c r="D280" s="10"/>
      <c r="E280" s="1"/>
    </row>
    <row r="281" spans="2:5" ht="12.75">
      <c r="B281" s="10"/>
      <c r="D281" s="10"/>
      <c r="E281" s="1"/>
    </row>
    <row r="282" spans="2:5" ht="12.75">
      <c r="B282" s="10"/>
      <c r="D282" s="10"/>
      <c r="E282" s="1"/>
    </row>
    <row r="283" spans="2:5" ht="12.75">
      <c r="B283" s="10"/>
      <c r="D283" s="10"/>
      <c r="E283" s="1"/>
    </row>
    <row r="284" spans="2:5" ht="12.75">
      <c r="B284" s="10"/>
      <c r="D284" s="10"/>
      <c r="E284" s="1"/>
    </row>
    <row r="285" spans="2:5" ht="12.75">
      <c r="B285" s="10"/>
      <c r="D285" s="10"/>
      <c r="E285" s="1"/>
    </row>
    <row r="286" spans="2:5" ht="12.75">
      <c r="B286" s="10"/>
      <c r="D286" s="10"/>
      <c r="E286" s="1"/>
    </row>
    <row r="287" spans="2:5" ht="12.75">
      <c r="B287" s="10"/>
      <c r="D287" s="10"/>
      <c r="E287" s="1"/>
    </row>
    <row r="288" spans="2:5" ht="12.75">
      <c r="B288" s="10"/>
      <c r="D288" s="10"/>
      <c r="E288" s="1"/>
    </row>
    <row r="289" spans="2:5" ht="12.75">
      <c r="B289" s="10"/>
      <c r="D289" s="10"/>
      <c r="E289" s="1"/>
    </row>
    <row r="290" spans="2:5" ht="12.75">
      <c r="B290" s="10"/>
      <c r="D290" s="10"/>
      <c r="E290" s="1"/>
    </row>
    <row r="291" spans="2:5" ht="12.75">
      <c r="B291" s="10"/>
      <c r="D291" s="10"/>
      <c r="E291" s="1"/>
    </row>
    <row r="292" spans="2:5" ht="12.75">
      <c r="B292" s="10"/>
      <c r="D292" s="10"/>
      <c r="E292" s="1"/>
    </row>
    <row r="293" spans="2:5" ht="12.75">
      <c r="B293" s="10"/>
      <c r="D293" s="10"/>
      <c r="E293" s="1"/>
    </row>
    <row r="294" spans="2:5" ht="12.75">
      <c r="B294" s="10"/>
      <c r="D294" s="10"/>
      <c r="E294" s="1"/>
    </row>
    <row r="295" spans="2:5" ht="12.75">
      <c r="B295" s="10"/>
      <c r="D295" s="10"/>
      <c r="E295" s="1"/>
    </row>
    <row r="296" spans="2:5" ht="12.75">
      <c r="B296" s="10"/>
      <c r="D296" s="10"/>
      <c r="E296" s="1"/>
    </row>
    <row r="297" spans="2:5" ht="12.75">
      <c r="B297" s="10"/>
      <c r="D297" s="10"/>
      <c r="E297" s="1"/>
    </row>
    <row r="298" spans="2:5" ht="12.75">
      <c r="B298" s="10"/>
      <c r="D298" s="10"/>
      <c r="E298" s="1"/>
    </row>
    <row r="299" spans="2:5" ht="12.75">
      <c r="B299" s="10"/>
      <c r="D299" s="10"/>
      <c r="E299" s="1"/>
    </row>
    <row r="300" spans="2:5" ht="12.75">
      <c r="B300" s="10"/>
      <c r="D300" s="10"/>
      <c r="E300" s="1"/>
    </row>
    <row r="301" spans="2:5" ht="12.75">
      <c r="B301" s="10"/>
      <c r="D301" s="10"/>
      <c r="E301" s="1"/>
    </row>
    <row r="302" spans="2:5" ht="12.75">
      <c r="B302" s="10"/>
      <c r="D302" s="10"/>
      <c r="E302" s="1"/>
    </row>
    <row r="303" spans="2:5" ht="12.75">
      <c r="B303" s="10"/>
      <c r="D303" s="10"/>
      <c r="E303" s="1"/>
    </row>
    <row r="304" spans="2:5" ht="12.75">
      <c r="B304" s="10"/>
      <c r="D304" s="10"/>
      <c r="E304" s="1"/>
    </row>
    <row r="305" spans="2:5" ht="12.75">
      <c r="B305" s="10"/>
      <c r="D305" s="10"/>
      <c r="E305" s="1"/>
    </row>
    <row r="306" spans="2:5" ht="12.75">
      <c r="B306" s="10"/>
      <c r="D306" s="10"/>
      <c r="E306" s="1"/>
    </row>
    <row r="307" spans="2:5" ht="12.75">
      <c r="B307" s="10"/>
      <c r="D307" s="10"/>
      <c r="E307" s="1"/>
    </row>
    <row r="308" spans="2:5" ht="12.75">
      <c r="B308" s="10"/>
      <c r="D308" s="10"/>
      <c r="E308" s="1"/>
    </row>
    <row r="309" spans="2:5" ht="12.75">
      <c r="B309" s="10"/>
      <c r="D309" s="10"/>
      <c r="E309" s="1"/>
    </row>
    <row r="310" spans="2:5" ht="12.75">
      <c r="B310" s="10"/>
      <c r="D310" s="10"/>
      <c r="E310" s="1"/>
    </row>
    <row r="311" spans="2:5" ht="12.75">
      <c r="B311" s="10"/>
      <c r="D311" s="10"/>
      <c r="E311" s="1"/>
    </row>
    <row r="312" spans="2:5" ht="12.75">
      <c r="B312" s="10"/>
      <c r="D312" s="10"/>
      <c r="E312" s="1"/>
    </row>
    <row r="313" spans="2:5" ht="12.75">
      <c r="B313" s="10"/>
      <c r="D313" s="10"/>
      <c r="E313" s="1"/>
    </row>
    <row r="314" spans="2:5" ht="12.75">
      <c r="B314" s="10"/>
      <c r="D314" s="10"/>
      <c r="E314" s="1"/>
    </row>
    <row r="315" spans="2:5" ht="12.75">
      <c r="B315" s="10"/>
      <c r="D315" s="10"/>
      <c r="E315" s="1"/>
    </row>
    <row r="316" spans="2:5" ht="12.75">
      <c r="B316" s="10"/>
      <c r="D316" s="10"/>
      <c r="E316" s="1"/>
    </row>
    <row r="317" spans="2:5" ht="12.75">
      <c r="B317" s="10"/>
      <c r="D317" s="10"/>
      <c r="E317" s="1"/>
    </row>
    <row r="318" spans="2:5" ht="12.75">
      <c r="B318" s="9"/>
      <c r="D318" s="10"/>
      <c r="E318" s="1"/>
    </row>
    <row r="319" spans="2:5" ht="12.75">
      <c r="B319" s="9"/>
      <c r="D319" s="10"/>
      <c r="E319" s="1"/>
    </row>
    <row r="320" spans="2:5" ht="12.75">
      <c r="B320" s="9"/>
      <c r="D320" s="10"/>
      <c r="E320" s="1"/>
    </row>
    <row r="321" spans="2:5" ht="12.75">
      <c r="B321" s="9"/>
      <c r="D321" s="10"/>
      <c r="E321" s="1"/>
    </row>
    <row r="322" spans="2:5" ht="12.75">
      <c r="B322" s="9"/>
      <c r="D322" s="10"/>
      <c r="E322" s="1"/>
    </row>
    <row r="323" spans="2:5" ht="12.75">
      <c r="B323" s="9"/>
      <c r="D323" s="10"/>
      <c r="E323" s="1"/>
    </row>
    <row r="324" spans="2:5" ht="12.75">
      <c r="B324" s="9"/>
      <c r="D324" s="10"/>
      <c r="E324" s="1"/>
    </row>
    <row r="325" spans="2:5" ht="12.75">
      <c r="B325" s="9"/>
      <c r="D325" s="10"/>
      <c r="E325" s="1"/>
    </row>
    <row r="326" spans="2:5" ht="12.75">
      <c r="B326" s="9"/>
      <c r="D326" s="10"/>
      <c r="E326" s="1"/>
    </row>
    <row r="327" spans="2:5" ht="12.75">
      <c r="B327" s="9"/>
      <c r="D327" s="10"/>
      <c r="E327" s="1"/>
    </row>
    <row r="328" spans="2:5" ht="12.75">
      <c r="B328" s="9"/>
      <c r="D328" s="10"/>
      <c r="E328" s="1"/>
    </row>
    <row r="329" spans="2:5" ht="12.75">
      <c r="B329" s="9"/>
      <c r="D329" s="10"/>
      <c r="E329" s="1"/>
    </row>
    <row r="330" spans="2:5" ht="12.75">
      <c r="B330" s="9"/>
      <c r="D330" s="10"/>
      <c r="E330" s="1"/>
    </row>
    <row r="331" spans="2:5" ht="12.75">
      <c r="B331" s="9"/>
      <c r="D331" s="10"/>
      <c r="E331" s="1"/>
    </row>
    <row r="332" spans="2:5" ht="12.75">
      <c r="B332" s="9"/>
      <c r="D332" s="10"/>
      <c r="E332" s="1"/>
    </row>
    <row r="333" spans="2:5" ht="12.75">
      <c r="B333" s="9"/>
      <c r="D333" s="10"/>
      <c r="E333" s="1"/>
    </row>
    <row r="334" spans="2:5" ht="12.75">
      <c r="B334" s="9"/>
      <c r="D334" s="10"/>
      <c r="E334" s="1"/>
    </row>
    <row r="335" spans="2:5" ht="12.75">
      <c r="B335" s="9"/>
      <c r="D335" s="10"/>
      <c r="E335" s="1"/>
    </row>
    <row r="336" spans="2:5" ht="12.75">
      <c r="B336" s="9"/>
      <c r="D336" s="10"/>
      <c r="E336" s="1"/>
    </row>
    <row r="337" spans="2:5" ht="12.75">
      <c r="B337" s="9"/>
      <c r="D337" s="10"/>
      <c r="E337" s="1"/>
    </row>
    <row r="338" spans="2:5" ht="12.75">
      <c r="B338" s="9"/>
      <c r="D338" s="10"/>
      <c r="E338" s="1"/>
    </row>
    <row r="339" spans="2:5" ht="12.75">
      <c r="B339" s="9"/>
      <c r="D339" s="10"/>
      <c r="E339" s="1"/>
    </row>
    <row r="340" spans="2:5" ht="12.75">
      <c r="B340" s="9"/>
      <c r="D340" s="10"/>
      <c r="E340" s="1"/>
    </row>
    <row r="341" spans="2:5" ht="12.75">
      <c r="B341" s="9"/>
      <c r="D341" s="10"/>
      <c r="E341" s="1"/>
    </row>
    <row r="342" spans="2:5" ht="12.75">
      <c r="B342" s="9"/>
      <c r="D342" s="10"/>
      <c r="E342" s="1"/>
    </row>
    <row r="343" spans="2:5" ht="12.75">
      <c r="B343" s="9"/>
      <c r="D343" s="10"/>
      <c r="E343" s="1"/>
    </row>
    <row r="344" spans="2:5" ht="12.75">
      <c r="B344" s="9"/>
      <c r="D344" s="10"/>
      <c r="E344" s="1"/>
    </row>
    <row r="345" spans="4:5" ht="12.75">
      <c r="D345" s="10"/>
      <c r="E345" s="1"/>
    </row>
    <row r="346" spans="4:5" ht="12.75">
      <c r="D346" s="10"/>
      <c r="E346" s="1"/>
    </row>
    <row r="347" spans="4:5" ht="12.75">
      <c r="D347" s="10"/>
      <c r="E347" s="1"/>
    </row>
    <row r="348" spans="4:5" ht="12.75">
      <c r="D348" s="10"/>
      <c r="E348" s="1"/>
    </row>
    <row r="349" spans="4:5" ht="12.75">
      <c r="D349" s="10"/>
      <c r="E349" s="1"/>
    </row>
    <row r="350" spans="4:5" ht="12.75">
      <c r="D350" s="10"/>
      <c r="E350" s="1"/>
    </row>
    <row r="351" spans="4:5" ht="12.75">
      <c r="D351" s="10"/>
      <c r="E351" s="1"/>
    </row>
    <row r="352" spans="4:5" ht="12.75">
      <c r="D352" s="10"/>
      <c r="E352" s="1"/>
    </row>
    <row r="353" spans="4:5" ht="12.75">
      <c r="D353" s="10"/>
      <c r="E353" s="1"/>
    </row>
    <row r="354" spans="4:5" ht="12.75">
      <c r="D354" s="10"/>
      <c r="E354" s="1"/>
    </row>
    <row r="355" spans="4:5" ht="12.75">
      <c r="D355" s="10"/>
      <c r="E355" s="1"/>
    </row>
    <row r="356" spans="4:5" ht="12.75">
      <c r="D356" s="10"/>
      <c r="E356" s="1"/>
    </row>
    <row r="357" spans="4:5" ht="12.75">
      <c r="D357" s="10"/>
      <c r="E357" s="1"/>
    </row>
    <row r="358" spans="4:5" ht="12.75">
      <c r="D358" s="10"/>
      <c r="E358" s="1"/>
    </row>
    <row r="359" spans="4:5" ht="12.75">
      <c r="D359" s="10"/>
      <c r="E359" s="1"/>
    </row>
    <row r="360" spans="4:5" ht="12.75">
      <c r="D360" s="10"/>
      <c r="E360" s="1"/>
    </row>
    <row r="361" spans="4:5" ht="12.75">
      <c r="D361" s="10"/>
      <c r="E361" s="1"/>
    </row>
    <row r="362" spans="4:5" ht="12.75">
      <c r="D362" s="10"/>
      <c r="E362" s="1"/>
    </row>
    <row r="363" spans="4:5" ht="12.75">
      <c r="D363" s="10"/>
      <c r="E363" s="1"/>
    </row>
    <row r="364" spans="4:5" ht="12.75">
      <c r="D364" s="10"/>
      <c r="E364" s="1"/>
    </row>
    <row r="365" spans="4:5" ht="12.75">
      <c r="D365" s="10"/>
      <c r="E365" s="1"/>
    </row>
    <row r="366" spans="4:5" ht="12.75">
      <c r="D366" s="10"/>
      <c r="E366" s="1"/>
    </row>
    <row r="367" spans="4:5" ht="12.75">
      <c r="D367" s="10"/>
      <c r="E367" s="1"/>
    </row>
    <row r="368" spans="4:5" ht="12.75">
      <c r="D368" s="10"/>
      <c r="E368" s="1"/>
    </row>
    <row r="369" spans="4:5" ht="12.75">
      <c r="D369" s="10"/>
      <c r="E369" s="1"/>
    </row>
    <row r="370" spans="4:5" ht="12.75">
      <c r="D370" s="10"/>
      <c r="E370" s="1"/>
    </row>
    <row r="371" spans="4:5" ht="12.75">
      <c r="D371" s="10"/>
      <c r="E371" s="1"/>
    </row>
    <row r="372" spans="4:5" ht="12.75">
      <c r="D372" s="10"/>
      <c r="E372" s="1"/>
    </row>
    <row r="373" spans="4:5" ht="12.75">
      <c r="D373" s="10"/>
      <c r="E373" s="1"/>
    </row>
    <row r="374" spans="4:5" ht="12.75">
      <c r="D374" s="10"/>
      <c r="E374" s="1"/>
    </row>
    <row r="375" spans="4:5" ht="12.75">
      <c r="D375" s="10"/>
      <c r="E375" s="1"/>
    </row>
    <row r="376" spans="4:5" ht="12.75">
      <c r="D376" s="10"/>
      <c r="E376" s="1"/>
    </row>
    <row r="377" spans="4:5" ht="12.75">
      <c r="D377" s="10"/>
      <c r="E377" s="1"/>
    </row>
    <row r="378" spans="4:5" ht="12.75">
      <c r="D378" s="10"/>
      <c r="E378" s="1"/>
    </row>
    <row r="379" spans="4:5" ht="12.75">
      <c r="D379" s="10"/>
      <c r="E379" s="1"/>
    </row>
    <row r="380" spans="4:5" ht="12.75">
      <c r="D380" s="10"/>
      <c r="E380" s="1"/>
    </row>
    <row r="381" spans="4:5" ht="12.75">
      <c r="D381" s="10"/>
      <c r="E381" s="1"/>
    </row>
    <row r="382" spans="4:5" ht="12.75">
      <c r="D382" s="10"/>
      <c r="E382" s="1"/>
    </row>
    <row r="383" spans="4:5" ht="12.75">
      <c r="D383" s="10"/>
      <c r="E383" s="1"/>
    </row>
    <row r="384" spans="4:5" ht="12.75">
      <c r="D384" s="10"/>
      <c r="E384" s="1"/>
    </row>
    <row r="385" spans="4:5" ht="12.75">
      <c r="D385" s="10"/>
      <c r="E385" s="1"/>
    </row>
    <row r="386" spans="4:5" ht="12.75">
      <c r="D386" s="10"/>
      <c r="E386" s="1"/>
    </row>
    <row r="387" spans="4:5" ht="12.75">
      <c r="D387" s="10"/>
      <c r="E387" s="1"/>
    </row>
    <row r="388" spans="4:5" ht="12.75">
      <c r="D388" s="10"/>
      <c r="E388" s="1"/>
    </row>
    <row r="389" spans="4:5" ht="12.75">
      <c r="D389" s="10"/>
      <c r="E389" s="1"/>
    </row>
    <row r="390" spans="4:5" ht="12.75">
      <c r="D390" s="10"/>
      <c r="E390" s="1"/>
    </row>
    <row r="391" spans="4:5" ht="12.75">
      <c r="D391" s="10"/>
      <c r="E391" s="1"/>
    </row>
    <row r="392" spans="4:5" ht="12.75">
      <c r="D392" s="10"/>
      <c r="E392" s="1"/>
    </row>
    <row r="393" spans="4:5" ht="12.75">
      <c r="D393" s="10"/>
      <c r="E393" s="1"/>
    </row>
    <row r="394" spans="4:5" ht="12.75">
      <c r="D394" s="10"/>
      <c r="E394" s="1"/>
    </row>
    <row r="395" spans="4:5" ht="12.75">
      <c r="D395" s="10"/>
      <c r="E395" s="1"/>
    </row>
    <row r="396" spans="4:5" ht="12.75">
      <c r="D396" s="10"/>
      <c r="E396" s="1"/>
    </row>
    <row r="397" spans="4:5" ht="12.75">
      <c r="D397" s="10"/>
      <c r="E397" s="1"/>
    </row>
    <row r="398" spans="4:5" ht="12.75">
      <c r="D398" s="10"/>
      <c r="E398" s="1"/>
    </row>
    <row r="399" spans="4:5" ht="12.75">
      <c r="D399" s="10"/>
      <c r="E399" s="1"/>
    </row>
    <row r="400" spans="4:5" ht="12.75">
      <c r="D400" s="10"/>
      <c r="E400" s="1"/>
    </row>
    <row r="401" spans="4:5" ht="12.75">
      <c r="D401" s="10"/>
      <c r="E401" s="1"/>
    </row>
    <row r="402" spans="4:5" ht="12.75">
      <c r="D402" s="10"/>
      <c r="E402" s="1"/>
    </row>
    <row r="403" spans="4:5" ht="12.75">
      <c r="D403" s="10"/>
      <c r="E403" s="1"/>
    </row>
    <row r="404" spans="4:5" ht="12.75">
      <c r="D404" s="10"/>
      <c r="E404" s="1"/>
    </row>
    <row r="405" spans="4:5" ht="12.75">
      <c r="D405" s="10"/>
      <c r="E405" s="1"/>
    </row>
    <row r="406" spans="4:5" ht="12.75">
      <c r="D406" s="10"/>
      <c r="E406" s="1"/>
    </row>
    <row r="407" spans="4:5" ht="12.75">
      <c r="D407" s="10"/>
      <c r="E407" s="1"/>
    </row>
    <row r="408" spans="4:5" ht="12.75">
      <c r="D408" s="10"/>
      <c r="E408" s="1"/>
    </row>
    <row r="409" spans="4:5" ht="12.75">
      <c r="D409" s="10"/>
      <c r="E409" s="1"/>
    </row>
    <row r="410" spans="4:5" ht="12.75">
      <c r="D410" s="10"/>
      <c r="E410" s="1"/>
    </row>
    <row r="411" spans="4:5" ht="12.75">
      <c r="D411" s="10"/>
      <c r="E411" s="1"/>
    </row>
    <row r="412" spans="4:5" ht="12.75">
      <c r="D412" s="10"/>
      <c r="E412" s="1"/>
    </row>
    <row r="413" spans="4:5" ht="12.75">
      <c r="D413" s="10"/>
      <c r="E413" s="1"/>
    </row>
    <row r="414" spans="4:5" ht="12.75">
      <c r="D414" s="10"/>
      <c r="E414" s="1"/>
    </row>
    <row r="415" spans="4:5" ht="12.75">
      <c r="D415" s="10"/>
      <c r="E415" s="1"/>
    </row>
    <row r="416" spans="4:5" ht="12.75">
      <c r="D416" s="10"/>
      <c r="E416" s="1"/>
    </row>
    <row r="417" spans="4:5" ht="12.75">
      <c r="D417" s="10"/>
      <c r="E417" s="1"/>
    </row>
    <row r="418" spans="4:5" ht="12.75">
      <c r="D418" s="10"/>
      <c r="E418" s="1"/>
    </row>
    <row r="419" spans="4:5" ht="12.75">
      <c r="D419" s="10"/>
      <c r="E419" s="1"/>
    </row>
    <row r="420" spans="4:5" ht="12.75">
      <c r="D420" s="10"/>
      <c r="E420" s="1"/>
    </row>
    <row r="421" spans="4:5" ht="12.75">
      <c r="D421" s="10"/>
      <c r="E421" s="1"/>
    </row>
    <row r="422" spans="4:5" ht="12.75">
      <c r="D422" s="10"/>
      <c r="E422" s="1"/>
    </row>
    <row r="423" spans="4:5" ht="12.75">
      <c r="D423" s="10"/>
      <c r="E423" s="1"/>
    </row>
    <row r="424" spans="4:5" ht="12.75">
      <c r="D424" s="10"/>
      <c r="E424" s="1"/>
    </row>
  </sheetData>
  <mergeCells count="12">
    <mergeCell ref="B5:E5"/>
    <mergeCell ref="B6:E6"/>
    <mergeCell ref="F5:I5"/>
    <mergeCell ref="F6:I6"/>
    <mergeCell ref="J5:M5"/>
    <mergeCell ref="J6:M6"/>
    <mergeCell ref="V5:Y5"/>
    <mergeCell ref="V6:Y6"/>
    <mergeCell ref="R5:U5"/>
    <mergeCell ref="R6:U6"/>
    <mergeCell ref="N5:Q5"/>
    <mergeCell ref="N6:Q6"/>
  </mergeCells>
  <printOptions/>
  <pageMargins left="0.7874015748031497" right="0.7874015748031497" top="0.5905511811023623" bottom="0.5905511811023623" header="0" footer="0"/>
  <pageSetup horizontalDpi="600" verticalDpi="600" orientation="landscape" scale="6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24"/>
  <sheetViews>
    <sheetView tabSelected="1" view="pageBreakPreview" zoomScale="60" zoomScaleNormal="75" workbookViewId="0" topLeftCell="A1">
      <selection activeCell="B4" sqref="B4"/>
    </sheetView>
  </sheetViews>
  <sheetFormatPr defaultColWidth="11.421875" defaultRowHeight="12.75"/>
  <cols>
    <col min="1" max="1" width="13.28125" style="0" bestFit="1" customWidth="1"/>
    <col min="2" max="2" width="10.57421875" style="0" bestFit="1" customWidth="1"/>
    <col min="3" max="3" width="3.7109375" style="1" bestFit="1" customWidth="1"/>
    <col min="4" max="4" width="10.28125" style="0" bestFit="1" customWidth="1"/>
    <col min="5" max="5" width="3.7109375" style="0" bestFit="1" customWidth="1"/>
    <col min="6" max="6" width="4.28125" style="0" bestFit="1" customWidth="1"/>
    <col min="7" max="7" width="3.7109375" style="0" bestFit="1" customWidth="1"/>
    <col min="8" max="8" width="10.28125" style="0" bestFit="1" customWidth="1"/>
    <col min="9" max="9" width="3.7109375" style="0" bestFit="1" customWidth="1"/>
    <col min="10" max="10" width="4.28125" style="0" bestFit="1" customWidth="1"/>
    <col min="11" max="11" width="3.7109375" style="0" bestFit="1" customWidth="1"/>
    <col min="12" max="12" width="10.28125" style="0" bestFit="1" customWidth="1"/>
    <col min="13" max="13" width="3.7109375" style="0" bestFit="1" customWidth="1"/>
    <col min="14" max="14" width="4.28125" style="0" bestFit="1" customWidth="1"/>
    <col min="15" max="15" width="3.7109375" style="0" bestFit="1" customWidth="1"/>
    <col min="16" max="16" width="10.28125" style="0" bestFit="1" customWidth="1"/>
    <col min="17" max="17" width="3.7109375" style="0" bestFit="1" customWidth="1"/>
    <col min="18" max="18" width="4.28125" style="0" bestFit="1" customWidth="1"/>
    <col min="19" max="19" width="3.7109375" style="0" bestFit="1" customWidth="1"/>
    <col min="20" max="20" width="10.28125" style="0" bestFit="1" customWidth="1"/>
    <col min="21" max="21" width="3.7109375" style="0" bestFit="1" customWidth="1"/>
    <col min="22" max="22" width="4.28125" style="0" bestFit="1" customWidth="1"/>
    <col min="23" max="23" width="3.7109375" style="0" bestFit="1" customWidth="1"/>
    <col min="24" max="24" width="10.28125" style="0" bestFit="1" customWidth="1"/>
    <col min="25" max="25" width="3.7109375" style="0" bestFit="1" customWidth="1"/>
  </cols>
  <sheetData>
    <row r="1" spans="1:2" ht="12.75">
      <c r="A1" t="s">
        <v>9</v>
      </c>
      <c r="B1">
        <v>3</v>
      </c>
    </row>
    <row r="2" spans="1:2" ht="12.75">
      <c r="A2" t="s">
        <v>1</v>
      </c>
      <c r="B2" s="13" t="s">
        <v>13</v>
      </c>
    </row>
    <row r="3" spans="1:2" ht="12.75">
      <c r="A3" t="s">
        <v>10</v>
      </c>
      <c r="B3">
        <v>2007</v>
      </c>
    </row>
    <row r="4" spans="1:2" ht="13.5" thickBot="1">
      <c r="A4" t="s">
        <v>20</v>
      </c>
      <c r="B4" t="s">
        <v>25</v>
      </c>
    </row>
    <row r="5" spans="1:25" ht="12.75">
      <c r="A5" s="3" t="s">
        <v>0</v>
      </c>
      <c r="B5" s="21" t="s">
        <v>3</v>
      </c>
      <c r="C5" s="22"/>
      <c r="D5" s="22"/>
      <c r="E5" s="23"/>
      <c r="F5" s="21" t="s">
        <v>3</v>
      </c>
      <c r="G5" s="22"/>
      <c r="H5" s="22"/>
      <c r="I5" s="23"/>
      <c r="J5" s="21" t="s">
        <v>21</v>
      </c>
      <c r="K5" s="22"/>
      <c r="L5" s="22"/>
      <c r="M5" s="23"/>
      <c r="N5" s="21" t="s">
        <v>21</v>
      </c>
      <c r="O5" s="22"/>
      <c r="P5" s="22"/>
      <c r="Q5" s="23"/>
      <c r="R5" s="21" t="s">
        <v>22</v>
      </c>
      <c r="S5" s="22"/>
      <c r="T5" s="22"/>
      <c r="U5" s="23"/>
      <c r="V5" s="21" t="s">
        <v>22</v>
      </c>
      <c r="W5" s="22"/>
      <c r="X5" s="22"/>
      <c r="Y5" s="23"/>
    </row>
    <row r="6" spans="1:25" ht="12.75">
      <c r="A6" s="4" t="s">
        <v>1</v>
      </c>
      <c r="B6" s="24" t="s">
        <v>4</v>
      </c>
      <c r="C6" s="25"/>
      <c r="D6" s="25"/>
      <c r="E6" s="26"/>
      <c r="F6" s="24" t="s">
        <v>8</v>
      </c>
      <c r="G6" s="25"/>
      <c r="H6" s="25"/>
      <c r="I6" s="26"/>
      <c r="J6" s="24" t="s">
        <v>4</v>
      </c>
      <c r="K6" s="25"/>
      <c r="L6" s="25"/>
      <c r="M6" s="26"/>
      <c r="N6" s="24" t="s">
        <v>8</v>
      </c>
      <c r="O6" s="25"/>
      <c r="P6" s="25"/>
      <c r="Q6" s="26"/>
      <c r="R6" s="24" t="s">
        <v>4</v>
      </c>
      <c r="S6" s="25"/>
      <c r="T6" s="25"/>
      <c r="U6" s="26"/>
      <c r="V6" s="24" t="s">
        <v>8</v>
      </c>
      <c r="W6" s="25"/>
      <c r="X6" s="25"/>
      <c r="Y6" s="26"/>
    </row>
    <row r="7" spans="1:25" ht="13.5" thickBot="1">
      <c r="A7" s="2" t="s">
        <v>2</v>
      </c>
      <c r="B7" s="5" t="s">
        <v>6</v>
      </c>
      <c r="C7" s="8" t="s">
        <v>5</v>
      </c>
      <c r="D7" s="6" t="s">
        <v>7</v>
      </c>
      <c r="E7" s="7" t="s">
        <v>5</v>
      </c>
      <c r="F7" s="5" t="s">
        <v>6</v>
      </c>
      <c r="G7" s="6" t="s">
        <v>5</v>
      </c>
      <c r="H7" s="6" t="s">
        <v>7</v>
      </c>
      <c r="I7" s="7" t="s">
        <v>5</v>
      </c>
      <c r="J7" s="5" t="s">
        <v>6</v>
      </c>
      <c r="K7" s="6" t="s">
        <v>5</v>
      </c>
      <c r="L7" s="6" t="s">
        <v>7</v>
      </c>
      <c r="M7" s="7" t="s">
        <v>5</v>
      </c>
      <c r="N7" s="5" t="s">
        <v>6</v>
      </c>
      <c r="O7" s="6" t="s">
        <v>5</v>
      </c>
      <c r="P7" s="6" t="s">
        <v>7</v>
      </c>
      <c r="Q7" s="7" t="s">
        <v>5</v>
      </c>
      <c r="R7" s="5" t="s">
        <v>6</v>
      </c>
      <c r="S7" s="6" t="s">
        <v>5</v>
      </c>
      <c r="T7" s="6" t="s">
        <v>7</v>
      </c>
      <c r="U7" s="7" t="s">
        <v>5</v>
      </c>
      <c r="V7" s="5" t="s">
        <v>6</v>
      </c>
      <c r="W7" s="6" t="s">
        <v>5</v>
      </c>
      <c r="X7" s="6" t="s">
        <v>7</v>
      </c>
      <c r="Y7" s="7" t="s">
        <v>5</v>
      </c>
    </row>
    <row r="8" spans="1:5" ht="12.75">
      <c r="A8">
        <v>1</v>
      </c>
      <c r="B8" s="10">
        <v>0.2708333333333333</v>
      </c>
      <c r="C8" s="1" t="s">
        <v>11</v>
      </c>
      <c r="D8" s="10">
        <v>0.2708333333333333</v>
      </c>
      <c r="E8" s="1" t="s">
        <v>11</v>
      </c>
    </row>
    <row r="9" spans="1:5" ht="12.75">
      <c r="A9">
        <v>2</v>
      </c>
      <c r="B9" s="10">
        <v>0.2740380163817664</v>
      </c>
      <c r="C9" s="1" t="s">
        <v>11</v>
      </c>
      <c r="D9" s="10">
        <v>0.274620686026936</v>
      </c>
      <c r="E9" s="1" t="s">
        <v>11</v>
      </c>
    </row>
    <row r="10" spans="1:5" ht="12.75">
      <c r="A10">
        <v>3</v>
      </c>
      <c r="B10" s="10">
        <v>0.2772426994301994</v>
      </c>
      <c r="C10" s="1" t="s">
        <v>11</v>
      </c>
      <c r="D10" s="10">
        <v>0.2784080387205387</v>
      </c>
      <c r="E10" s="1" t="s">
        <v>11</v>
      </c>
    </row>
    <row r="11" spans="1:5" ht="12.75">
      <c r="A11">
        <v>4</v>
      </c>
      <c r="B11" s="10">
        <v>0.2804473824786325</v>
      </c>
      <c r="C11" s="1" t="s">
        <v>11</v>
      </c>
      <c r="D11" s="10">
        <v>0.2821953914141414</v>
      </c>
      <c r="E11" s="1" t="s">
        <v>11</v>
      </c>
    </row>
    <row r="12" spans="1:5" ht="12.75">
      <c r="A12">
        <v>5</v>
      </c>
      <c r="B12" s="10">
        <v>0.2836520655270655</v>
      </c>
      <c r="C12" s="1" t="s">
        <v>11</v>
      </c>
      <c r="D12" s="10">
        <v>0.2859827441077441</v>
      </c>
      <c r="E12" s="1" t="s">
        <v>11</v>
      </c>
    </row>
    <row r="13" spans="1:5" ht="12.75">
      <c r="A13">
        <v>6</v>
      </c>
      <c r="B13" s="10">
        <v>0.2868567485754986</v>
      </c>
      <c r="C13" s="1" t="s">
        <v>11</v>
      </c>
      <c r="D13" s="10">
        <v>0.2897700968013468</v>
      </c>
      <c r="E13" s="1" t="s">
        <v>11</v>
      </c>
    </row>
    <row r="14" spans="1:5" ht="12.75">
      <c r="A14">
        <v>7</v>
      </c>
      <c r="B14" s="10">
        <v>0.2900614316239316</v>
      </c>
      <c r="C14" s="1" t="s">
        <v>11</v>
      </c>
      <c r="D14" s="10">
        <v>0.2935574494949495</v>
      </c>
      <c r="E14" s="1" t="s">
        <v>11</v>
      </c>
    </row>
    <row r="15" spans="1:5" ht="12.75">
      <c r="A15">
        <v>8</v>
      </c>
      <c r="B15" s="10">
        <v>0.2932661146723647</v>
      </c>
      <c r="C15" s="1" t="s">
        <v>11</v>
      </c>
      <c r="D15" s="10">
        <v>0.2973448021885522</v>
      </c>
      <c r="E15" s="1" t="s">
        <v>11</v>
      </c>
    </row>
    <row r="16" spans="1:5" ht="12.75">
      <c r="A16">
        <v>9</v>
      </c>
      <c r="B16" s="10">
        <v>0.2964707977207977</v>
      </c>
      <c r="C16" s="1" t="s">
        <v>11</v>
      </c>
      <c r="D16" s="10">
        <v>0.3011321548821549</v>
      </c>
      <c r="E16" s="1" t="s">
        <v>11</v>
      </c>
    </row>
    <row r="17" spans="1:5" ht="12.75">
      <c r="A17">
        <v>10</v>
      </c>
      <c r="B17" s="10">
        <v>0.2996754807692308</v>
      </c>
      <c r="C17" s="1" t="s">
        <v>11</v>
      </c>
      <c r="D17" s="10">
        <v>0.3049195075757576</v>
      </c>
      <c r="E17" s="1" t="s">
        <v>11</v>
      </c>
    </row>
    <row r="18" spans="1:5" ht="12.75">
      <c r="A18">
        <v>11</v>
      </c>
      <c r="B18" s="10">
        <v>0.3028801638176638</v>
      </c>
      <c r="C18" s="1" t="s">
        <v>11</v>
      </c>
      <c r="D18" s="10">
        <v>0.3087068602693603</v>
      </c>
      <c r="E18" s="1" t="s">
        <v>11</v>
      </c>
    </row>
    <row r="19" spans="1:5" ht="12.75">
      <c r="A19">
        <v>12</v>
      </c>
      <c r="B19" s="10">
        <v>0.3060848468660969</v>
      </c>
      <c r="C19" s="1" t="s">
        <v>11</v>
      </c>
      <c r="D19" s="10">
        <v>0.312494212962963</v>
      </c>
      <c r="E19" s="1" t="s">
        <v>11</v>
      </c>
    </row>
    <row r="20" spans="1:5" ht="12.75">
      <c r="A20">
        <v>13</v>
      </c>
      <c r="B20" s="10">
        <v>0.30928952991452996</v>
      </c>
      <c r="C20" s="1" t="s">
        <v>11</v>
      </c>
      <c r="D20" s="10">
        <v>0.3162815656565657</v>
      </c>
      <c r="E20" s="1" t="s">
        <v>11</v>
      </c>
    </row>
    <row r="21" spans="1:5" ht="12.75">
      <c r="A21">
        <v>14</v>
      </c>
      <c r="B21" s="10">
        <v>0.312494212962963</v>
      </c>
      <c r="C21" s="1" t="s">
        <v>11</v>
      </c>
      <c r="D21" s="10">
        <v>0.3200689183501684</v>
      </c>
      <c r="E21" s="1" t="s">
        <v>11</v>
      </c>
    </row>
    <row r="22" spans="1:5" ht="12.75">
      <c r="A22">
        <v>15</v>
      </c>
      <c r="B22" s="10">
        <v>0.315698896011396</v>
      </c>
      <c r="C22" s="1" t="s">
        <v>11</v>
      </c>
      <c r="D22" s="10">
        <v>0.32385627104377107</v>
      </c>
      <c r="E22" s="1" t="s">
        <v>11</v>
      </c>
    </row>
    <row r="23" spans="1:5" ht="12.75">
      <c r="A23">
        <v>16</v>
      </c>
      <c r="B23" s="10">
        <v>0.3189035790598291</v>
      </c>
      <c r="C23" s="1" t="s">
        <v>11</v>
      </c>
      <c r="D23" s="10">
        <v>0.32764362373737377</v>
      </c>
      <c r="E23" s="1" t="s">
        <v>11</v>
      </c>
    </row>
    <row r="24" spans="1:5" ht="12.75">
      <c r="A24">
        <v>17</v>
      </c>
      <c r="B24" s="10">
        <v>0.32210826210826216</v>
      </c>
      <c r="C24" s="1" t="s">
        <v>11</v>
      </c>
      <c r="D24" s="10">
        <v>0.33143097643097646</v>
      </c>
      <c r="E24" s="1" t="s">
        <v>11</v>
      </c>
    </row>
    <row r="25" spans="1:5" ht="12.75">
      <c r="A25">
        <v>18</v>
      </c>
      <c r="B25" s="10">
        <v>0.3253129451566952</v>
      </c>
      <c r="C25" s="1" t="s">
        <v>11</v>
      </c>
      <c r="D25" s="10">
        <v>0.33521832912457916</v>
      </c>
      <c r="E25" s="1" t="s">
        <v>11</v>
      </c>
    </row>
    <row r="26" spans="1:5" ht="12.75">
      <c r="A26">
        <v>19</v>
      </c>
      <c r="B26" s="10">
        <v>0.32851762820512825</v>
      </c>
      <c r="C26" s="1" t="s">
        <v>11</v>
      </c>
      <c r="D26" s="10">
        <v>0.33900568181818186</v>
      </c>
      <c r="E26" s="1" t="s">
        <v>11</v>
      </c>
    </row>
    <row r="27" spans="1:5" ht="12.75">
      <c r="A27">
        <v>20</v>
      </c>
      <c r="B27" s="10">
        <v>0.3317223112535613</v>
      </c>
      <c r="C27" s="1" t="s">
        <v>11</v>
      </c>
      <c r="D27" s="10">
        <v>0.34279303451178456</v>
      </c>
      <c r="E27" s="1" t="s">
        <v>11</v>
      </c>
    </row>
    <row r="28" spans="1:5" ht="12.75">
      <c r="A28">
        <v>21</v>
      </c>
      <c r="B28" s="10">
        <v>0.33492699430199435</v>
      </c>
      <c r="C28" s="1" t="s">
        <v>11</v>
      </c>
      <c r="D28" s="10">
        <v>0.34658038720538725</v>
      </c>
      <c r="E28" s="1" t="s">
        <v>11</v>
      </c>
    </row>
    <row r="29" spans="1:5" ht="12.75">
      <c r="A29">
        <v>22</v>
      </c>
      <c r="B29" s="10">
        <v>0.3381316773504274</v>
      </c>
      <c r="C29" s="1" t="s">
        <v>11</v>
      </c>
      <c r="D29" s="10">
        <v>0.35036773989898995</v>
      </c>
      <c r="E29" s="1" t="s">
        <v>11</v>
      </c>
    </row>
    <row r="30" spans="1:5" ht="12.75">
      <c r="A30">
        <v>23</v>
      </c>
      <c r="B30" s="10">
        <v>0.34133636039886045</v>
      </c>
      <c r="C30" s="1" t="s">
        <v>11</v>
      </c>
      <c r="D30" s="10">
        <v>0.7291666666666666</v>
      </c>
      <c r="E30" s="1" t="s">
        <v>11</v>
      </c>
    </row>
    <row r="31" spans="1:5" ht="12.75">
      <c r="A31">
        <v>24</v>
      </c>
      <c r="B31" s="10">
        <v>0.3445410434472935</v>
      </c>
      <c r="C31" s="1" t="s">
        <v>11</v>
      </c>
      <c r="D31" s="10">
        <v>0.7356763599537036</v>
      </c>
      <c r="E31" s="1" t="s">
        <v>11</v>
      </c>
    </row>
    <row r="32" spans="1:5" ht="12.75">
      <c r="A32">
        <v>25</v>
      </c>
      <c r="B32" s="10">
        <v>0.34774572649572655</v>
      </c>
      <c r="C32" s="1" t="s">
        <v>11</v>
      </c>
      <c r="D32" s="10">
        <v>0.7421860532407407</v>
      </c>
      <c r="E32" s="1" t="s">
        <v>11</v>
      </c>
    </row>
    <row r="33" spans="1:5" ht="12.75">
      <c r="A33">
        <v>26</v>
      </c>
      <c r="B33" s="10">
        <v>0.35095040954415957</v>
      </c>
      <c r="C33" s="1" t="s">
        <v>11</v>
      </c>
      <c r="D33" s="10">
        <v>0.7486957465277777</v>
      </c>
      <c r="E33" s="1" t="s">
        <v>11</v>
      </c>
    </row>
    <row r="34" spans="1:5" ht="12.75">
      <c r="A34">
        <v>27</v>
      </c>
      <c r="B34" s="10">
        <v>0.7291666666666666</v>
      </c>
      <c r="C34" s="1" t="s">
        <v>11</v>
      </c>
      <c r="D34" s="10">
        <v>0.7552054398148148</v>
      </c>
      <c r="E34" s="1" t="s">
        <v>11</v>
      </c>
    </row>
    <row r="35" spans="1:5" ht="12.75">
      <c r="A35">
        <v>28</v>
      </c>
      <c r="B35" s="10">
        <v>0.733900989057239</v>
      </c>
      <c r="C35" s="1" t="s">
        <v>11</v>
      </c>
      <c r="D35" s="10">
        <v>0.7617151331018518</v>
      </c>
      <c r="E35" s="1" t="s">
        <v>11</v>
      </c>
    </row>
    <row r="36" spans="1:5" ht="12.75">
      <c r="A36">
        <v>29</v>
      </c>
      <c r="B36" s="10">
        <v>0.7386353114478114</v>
      </c>
      <c r="C36" s="1" t="s">
        <v>11</v>
      </c>
      <c r="D36" s="10">
        <v>0.7682248263888889</v>
      </c>
      <c r="E36" s="1" t="s">
        <v>11</v>
      </c>
    </row>
    <row r="37" spans="1:5" ht="12.75">
      <c r="A37">
        <v>30</v>
      </c>
      <c r="B37" s="10">
        <v>0.7433696338383838</v>
      </c>
      <c r="C37" s="1" t="s">
        <v>11</v>
      </c>
      <c r="D37" s="10">
        <v>0.7747345196759259</v>
      </c>
      <c r="E37" s="1" t="s">
        <v>11</v>
      </c>
    </row>
    <row r="38" spans="1:5" ht="12.75">
      <c r="A38">
        <v>31</v>
      </c>
      <c r="B38" s="10">
        <v>0.7481039562289562</v>
      </c>
      <c r="C38" s="1" t="s">
        <v>11</v>
      </c>
      <c r="D38" s="10">
        <v>0.7812442129629629</v>
      </c>
      <c r="E38" s="1" t="s">
        <v>11</v>
      </c>
    </row>
    <row r="39" spans="1:5" ht="12.75">
      <c r="A39">
        <v>32</v>
      </c>
      <c r="B39" s="10">
        <v>0.7528382786195286</v>
      </c>
      <c r="C39" s="1" t="s">
        <v>11</v>
      </c>
      <c r="D39" s="10">
        <v>0.78775390625</v>
      </c>
      <c r="E39" s="1" t="s">
        <v>11</v>
      </c>
    </row>
    <row r="40" spans="1:5" ht="12.75">
      <c r="A40">
        <v>33</v>
      </c>
      <c r="B40" s="10">
        <v>0.7575726010101009</v>
      </c>
      <c r="C40" s="1" t="s">
        <v>11</v>
      </c>
      <c r="D40" s="10">
        <v>0.794263599537037</v>
      </c>
      <c r="E40" s="1" t="s">
        <v>11</v>
      </c>
    </row>
    <row r="41" spans="1:5" ht="12.75">
      <c r="A41">
        <v>34</v>
      </c>
      <c r="B41" s="10">
        <v>0.7623069234006734</v>
      </c>
      <c r="C41" s="1" t="s">
        <v>11</v>
      </c>
      <c r="D41" s="10">
        <v>0.8007732928240741</v>
      </c>
      <c r="E41" s="1" t="s">
        <v>11</v>
      </c>
    </row>
    <row r="42" spans="1:5" ht="12.75">
      <c r="A42">
        <v>35</v>
      </c>
      <c r="B42" s="10">
        <v>0.7670412457912458</v>
      </c>
      <c r="C42" s="1" t="s">
        <v>11</v>
      </c>
      <c r="D42" s="10">
        <v>0.807282986111111</v>
      </c>
      <c r="E42" s="1" t="s">
        <v>11</v>
      </c>
    </row>
    <row r="43" spans="1:5" ht="12.75">
      <c r="A43">
        <v>36</v>
      </c>
      <c r="B43" s="10">
        <v>0.7717755681818181</v>
      </c>
      <c r="C43" s="1" t="s">
        <v>11</v>
      </c>
      <c r="D43" s="10">
        <v>0.8137926793981481</v>
      </c>
      <c r="E43" s="1" t="s">
        <v>11</v>
      </c>
    </row>
    <row r="44" spans="1:5" ht="12.75">
      <c r="A44">
        <v>37</v>
      </c>
      <c r="B44" s="10">
        <v>0.7765098905723905</v>
      </c>
      <c r="C44" s="1" t="s">
        <v>11</v>
      </c>
      <c r="D44" s="10">
        <v>0.8203023726851851</v>
      </c>
      <c r="E44" s="1" t="s">
        <v>11</v>
      </c>
    </row>
    <row r="45" spans="1:5" ht="12.75">
      <c r="A45">
        <v>38</v>
      </c>
      <c r="B45" s="10">
        <v>0.7812442129629629</v>
      </c>
      <c r="C45" s="1" t="s">
        <v>11</v>
      </c>
      <c r="D45" s="10">
        <v>0.8268120659722222</v>
      </c>
      <c r="E45" s="1" t="s">
        <v>11</v>
      </c>
    </row>
    <row r="46" spans="1:5" ht="12.75">
      <c r="A46">
        <v>39</v>
      </c>
      <c r="B46" s="10">
        <v>0.7859785353535353</v>
      </c>
      <c r="C46" s="1" t="s">
        <v>11</v>
      </c>
      <c r="D46" s="10">
        <v>0.8333333333333334</v>
      </c>
      <c r="E46" s="1" t="s">
        <v>11</v>
      </c>
    </row>
    <row r="47" spans="1:5" ht="12.75">
      <c r="A47">
        <v>40</v>
      </c>
      <c r="B47" s="10">
        <v>0.7907128577441077</v>
      </c>
      <c r="C47" s="1" t="s">
        <v>11</v>
      </c>
      <c r="D47" s="10">
        <v>0.8374988425925927</v>
      </c>
      <c r="E47" s="1" t="s">
        <v>11</v>
      </c>
    </row>
    <row r="48" spans="1:5" ht="12.75">
      <c r="A48">
        <v>41</v>
      </c>
      <c r="B48" s="10">
        <v>0.7954471801346801</v>
      </c>
      <c r="C48" s="1" t="s">
        <v>11</v>
      </c>
      <c r="D48" s="10">
        <v>0.8416643518518518</v>
      </c>
      <c r="E48" s="1" t="s">
        <v>11</v>
      </c>
    </row>
    <row r="49" spans="1:5" ht="12.75">
      <c r="A49">
        <v>42</v>
      </c>
      <c r="B49" s="10">
        <v>0.8001815025252524</v>
      </c>
      <c r="C49" s="1" t="s">
        <v>11</v>
      </c>
      <c r="D49" s="10">
        <v>0.8458298611111111</v>
      </c>
      <c r="E49" s="1" t="s">
        <v>11</v>
      </c>
    </row>
    <row r="50" spans="1:5" ht="12.75">
      <c r="A50">
        <v>43</v>
      </c>
      <c r="B50" s="10">
        <v>0.8049158249158249</v>
      </c>
      <c r="C50" s="1" t="s">
        <v>11</v>
      </c>
      <c r="D50" s="10">
        <v>0.8499953703703703</v>
      </c>
      <c r="E50" s="1" t="s">
        <v>11</v>
      </c>
    </row>
    <row r="51" spans="1:5" ht="12.75">
      <c r="A51">
        <v>44</v>
      </c>
      <c r="B51" s="10">
        <v>0.8096501473063973</v>
      </c>
      <c r="C51" s="1" t="s">
        <v>11</v>
      </c>
      <c r="D51" s="10">
        <v>0.8541608796296296</v>
      </c>
      <c r="E51" s="1" t="s">
        <v>11</v>
      </c>
    </row>
    <row r="52" spans="1:5" ht="12.75">
      <c r="A52">
        <v>45</v>
      </c>
      <c r="B52" s="10">
        <v>0.8143844696969696</v>
      </c>
      <c r="C52" s="1" t="s">
        <v>11</v>
      </c>
      <c r="D52" s="10">
        <v>0.8583263888888889</v>
      </c>
      <c r="E52" s="1" t="s">
        <v>11</v>
      </c>
    </row>
    <row r="53" spans="1:5" ht="12.75">
      <c r="A53">
        <v>46</v>
      </c>
      <c r="B53" s="10">
        <v>0.819118792087542</v>
      </c>
      <c r="C53" s="1" t="s">
        <v>11</v>
      </c>
      <c r="D53" s="10">
        <v>0.8624918981481481</v>
      </c>
      <c r="E53" s="1" t="s">
        <v>11</v>
      </c>
    </row>
    <row r="54" spans="1:5" ht="12.75">
      <c r="A54">
        <v>47</v>
      </c>
      <c r="B54" s="10">
        <v>0.8238531144781145</v>
      </c>
      <c r="C54" s="1" t="s">
        <v>11</v>
      </c>
      <c r="D54" s="10">
        <v>0.8666574074074074</v>
      </c>
      <c r="E54" s="1" t="s">
        <v>11</v>
      </c>
    </row>
    <row r="55" spans="1:5" ht="12.75">
      <c r="A55">
        <v>48</v>
      </c>
      <c r="B55" s="10">
        <v>0.8285874368686869</v>
      </c>
      <c r="C55" s="1" t="s">
        <v>11</v>
      </c>
      <c r="D55" s="10">
        <v>0.8708229166666666</v>
      </c>
      <c r="E55" s="1" t="s">
        <v>11</v>
      </c>
    </row>
    <row r="56" spans="1:5" ht="12.75">
      <c r="A56">
        <v>49</v>
      </c>
      <c r="B56" s="10">
        <v>0.8333333333333334</v>
      </c>
      <c r="C56" s="1" t="s">
        <v>11</v>
      </c>
      <c r="D56" s="10"/>
      <c r="E56" s="1"/>
    </row>
    <row r="57" spans="1:5" ht="12.75">
      <c r="A57">
        <v>50</v>
      </c>
      <c r="B57" s="10">
        <v>0.8379616769547326</v>
      </c>
      <c r="C57" s="1" t="s">
        <v>11</v>
      </c>
      <c r="D57" s="10"/>
      <c r="E57" s="1"/>
    </row>
    <row r="58" spans="1:5" ht="12.75">
      <c r="A58">
        <v>51</v>
      </c>
      <c r="B58" s="10">
        <v>0.8425900205761317</v>
      </c>
      <c r="C58" s="1" t="s">
        <v>11</v>
      </c>
      <c r="D58" s="10"/>
      <c r="E58" s="1"/>
    </row>
    <row r="59" spans="1:5" ht="12.75">
      <c r="A59">
        <v>52</v>
      </c>
      <c r="B59" s="10">
        <v>0.8472183641975308</v>
      </c>
      <c r="C59" s="1" t="s">
        <v>11</v>
      </c>
      <c r="D59" s="10"/>
      <c r="E59" s="1"/>
    </row>
    <row r="60" spans="1:5" ht="12.75">
      <c r="A60">
        <v>53</v>
      </c>
      <c r="B60" s="10">
        <v>0.85184670781893</v>
      </c>
      <c r="C60" s="1" t="s">
        <v>11</v>
      </c>
      <c r="D60" s="10"/>
      <c r="E60" s="1"/>
    </row>
    <row r="61" spans="1:5" ht="12.75">
      <c r="A61">
        <v>54</v>
      </c>
      <c r="B61" s="10">
        <v>0.8564750514403292</v>
      </c>
      <c r="C61" s="1" t="s">
        <v>11</v>
      </c>
      <c r="D61" s="10"/>
      <c r="E61" s="1"/>
    </row>
    <row r="62" spans="1:5" ht="12.75">
      <c r="A62">
        <v>55</v>
      </c>
      <c r="B62" s="10">
        <v>0.8611033950617284</v>
      </c>
      <c r="C62" s="1" t="s">
        <v>11</v>
      </c>
      <c r="D62" s="10"/>
      <c r="E62" s="1"/>
    </row>
    <row r="63" spans="1:5" ht="12.75">
      <c r="A63">
        <v>56</v>
      </c>
      <c r="B63" s="10">
        <v>0.8657317386831275</v>
      </c>
      <c r="C63" s="1" t="s">
        <v>11</v>
      </c>
      <c r="D63" s="10"/>
      <c r="E63" s="1"/>
    </row>
    <row r="64" spans="1:5" ht="12.75">
      <c r="A64">
        <v>57</v>
      </c>
      <c r="B64" s="10">
        <v>0.8703600823045267</v>
      </c>
      <c r="C64" s="1" t="s">
        <v>11</v>
      </c>
      <c r="D64" s="10"/>
      <c r="E64" s="1"/>
    </row>
    <row r="65" spans="2:5" ht="12.75">
      <c r="B65" s="10"/>
      <c r="D65" s="10"/>
      <c r="E65" s="1"/>
    </row>
    <row r="66" spans="2:5" ht="12.75">
      <c r="B66" s="10"/>
      <c r="D66" s="10"/>
      <c r="E66" s="1"/>
    </row>
    <row r="67" spans="2:5" ht="12.75">
      <c r="B67" s="10"/>
      <c r="D67" s="10"/>
      <c r="E67" s="1"/>
    </row>
    <row r="68" spans="2:5" ht="12.75">
      <c r="B68" s="10"/>
      <c r="D68" s="10"/>
      <c r="E68" s="1"/>
    </row>
    <row r="69" spans="2:5" ht="12.75">
      <c r="B69" s="10"/>
      <c r="D69" s="10"/>
      <c r="E69" s="1"/>
    </row>
    <row r="70" spans="2:5" ht="12.75">
      <c r="B70" s="10"/>
      <c r="D70" s="10"/>
      <c r="E70" s="1"/>
    </row>
    <row r="71" spans="2:5" ht="12.75">
      <c r="B71" s="10"/>
      <c r="D71" s="10"/>
      <c r="E71" s="1"/>
    </row>
    <row r="72" spans="2:5" ht="12.75">
      <c r="B72" s="10"/>
      <c r="D72" s="10"/>
      <c r="E72" s="1"/>
    </row>
    <row r="73" spans="2:5" ht="12.75">
      <c r="B73" s="10"/>
      <c r="D73" s="10"/>
      <c r="E73" s="1"/>
    </row>
    <row r="74" spans="2:5" ht="12.75">
      <c r="B74" s="10"/>
      <c r="D74" s="10"/>
      <c r="E74" s="1"/>
    </row>
    <row r="75" spans="2:5" ht="12.75">
      <c r="B75" s="10"/>
      <c r="D75" s="10"/>
      <c r="E75" s="1"/>
    </row>
    <row r="76" spans="2:5" ht="12.75">
      <c r="B76" s="10"/>
      <c r="D76" s="10"/>
      <c r="E76" s="1"/>
    </row>
    <row r="77" spans="2:5" ht="12.75">
      <c r="B77" s="10"/>
      <c r="D77" s="10"/>
      <c r="E77" s="1"/>
    </row>
    <row r="78" spans="2:5" ht="12.75">
      <c r="B78" s="10"/>
      <c r="D78" s="10"/>
      <c r="E78" s="1"/>
    </row>
    <row r="79" spans="2:5" ht="12.75">
      <c r="B79" s="10"/>
      <c r="D79" s="10"/>
      <c r="E79" s="1"/>
    </row>
    <row r="80" spans="2:5" ht="12.75">
      <c r="B80" s="10"/>
      <c r="D80" s="10"/>
      <c r="E80" s="1"/>
    </row>
    <row r="81" spans="2:5" ht="12.75">
      <c r="B81" s="10"/>
      <c r="D81" s="10"/>
      <c r="E81" s="1"/>
    </row>
    <row r="82" spans="2:5" ht="12.75">
      <c r="B82" s="10"/>
      <c r="D82" s="10"/>
      <c r="E82" s="1"/>
    </row>
    <row r="83" spans="2:5" ht="12.75">
      <c r="B83" s="10"/>
      <c r="D83" s="10"/>
      <c r="E83" s="1"/>
    </row>
    <row r="84" spans="2:5" ht="12.75">
      <c r="B84" s="10"/>
      <c r="D84" s="10"/>
      <c r="E84" s="1"/>
    </row>
    <row r="85" spans="2:5" ht="12.75">
      <c r="B85" s="10"/>
      <c r="D85" s="10"/>
      <c r="E85" s="1"/>
    </row>
    <row r="86" spans="2:5" ht="12.75">
      <c r="B86" s="10"/>
      <c r="D86" s="10"/>
      <c r="E86" s="1"/>
    </row>
    <row r="87" spans="2:5" ht="12.75">
      <c r="B87" s="10"/>
      <c r="D87" s="10"/>
      <c r="E87" s="1"/>
    </row>
    <row r="88" spans="2:5" ht="12.75">
      <c r="B88" s="10"/>
      <c r="D88" s="10"/>
      <c r="E88" s="1"/>
    </row>
    <row r="89" spans="2:5" ht="12.75">
      <c r="B89" s="10"/>
      <c r="D89" s="10"/>
      <c r="E89" s="1"/>
    </row>
    <row r="90" spans="2:5" ht="12.75">
      <c r="B90" s="10"/>
      <c r="D90" s="10"/>
      <c r="E90" s="1"/>
    </row>
    <row r="91" spans="2:5" ht="12.75">
      <c r="B91" s="10"/>
      <c r="D91" s="10"/>
      <c r="E91" s="1"/>
    </row>
    <row r="92" spans="2:5" ht="12.75">
      <c r="B92" s="10"/>
      <c r="D92" s="10"/>
      <c r="E92" s="1"/>
    </row>
    <row r="93" spans="2:5" ht="12.75">
      <c r="B93" s="10"/>
      <c r="D93" s="10"/>
      <c r="E93" s="1"/>
    </row>
    <row r="94" spans="2:5" ht="12.75">
      <c r="B94" s="10"/>
      <c r="D94" s="10"/>
      <c r="E94" s="1"/>
    </row>
    <row r="95" spans="2:5" ht="12.75">
      <c r="B95" s="10"/>
      <c r="D95" s="10"/>
      <c r="E95" s="1"/>
    </row>
    <row r="96" spans="2:5" ht="12.75">
      <c r="B96" s="10"/>
      <c r="D96" s="10"/>
      <c r="E96" s="1"/>
    </row>
    <row r="97" spans="2:5" ht="12.75">
      <c r="B97" s="10"/>
      <c r="D97" s="10"/>
      <c r="E97" s="1"/>
    </row>
    <row r="98" spans="2:5" ht="12.75">
      <c r="B98" s="10"/>
      <c r="D98" s="10"/>
      <c r="E98" s="1"/>
    </row>
    <row r="99" spans="2:5" ht="12.75">
      <c r="B99" s="10"/>
      <c r="D99" s="10"/>
      <c r="E99" s="1"/>
    </row>
    <row r="100" spans="2:5" ht="12.75">
      <c r="B100" s="10"/>
      <c r="D100" s="10"/>
      <c r="E100" s="1"/>
    </row>
    <row r="101" spans="2:5" ht="12.75">
      <c r="B101" s="10"/>
      <c r="D101" s="10"/>
      <c r="E101" s="1"/>
    </row>
    <row r="102" spans="2:5" ht="12.75">
      <c r="B102" s="10"/>
      <c r="D102" s="10"/>
      <c r="E102" s="1"/>
    </row>
    <row r="103" spans="2:5" ht="12.75">
      <c r="B103" s="10"/>
      <c r="D103" s="10"/>
      <c r="E103" s="1"/>
    </row>
    <row r="104" spans="2:5" ht="12.75">
      <c r="B104" s="10"/>
      <c r="D104" s="10"/>
      <c r="E104" s="1"/>
    </row>
    <row r="105" spans="2:5" ht="12.75">
      <c r="B105" s="10"/>
      <c r="D105" s="10"/>
      <c r="E105" s="1"/>
    </row>
    <row r="106" spans="2:5" ht="12.75">
      <c r="B106" s="10"/>
      <c r="D106" s="10"/>
      <c r="E106" s="1"/>
    </row>
    <row r="107" spans="2:5" ht="12.75">
      <c r="B107" s="10"/>
      <c r="D107" s="10"/>
      <c r="E107" s="1"/>
    </row>
    <row r="108" spans="2:5" ht="12.75">
      <c r="B108" s="10"/>
      <c r="D108" s="10"/>
      <c r="E108" s="1"/>
    </row>
    <row r="109" spans="2:5" ht="12.75">
      <c r="B109" s="10"/>
      <c r="D109" s="10"/>
      <c r="E109" s="1"/>
    </row>
    <row r="110" spans="2:5" ht="12.75">
      <c r="B110" s="10"/>
      <c r="D110" s="10"/>
      <c r="E110" s="1"/>
    </row>
    <row r="111" spans="2:5" ht="12.75">
      <c r="B111" s="10"/>
      <c r="D111" s="10"/>
      <c r="E111" s="1"/>
    </row>
    <row r="112" spans="2:5" ht="12.75">
      <c r="B112" s="10"/>
      <c r="D112" s="10"/>
      <c r="E112" s="1"/>
    </row>
    <row r="113" spans="2:5" ht="12.75">
      <c r="B113" s="10"/>
      <c r="D113" s="10"/>
      <c r="E113" s="1"/>
    </row>
    <row r="114" spans="2:5" ht="12.75">
      <c r="B114" s="10"/>
      <c r="D114" s="10"/>
      <c r="E114" s="1"/>
    </row>
    <row r="115" spans="2:5" ht="12.75">
      <c r="B115" s="10"/>
      <c r="D115" s="10"/>
      <c r="E115" s="1"/>
    </row>
    <row r="116" spans="2:5" ht="12.75">
      <c r="B116" s="10"/>
      <c r="D116" s="10"/>
      <c r="E116" s="1"/>
    </row>
    <row r="117" spans="2:5" ht="12.75">
      <c r="B117" s="10"/>
      <c r="D117" s="10"/>
      <c r="E117" s="1"/>
    </row>
    <row r="118" spans="2:5" ht="12.75">
      <c r="B118" s="10"/>
      <c r="D118" s="10"/>
      <c r="E118" s="1"/>
    </row>
    <row r="119" spans="2:5" ht="12.75">
      <c r="B119" s="10"/>
      <c r="D119" s="10"/>
      <c r="E119" s="1"/>
    </row>
    <row r="120" spans="2:5" ht="12.75">
      <c r="B120" s="10"/>
      <c r="D120" s="10"/>
      <c r="E120" s="1"/>
    </row>
    <row r="121" spans="2:5" ht="12.75">
      <c r="B121" s="10"/>
      <c r="D121" s="10"/>
      <c r="E121" s="1"/>
    </row>
    <row r="122" spans="2:5" ht="12.75">
      <c r="B122" s="10"/>
      <c r="D122" s="10"/>
      <c r="E122" s="1"/>
    </row>
    <row r="123" spans="2:5" ht="12.75">
      <c r="B123" s="10"/>
      <c r="D123" s="10"/>
      <c r="E123" s="1"/>
    </row>
    <row r="124" spans="2:5" ht="12.75">
      <c r="B124" s="10"/>
      <c r="D124" s="10"/>
      <c r="E124" s="1"/>
    </row>
    <row r="125" spans="2:5" ht="12.75">
      <c r="B125" s="10"/>
      <c r="D125" s="10"/>
      <c r="E125" s="1"/>
    </row>
    <row r="126" spans="2:5" ht="12.75">
      <c r="B126" s="10"/>
      <c r="D126" s="10"/>
      <c r="E126" s="1"/>
    </row>
    <row r="127" spans="2:5" ht="12.75">
      <c r="B127" s="10"/>
      <c r="D127" s="10"/>
      <c r="E127" s="1"/>
    </row>
    <row r="128" spans="2:5" ht="12.75">
      <c r="B128" s="10"/>
      <c r="D128" s="10"/>
      <c r="E128" s="1"/>
    </row>
    <row r="129" spans="2:5" ht="12.75">
      <c r="B129" s="10"/>
      <c r="D129" s="10"/>
      <c r="E129" s="1"/>
    </row>
    <row r="130" spans="2:5" ht="12.75">
      <c r="B130" s="10"/>
      <c r="D130" s="10"/>
      <c r="E130" s="1"/>
    </row>
    <row r="131" spans="2:5" ht="12.75">
      <c r="B131" s="10"/>
      <c r="D131" s="10"/>
      <c r="E131" s="1"/>
    </row>
    <row r="132" spans="2:5" ht="12.75">
      <c r="B132" s="10"/>
      <c r="D132" s="10"/>
      <c r="E132" s="1"/>
    </row>
    <row r="133" spans="2:5" ht="12.75">
      <c r="B133" s="10"/>
      <c r="D133" s="10"/>
      <c r="E133" s="1"/>
    </row>
    <row r="134" spans="2:5" ht="12.75">
      <c r="B134" s="10"/>
      <c r="D134" s="10"/>
      <c r="E134" s="1"/>
    </row>
    <row r="135" spans="2:5" ht="12.75">
      <c r="B135" s="10"/>
      <c r="D135" s="10"/>
      <c r="E135" s="1"/>
    </row>
    <row r="136" spans="2:5" ht="12.75">
      <c r="B136" s="10"/>
      <c r="D136" s="10"/>
      <c r="E136" s="1"/>
    </row>
    <row r="137" spans="2:5" ht="12.75">
      <c r="B137" s="10"/>
      <c r="D137" s="10"/>
      <c r="E137" s="1"/>
    </row>
    <row r="138" spans="2:5" ht="12.75">
      <c r="B138" s="10"/>
      <c r="D138" s="10"/>
      <c r="E138" s="1"/>
    </row>
    <row r="139" spans="2:5" ht="12.75">
      <c r="B139" s="10"/>
      <c r="D139" s="10"/>
      <c r="E139" s="1"/>
    </row>
    <row r="140" spans="2:5" ht="12.75">
      <c r="B140" s="10"/>
      <c r="D140" s="10"/>
      <c r="E140" s="1"/>
    </row>
    <row r="141" spans="2:5" ht="12.75">
      <c r="B141" s="10"/>
      <c r="D141" s="10"/>
      <c r="E141" s="1"/>
    </row>
    <row r="142" spans="2:5" ht="12.75">
      <c r="B142" s="10"/>
      <c r="D142" s="10"/>
      <c r="E142" s="1"/>
    </row>
    <row r="143" spans="2:5" ht="12.75">
      <c r="B143" s="10"/>
      <c r="D143" s="10"/>
      <c r="E143" s="1"/>
    </row>
    <row r="144" spans="2:5" ht="12.75">
      <c r="B144" s="10"/>
      <c r="D144" s="10"/>
      <c r="E144" s="1"/>
    </row>
    <row r="145" spans="2:5" ht="12.75">
      <c r="B145" s="10"/>
      <c r="D145" s="10"/>
      <c r="E145" s="1"/>
    </row>
    <row r="146" spans="2:5" ht="12.75">
      <c r="B146" s="10"/>
      <c r="D146" s="10"/>
      <c r="E146" s="1"/>
    </row>
    <row r="147" spans="2:5" ht="12.75">
      <c r="B147" s="10"/>
      <c r="D147" s="10"/>
      <c r="E147" s="1"/>
    </row>
    <row r="148" spans="2:5" ht="12.75">
      <c r="B148" s="10"/>
      <c r="D148" s="10"/>
      <c r="E148" s="1"/>
    </row>
    <row r="149" spans="2:5" ht="12.75">
      <c r="B149" s="10"/>
      <c r="D149" s="10"/>
      <c r="E149" s="1"/>
    </row>
    <row r="150" spans="2:5" ht="12.75">
      <c r="B150" s="10"/>
      <c r="D150" s="10"/>
      <c r="E150" s="1"/>
    </row>
    <row r="151" spans="2:5" ht="12.75">
      <c r="B151" s="10"/>
      <c r="D151" s="10"/>
      <c r="E151" s="1"/>
    </row>
    <row r="152" spans="2:5" ht="12.75">
      <c r="B152" s="10"/>
      <c r="D152" s="10"/>
      <c r="E152" s="1"/>
    </row>
    <row r="153" spans="2:5" ht="12.75">
      <c r="B153" s="10"/>
      <c r="D153" s="10"/>
      <c r="E153" s="1"/>
    </row>
    <row r="154" spans="2:5" ht="12.75">
      <c r="B154" s="10"/>
      <c r="D154" s="10"/>
      <c r="E154" s="1"/>
    </row>
    <row r="155" spans="2:5" ht="12.75">
      <c r="B155" s="10"/>
      <c r="D155" s="10"/>
      <c r="E155" s="1"/>
    </row>
    <row r="156" spans="2:5" ht="12.75">
      <c r="B156" s="10"/>
      <c r="D156" s="10"/>
      <c r="E156" s="1"/>
    </row>
    <row r="157" spans="2:5" ht="12.75">
      <c r="B157" s="10"/>
      <c r="D157" s="10"/>
      <c r="E157" s="1"/>
    </row>
    <row r="158" spans="2:5" ht="12.75">
      <c r="B158" s="10"/>
      <c r="D158" s="10"/>
      <c r="E158" s="1"/>
    </row>
    <row r="159" spans="2:5" ht="12.75">
      <c r="B159" s="10"/>
      <c r="D159" s="10"/>
      <c r="E159" s="1"/>
    </row>
    <row r="160" spans="2:5" ht="12.75">
      <c r="B160" s="10"/>
      <c r="D160" s="10"/>
      <c r="E160" s="1"/>
    </row>
    <row r="161" spans="2:5" ht="12.75">
      <c r="B161" s="10"/>
      <c r="D161" s="10"/>
      <c r="E161" s="1"/>
    </row>
    <row r="162" spans="2:5" ht="12.75">
      <c r="B162" s="10"/>
      <c r="D162" s="10"/>
      <c r="E162" s="1"/>
    </row>
    <row r="163" spans="2:5" ht="12.75">
      <c r="B163" s="10"/>
      <c r="D163" s="10"/>
      <c r="E163" s="1"/>
    </row>
    <row r="164" spans="2:5" ht="12.75">
      <c r="B164" s="10"/>
      <c r="D164" s="10"/>
      <c r="E164" s="1"/>
    </row>
    <row r="165" spans="2:5" ht="12.75">
      <c r="B165" s="10"/>
      <c r="D165" s="10"/>
      <c r="E165" s="1"/>
    </row>
    <row r="166" spans="2:5" ht="12.75">
      <c r="B166" s="10"/>
      <c r="D166" s="10"/>
      <c r="E166" s="1"/>
    </row>
    <row r="167" spans="2:5" ht="12.75">
      <c r="B167" s="10"/>
      <c r="D167" s="10"/>
      <c r="E167" s="1"/>
    </row>
    <row r="168" spans="2:5" ht="12.75">
      <c r="B168" s="10"/>
      <c r="D168" s="10"/>
      <c r="E168" s="1"/>
    </row>
    <row r="169" spans="2:5" ht="12.75">
      <c r="B169" s="10"/>
      <c r="D169" s="10"/>
      <c r="E169" s="1"/>
    </row>
    <row r="170" spans="2:5" ht="12.75">
      <c r="B170" s="10"/>
      <c r="D170" s="10"/>
      <c r="E170" s="1"/>
    </row>
    <row r="171" spans="2:5" ht="12.75">
      <c r="B171" s="10"/>
      <c r="D171" s="10"/>
      <c r="E171" s="1"/>
    </row>
    <row r="172" spans="2:5" ht="12.75">
      <c r="B172" s="10"/>
      <c r="D172" s="10"/>
      <c r="E172" s="1"/>
    </row>
    <row r="173" spans="2:5" ht="12.75">
      <c r="B173" s="10"/>
      <c r="D173" s="10"/>
      <c r="E173" s="1"/>
    </row>
    <row r="174" spans="2:5" ht="12.75">
      <c r="B174" s="10"/>
      <c r="D174" s="10"/>
      <c r="E174" s="1"/>
    </row>
    <row r="175" spans="2:5" ht="12.75">
      <c r="B175" s="10"/>
      <c r="D175" s="10"/>
      <c r="E175" s="1"/>
    </row>
    <row r="176" spans="2:5" ht="12.75">
      <c r="B176" s="10"/>
      <c r="D176" s="10"/>
      <c r="E176" s="1"/>
    </row>
    <row r="177" spans="2:5" ht="12.75">
      <c r="B177" s="10"/>
      <c r="D177" s="10"/>
      <c r="E177" s="1"/>
    </row>
    <row r="178" spans="2:5" ht="12.75">
      <c r="B178" s="10"/>
      <c r="D178" s="10"/>
      <c r="E178" s="1"/>
    </row>
    <row r="179" spans="2:5" ht="12.75">
      <c r="B179" s="10"/>
      <c r="D179" s="10"/>
      <c r="E179" s="1"/>
    </row>
    <row r="180" spans="2:5" ht="12.75">
      <c r="B180" s="10"/>
      <c r="D180" s="10"/>
      <c r="E180" s="1"/>
    </row>
    <row r="181" spans="2:5" ht="12.75">
      <c r="B181" s="10"/>
      <c r="D181" s="10"/>
      <c r="E181" s="1"/>
    </row>
    <row r="182" spans="2:5" ht="12.75">
      <c r="B182" s="10"/>
      <c r="D182" s="10"/>
      <c r="E182" s="1"/>
    </row>
    <row r="183" spans="2:5" ht="12.75">
      <c r="B183" s="10"/>
      <c r="D183" s="10"/>
      <c r="E183" s="1"/>
    </row>
    <row r="184" spans="2:5" ht="12.75">
      <c r="B184" s="10"/>
      <c r="D184" s="10"/>
      <c r="E184" s="1"/>
    </row>
    <row r="185" spans="2:5" ht="12.75">
      <c r="B185" s="10"/>
      <c r="D185" s="10"/>
      <c r="E185" s="1"/>
    </row>
    <row r="186" spans="2:5" ht="12.75">
      <c r="B186" s="10"/>
      <c r="D186" s="10"/>
      <c r="E186" s="1"/>
    </row>
    <row r="187" spans="2:5" ht="12.75">
      <c r="B187" s="10"/>
      <c r="D187" s="10"/>
      <c r="E187" s="1"/>
    </row>
    <row r="188" spans="2:5" ht="12.75">
      <c r="B188" s="10"/>
      <c r="D188" s="10"/>
      <c r="E188" s="1"/>
    </row>
    <row r="189" spans="2:5" ht="12.75">
      <c r="B189" s="10"/>
      <c r="D189" s="10"/>
      <c r="E189" s="1"/>
    </row>
    <row r="190" spans="2:5" ht="12.75">
      <c r="B190" s="10"/>
      <c r="D190" s="10"/>
      <c r="E190" s="1"/>
    </row>
    <row r="191" spans="2:5" ht="12.75">
      <c r="B191" s="10"/>
      <c r="D191" s="10"/>
      <c r="E191" s="1"/>
    </row>
    <row r="192" spans="2:5" ht="12.75">
      <c r="B192" s="10"/>
      <c r="D192" s="10"/>
      <c r="E192" s="1"/>
    </row>
    <row r="193" spans="2:5" ht="12.75">
      <c r="B193" s="10"/>
      <c r="D193" s="10"/>
      <c r="E193" s="1"/>
    </row>
    <row r="194" spans="2:5" ht="12.75">
      <c r="B194" s="10"/>
      <c r="D194" s="10"/>
      <c r="E194" s="1"/>
    </row>
    <row r="195" spans="2:5" ht="12.75">
      <c r="B195" s="10"/>
      <c r="D195" s="10"/>
      <c r="E195" s="1"/>
    </row>
    <row r="196" spans="2:5" ht="12.75">
      <c r="B196" s="10"/>
      <c r="D196" s="10"/>
      <c r="E196" s="1"/>
    </row>
    <row r="197" spans="2:5" ht="12.75">
      <c r="B197" s="10"/>
      <c r="D197" s="10"/>
      <c r="E197" s="1"/>
    </row>
    <row r="198" spans="2:5" ht="12.75">
      <c r="B198" s="10"/>
      <c r="D198" s="10"/>
      <c r="E198" s="1"/>
    </row>
    <row r="199" spans="2:5" ht="12.75">
      <c r="B199" s="10"/>
      <c r="D199" s="10"/>
      <c r="E199" s="1"/>
    </row>
    <row r="200" spans="2:5" ht="12.75">
      <c r="B200" s="10"/>
      <c r="D200" s="10"/>
      <c r="E200" s="1"/>
    </row>
    <row r="201" spans="2:5" ht="12.75">
      <c r="B201" s="10"/>
      <c r="D201" s="10"/>
      <c r="E201" s="1"/>
    </row>
    <row r="202" spans="2:5" ht="12.75">
      <c r="B202" s="10"/>
      <c r="D202" s="10"/>
      <c r="E202" s="1"/>
    </row>
    <row r="203" spans="2:5" ht="12.75">
      <c r="B203" s="10"/>
      <c r="D203" s="10"/>
      <c r="E203" s="1"/>
    </row>
    <row r="204" spans="2:5" ht="12.75">
      <c r="B204" s="10"/>
      <c r="D204" s="10"/>
      <c r="E204" s="1"/>
    </row>
    <row r="205" spans="2:5" ht="12.75">
      <c r="B205" s="10"/>
      <c r="D205" s="10"/>
      <c r="E205" s="1"/>
    </row>
    <row r="206" spans="2:5" ht="12.75">
      <c r="B206" s="10"/>
      <c r="D206" s="10"/>
      <c r="E206" s="1"/>
    </row>
    <row r="207" spans="2:5" ht="12.75">
      <c r="B207" s="10"/>
      <c r="D207" s="10"/>
      <c r="E207" s="1"/>
    </row>
    <row r="208" spans="2:5" ht="12.75">
      <c r="B208" s="10"/>
      <c r="D208" s="10"/>
      <c r="E208" s="1"/>
    </row>
    <row r="209" spans="2:5" ht="12.75">
      <c r="B209" s="10"/>
      <c r="D209" s="10"/>
      <c r="E209" s="1"/>
    </row>
    <row r="210" spans="2:5" ht="12.75">
      <c r="B210" s="10"/>
      <c r="D210" s="10"/>
      <c r="E210" s="1"/>
    </row>
    <row r="211" spans="2:5" ht="12.75">
      <c r="B211" s="10"/>
      <c r="D211" s="10"/>
      <c r="E211" s="1"/>
    </row>
    <row r="212" spans="2:5" ht="12.75">
      <c r="B212" s="10"/>
      <c r="D212" s="10"/>
      <c r="E212" s="1"/>
    </row>
    <row r="213" spans="2:5" ht="12.75">
      <c r="B213" s="10"/>
      <c r="D213" s="10"/>
      <c r="E213" s="1"/>
    </row>
    <row r="214" spans="2:5" ht="12.75">
      <c r="B214" s="10"/>
      <c r="D214" s="10"/>
      <c r="E214" s="1"/>
    </row>
    <row r="215" spans="2:5" ht="12.75">
      <c r="B215" s="10"/>
      <c r="D215" s="10"/>
      <c r="E215" s="1"/>
    </row>
    <row r="216" spans="2:5" ht="12.75">
      <c r="B216" s="10"/>
      <c r="D216" s="10"/>
      <c r="E216" s="1"/>
    </row>
    <row r="217" spans="2:5" ht="12.75">
      <c r="B217" s="10"/>
      <c r="D217" s="10"/>
      <c r="E217" s="1"/>
    </row>
    <row r="218" spans="2:5" ht="12.75">
      <c r="B218" s="10"/>
      <c r="D218" s="10"/>
      <c r="E218" s="1"/>
    </row>
    <row r="219" spans="2:5" ht="12.75">
      <c r="B219" s="10"/>
      <c r="D219" s="10"/>
      <c r="E219" s="1"/>
    </row>
    <row r="220" spans="2:5" ht="12.75">
      <c r="B220" s="10"/>
      <c r="D220" s="10"/>
      <c r="E220" s="1"/>
    </row>
    <row r="221" spans="2:5" ht="12.75">
      <c r="B221" s="10"/>
      <c r="D221" s="10"/>
      <c r="E221" s="1"/>
    </row>
    <row r="222" spans="2:5" ht="12.75">
      <c r="B222" s="10"/>
      <c r="D222" s="10"/>
      <c r="E222" s="1"/>
    </row>
    <row r="223" spans="2:5" ht="12.75">
      <c r="B223" s="10"/>
      <c r="D223" s="10"/>
      <c r="E223" s="1"/>
    </row>
    <row r="224" spans="2:5" ht="12.75">
      <c r="B224" s="10"/>
      <c r="D224" s="10"/>
      <c r="E224" s="1"/>
    </row>
    <row r="225" spans="2:5" ht="12.75">
      <c r="B225" s="10"/>
      <c r="D225" s="10"/>
      <c r="E225" s="1"/>
    </row>
    <row r="226" spans="2:5" ht="12.75">
      <c r="B226" s="10"/>
      <c r="D226" s="10"/>
      <c r="E226" s="1"/>
    </row>
    <row r="227" spans="2:5" ht="12.75">
      <c r="B227" s="10"/>
      <c r="D227" s="10"/>
      <c r="E227" s="1"/>
    </row>
    <row r="228" spans="2:5" ht="12.75">
      <c r="B228" s="10"/>
      <c r="D228" s="10"/>
      <c r="E228" s="1"/>
    </row>
    <row r="229" spans="2:5" ht="12.75">
      <c r="B229" s="10"/>
      <c r="D229" s="10"/>
      <c r="E229" s="1"/>
    </row>
    <row r="230" spans="2:5" ht="12.75">
      <c r="B230" s="10"/>
      <c r="D230" s="10"/>
      <c r="E230" s="1"/>
    </row>
    <row r="231" spans="2:5" ht="12.75">
      <c r="B231" s="10"/>
      <c r="D231" s="10"/>
      <c r="E231" s="1"/>
    </row>
    <row r="232" spans="2:5" ht="12.75">
      <c r="B232" s="10"/>
      <c r="D232" s="10"/>
      <c r="E232" s="1"/>
    </row>
    <row r="233" spans="2:5" ht="12.75">
      <c r="B233" s="10"/>
      <c r="D233" s="10"/>
      <c r="E233" s="1"/>
    </row>
    <row r="234" spans="2:5" ht="12.75">
      <c r="B234" s="10"/>
      <c r="D234" s="10"/>
      <c r="E234" s="1"/>
    </row>
    <row r="235" spans="2:5" ht="12.75">
      <c r="B235" s="10"/>
      <c r="D235" s="10"/>
      <c r="E235" s="1"/>
    </row>
    <row r="236" spans="2:5" ht="12.75">
      <c r="B236" s="10"/>
      <c r="D236" s="10"/>
      <c r="E236" s="1"/>
    </row>
    <row r="237" spans="2:5" ht="12.75">
      <c r="B237" s="10"/>
      <c r="D237" s="10"/>
      <c r="E237" s="1"/>
    </row>
    <row r="238" spans="2:5" ht="12.75">
      <c r="B238" s="10"/>
      <c r="D238" s="10"/>
      <c r="E238" s="1"/>
    </row>
    <row r="239" spans="2:5" ht="12.75">
      <c r="B239" s="10"/>
      <c r="D239" s="10"/>
      <c r="E239" s="1"/>
    </row>
    <row r="240" spans="2:5" ht="12.75">
      <c r="B240" s="10"/>
      <c r="D240" s="10"/>
      <c r="E240" s="1"/>
    </row>
    <row r="241" spans="2:5" ht="12.75">
      <c r="B241" s="10"/>
      <c r="D241" s="10"/>
      <c r="E241" s="1"/>
    </row>
    <row r="242" spans="2:5" ht="12.75">
      <c r="B242" s="10"/>
      <c r="D242" s="10"/>
      <c r="E242" s="1"/>
    </row>
    <row r="243" spans="2:5" ht="12.75">
      <c r="B243" s="10"/>
      <c r="D243" s="10"/>
      <c r="E243" s="1"/>
    </row>
    <row r="244" spans="2:5" ht="12.75">
      <c r="B244" s="10"/>
      <c r="D244" s="10"/>
      <c r="E244" s="1"/>
    </row>
    <row r="245" spans="2:5" ht="12.75">
      <c r="B245" s="10"/>
      <c r="D245" s="10"/>
      <c r="E245" s="1"/>
    </row>
    <row r="246" spans="2:5" ht="12.75">
      <c r="B246" s="10"/>
      <c r="D246" s="10"/>
      <c r="E246" s="1"/>
    </row>
    <row r="247" spans="2:5" ht="12.75">
      <c r="B247" s="10"/>
      <c r="D247" s="10"/>
      <c r="E247" s="1"/>
    </row>
    <row r="248" spans="2:5" ht="12.75">
      <c r="B248" s="10"/>
      <c r="D248" s="10"/>
      <c r="E248" s="1"/>
    </row>
    <row r="249" spans="2:5" ht="12.75">
      <c r="B249" s="10"/>
      <c r="D249" s="10"/>
      <c r="E249" s="1"/>
    </row>
    <row r="250" spans="2:5" ht="12.75">
      <c r="B250" s="10"/>
      <c r="D250" s="10"/>
      <c r="E250" s="1"/>
    </row>
    <row r="251" spans="2:5" ht="12.75">
      <c r="B251" s="10"/>
      <c r="D251" s="10"/>
      <c r="E251" s="1"/>
    </row>
    <row r="252" spans="2:5" ht="12.75">
      <c r="B252" s="10"/>
      <c r="D252" s="10"/>
      <c r="E252" s="1"/>
    </row>
    <row r="253" spans="2:5" ht="12.75">
      <c r="B253" s="10"/>
      <c r="D253" s="10"/>
      <c r="E253" s="1"/>
    </row>
    <row r="254" spans="2:5" ht="12.75">
      <c r="B254" s="10"/>
      <c r="D254" s="10"/>
      <c r="E254" s="1"/>
    </row>
    <row r="255" spans="2:5" ht="12.75">
      <c r="B255" s="10"/>
      <c r="D255" s="10"/>
      <c r="E255" s="1"/>
    </row>
    <row r="256" spans="2:5" ht="12.75">
      <c r="B256" s="10"/>
      <c r="D256" s="10"/>
      <c r="E256" s="1"/>
    </row>
    <row r="257" spans="2:5" ht="12.75">
      <c r="B257" s="10"/>
      <c r="D257" s="10"/>
      <c r="E257" s="1"/>
    </row>
    <row r="258" spans="2:5" ht="12.75">
      <c r="B258" s="10"/>
      <c r="D258" s="10"/>
      <c r="E258" s="1"/>
    </row>
    <row r="259" spans="2:5" ht="12.75">
      <c r="B259" s="10"/>
      <c r="D259" s="10"/>
      <c r="E259" s="1"/>
    </row>
    <row r="260" spans="2:5" ht="12.75">
      <c r="B260" s="10"/>
      <c r="D260" s="10"/>
      <c r="E260" s="1"/>
    </row>
    <row r="261" spans="2:5" ht="12.75">
      <c r="B261" s="10"/>
      <c r="D261" s="10"/>
      <c r="E261" s="1"/>
    </row>
    <row r="262" spans="2:5" ht="12.75">
      <c r="B262" s="10"/>
      <c r="D262" s="10"/>
      <c r="E262" s="1"/>
    </row>
    <row r="263" spans="2:5" ht="12.75">
      <c r="B263" s="10"/>
      <c r="D263" s="10"/>
      <c r="E263" s="1"/>
    </row>
    <row r="264" spans="2:5" ht="12.75">
      <c r="B264" s="10"/>
      <c r="D264" s="10"/>
      <c r="E264" s="1"/>
    </row>
    <row r="265" spans="2:5" ht="12.75">
      <c r="B265" s="10"/>
      <c r="D265" s="10"/>
      <c r="E265" s="1"/>
    </row>
    <row r="266" spans="2:5" ht="12.75">
      <c r="B266" s="10"/>
      <c r="D266" s="10"/>
      <c r="E266" s="1"/>
    </row>
    <row r="267" spans="2:5" ht="12.75">
      <c r="B267" s="10"/>
      <c r="D267" s="10"/>
      <c r="E267" s="1"/>
    </row>
    <row r="268" spans="2:5" ht="12.75">
      <c r="B268" s="10"/>
      <c r="D268" s="10"/>
      <c r="E268" s="1"/>
    </row>
    <row r="269" spans="2:5" ht="12.75">
      <c r="B269" s="10"/>
      <c r="D269" s="10"/>
      <c r="E269" s="1"/>
    </row>
    <row r="270" spans="2:5" ht="12.75">
      <c r="B270" s="10"/>
      <c r="D270" s="10"/>
      <c r="E270" s="1"/>
    </row>
    <row r="271" spans="2:5" ht="12.75">
      <c r="B271" s="10"/>
      <c r="D271" s="10"/>
      <c r="E271" s="1"/>
    </row>
    <row r="272" spans="2:5" ht="12.75">
      <c r="B272" s="10"/>
      <c r="D272" s="10"/>
      <c r="E272" s="1"/>
    </row>
    <row r="273" spans="2:5" ht="12.75">
      <c r="B273" s="10"/>
      <c r="D273" s="10"/>
      <c r="E273" s="1"/>
    </row>
    <row r="274" spans="2:5" ht="12.75">
      <c r="B274" s="10"/>
      <c r="D274" s="10"/>
      <c r="E274" s="1"/>
    </row>
    <row r="275" spans="2:5" ht="12.75">
      <c r="B275" s="10"/>
      <c r="D275" s="10"/>
      <c r="E275" s="1"/>
    </row>
    <row r="276" spans="2:5" ht="12.75">
      <c r="B276" s="10"/>
      <c r="D276" s="10"/>
      <c r="E276" s="1"/>
    </row>
    <row r="277" spans="2:5" ht="12.75">
      <c r="B277" s="10"/>
      <c r="D277" s="10"/>
      <c r="E277" s="1"/>
    </row>
    <row r="278" spans="2:5" ht="12.75">
      <c r="B278" s="10"/>
      <c r="D278" s="10"/>
      <c r="E278" s="1"/>
    </row>
    <row r="279" spans="2:5" ht="12.75">
      <c r="B279" s="10"/>
      <c r="D279" s="10"/>
      <c r="E279" s="1"/>
    </row>
    <row r="280" spans="2:5" ht="12.75">
      <c r="B280" s="10"/>
      <c r="D280" s="10"/>
      <c r="E280" s="1"/>
    </row>
    <row r="281" spans="2:5" ht="12.75">
      <c r="B281" s="10"/>
      <c r="D281" s="10"/>
      <c r="E281" s="1"/>
    </row>
    <row r="282" spans="2:5" ht="12.75">
      <c r="B282" s="10"/>
      <c r="D282" s="10"/>
      <c r="E282" s="1"/>
    </row>
    <row r="283" spans="2:5" ht="12.75">
      <c r="B283" s="10"/>
      <c r="D283" s="10"/>
      <c r="E283" s="1"/>
    </row>
    <row r="284" spans="2:5" ht="12.75">
      <c r="B284" s="10"/>
      <c r="D284" s="10"/>
      <c r="E284" s="1"/>
    </row>
    <row r="285" spans="2:5" ht="12.75">
      <c r="B285" s="10"/>
      <c r="D285" s="10"/>
      <c r="E285" s="1"/>
    </row>
    <row r="286" spans="2:5" ht="12.75">
      <c r="B286" s="10"/>
      <c r="D286" s="10"/>
      <c r="E286" s="1"/>
    </row>
    <row r="287" spans="2:5" ht="12.75">
      <c r="B287" s="10"/>
      <c r="D287" s="10"/>
      <c r="E287" s="1"/>
    </row>
    <row r="288" spans="2:5" ht="12.75">
      <c r="B288" s="10"/>
      <c r="D288" s="10"/>
      <c r="E288" s="1"/>
    </row>
    <row r="289" spans="2:5" ht="12.75">
      <c r="B289" s="10"/>
      <c r="D289" s="10"/>
      <c r="E289" s="1"/>
    </row>
    <row r="290" spans="2:5" ht="12.75">
      <c r="B290" s="10"/>
      <c r="D290" s="10"/>
      <c r="E290" s="1"/>
    </row>
    <row r="291" spans="2:5" ht="12.75">
      <c r="B291" s="10"/>
      <c r="D291" s="10"/>
      <c r="E291" s="1"/>
    </row>
    <row r="292" spans="2:5" ht="12.75">
      <c r="B292" s="10"/>
      <c r="D292" s="10"/>
      <c r="E292" s="1"/>
    </row>
    <row r="293" spans="2:5" ht="12.75">
      <c r="B293" s="10"/>
      <c r="D293" s="10"/>
      <c r="E293" s="1"/>
    </row>
    <row r="294" spans="2:5" ht="12.75">
      <c r="B294" s="10"/>
      <c r="D294" s="10"/>
      <c r="E294" s="1"/>
    </row>
    <row r="295" spans="2:5" ht="12.75">
      <c r="B295" s="10"/>
      <c r="D295" s="10"/>
      <c r="E295" s="1"/>
    </row>
    <row r="296" spans="2:5" ht="12.75">
      <c r="B296" s="10"/>
      <c r="D296" s="10"/>
      <c r="E296" s="1"/>
    </row>
    <row r="297" spans="2:5" ht="12.75">
      <c r="B297" s="10"/>
      <c r="D297" s="10"/>
      <c r="E297" s="1"/>
    </row>
    <row r="298" spans="2:5" ht="12.75">
      <c r="B298" s="10"/>
      <c r="D298" s="10"/>
      <c r="E298" s="1"/>
    </row>
    <row r="299" spans="2:5" ht="12.75">
      <c r="B299" s="10"/>
      <c r="D299" s="10"/>
      <c r="E299" s="1"/>
    </row>
    <row r="300" spans="2:5" ht="12.75">
      <c r="B300" s="10"/>
      <c r="D300" s="10"/>
      <c r="E300" s="1"/>
    </row>
    <row r="301" spans="2:5" ht="12.75">
      <c r="B301" s="10"/>
      <c r="D301" s="10"/>
      <c r="E301" s="1"/>
    </row>
    <row r="302" spans="2:5" ht="12.75">
      <c r="B302" s="10"/>
      <c r="D302" s="10"/>
      <c r="E302" s="1"/>
    </row>
    <row r="303" spans="2:5" ht="12.75">
      <c r="B303" s="10"/>
      <c r="D303" s="10"/>
      <c r="E303" s="1"/>
    </row>
    <row r="304" spans="2:5" ht="12.75">
      <c r="B304" s="10"/>
      <c r="D304" s="10"/>
      <c r="E304" s="1"/>
    </row>
    <row r="305" spans="2:5" ht="12.75">
      <c r="B305" s="10"/>
      <c r="D305" s="10"/>
      <c r="E305" s="1"/>
    </row>
    <row r="306" spans="2:5" ht="12.75">
      <c r="B306" s="10"/>
      <c r="D306" s="10"/>
      <c r="E306" s="1"/>
    </row>
    <row r="307" spans="2:5" ht="12.75">
      <c r="B307" s="10"/>
      <c r="D307" s="10"/>
      <c r="E307" s="1"/>
    </row>
    <row r="308" spans="2:5" ht="12.75">
      <c r="B308" s="10"/>
      <c r="D308" s="10"/>
      <c r="E308" s="1"/>
    </row>
    <row r="309" spans="2:5" ht="12.75">
      <c r="B309" s="10"/>
      <c r="D309" s="10"/>
      <c r="E309" s="1"/>
    </row>
    <row r="310" spans="2:5" ht="12.75">
      <c r="B310" s="10"/>
      <c r="D310" s="10"/>
      <c r="E310" s="1"/>
    </row>
    <row r="311" spans="2:5" ht="12.75">
      <c r="B311" s="10"/>
      <c r="D311" s="10"/>
      <c r="E311" s="1"/>
    </row>
    <row r="312" spans="2:5" ht="12.75">
      <c r="B312" s="10"/>
      <c r="D312" s="10"/>
      <c r="E312" s="1"/>
    </row>
    <row r="313" spans="2:5" ht="12.75">
      <c r="B313" s="10"/>
      <c r="D313" s="10"/>
      <c r="E313" s="1"/>
    </row>
    <row r="314" spans="2:5" ht="12.75">
      <c r="B314" s="10"/>
      <c r="D314" s="10"/>
      <c r="E314" s="1"/>
    </row>
    <row r="315" spans="2:5" ht="12.75">
      <c r="B315" s="10"/>
      <c r="D315" s="10"/>
      <c r="E315" s="1"/>
    </row>
    <row r="316" spans="2:5" ht="12.75">
      <c r="B316" s="10"/>
      <c r="D316" s="10"/>
      <c r="E316" s="1"/>
    </row>
    <row r="317" spans="2:5" ht="12.75">
      <c r="B317" s="10"/>
      <c r="D317" s="10"/>
      <c r="E317" s="1"/>
    </row>
    <row r="318" spans="2:5" ht="12.75">
      <c r="B318" s="9"/>
      <c r="D318" s="10"/>
      <c r="E318" s="1"/>
    </row>
    <row r="319" spans="2:5" ht="12.75">
      <c r="B319" s="9"/>
      <c r="D319" s="10"/>
      <c r="E319" s="1"/>
    </row>
    <row r="320" spans="2:5" ht="12.75">
      <c r="B320" s="9"/>
      <c r="D320" s="10"/>
      <c r="E320" s="1"/>
    </row>
    <row r="321" spans="2:5" ht="12.75">
      <c r="B321" s="9"/>
      <c r="D321" s="10"/>
      <c r="E321" s="1"/>
    </row>
    <row r="322" spans="2:5" ht="12.75">
      <c r="B322" s="9"/>
      <c r="D322" s="10"/>
      <c r="E322" s="1"/>
    </row>
    <row r="323" spans="2:5" ht="12.75">
      <c r="B323" s="9"/>
      <c r="D323" s="10"/>
      <c r="E323" s="1"/>
    </row>
    <row r="324" spans="2:5" ht="12.75">
      <c r="B324" s="9"/>
      <c r="D324" s="10"/>
      <c r="E324" s="1"/>
    </row>
    <row r="325" spans="2:5" ht="12.75">
      <c r="B325" s="9"/>
      <c r="D325" s="10"/>
      <c r="E325" s="1"/>
    </row>
    <row r="326" spans="2:5" ht="12.75">
      <c r="B326" s="9"/>
      <c r="D326" s="10"/>
      <c r="E326" s="1"/>
    </row>
    <row r="327" spans="2:5" ht="12.75">
      <c r="B327" s="9"/>
      <c r="D327" s="10"/>
      <c r="E327" s="1"/>
    </row>
    <row r="328" spans="2:5" ht="12.75">
      <c r="B328" s="9"/>
      <c r="D328" s="10"/>
      <c r="E328" s="1"/>
    </row>
    <row r="329" spans="2:5" ht="12.75">
      <c r="B329" s="9"/>
      <c r="D329" s="10"/>
      <c r="E329" s="1"/>
    </row>
    <row r="330" spans="2:5" ht="12.75">
      <c r="B330" s="9"/>
      <c r="D330" s="10"/>
      <c r="E330" s="1"/>
    </row>
    <row r="331" spans="2:5" ht="12.75">
      <c r="B331" s="9"/>
      <c r="D331" s="10"/>
      <c r="E331" s="1"/>
    </row>
    <row r="332" spans="2:5" ht="12.75">
      <c r="B332" s="9"/>
      <c r="D332" s="10"/>
      <c r="E332" s="1"/>
    </row>
    <row r="333" spans="2:5" ht="12.75">
      <c r="B333" s="9"/>
      <c r="D333" s="10"/>
      <c r="E333" s="1"/>
    </row>
    <row r="334" spans="2:5" ht="12.75">
      <c r="B334" s="9"/>
      <c r="D334" s="10"/>
      <c r="E334" s="1"/>
    </row>
    <row r="335" spans="2:5" ht="12.75">
      <c r="B335" s="9"/>
      <c r="D335" s="10"/>
      <c r="E335" s="1"/>
    </row>
    <row r="336" spans="2:5" ht="12.75">
      <c r="B336" s="9"/>
      <c r="D336" s="10"/>
      <c r="E336" s="1"/>
    </row>
    <row r="337" spans="2:5" ht="12.75">
      <c r="B337" s="9"/>
      <c r="D337" s="10"/>
      <c r="E337" s="1"/>
    </row>
    <row r="338" spans="2:5" ht="12.75">
      <c r="B338" s="9"/>
      <c r="D338" s="10"/>
      <c r="E338" s="1"/>
    </row>
    <row r="339" spans="2:5" ht="12.75">
      <c r="B339" s="9"/>
      <c r="D339" s="10"/>
      <c r="E339" s="1"/>
    </row>
    <row r="340" spans="2:5" ht="12.75">
      <c r="B340" s="9"/>
      <c r="D340" s="10"/>
      <c r="E340" s="1"/>
    </row>
    <row r="341" spans="2:5" ht="12.75">
      <c r="B341" s="9"/>
      <c r="D341" s="10"/>
      <c r="E341" s="1"/>
    </row>
    <row r="342" spans="2:5" ht="12.75">
      <c r="B342" s="9"/>
      <c r="D342" s="10"/>
      <c r="E342" s="1"/>
    </row>
    <row r="343" spans="2:5" ht="12.75">
      <c r="B343" s="9"/>
      <c r="D343" s="10"/>
      <c r="E343" s="1"/>
    </row>
    <row r="344" spans="2:5" ht="12.75">
      <c r="B344" s="9"/>
      <c r="D344" s="10"/>
      <c r="E344" s="1"/>
    </row>
    <row r="345" spans="4:5" ht="12.75">
      <c r="D345" s="10"/>
      <c r="E345" s="1"/>
    </row>
    <row r="346" spans="4:5" ht="12.75">
      <c r="D346" s="10"/>
      <c r="E346" s="1"/>
    </row>
    <row r="347" spans="4:5" ht="12.75">
      <c r="D347" s="10"/>
      <c r="E347" s="1"/>
    </row>
    <row r="348" spans="4:5" ht="12.75">
      <c r="D348" s="10"/>
      <c r="E348" s="1"/>
    </row>
    <row r="349" spans="4:5" ht="12.75">
      <c r="D349" s="10"/>
      <c r="E349" s="1"/>
    </row>
    <row r="350" spans="4:5" ht="12.75">
      <c r="D350" s="10"/>
      <c r="E350" s="1"/>
    </row>
    <row r="351" spans="4:5" ht="12.75">
      <c r="D351" s="10"/>
      <c r="E351" s="1"/>
    </row>
    <row r="352" spans="4:5" ht="12.75">
      <c r="D352" s="10"/>
      <c r="E352" s="1"/>
    </row>
    <row r="353" spans="4:5" ht="12.75">
      <c r="D353" s="10"/>
      <c r="E353" s="1"/>
    </row>
    <row r="354" spans="4:5" ht="12.75">
      <c r="D354" s="10"/>
      <c r="E354" s="1"/>
    </row>
    <row r="355" spans="4:5" ht="12.75">
      <c r="D355" s="10"/>
      <c r="E355" s="1"/>
    </row>
    <row r="356" spans="4:5" ht="12.75">
      <c r="D356" s="10"/>
      <c r="E356" s="1"/>
    </row>
    <row r="357" spans="4:5" ht="12.75">
      <c r="D357" s="10"/>
      <c r="E357" s="1"/>
    </row>
    <row r="358" spans="4:5" ht="12.75">
      <c r="D358" s="10"/>
      <c r="E358" s="1"/>
    </row>
    <row r="359" spans="4:5" ht="12.75">
      <c r="D359" s="10"/>
      <c r="E359" s="1"/>
    </row>
    <row r="360" spans="4:5" ht="12.75">
      <c r="D360" s="10"/>
      <c r="E360" s="1"/>
    </row>
    <row r="361" spans="4:5" ht="12.75">
      <c r="D361" s="10"/>
      <c r="E361" s="1"/>
    </row>
    <row r="362" spans="4:5" ht="12.75">
      <c r="D362" s="10"/>
      <c r="E362" s="1"/>
    </row>
    <row r="363" spans="4:5" ht="12.75">
      <c r="D363" s="10"/>
      <c r="E363" s="1"/>
    </row>
    <row r="364" spans="4:5" ht="12.75">
      <c r="D364" s="10"/>
      <c r="E364" s="1"/>
    </row>
    <row r="365" spans="4:5" ht="12.75">
      <c r="D365" s="10"/>
      <c r="E365" s="1"/>
    </row>
    <row r="366" spans="4:5" ht="12.75">
      <c r="D366" s="10"/>
      <c r="E366" s="1"/>
    </row>
    <row r="367" spans="4:5" ht="12.75">
      <c r="D367" s="10"/>
      <c r="E367" s="1"/>
    </row>
    <row r="368" spans="4:5" ht="12.75">
      <c r="D368" s="10"/>
      <c r="E368" s="1"/>
    </row>
    <row r="369" spans="4:5" ht="12.75">
      <c r="D369" s="10"/>
      <c r="E369" s="1"/>
    </row>
    <row r="370" spans="4:5" ht="12.75">
      <c r="D370" s="10"/>
      <c r="E370" s="1"/>
    </row>
    <row r="371" spans="4:5" ht="12.75">
      <c r="D371" s="10"/>
      <c r="E371" s="1"/>
    </row>
    <row r="372" spans="4:5" ht="12.75">
      <c r="D372" s="10"/>
      <c r="E372" s="1"/>
    </row>
    <row r="373" spans="4:5" ht="12.75">
      <c r="D373" s="10"/>
      <c r="E373" s="1"/>
    </row>
    <row r="374" spans="4:5" ht="12.75">
      <c r="D374" s="10"/>
      <c r="E374" s="1"/>
    </row>
    <row r="375" spans="4:5" ht="12.75">
      <c r="D375" s="10"/>
      <c r="E375" s="1"/>
    </row>
    <row r="376" spans="4:5" ht="12.75">
      <c r="D376" s="10"/>
      <c r="E376" s="1"/>
    </row>
    <row r="377" spans="4:5" ht="12.75">
      <c r="D377" s="10"/>
      <c r="E377" s="1"/>
    </row>
    <row r="378" spans="4:5" ht="12.75">
      <c r="D378" s="10"/>
      <c r="E378" s="1"/>
    </row>
    <row r="379" spans="4:5" ht="12.75">
      <c r="D379" s="10"/>
      <c r="E379" s="1"/>
    </row>
    <row r="380" spans="4:5" ht="12.75">
      <c r="D380" s="10"/>
      <c r="E380" s="1"/>
    </row>
    <row r="381" spans="4:5" ht="12.75">
      <c r="D381" s="10"/>
      <c r="E381" s="1"/>
    </row>
    <row r="382" spans="4:5" ht="12.75">
      <c r="D382" s="10"/>
      <c r="E382" s="1"/>
    </row>
    <row r="383" spans="4:5" ht="12.75">
      <c r="D383" s="10"/>
      <c r="E383" s="1"/>
    </row>
    <row r="384" spans="4:5" ht="12.75">
      <c r="D384" s="10"/>
      <c r="E384" s="1"/>
    </row>
    <row r="385" spans="4:5" ht="12.75">
      <c r="D385" s="10"/>
      <c r="E385" s="1"/>
    </row>
    <row r="386" spans="4:5" ht="12.75">
      <c r="D386" s="10"/>
      <c r="E386" s="1"/>
    </row>
    <row r="387" spans="4:5" ht="12.75">
      <c r="D387" s="10"/>
      <c r="E387" s="1"/>
    </row>
    <row r="388" spans="4:5" ht="12.75">
      <c r="D388" s="10"/>
      <c r="E388" s="1"/>
    </row>
    <row r="389" spans="4:5" ht="12.75">
      <c r="D389" s="10"/>
      <c r="E389" s="1"/>
    </row>
    <row r="390" spans="4:5" ht="12.75">
      <c r="D390" s="10"/>
      <c r="E390" s="1"/>
    </row>
    <row r="391" spans="4:5" ht="12.75">
      <c r="D391" s="10"/>
      <c r="E391" s="1"/>
    </row>
    <row r="392" spans="4:5" ht="12.75">
      <c r="D392" s="10"/>
      <c r="E392" s="1"/>
    </row>
    <row r="393" spans="4:5" ht="12.75">
      <c r="D393" s="10"/>
      <c r="E393" s="1"/>
    </row>
    <row r="394" spans="4:5" ht="12.75">
      <c r="D394" s="10"/>
      <c r="E394" s="1"/>
    </row>
    <row r="395" spans="4:5" ht="12.75">
      <c r="D395" s="10"/>
      <c r="E395" s="1"/>
    </row>
    <row r="396" spans="4:5" ht="12.75">
      <c r="D396" s="10"/>
      <c r="E396" s="1"/>
    </row>
    <row r="397" spans="4:5" ht="12.75">
      <c r="D397" s="10"/>
      <c r="E397" s="1"/>
    </row>
    <row r="398" spans="4:5" ht="12.75">
      <c r="D398" s="10"/>
      <c r="E398" s="1"/>
    </row>
    <row r="399" spans="4:5" ht="12.75">
      <c r="D399" s="10"/>
      <c r="E399" s="1"/>
    </row>
    <row r="400" spans="4:5" ht="12.75">
      <c r="D400" s="10"/>
      <c r="E400" s="1"/>
    </row>
    <row r="401" spans="4:5" ht="12.75">
      <c r="D401" s="10"/>
      <c r="E401" s="1"/>
    </row>
    <row r="402" spans="4:5" ht="12.75">
      <c r="D402" s="10"/>
      <c r="E402" s="1"/>
    </row>
    <row r="403" spans="4:5" ht="12.75">
      <c r="D403" s="10"/>
      <c r="E403" s="1"/>
    </row>
    <row r="404" spans="4:5" ht="12.75">
      <c r="D404" s="10"/>
      <c r="E404" s="1"/>
    </row>
    <row r="405" spans="4:5" ht="12.75">
      <c r="D405" s="10"/>
      <c r="E405" s="1"/>
    </row>
    <row r="406" spans="4:5" ht="12.75">
      <c r="D406" s="10"/>
      <c r="E406" s="1"/>
    </row>
    <row r="407" spans="4:5" ht="12.75">
      <c r="D407" s="10"/>
      <c r="E407" s="1"/>
    </row>
    <row r="408" spans="4:5" ht="12.75">
      <c r="D408" s="10"/>
      <c r="E408" s="1"/>
    </row>
    <row r="409" spans="4:5" ht="12.75">
      <c r="D409" s="10"/>
      <c r="E409" s="1"/>
    </row>
    <row r="410" spans="4:5" ht="12.75">
      <c r="D410" s="10"/>
      <c r="E410" s="1"/>
    </row>
    <row r="411" spans="4:5" ht="12.75">
      <c r="D411" s="10"/>
      <c r="E411" s="1"/>
    </row>
    <row r="412" spans="4:5" ht="12.75">
      <c r="D412" s="10"/>
      <c r="E412" s="1"/>
    </row>
    <row r="413" spans="4:5" ht="12.75">
      <c r="D413" s="10"/>
      <c r="E413" s="1"/>
    </row>
    <row r="414" spans="4:5" ht="12.75">
      <c r="D414" s="10"/>
      <c r="E414" s="1"/>
    </row>
    <row r="415" spans="4:5" ht="12.75">
      <c r="D415" s="10"/>
      <c r="E415" s="1"/>
    </row>
    <row r="416" spans="4:5" ht="12.75">
      <c r="D416" s="10"/>
      <c r="E416" s="1"/>
    </row>
    <row r="417" spans="4:5" ht="12.75">
      <c r="D417" s="10"/>
      <c r="E417" s="1"/>
    </row>
    <row r="418" spans="4:5" ht="12.75">
      <c r="D418" s="10"/>
      <c r="E418" s="1"/>
    </row>
    <row r="419" spans="4:5" ht="12.75">
      <c r="D419" s="10"/>
      <c r="E419" s="1"/>
    </row>
    <row r="420" spans="4:5" ht="12.75">
      <c r="D420" s="10"/>
      <c r="E420" s="1"/>
    </row>
    <row r="421" spans="4:5" ht="12.75">
      <c r="D421" s="10"/>
      <c r="E421" s="1"/>
    </row>
    <row r="422" spans="4:5" ht="12.75">
      <c r="D422" s="10"/>
      <c r="E422" s="1"/>
    </row>
    <row r="423" spans="4:5" ht="12.75">
      <c r="D423" s="10"/>
      <c r="E423" s="1"/>
    </row>
    <row r="424" spans="4:5" ht="12.75">
      <c r="D424" s="10"/>
      <c r="E424" s="1"/>
    </row>
  </sheetData>
  <mergeCells count="12">
    <mergeCell ref="J5:M5"/>
    <mergeCell ref="J6:M6"/>
    <mergeCell ref="V5:Y5"/>
    <mergeCell ref="V6:Y6"/>
    <mergeCell ref="R5:U5"/>
    <mergeCell ref="R6:U6"/>
    <mergeCell ref="N5:Q5"/>
    <mergeCell ref="N6:Q6"/>
    <mergeCell ref="B5:E5"/>
    <mergeCell ref="B6:E6"/>
    <mergeCell ref="F5:I5"/>
    <mergeCell ref="F6:I6"/>
  </mergeCells>
  <printOptions/>
  <pageMargins left="0.7874015748031497" right="0.7874015748031497" top="0.5905511811023623" bottom="0.5905511811023623" header="0" footer="0"/>
  <pageSetup horizontalDpi="600" verticalDpi="600" orientation="landscape" scale="65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900"/>
  <sheetViews>
    <sheetView tabSelected="1" zoomScale="75" zoomScaleNormal="75" workbookViewId="0" topLeftCell="A73">
      <selection activeCell="B4" sqref="B4"/>
    </sheetView>
  </sheetViews>
  <sheetFormatPr defaultColWidth="11.421875" defaultRowHeight="12.75"/>
  <cols>
    <col min="1" max="1" width="13.421875" style="0" bestFit="1" customWidth="1"/>
    <col min="2" max="2" width="10.7109375" style="0" bestFit="1" customWidth="1"/>
    <col min="3" max="3" width="3.7109375" style="1" bestFit="1" customWidth="1"/>
    <col min="4" max="4" width="10.421875" style="0" bestFit="1" customWidth="1"/>
    <col min="5" max="5" width="3.7109375" style="0" bestFit="1" customWidth="1"/>
    <col min="6" max="6" width="9.7109375" style="0" bestFit="1" customWidth="1"/>
    <col min="7" max="7" width="3.7109375" style="0" bestFit="1" customWidth="1"/>
    <col min="8" max="8" width="10.421875" style="0" bestFit="1" customWidth="1"/>
    <col min="9" max="9" width="3.7109375" style="0" bestFit="1" customWidth="1"/>
    <col min="10" max="10" width="9.7109375" style="0" bestFit="1" customWidth="1"/>
    <col min="11" max="11" width="3.7109375" style="0" bestFit="1" customWidth="1"/>
    <col min="12" max="12" width="10.421875" style="0" bestFit="1" customWidth="1"/>
    <col min="13" max="13" width="3.7109375" style="0" bestFit="1" customWidth="1"/>
    <col min="14" max="14" width="9.7109375" style="0" bestFit="1" customWidth="1"/>
    <col min="15" max="15" width="3.7109375" style="0" bestFit="1" customWidth="1"/>
    <col min="16" max="16" width="10.421875" style="0" bestFit="1" customWidth="1"/>
    <col min="17" max="17" width="3.7109375" style="0" bestFit="1" customWidth="1"/>
    <col min="18" max="18" width="9.7109375" style="0" bestFit="1" customWidth="1"/>
    <col min="19" max="19" width="3.7109375" style="0" bestFit="1" customWidth="1"/>
    <col min="20" max="20" width="10.421875" style="0" bestFit="1" customWidth="1"/>
    <col min="21" max="21" width="3.7109375" style="0" bestFit="1" customWidth="1"/>
    <col min="22" max="22" width="9.7109375" style="0" bestFit="1" customWidth="1"/>
    <col min="23" max="23" width="3.7109375" style="0" bestFit="1" customWidth="1"/>
    <col min="24" max="24" width="10.421875" style="0" bestFit="1" customWidth="1"/>
    <col min="25" max="25" width="3.7109375" style="0" bestFit="1" customWidth="1"/>
    <col min="27" max="29" width="9.140625" style="0" customWidth="1"/>
  </cols>
  <sheetData>
    <row r="1" spans="1:2" ht="12.75">
      <c r="A1" t="s">
        <v>9</v>
      </c>
      <c r="B1">
        <v>3</v>
      </c>
    </row>
    <row r="2" spans="1:2" ht="12.75">
      <c r="A2" t="s">
        <v>1</v>
      </c>
      <c r="B2" s="13">
        <v>303</v>
      </c>
    </row>
    <row r="3" spans="1:2" ht="12.75">
      <c r="A3" t="s">
        <v>10</v>
      </c>
      <c r="B3">
        <v>2007</v>
      </c>
    </row>
    <row r="4" spans="1:2" ht="13.5" thickBot="1">
      <c r="A4" t="s">
        <v>20</v>
      </c>
      <c r="B4" t="s">
        <v>25</v>
      </c>
    </row>
    <row r="5" spans="1:25" ht="12.75">
      <c r="A5" s="3" t="s">
        <v>0</v>
      </c>
      <c r="B5" s="21" t="s">
        <v>3</v>
      </c>
      <c r="C5" s="22"/>
      <c r="D5" s="22"/>
      <c r="E5" s="23"/>
      <c r="F5" s="21" t="s">
        <v>3</v>
      </c>
      <c r="G5" s="22"/>
      <c r="H5" s="22"/>
      <c r="I5" s="23"/>
      <c r="J5" s="21" t="s">
        <v>21</v>
      </c>
      <c r="K5" s="22"/>
      <c r="L5" s="22"/>
      <c r="M5" s="23"/>
      <c r="N5" s="21" t="s">
        <v>21</v>
      </c>
      <c r="O5" s="22"/>
      <c r="P5" s="22"/>
      <c r="Q5" s="23"/>
      <c r="R5" s="21" t="s">
        <v>22</v>
      </c>
      <c r="S5" s="22"/>
      <c r="T5" s="22"/>
      <c r="U5" s="23"/>
      <c r="V5" s="21" t="s">
        <v>22</v>
      </c>
      <c r="W5" s="22"/>
      <c r="X5" s="22"/>
      <c r="Y5" s="23"/>
    </row>
    <row r="6" spans="1:25" ht="12.75">
      <c r="A6" s="4" t="s">
        <v>1</v>
      </c>
      <c r="B6" s="24" t="s">
        <v>4</v>
      </c>
      <c r="C6" s="25"/>
      <c r="D6" s="25"/>
      <c r="E6" s="26"/>
      <c r="F6" s="24" t="s">
        <v>8</v>
      </c>
      <c r="G6" s="25"/>
      <c r="H6" s="25"/>
      <c r="I6" s="26"/>
      <c r="J6" s="24" t="s">
        <v>4</v>
      </c>
      <c r="K6" s="25"/>
      <c r="L6" s="25"/>
      <c r="M6" s="26"/>
      <c r="N6" s="24" t="s">
        <v>8</v>
      </c>
      <c r="O6" s="25"/>
      <c r="P6" s="25"/>
      <c r="Q6" s="26"/>
      <c r="R6" s="24" t="s">
        <v>4</v>
      </c>
      <c r="S6" s="25"/>
      <c r="T6" s="25"/>
      <c r="U6" s="26"/>
      <c r="V6" s="24" t="s">
        <v>8</v>
      </c>
      <c r="W6" s="25"/>
      <c r="X6" s="25"/>
      <c r="Y6" s="26"/>
    </row>
    <row r="7" spans="1:25" ht="13.5" thickBot="1">
      <c r="A7" s="2" t="s">
        <v>2</v>
      </c>
      <c r="B7" s="5" t="s">
        <v>6</v>
      </c>
      <c r="C7" s="8" t="s">
        <v>5</v>
      </c>
      <c r="D7" s="6" t="s">
        <v>7</v>
      </c>
      <c r="E7" s="7" t="s">
        <v>5</v>
      </c>
      <c r="F7" s="5" t="s">
        <v>6</v>
      </c>
      <c r="G7" s="6" t="s">
        <v>5</v>
      </c>
      <c r="H7" s="6" t="s">
        <v>7</v>
      </c>
      <c r="I7" s="7" t="s">
        <v>5</v>
      </c>
      <c r="J7" s="5" t="s">
        <v>6</v>
      </c>
      <c r="K7" s="6" t="s">
        <v>5</v>
      </c>
      <c r="L7" s="6" t="s">
        <v>7</v>
      </c>
      <c r="M7" s="7" t="s">
        <v>5</v>
      </c>
      <c r="N7" s="5" t="s">
        <v>6</v>
      </c>
      <c r="O7" s="6" t="s">
        <v>5</v>
      </c>
      <c r="P7" s="6" t="s">
        <v>7</v>
      </c>
      <c r="Q7" s="7" t="s">
        <v>5</v>
      </c>
      <c r="R7" s="5" t="s">
        <v>6</v>
      </c>
      <c r="S7" s="6" t="s">
        <v>5</v>
      </c>
      <c r="T7" s="6" t="s">
        <v>7</v>
      </c>
      <c r="U7" s="7" t="s">
        <v>5</v>
      </c>
      <c r="V7" s="5" t="s">
        <v>6</v>
      </c>
      <c r="W7" s="6" t="s">
        <v>5</v>
      </c>
      <c r="X7" s="6" t="s">
        <v>7</v>
      </c>
      <c r="Y7" s="7" t="s">
        <v>5</v>
      </c>
    </row>
    <row r="8" spans="1:29" ht="12.75">
      <c r="A8">
        <v>1</v>
      </c>
      <c r="B8" s="10">
        <v>0.22916666666666666</v>
      </c>
      <c r="C8" s="1" t="s">
        <v>11</v>
      </c>
      <c r="D8" s="10">
        <v>0.22916666666666666</v>
      </c>
      <c r="E8" s="1" t="s">
        <v>11</v>
      </c>
      <c r="F8" s="10">
        <v>23.958333333333332</v>
      </c>
      <c r="G8" s="1" t="s">
        <v>11</v>
      </c>
      <c r="H8" s="10">
        <v>23.958333333333332</v>
      </c>
      <c r="I8" s="1" t="s">
        <v>11</v>
      </c>
      <c r="J8" s="10">
        <v>0.22916666666666666</v>
      </c>
      <c r="K8" s="1" t="s">
        <v>11</v>
      </c>
      <c r="L8" s="10">
        <v>0.22916666666666666</v>
      </c>
      <c r="M8" s="1" t="s">
        <v>11</v>
      </c>
      <c r="N8" s="10">
        <v>0.9583333333333334</v>
      </c>
      <c r="O8" s="1" t="s">
        <v>11</v>
      </c>
      <c r="P8" s="10">
        <v>0.9583333333333334</v>
      </c>
      <c r="Q8" s="1" t="s">
        <v>11</v>
      </c>
      <c r="R8" s="10">
        <v>0.22916666666666666</v>
      </c>
      <c r="S8" s="1" t="s">
        <v>11</v>
      </c>
      <c r="T8" s="10">
        <v>0.22916666666666666</v>
      </c>
      <c r="U8" s="1" t="s">
        <v>11</v>
      </c>
      <c r="V8" s="10">
        <v>0.9583333333333334</v>
      </c>
      <c r="W8" s="1" t="s">
        <v>11</v>
      </c>
      <c r="X8" s="10">
        <v>0.9583333333333334</v>
      </c>
      <c r="Y8" s="1" t="s">
        <v>11</v>
      </c>
      <c r="AA8" s="9"/>
      <c r="AB8" s="9"/>
      <c r="AC8" s="9"/>
    </row>
    <row r="9" spans="1:29" ht="12.75">
      <c r="A9">
        <v>2</v>
      </c>
      <c r="B9" s="10">
        <v>0.22998343318809003</v>
      </c>
      <c r="C9" s="1" t="s">
        <v>11</v>
      </c>
      <c r="D9" s="10">
        <v>0.23083287037037037</v>
      </c>
      <c r="E9" s="1" t="s">
        <v>11</v>
      </c>
      <c r="F9" s="10">
        <v>23.971229607583773</v>
      </c>
      <c r="G9" s="1" t="s">
        <v>11</v>
      </c>
      <c r="H9" s="10">
        <v>23.971229607583773</v>
      </c>
      <c r="I9" s="1" t="s">
        <v>11</v>
      </c>
      <c r="J9" s="10">
        <v>0.23090229552469135</v>
      </c>
      <c r="K9" s="1" t="s">
        <v>11</v>
      </c>
      <c r="L9" s="10">
        <v>0.23090229552469135</v>
      </c>
      <c r="M9" s="1" t="s">
        <v>11</v>
      </c>
      <c r="N9" s="10">
        <v>0.968005539021164</v>
      </c>
      <c r="O9" s="1" t="s">
        <v>11</v>
      </c>
      <c r="P9" s="10">
        <v>0.968005539021164</v>
      </c>
      <c r="Q9" s="1" t="s">
        <v>11</v>
      </c>
      <c r="R9" s="10">
        <v>0.23095865690959777</v>
      </c>
      <c r="S9" s="1" t="s">
        <v>11</v>
      </c>
      <c r="T9" s="10">
        <v>0.23095865690959777</v>
      </c>
      <c r="U9" s="1" t="s">
        <v>11</v>
      </c>
      <c r="V9" s="10">
        <v>0.968005539021164</v>
      </c>
      <c r="W9" s="1" t="s">
        <v>11</v>
      </c>
      <c r="X9" s="10">
        <v>0.968005539021164</v>
      </c>
      <c r="Y9" s="1" t="s">
        <v>11</v>
      </c>
      <c r="AA9" s="9"/>
      <c r="AB9" s="9"/>
      <c r="AC9" s="9"/>
    </row>
    <row r="10" spans="1:29" ht="12.75">
      <c r="A10">
        <v>3</v>
      </c>
      <c r="B10" s="10">
        <v>0.23080019970951343</v>
      </c>
      <c r="C10" s="1" t="s">
        <v>11</v>
      </c>
      <c r="D10" s="10">
        <v>0.23249907407407408</v>
      </c>
      <c r="E10" s="1" t="s">
        <v>11</v>
      </c>
      <c r="F10" s="10">
        <v>23.984125881834213</v>
      </c>
      <c r="G10" s="1" t="s">
        <v>11</v>
      </c>
      <c r="H10" s="10">
        <v>23.984125881834213</v>
      </c>
      <c r="I10" s="1" t="s">
        <v>11</v>
      </c>
      <c r="J10" s="10">
        <v>0.23263792438271605</v>
      </c>
      <c r="K10" s="1" t="s">
        <v>11</v>
      </c>
      <c r="L10" s="10">
        <v>0.23263792438271605</v>
      </c>
      <c r="M10" s="1" t="s">
        <v>11</v>
      </c>
      <c r="N10" s="10">
        <v>0.9776777447089947</v>
      </c>
      <c r="O10" s="1" t="s">
        <v>11</v>
      </c>
      <c r="P10" s="10">
        <v>0.9776777447089947</v>
      </c>
      <c r="Q10" s="1" t="s">
        <v>11</v>
      </c>
      <c r="R10" s="10">
        <v>0.23275064715252886</v>
      </c>
      <c r="S10" s="1" t="s">
        <v>11</v>
      </c>
      <c r="T10" s="10">
        <v>0.23275064715252886</v>
      </c>
      <c r="U10" s="1" t="s">
        <v>11</v>
      </c>
      <c r="V10" s="10">
        <v>0.9776777447089947</v>
      </c>
      <c r="W10" s="1" t="s">
        <v>11</v>
      </c>
      <c r="X10" s="10">
        <v>0.9776777447089947</v>
      </c>
      <c r="Y10" s="1" t="s">
        <v>11</v>
      </c>
      <c r="AA10" s="9"/>
      <c r="AB10" s="9"/>
      <c r="AC10" s="9"/>
    </row>
    <row r="11" spans="1:29" ht="12.75">
      <c r="A11">
        <v>4</v>
      </c>
      <c r="B11" s="10">
        <v>0.2316169662309368</v>
      </c>
      <c r="C11" s="1" t="s">
        <v>11</v>
      </c>
      <c r="D11" s="10">
        <v>0.23416527777777776</v>
      </c>
      <c r="E11" s="1" t="s">
        <v>11</v>
      </c>
      <c r="F11" s="10">
        <v>23.997022156084654</v>
      </c>
      <c r="G11" s="1" t="s">
        <v>11</v>
      </c>
      <c r="H11" s="10">
        <v>23.997022156084654</v>
      </c>
      <c r="I11" s="1" t="s">
        <v>11</v>
      </c>
      <c r="J11" s="10">
        <v>0.23437355324074075</v>
      </c>
      <c r="K11" s="1" t="s">
        <v>11</v>
      </c>
      <c r="L11" s="10">
        <v>0.23437355324074075</v>
      </c>
      <c r="M11" s="1" t="s">
        <v>11</v>
      </c>
      <c r="N11" s="10">
        <v>0.9873499503968255</v>
      </c>
      <c r="O11" s="1" t="s">
        <v>11</v>
      </c>
      <c r="P11" s="10">
        <v>0.9873499503968255</v>
      </c>
      <c r="Q11" s="1" t="s">
        <v>11</v>
      </c>
      <c r="R11" s="10">
        <v>0.23454263739545997</v>
      </c>
      <c r="S11" s="1" t="s">
        <v>11</v>
      </c>
      <c r="T11" s="10">
        <v>0.23454263739545997</v>
      </c>
      <c r="U11" s="1" t="s">
        <v>11</v>
      </c>
      <c r="V11" s="10">
        <v>0.9873499503968255</v>
      </c>
      <c r="W11" s="1" t="s">
        <v>11</v>
      </c>
      <c r="X11" s="10">
        <v>0.9873499503968255</v>
      </c>
      <c r="Y11" s="1" t="s">
        <v>11</v>
      </c>
      <c r="AA11" s="9"/>
      <c r="AB11" s="9"/>
      <c r="AC11" s="9"/>
    </row>
    <row r="12" spans="1:29" ht="12.75">
      <c r="A12">
        <v>5</v>
      </c>
      <c r="B12" s="10">
        <v>0.2324337327523602</v>
      </c>
      <c r="C12" s="1" t="s">
        <v>11</v>
      </c>
      <c r="D12" s="10">
        <v>0.23583148148148148</v>
      </c>
      <c r="E12" s="1" t="s">
        <v>11</v>
      </c>
      <c r="F12" s="10">
        <v>24.009918430335095</v>
      </c>
      <c r="G12" s="1" t="s">
        <v>11</v>
      </c>
      <c r="H12" s="10">
        <v>24.009918430335095</v>
      </c>
      <c r="I12" s="1" t="s">
        <v>11</v>
      </c>
      <c r="J12" s="10">
        <v>0.2361091820987654</v>
      </c>
      <c r="K12" s="1" t="s">
        <v>11</v>
      </c>
      <c r="L12" s="10">
        <v>0.2361091820987654</v>
      </c>
      <c r="M12" s="1" t="s">
        <v>11</v>
      </c>
      <c r="N12" s="10">
        <v>0.9970221560846562</v>
      </c>
      <c r="O12" s="1" t="s">
        <v>11</v>
      </c>
      <c r="P12" s="10">
        <v>0.9970221560846562</v>
      </c>
      <c r="Q12" s="1" t="s">
        <v>11</v>
      </c>
      <c r="R12" s="10">
        <v>0.23633462763839108</v>
      </c>
      <c r="S12" s="1" t="s">
        <v>11</v>
      </c>
      <c r="T12" s="10">
        <v>0.23633462763839108</v>
      </c>
      <c r="U12" s="1" t="s">
        <v>11</v>
      </c>
      <c r="V12" s="10">
        <v>0.9970221560846562</v>
      </c>
      <c r="W12" s="1" t="s">
        <v>11</v>
      </c>
      <c r="X12" s="10">
        <v>0.9970221560846562</v>
      </c>
      <c r="Y12" s="1" t="s">
        <v>11</v>
      </c>
      <c r="AA12" s="9"/>
      <c r="AB12" s="9"/>
      <c r="AC12" s="9"/>
    </row>
    <row r="13" spans="1:29" ht="12.75">
      <c r="A13">
        <v>6</v>
      </c>
      <c r="B13" s="10">
        <v>0.23325049927378358</v>
      </c>
      <c r="C13" s="1" t="s">
        <v>11</v>
      </c>
      <c r="D13" s="10">
        <v>0.2374976851851852</v>
      </c>
      <c r="E13" s="1" t="s">
        <v>11</v>
      </c>
      <c r="F13" s="10">
        <v>24.022814704585535</v>
      </c>
      <c r="G13" s="1" t="s">
        <v>11</v>
      </c>
      <c r="H13" s="10">
        <v>24.022814704585535</v>
      </c>
      <c r="I13" s="1" t="s">
        <v>11</v>
      </c>
      <c r="J13" s="10">
        <v>0.2378448109567901</v>
      </c>
      <c r="K13" s="1" t="s">
        <v>11</v>
      </c>
      <c r="L13" s="10">
        <v>0.2378448109567901</v>
      </c>
      <c r="M13" s="1" t="s">
        <v>11</v>
      </c>
      <c r="N13" s="10">
        <v>1.0066943617724868</v>
      </c>
      <c r="O13" s="1" t="s">
        <v>11</v>
      </c>
      <c r="P13" s="10">
        <v>1.0066943617724868</v>
      </c>
      <c r="Q13" s="1" t="s">
        <v>11</v>
      </c>
      <c r="R13" s="10">
        <v>0.23812661788132217</v>
      </c>
      <c r="S13" s="1" t="s">
        <v>11</v>
      </c>
      <c r="T13" s="10">
        <v>0.23812661788132217</v>
      </c>
      <c r="U13" s="1" t="s">
        <v>11</v>
      </c>
      <c r="V13" s="10">
        <v>1.0066943617724868</v>
      </c>
      <c r="W13" s="1" t="s">
        <v>11</v>
      </c>
      <c r="X13" s="10">
        <v>1.0066943617724868</v>
      </c>
      <c r="Y13" s="1" t="s">
        <v>11</v>
      </c>
      <c r="AA13" s="9"/>
      <c r="AB13" s="9"/>
      <c r="AC13" s="9"/>
    </row>
    <row r="14" spans="1:29" ht="12.75">
      <c r="A14">
        <v>7</v>
      </c>
      <c r="B14" s="10">
        <v>0.23406726579520695</v>
      </c>
      <c r="C14" s="1" t="s">
        <v>11</v>
      </c>
      <c r="D14" s="10">
        <v>0.2391638888888889</v>
      </c>
      <c r="E14" s="1" t="s">
        <v>11</v>
      </c>
      <c r="F14" s="10">
        <v>24.03571097883598</v>
      </c>
      <c r="G14" s="1" t="s">
        <v>11</v>
      </c>
      <c r="H14" s="10">
        <v>24.03571097883598</v>
      </c>
      <c r="I14" s="1" t="s">
        <v>11</v>
      </c>
      <c r="J14" s="10">
        <v>0.2395804398148148</v>
      </c>
      <c r="K14" s="1" t="s">
        <v>11</v>
      </c>
      <c r="L14" s="10">
        <v>0.2395804398148148</v>
      </c>
      <c r="M14" s="1" t="s">
        <v>11</v>
      </c>
      <c r="N14" s="10">
        <v>1.0163665674603175</v>
      </c>
      <c r="O14" s="1" t="s">
        <v>11</v>
      </c>
      <c r="P14" s="10">
        <v>1.0163665674603175</v>
      </c>
      <c r="Q14" s="1" t="s">
        <v>11</v>
      </c>
      <c r="R14" s="10">
        <v>0.23991860812425328</v>
      </c>
      <c r="S14" s="1" t="s">
        <v>11</v>
      </c>
      <c r="T14" s="10">
        <v>0.23991860812425328</v>
      </c>
      <c r="U14" s="1" t="s">
        <v>11</v>
      </c>
      <c r="V14" s="10">
        <v>1.0163665674603175</v>
      </c>
      <c r="W14" s="1" t="s">
        <v>11</v>
      </c>
      <c r="X14" s="10">
        <v>1.0163665674603175</v>
      </c>
      <c r="Y14" s="1" t="s">
        <v>11</v>
      </c>
      <c r="AA14" s="9"/>
      <c r="AB14" s="9"/>
      <c r="AC14" s="9"/>
    </row>
    <row r="15" spans="1:29" ht="12.75">
      <c r="A15">
        <v>8</v>
      </c>
      <c r="B15" s="10">
        <v>0.23488403231663035</v>
      </c>
      <c r="C15" s="1" t="s">
        <v>11</v>
      </c>
      <c r="D15" s="10">
        <v>0.24083009259259258</v>
      </c>
      <c r="E15" s="1" t="s">
        <v>11</v>
      </c>
      <c r="F15" s="10">
        <v>24.04860725308642</v>
      </c>
      <c r="G15" s="1" t="s">
        <v>11</v>
      </c>
      <c r="H15" s="10">
        <v>24.04860725308642</v>
      </c>
      <c r="I15" s="1" t="s">
        <v>11</v>
      </c>
      <c r="J15" s="10">
        <v>0.2413160686728395</v>
      </c>
      <c r="K15" s="1" t="s">
        <v>11</v>
      </c>
      <c r="L15" s="10">
        <v>0.2413160686728395</v>
      </c>
      <c r="M15" s="1" t="s">
        <v>11</v>
      </c>
      <c r="N15" s="10">
        <v>1.0260387731481482</v>
      </c>
      <c r="O15" s="1" t="s">
        <v>11</v>
      </c>
      <c r="P15" s="10">
        <v>1.0260387731481482</v>
      </c>
      <c r="Q15" s="1" t="s">
        <v>11</v>
      </c>
      <c r="R15" s="10">
        <v>0.2417105983671844</v>
      </c>
      <c r="S15" s="1" t="s">
        <v>11</v>
      </c>
      <c r="T15" s="10">
        <v>0.2417105983671844</v>
      </c>
      <c r="U15" s="1" t="s">
        <v>11</v>
      </c>
      <c r="V15" s="10">
        <v>1.0260387731481482</v>
      </c>
      <c r="W15" s="1" t="s">
        <v>11</v>
      </c>
      <c r="X15" s="10">
        <v>1.0260387731481482</v>
      </c>
      <c r="Y15" s="1" t="s">
        <v>11</v>
      </c>
      <c r="AA15" s="9"/>
      <c r="AB15" s="9"/>
      <c r="AC15" s="9"/>
    </row>
    <row r="16" spans="1:29" ht="12.75">
      <c r="A16">
        <v>9</v>
      </c>
      <c r="B16" s="10">
        <v>0.23570079883805373</v>
      </c>
      <c r="C16" s="1" t="s">
        <v>11</v>
      </c>
      <c r="D16" s="10">
        <v>0.2424962962962963</v>
      </c>
      <c r="E16" s="1" t="s">
        <v>11</v>
      </c>
      <c r="F16" s="10">
        <v>24.06150352733686</v>
      </c>
      <c r="G16" s="1" t="s">
        <v>11</v>
      </c>
      <c r="H16" s="10">
        <v>24.06150352733686</v>
      </c>
      <c r="I16" s="1" t="s">
        <v>11</v>
      </c>
      <c r="J16" s="10">
        <v>0.2430516975308642</v>
      </c>
      <c r="K16" s="1" t="s">
        <v>11</v>
      </c>
      <c r="L16" s="10">
        <v>0.2430516975308642</v>
      </c>
      <c r="M16" s="1" t="s">
        <v>11</v>
      </c>
      <c r="N16" s="10">
        <v>1.0357109788359788</v>
      </c>
      <c r="O16" s="1" t="s">
        <v>11</v>
      </c>
      <c r="P16" s="10">
        <v>1.0357109788359788</v>
      </c>
      <c r="Q16" s="1" t="s">
        <v>11</v>
      </c>
      <c r="R16" s="10">
        <v>0.24350258861011548</v>
      </c>
      <c r="S16" s="1" t="s">
        <v>11</v>
      </c>
      <c r="T16" s="10">
        <v>0.24350258861011548</v>
      </c>
      <c r="U16" s="1" t="s">
        <v>11</v>
      </c>
      <c r="V16" s="10">
        <v>1.0357109788359788</v>
      </c>
      <c r="W16" s="1" t="s">
        <v>11</v>
      </c>
      <c r="X16" s="10">
        <v>1.0357109788359788</v>
      </c>
      <c r="Y16" s="1" t="s">
        <v>11</v>
      </c>
      <c r="AA16" s="9"/>
      <c r="AB16" s="9"/>
      <c r="AC16" s="9"/>
    </row>
    <row r="17" spans="1:29" ht="12.75">
      <c r="A17">
        <v>10</v>
      </c>
      <c r="B17" s="10">
        <v>0.23651756535947713</v>
      </c>
      <c r="C17" s="1" t="s">
        <v>11</v>
      </c>
      <c r="D17" s="10">
        <v>0.2441625</v>
      </c>
      <c r="E17" s="1" t="s">
        <v>11</v>
      </c>
      <c r="F17" s="10">
        <v>24.0743998015873</v>
      </c>
      <c r="G17" s="1" t="s">
        <v>11</v>
      </c>
      <c r="H17" s="10">
        <v>24.0743998015873</v>
      </c>
      <c r="I17" s="1" t="s">
        <v>11</v>
      </c>
      <c r="J17" s="10">
        <v>0.2447873263888889</v>
      </c>
      <c r="K17" s="1" t="s">
        <v>11</v>
      </c>
      <c r="L17" s="10">
        <v>0.2447873263888889</v>
      </c>
      <c r="M17" s="1" t="s">
        <v>11</v>
      </c>
      <c r="N17" s="10">
        <v>1.0453831845238095</v>
      </c>
      <c r="O17" s="1" t="s">
        <v>11</v>
      </c>
      <c r="P17" s="10">
        <v>1.0453831845238095</v>
      </c>
      <c r="Q17" s="1" t="s">
        <v>11</v>
      </c>
      <c r="R17" s="10">
        <v>0.2452945788530466</v>
      </c>
      <c r="S17" s="1" t="s">
        <v>11</v>
      </c>
      <c r="T17" s="10">
        <v>0.2452945788530466</v>
      </c>
      <c r="U17" s="1" t="s">
        <v>11</v>
      </c>
      <c r="V17" s="10">
        <v>1.0453831845238095</v>
      </c>
      <c r="W17" s="1" t="s">
        <v>11</v>
      </c>
      <c r="X17" s="10">
        <v>1.0453831845238095</v>
      </c>
      <c r="Y17" s="1" t="s">
        <v>11</v>
      </c>
      <c r="AA17" s="9"/>
      <c r="AB17" s="9"/>
      <c r="AC17" s="9"/>
    </row>
    <row r="18" spans="1:29" ht="12.75">
      <c r="A18">
        <v>11</v>
      </c>
      <c r="B18" s="10">
        <v>0.2373343318809005</v>
      </c>
      <c r="C18" s="1" t="s">
        <v>11</v>
      </c>
      <c r="D18" s="10">
        <v>0.24582870370370372</v>
      </c>
      <c r="E18" s="1" t="s">
        <v>11</v>
      </c>
      <c r="F18" s="10">
        <v>24.08729607583774</v>
      </c>
      <c r="G18" s="1" t="s">
        <v>11</v>
      </c>
      <c r="H18" s="10">
        <v>24.08729607583774</v>
      </c>
      <c r="I18" s="1" t="s">
        <v>11</v>
      </c>
      <c r="J18" s="10">
        <v>0.2465229552469136</v>
      </c>
      <c r="K18" s="1" t="s">
        <v>11</v>
      </c>
      <c r="L18" s="10">
        <v>0.2465229552469136</v>
      </c>
      <c r="M18" s="1" t="s">
        <v>11</v>
      </c>
      <c r="N18" s="10">
        <v>1.0550553902116402</v>
      </c>
      <c r="O18" s="1" t="s">
        <v>11</v>
      </c>
      <c r="P18" s="10">
        <v>1.0550553902116402</v>
      </c>
      <c r="Q18" s="1" t="s">
        <v>11</v>
      </c>
      <c r="R18" s="10">
        <v>0.2470865690959777</v>
      </c>
      <c r="S18" s="1" t="s">
        <v>11</v>
      </c>
      <c r="T18" s="10">
        <v>0.2470865690959777</v>
      </c>
      <c r="U18" s="1" t="s">
        <v>11</v>
      </c>
      <c r="V18" s="10">
        <v>1.0550553902116402</v>
      </c>
      <c r="W18" s="1" t="s">
        <v>11</v>
      </c>
      <c r="X18" s="10">
        <v>1.0550553902116402</v>
      </c>
      <c r="Y18" s="1" t="s">
        <v>11</v>
      </c>
      <c r="AA18" s="9"/>
      <c r="AB18" s="9"/>
      <c r="AC18" s="9"/>
    </row>
    <row r="19" spans="1:29" ht="12.75">
      <c r="A19">
        <v>12</v>
      </c>
      <c r="B19" s="10">
        <v>0.2381510984023239</v>
      </c>
      <c r="C19" s="1" t="s">
        <v>11</v>
      </c>
      <c r="D19" s="10">
        <v>0.2474949074074074</v>
      </c>
      <c r="E19" s="1" t="s">
        <v>11</v>
      </c>
      <c r="F19" s="10">
        <v>24.100192350088182</v>
      </c>
      <c r="G19" s="1" t="s">
        <v>11</v>
      </c>
      <c r="H19" s="10">
        <v>24.100192350088182</v>
      </c>
      <c r="I19" s="1" t="s">
        <v>11</v>
      </c>
      <c r="J19" s="10">
        <v>0.24825858410493828</v>
      </c>
      <c r="K19" s="1" t="s">
        <v>11</v>
      </c>
      <c r="L19" s="10">
        <v>0.24825858410493828</v>
      </c>
      <c r="M19" s="1" t="s">
        <v>11</v>
      </c>
      <c r="N19" s="10">
        <v>1.0647275958994709</v>
      </c>
      <c r="O19" s="1" t="s">
        <v>11</v>
      </c>
      <c r="P19" s="10">
        <v>1.0647275958994709</v>
      </c>
      <c r="Q19" s="1" t="s">
        <v>11</v>
      </c>
      <c r="R19" s="10">
        <v>0.2488785593389088</v>
      </c>
      <c r="S19" s="1" t="s">
        <v>11</v>
      </c>
      <c r="T19" s="10">
        <v>0.2488785593389088</v>
      </c>
      <c r="U19" s="1" t="s">
        <v>11</v>
      </c>
      <c r="V19" s="10">
        <v>1.0647275958994709</v>
      </c>
      <c r="W19" s="1" t="s">
        <v>11</v>
      </c>
      <c r="X19" s="10">
        <v>1.0647275958994709</v>
      </c>
      <c r="Y19" s="1" t="s">
        <v>11</v>
      </c>
      <c r="AA19" s="9"/>
      <c r="AB19" s="9"/>
      <c r="AC19" s="9"/>
    </row>
    <row r="20" spans="1:29" ht="12.75">
      <c r="A20">
        <v>13</v>
      </c>
      <c r="B20" s="10">
        <v>0.23896786492374728</v>
      </c>
      <c r="C20" s="1" t="s">
        <v>11</v>
      </c>
      <c r="D20" s="10">
        <v>0.2491611111111111</v>
      </c>
      <c r="E20" s="1" t="s">
        <v>11</v>
      </c>
      <c r="F20" s="10">
        <v>24.113088624338623</v>
      </c>
      <c r="G20" s="1" t="s">
        <v>11</v>
      </c>
      <c r="H20" s="10">
        <v>24.113088624338623</v>
      </c>
      <c r="I20" s="1" t="s">
        <v>11</v>
      </c>
      <c r="J20" s="10">
        <v>0.24999421296296298</v>
      </c>
      <c r="K20" s="1" t="s">
        <v>11</v>
      </c>
      <c r="L20" s="10">
        <v>0.24999421296296298</v>
      </c>
      <c r="M20" s="1" t="s">
        <v>11</v>
      </c>
      <c r="N20" s="10">
        <v>1.0743998015873015</v>
      </c>
      <c r="O20" s="1" t="s">
        <v>11</v>
      </c>
      <c r="P20" s="10">
        <v>1.0743998015873015</v>
      </c>
      <c r="Q20" s="1" t="s">
        <v>11</v>
      </c>
      <c r="R20" s="10">
        <v>0.2506705495818399</v>
      </c>
      <c r="S20" s="1" t="s">
        <v>11</v>
      </c>
      <c r="T20" s="10">
        <v>0.2506705495818399</v>
      </c>
      <c r="U20" s="1" t="s">
        <v>11</v>
      </c>
      <c r="V20" s="10">
        <v>1.0743998015873015</v>
      </c>
      <c r="W20" s="1" t="s">
        <v>11</v>
      </c>
      <c r="X20" s="10">
        <v>1.0743998015873015</v>
      </c>
      <c r="Y20" s="1" t="s">
        <v>11</v>
      </c>
      <c r="AA20" s="9"/>
      <c r="AB20" s="9"/>
      <c r="AC20" s="9"/>
    </row>
    <row r="21" spans="1:29" ht="12.75">
      <c r="A21">
        <v>14</v>
      </c>
      <c r="B21" s="10">
        <v>0.23978463144517065</v>
      </c>
      <c r="C21" s="1" t="s">
        <v>11</v>
      </c>
      <c r="D21" s="10">
        <v>0.2508273148148148</v>
      </c>
      <c r="E21" s="1" t="s">
        <v>11</v>
      </c>
      <c r="F21" s="10">
        <v>24.125984898589063</v>
      </c>
      <c r="G21" s="1" t="s">
        <v>11</v>
      </c>
      <c r="H21" s="10">
        <v>24.125984898589063</v>
      </c>
      <c r="I21" s="1" t="s">
        <v>11</v>
      </c>
      <c r="J21" s="10">
        <v>0.2517298418209877</v>
      </c>
      <c r="K21" s="1" t="s">
        <v>11</v>
      </c>
      <c r="L21" s="10">
        <v>0.2517298418209877</v>
      </c>
      <c r="M21" s="1" t="s">
        <v>11</v>
      </c>
      <c r="N21" s="10">
        <v>1.0840720072751324</v>
      </c>
      <c r="O21" s="1" t="s">
        <v>11</v>
      </c>
      <c r="P21" s="10">
        <v>1.0840720072751324</v>
      </c>
      <c r="Q21" s="1" t="s">
        <v>11</v>
      </c>
      <c r="R21" s="10">
        <v>0.252462539824771</v>
      </c>
      <c r="S21" s="1" t="s">
        <v>11</v>
      </c>
      <c r="T21" s="10">
        <v>0.252462539824771</v>
      </c>
      <c r="U21" s="1" t="s">
        <v>11</v>
      </c>
      <c r="V21" s="10">
        <v>1.0840720072751324</v>
      </c>
      <c r="W21" s="1" t="s">
        <v>11</v>
      </c>
      <c r="X21" s="10">
        <v>1.0840720072751324</v>
      </c>
      <c r="Y21" s="1" t="s">
        <v>11</v>
      </c>
      <c r="AA21" s="9"/>
      <c r="AB21" s="9"/>
      <c r="AC21" s="9"/>
    </row>
    <row r="22" spans="1:29" ht="12.75">
      <c r="A22">
        <v>15</v>
      </c>
      <c r="B22" s="10">
        <v>0.24060139796659405</v>
      </c>
      <c r="C22" s="1" t="s">
        <v>11</v>
      </c>
      <c r="D22" s="10">
        <v>0.25249351851851853</v>
      </c>
      <c r="E22" s="1" t="s">
        <v>11</v>
      </c>
      <c r="F22" s="10">
        <v>24.138881172839504</v>
      </c>
      <c r="G22" s="1" t="s">
        <v>11</v>
      </c>
      <c r="H22" s="10">
        <v>24.138881172839504</v>
      </c>
      <c r="I22" s="1" t="s">
        <v>11</v>
      </c>
      <c r="J22" s="10">
        <v>0.2534654706790124</v>
      </c>
      <c r="K22" s="1" t="s">
        <v>11</v>
      </c>
      <c r="L22" s="10">
        <v>0.2534654706790124</v>
      </c>
      <c r="M22" s="1" t="s">
        <v>11</v>
      </c>
      <c r="N22" s="10">
        <v>1.093744212962963</v>
      </c>
      <c r="O22" s="1" t="s">
        <v>11</v>
      </c>
      <c r="P22" s="10">
        <v>1.093744212962963</v>
      </c>
      <c r="Q22" s="1" t="s">
        <v>11</v>
      </c>
      <c r="R22" s="10">
        <v>0.2542545300677021</v>
      </c>
      <c r="S22" s="1" t="s">
        <v>11</v>
      </c>
      <c r="T22" s="10">
        <v>0.2542545300677021</v>
      </c>
      <c r="U22" s="1" t="s">
        <v>11</v>
      </c>
      <c r="V22" s="10">
        <v>1.093744212962963</v>
      </c>
      <c r="W22" s="1" t="s">
        <v>11</v>
      </c>
      <c r="X22" s="10">
        <v>1.093744212962963</v>
      </c>
      <c r="Y22" s="1" t="s">
        <v>11</v>
      </c>
      <c r="AA22" s="9"/>
      <c r="AB22" s="9"/>
      <c r="AC22" s="9"/>
    </row>
    <row r="23" spans="1:29" ht="12.75">
      <c r="A23">
        <v>16</v>
      </c>
      <c r="B23" s="10">
        <v>0.24141816448801742</v>
      </c>
      <c r="C23" s="1" t="s">
        <v>11</v>
      </c>
      <c r="D23" s="10">
        <v>0.2541597222222222</v>
      </c>
      <c r="E23" s="1" t="s">
        <v>11</v>
      </c>
      <c r="F23" s="10">
        <v>24.151777447089945</v>
      </c>
      <c r="G23" s="1" t="s">
        <v>11</v>
      </c>
      <c r="H23" s="10">
        <v>24.151777447089945</v>
      </c>
      <c r="I23" s="1" t="s">
        <v>11</v>
      </c>
      <c r="J23" s="10">
        <v>0.25520109953703707</v>
      </c>
      <c r="K23" s="1" t="s">
        <v>11</v>
      </c>
      <c r="L23" s="10">
        <v>0.25520109953703707</v>
      </c>
      <c r="M23" s="1" t="s">
        <v>11</v>
      </c>
      <c r="N23" s="10">
        <v>1.1034164186507938</v>
      </c>
      <c r="O23" s="1" t="s">
        <v>11</v>
      </c>
      <c r="P23" s="10">
        <v>1.1034164186507938</v>
      </c>
      <c r="Q23" s="1" t="s">
        <v>11</v>
      </c>
      <c r="R23" s="10">
        <v>0.2560465203106332</v>
      </c>
      <c r="S23" s="1" t="s">
        <v>11</v>
      </c>
      <c r="T23" s="10">
        <v>0.2560465203106332</v>
      </c>
      <c r="U23" s="1" t="s">
        <v>11</v>
      </c>
      <c r="V23" s="10">
        <v>1.1034164186507938</v>
      </c>
      <c r="W23" s="1" t="s">
        <v>11</v>
      </c>
      <c r="X23" s="10">
        <v>1.1034164186507938</v>
      </c>
      <c r="Y23" s="1" t="s">
        <v>11</v>
      </c>
      <c r="AA23" s="9"/>
      <c r="AB23" s="9"/>
      <c r="AC23" s="9"/>
    </row>
    <row r="24" spans="1:29" ht="12.75">
      <c r="A24">
        <v>17</v>
      </c>
      <c r="B24" s="10">
        <v>0.24223493100944082</v>
      </c>
      <c r="C24" s="1" t="s">
        <v>11</v>
      </c>
      <c r="D24" s="10">
        <v>0.25582592592592596</v>
      </c>
      <c r="E24" s="1" t="s">
        <v>11</v>
      </c>
      <c r="F24" s="10">
        <v>24.164673721340385</v>
      </c>
      <c r="G24" s="1" t="s">
        <v>11</v>
      </c>
      <c r="H24" s="10">
        <v>24.164673721340385</v>
      </c>
      <c r="I24" s="1" t="s">
        <v>11</v>
      </c>
      <c r="J24" s="10">
        <v>0.25693672839506176</v>
      </c>
      <c r="K24" s="1" t="s">
        <v>11</v>
      </c>
      <c r="L24" s="10">
        <v>0.25693672839506176</v>
      </c>
      <c r="M24" s="1" t="s">
        <v>11</v>
      </c>
      <c r="N24" s="10">
        <v>1.1130886243386244</v>
      </c>
      <c r="O24" s="1" t="s">
        <v>11</v>
      </c>
      <c r="P24" s="10">
        <v>1.1130886243386244</v>
      </c>
      <c r="Q24" s="1" t="s">
        <v>11</v>
      </c>
      <c r="R24" s="10">
        <v>0.2578385105535643</v>
      </c>
      <c r="S24" s="1" t="s">
        <v>11</v>
      </c>
      <c r="T24" s="10">
        <v>0.2578385105535643</v>
      </c>
      <c r="U24" s="1" t="s">
        <v>11</v>
      </c>
      <c r="V24" s="10">
        <v>1.1130886243386244</v>
      </c>
      <c r="W24" s="1" t="s">
        <v>11</v>
      </c>
      <c r="X24" s="10">
        <v>1.1130886243386244</v>
      </c>
      <c r="Y24" s="1" t="s">
        <v>11</v>
      </c>
      <c r="AA24" s="9"/>
      <c r="AB24" s="9"/>
      <c r="AC24" s="9"/>
    </row>
    <row r="25" spans="1:29" ht="12.75">
      <c r="A25">
        <v>18</v>
      </c>
      <c r="B25" s="10">
        <v>0.2430516975308642</v>
      </c>
      <c r="C25" s="1" t="s">
        <v>11</v>
      </c>
      <c r="D25" s="10">
        <v>0.25749212962962964</v>
      </c>
      <c r="E25" s="1" t="s">
        <v>11</v>
      </c>
      <c r="F25" s="10">
        <v>24.17756999559083</v>
      </c>
      <c r="G25" s="1" t="s">
        <v>11</v>
      </c>
      <c r="H25" s="10">
        <v>24.17756999559083</v>
      </c>
      <c r="I25" s="1" t="s">
        <v>11</v>
      </c>
      <c r="J25" s="10">
        <v>0.2586723572530864</v>
      </c>
      <c r="K25" s="1" t="s">
        <v>11</v>
      </c>
      <c r="L25" s="10">
        <v>0.2586723572530864</v>
      </c>
      <c r="M25" s="1" t="s">
        <v>11</v>
      </c>
      <c r="N25" s="10">
        <v>1.122760830026455</v>
      </c>
      <c r="O25" s="1" t="s">
        <v>11</v>
      </c>
      <c r="P25" s="10">
        <v>1.122760830026455</v>
      </c>
      <c r="Q25" s="1" t="s">
        <v>11</v>
      </c>
      <c r="R25" s="10">
        <v>0.2596305007964954</v>
      </c>
      <c r="S25" s="1" t="s">
        <v>11</v>
      </c>
      <c r="T25" s="10">
        <v>0.2596305007964954</v>
      </c>
      <c r="U25" s="1" t="s">
        <v>11</v>
      </c>
      <c r="V25" s="10">
        <v>1.122760830026455</v>
      </c>
      <c r="W25" s="1" t="s">
        <v>11</v>
      </c>
      <c r="X25" s="10">
        <v>1.122760830026455</v>
      </c>
      <c r="Y25" s="1" t="s">
        <v>11</v>
      </c>
      <c r="AA25" s="9"/>
      <c r="AB25" s="9"/>
      <c r="AC25" s="9"/>
    </row>
    <row r="26" spans="1:29" ht="12.75">
      <c r="A26">
        <v>19</v>
      </c>
      <c r="B26" s="10">
        <v>0.24386846405228757</v>
      </c>
      <c r="C26" s="1" t="s">
        <v>11</v>
      </c>
      <c r="D26" s="10">
        <v>0.2591583333333333</v>
      </c>
      <c r="E26" s="1" t="s">
        <v>11</v>
      </c>
      <c r="F26" s="10">
        <v>24.19046626984127</v>
      </c>
      <c r="G26" s="1" t="s">
        <v>11</v>
      </c>
      <c r="H26" s="10">
        <v>24.19046626984127</v>
      </c>
      <c r="I26" s="1" t="s">
        <v>11</v>
      </c>
      <c r="J26" s="10">
        <v>0.2604079861111111</v>
      </c>
      <c r="K26" s="1" t="s">
        <v>11</v>
      </c>
      <c r="L26" s="10">
        <v>0.2604079861111111</v>
      </c>
      <c r="M26" s="1" t="s">
        <v>11</v>
      </c>
      <c r="N26" s="10">
        <v>1.1324330357142858</v>
      </c>
      <c r="O26" s="1" t="s">
        <v>11</v>
      </c>
      <c r="P26" s="10">
        <v>1.1324330357142858</v>
      </c>
      <c r="Q26" s="1" t="s">
        <v>11</v>
      </c>
      <c r="R26" s="10">
        <v>0.2614224910394265</v>
      </c>
      <c r="S26" s="1" t="s">
        <v>11</v>
      </c>
      <c r="T26" s="10">
        <v>0.2614224910394265</v>
      </c>
      <c r="U26" s="1" t="s">
        <v>11</v>
      </c>
      <c r="V26" s="10">
        <v>1.1324330357142858</v>
      </c>
      <c r="W26" s="1" t="s">
        <v>11</v>
      </c>
      <c r="X26" s="10">
        <v>1.1324330357142858</v>
      </c>
      <c r="Y26" s="1" t="s">
        <v>11</v>
      </c>
      <c r="AA26" s="9"/>
      <c r="AB26" s="9"/>
      <c r="AC26" s="9"/>
    </row>
    <row r="27" spans="1:29" ht="12.75">
      <c r="A27">
        <v>20</v>
      </c>
      <c r="B27" s="10">
        <v>0.24468523057371097</v>
      </c>
      <c r="C27" s="1" t="s">
        <v>11</v>
      </c>
      <c r="D27" s="10">
        <v>0.26082453703703706</v>
      </c>
      <c r="E27" s="1" t="s">
        <v>11</v>
      </c>
      <c r="F27" s="10">
        <v>24.20336254409171</v>
      </c>
      <c r="G27" s="1" t="s">
        <v>11</v>
      </c>
      <c r="H27" s="10">
        <v>24.20336254409171</v>
      </c>
      <c r="I27" s="1" t="s">
        <v>11</v>
      </c>
      <c r="J27" s="10">
        <v>0.2621436149691358</v>
      </c>
      <c r="K27" s="1" t="s">
        <v>11</v>
      </c>
      <c r="L27" s="10">
        <v>0.2621436149691358</v>
      </c>
      <c r="M27" s="1" t="s">
        <v>11</v>
      </c>
      <c r="N27" s="10">
        <v>1.1421052414021164</v>
      </c>
      <c r="O27" s="1" t="s">
        <v>11</v>
      </c>
      <c r="P27" s="10">
        <v>1.1421052414021164</v>
      </c>
      <c r="Q27" s="1" t="s">
        <v>11</v>
      </c>
      <c r="R27" s="10">
        <v>0.26321448128235764</v>
      </c>
      <c r="S27" s="1" t="s">
        <v>11</v>
      </c>
      <c r="T27" s="10">
        <v>0.26321448128235764</v>
      </c>
      <c r="U27" s="1" t="s">
        <v>11</v>
      </c>
      <c r="V27" s="10">
        <v>1.1421052414021164</v>
      </c>
      <c r="W27" s="1" t="s">
        <v>11</v>
      </c>
      <c r="X27" s="10">
        <v>1.1421052414021164</v>
      </c>
      <c r="Y27" s="1" t="s">
        <v>11</v>
      </c>
      <c r="AA27" s="9"/>
      <c r="AB27" s="9"/>
      <c r="AC27" s="9"/>
    </row>
    <row r="28" spans="1:29" ht="12.75">
      <c r="A28">
        <v>21</v>
      </c>
      <c r="B28" s="10">
        <v>0.24550199709513434</v>
      </c>
      <c r="C28" s="1" t="s">
        <v>11</v>
      </c>
      <c r="D28" s="10">
        <v>0.26249074074074075</v>
      </c>
      <c r="E28" s="1" t="s">
        <v>11</v>
      </c>
      <c r="F28" s="10">
        <v>24.21625881834215</v>
      </c>
      <c r="G28" s="1" t="s">
        <v>11</v>
      </c>
      <c r="H28" s="10">
        <v>24.21625881834215</v>
      </c>
      <c r="I28" s="1" t="s">
        <v>11</v>
      </c>
      <c r="J28" s="10">
        <v>0.2638792438271605</v>
      </c>
      <c r="K28" s="1" t="s">
        <v>11</v>
      </c>
      <c r="L28" s="10">
        <v>0.2638792438271605</v>
      </c>
      <c r="M28" s="1" t="s">
        <v>11</v>
      </c>
      <c r="N28" s="10">
        <v>1.1517774470899471</v>
      </c>
      <c r="O28" s="1" t="s">
        <v>11</v>
      </c>
      <c r="P28" s="10">
        <v>1.1517774470899471</v>
      </c>
      <c r="Q28" s="1" t="s">
        <v>11</v>
      </c>
      <c r="R28" s="10">
        <v>0.2650064715252887</v>
      </c>
      <c r="S28" s="1" t="s">
        <v>11</v>
      </c>
      <c r="T28" s="10">
        <v>0.2650064715252887</v>
      </c>
      <c r="U28" s="1" t="s">
        <v>11</v>
      </c>
      <c r="V28" s="10">
        <v>1.1517774470899471</v>
      </c>
      <c r="W28" s="1" t="s">
        <v>11</v>
      </c>
      <c r="X28" s="10">
        <v>1.1517774470899471</v>
      </c>
      <c r="Y28" s="1" t="s">
        <v>11</v>
      </c>
      <c r="AA28" s="9"/>
      <c r="AB28" s="9"/>
      <c r="AC28" s="9"/>
    </row>
    <row r="29" spans="1:29" ht="12.75">
      <c r="A29">
        <v>22</v>
      </c>
      <c r="B29" s="10">
        <v>0.24631876361655775</v>
      </c>
      <c r="C29" s="1" t="s">
        <v>11</v>
      </c>
      <c r="D29" s="10">
        <v>0.2641569444444445</v>
      </c>
      <c r="E29" s="1" t="s">
        <v>11</v>
      </c>
      <c r="J29" s="10">
        <v>0.2656148726851852</v>
      </c>
      <c r="K29" s="1" t="s">
        <v>11</v>
      </c>
      <c r="L29" s="10">
        <v>0.2656148726851852</v>
      </c>
      <c r="M29" s="1" t="s">
        <v>11</v>
      </c>
      <c r="N29" s="10">
        <v>1.1614496527777778</v>
      </c>
      <c r="O29" s="1" t="s">
        <v>11</v>
      </c>
      <c r="P29" s="10">
        <v>1.1614496527777778</v>
      </c>
      <c r="Q29" s="1" t="s">
        <v>11</v>
      </c>
      <c r="R29" s="10">
        <v>0.2667984617682198</v>
      </c>
      <c r="S29" s="1" t="s">
        <v>11</v>
      </c>
      <c r="T29" s="10">
        <v>0.2667984617682198</v>
      </c>
      <c r="U29" s="1" t="s">
        <v>11</v>
      </c>
      <c r="V29" s="10">
        <v>1.1614496527777778</v>
      </c>
      <c r="W29" s="1" t="s">
        <v>11</v>
      </c>
      <c r="X29" s="10">
        <v>1.1614496527777778</v>
      </c>
      <c r="Y29" s="1" t="s">
        <v>11</v>
      </c>
      <c r="AA29" s="9"/>
      <c r="AB29" s="9"/>
      <c r="AC29" s="9"/>
    </row>
    <row r="30" spans="1:29" ht="12.75">
      <c r="A30">
        <v>23</v>
      </c>
      <c r="B30" s="10">
        <v>0.24713553013798112</v>
      </c>
      <c r="C30" s="1" t="s">
        <v>11</v>
      </c>
      <c r="D30" s="10">
        <v>0.26582314814814817</v>
      </c>
      <c r="E30" s="1" t="s">
        <v>11</v>
      </c>
      <c r="J30" s="10">
        <v>0.2673505015432099</v>
      </c>
      <c r="K30" s="1" t="s">
        <v>11</v>
      </c>
      <c r="L30" s="10">
        <v>0.2673505015432099</v>
      </c>
      <c r="M30" s="1" t="s">
        <v>11</v>
      </c>
      <c r="N30" s="10">
        <v>1.1711218584656085</v>
      </c>
      <c r="O30" s="1" t="s">
        <v>11</v>
      </c>
      <c r="P30" s="10">
        <v>1.1711218584656085</v>
      </c>
      <c r="Q30" s="1" t="s">
        <v>11</v>
      </c>
      <c r="R30" s="10">
        <v>0.26859045201115095</v>
      </c>
      <c r="S30" s="1" t="s">
        <v>11</v>
      </c>
      <c r="T30" s="10">
        <v>0.26859045201115095</v>
      </c>
      <c r="U30" s="1" t="s">
        <v>11</v>
      </c>
      <c r="V30" s="10">
        <v>1.1711218584656085</v>
      </c>
      <c r="W30" s="1" t="s">
        <v>11</v>
      </c>
      <c r="X30" s="10">
        <v>1.1711218584656085</v>
      </c>
      <c r="Y30" s="1" t="s">
        <v>11</v>
      </c>
      <c r="AA30" s="9"/>
      <c r="AB30" s="9"/>
      <c r="AC30" s="9"/>
    </row>
    <row r="31" spans="1:29" ht="12.75">
      <c r="A31">
        <v>24</v>
      </c>
      <c r="B31" s="10">
        <v>0.2479522966594045</v>
      </c>
      <c r="C31" s="1" t="s">
        <v>11</v>
      </c>
      <c r="D31" s="10">
        <v>0.26748935185185185</v>
      </c>
      <c r="E31" s="1" t="s">
        <v>11</v>
      </c>
      <c r="J31" s="10">
        <v>0.2690861304012346</v>
      </c>
      <c r="K31" s="1" t="s">
        <v>11</v>
      </c>
      <c r="L31" s="10">
        <v>0.2690861304012346</v>
      </c>
      <c r="M31" s="1" t="s">
        <v>11</v>
      </c>
      <c r="N31" s="10">
        <v>1.1807940641534391</v>
      </c>
      <c r="O31" s="1" t="s">
        <v>11</v>
      </c>
      <c r="P31" s="10">
        <v>1.1807940641534391</v>
      </c>
      <c r="Q31" s="1" t="s">
        <v>11</v>
      </c>
      <c r="R31" s="10">
        <v>0.27038244225408203</v>
      </c>
      <c r="S31" s="1" t="s">
        <v>11</v>
      </c>
      <c r="T31" s="10">
        <v>0.27038244225408203</v>
      </c>
      <c r="U31" s="1" t="s">
        <v>11</v>
      </c>
      <c r="V31" s="10">
        <v>1.1807940641534391</v>
      </c>
      <c r="W31" s="1" t="s">
        <v>11</v>
      </c>
      <c r="X31" s="10">
        <v>1.1807940641534391</v>
      </c>
      <c r="Y31" s="1" t="s">
        <v>11</v>
      </c>
      <c r="AA31" s="9"/>
      <c r="AB31" s="9"/>
      <c r="AC31" s="9"/>
    </row>
    <row r="32" spans="1:29" ht="12.75">
      <c r="A32">
        <v>25</v>
      </c>
      <c r="B32" s="10">
        <v>0.2487690631808279</v>
      </c>
      <c r="C32" s="1" t="s">
        <v>11</v>
      </c>
      <c r="D32" s="10">
        <v>0.2691555555555556</v>
      </c>
      <c r="E32" s="1" t="s">
        <v>11</v>
      </c>
      <c r="J32" s="10">
        <v>0.2708333333333333</v>
      </c>
      <c r="K32" s="1" t="s">
        <v>11</v>
      </c>
      <c r="L32" s="10">
        <v>0.2708333333333333</v>
      </c>
      <c r="M32" s="1" t="s">
        <v>11</v>
      </c>
      <c r="N32" s="10">
        <v>1.19046626984127</v>
      </c>
      <c r="O32" s="1" t="s">
        <v>11</v>
      </c>
      <c r="P32" s="10">
        <v>1.19046626984127</v>
      </c>
      <c r="Q32" s="1" t="s">
        <v>11</v>
      </c>
      <c r="R32" s="10">
        <v>0.2721744324970131</v>
      </c>
      <c r="S32" s="1" t="s">
        <v>11</v>
      </c>
      <c r="T32" s="10">
        <v>0.2721744324970131</v>
      </c>
      <c r="U32" s="1" t="s">
        <v>11</v>
      </c>
      <c r="V32" s="10">
        <v>1.19046626984127</v>
      </c>
      <c r="W32" s="1" t="s">
        <v>11</v>
      </c>
      <c r="X32" s="10">
        <v>1.19046626984127</v>
      </c>
      <c r="Y32" s="1" t="s">
        <v>11</v>
      </c>
      <c r="AA32" s="9"/>
      <c r="AB32" s="9"/>
      <c r="AC32" s="9"/>
    </row>
    <row r="33" spans="1:29" ht="12.75">
      <c r="A33">
        <v>26</v>
      </c>
      <c r="B33" s="10">
        <v>0.24958582970225127</v>
      </c>
      <c r="C33" s="1" t="s">
        <v>11</v>
      </c>
      <c r="D33" s="10">
        <v>0.2708333333333333</v>
      </c>
      <c r="E33" s="1" t="s">
        <v>11</v>
      </c>
      <c r="J33" s="10">
        <v>0.2715850366313478</v>
      </c>
      <c r="K33" s="1" t="s">
        <v>11</v>
      </c>
      <c r="L33" s="10">
        <v>0.2715850366313478</v>
      </c>
      <c r="M33" s="1" t="s">
        <v>11</v>
      </c>
      <c r="N33" s="10">
        <v>1.2001384755291005</v>
      </c>
      <c r="O33" s="1" t="s">
        <v>11</v>
      </c>
      <c r="P33" s="10">
        <v>1.2001384755291005</v>
      </c>
      <c r="Q33" s="1" t="s">
        <v>11</v>
      </c>
      <c r="R33" s="10">
        <v>0.27396642273994426</v>
      </c>
      <c r="S33" s="1" t="s">
        <v>11</v>
      </c>
      <c r="T33" s="10">
        <v>0.27396642273994426</v>
      </c>
      <c r="U33" s="1" t="s">
        <v>11</v>
      </c>
      <c r="V33" s="10">
        <v>1.2001384755291005</v>
      </c>
      <c r="W33" s="1" t="s">
        <v>11</v>
      </c>
      <c r="X33" s="10">
        <v>1.2001384755291005</v>
      </c>
      <c r="Y33" s="1" t="s">
        <v>11</v>
      </c>
      <c r="AA33" s="9"/>
      <c r="AB33" s="9"/>
      <c r="AC33" s="9"/>
    </row>
    <row r="34" spans="1:29" ht="12.75">
      <c r="A34">
        <v>27</v>
      </c>
      <c r="B34" s="10">
        <v>0.25040259622367467</v>
      </c>
      <c r="C34" s="1" t="s">
        <v>11</v>
      </c>
      <c r="D34" s="10">
        <v>0.2741662037037037</v>
      </c>
      <c r="E34" s="1" t="s">
        <v>11</v>
      </c>
      <c r="J34" s="10">
        <v>0.27233673992936236</v>
      </c>
      <c r="K34" s="1" t="s">
        <v>11</v>
      </c>
      <c r="L34" s="10">
        <v>0.27233673992936236</v>
      </c>
      <c r="M34" s="1" t="s">
        <v>11</v>
      </c>
      <c r="N34" s="10">
        <v>1.2098106812169314</v>
      </c>
      <c r="O34" s="1" t="s">
        <v>11</v>
      </c>
      <c r="P34" s="10">
        <v>1.2098106812169314</v>
      </c>
      <c r="Q34" s="1" t="s">
        <v>11</v>
      </c>
      <c r="R34" s="10">
        <v>0.27575841298287534</v>
      </c>
      <c r="S34" s="1" t="s">
        <v>11</v>
      </c>
      <c r="T34" s="10">
        <v>0.27575841298287534</v>
      </c>
      <c r="U34" s="1" t="s">
        <v>11</v>
      </c>
      <c r="V34" s="10">
        <v>1.2098106812169314</v>
      </c>
      <c r="W34" s="1" t="s">
        <v>11</v>
      </c>
      <c r="X34" s="10">
        <v>1.2098106812169314</v>
      </c>
      <c r="Y34" s="1" t="s">
        <v>11</v>
      </c>
      <c r="AA34" s="9"/>
      <c r="AB34" s="9"/>
      <c r="AC34" s="9"/>
    </row>
    <row r="35" spans="1:29" ht="12.75">
      <c r="A35">
        <v>28</v>
      </c>
      <c r="B35" s="10">
        <v>0.25121936274509804</v>
      </c>
      <c r="C35" s="1" t="s">
        <v>11</v>
      </c>
      <c r="D35" s="10">
        <v>0.27749907407407404</v>
      </c>
      <c r="E35" s="1" t="s">
        <v>11</v>
      </c>
      <c r="J35" s="10">
        <v>0.27308844322737685</v>
      </c>
      <c r="K35" s="1" t="s">
        <v>11</v>
      </c>
      <c r="L35" s="10">
        <v>0.27308844322737685</v>
      </c>
      <c r="M35" s="1" t="s">
        <v>11</v>
      </c>
      <c r="N35" s="10">
        <v>1.219482886904762</v>
      </c>
      <c r="O35" s="1" t="s">
        <v>11</v>
      </c>
      <c r="P35" s="10">
        <v>1.219482886904762</v>
      </c>
      <c r="Q35" s="1" t="s">
        <v>11</v>
      </c>
      <c r="R35" s="10">
        <v>0.27755040322580643</v>
      </c>
      <c r="S35" s="1" t="s">
        <v>11</v>
      </c>
      <c r="T35" s="10">
        <v>0.27755040322580643</v>
      </c>
      <c r="U35" s="1" t="s">
        <v>11</v>
      </c>
      <c r="V35" s="10">
        <v>1.219482886904762</v>
      </c>
      <c r="W35" s="1" t="s">
        <v>11</v>
      </c>
      <c r="X35" s="10">
        <v>1.219482886904762</v>
      </c>
      <c r="Y35" s="1" t="s">
        <v>11</v>
      </c>
      <c r="AA35" s="9"/>
      <c r="AB35" s="9"/>
      <c r="AC35" s="9"/>
    </row>
    <row r="36" spans="1:29" ht="12.75">
      <c r="A36">
        <v>29</v>
      </c>
      <c r="B36" s="10">
        <v>0.2520361292665214</v>
      </c>
      <c r="C36" s="1" t="s">
        <v>11</v>
      </c>
      <c r="D36" s="10">
        <v>0.2808319444444444</v>
      </c>
      <c r="E36" s="1" t="s">
        <v>11</v>
      </c>
      <c r="J36" s="10">
        <v>0.27384014652539135</v>
      </c>
      <c r="K36" s="1" t="s">
        <v>11</v>
      </c>
      <c r="L36" s="10">
        <v>0.27384014652539135</v>
      </c>
      <c r="M36" s="1" t="s">
        <v>11</v>
      </c>
      <c r="R36" s="10">
        <v>0.27934239346873757</v>
      </c>
      <c r="S36" s="1" t="s">
        <v>11</v>
      </c>
      <c r="T36" s="10">
        <v>0.27934239346873757</v>
      </c>
      <c r="U36" s="1" t="s">
        <v>11</v>
      </c>
      <c r="AA36" s="9"/>
      <c r="AB36" s="9"/>
      <c r="AC36" s="9"/>
    </row>
    <row r="37" spans="1:29" ht="12.75">
      <c r="A37">
        <v>30</v>
      </c>
      <c r="B37" s="10">
        <v>0.2528528957879448</v>
      </c>
      <c r="C37" s="1" t="s">
        <v>11</v>
      </c>
      <c r="D37" s="10">
        <v>0.2841648148148148</v>
      </c>
      <c r="E37" s="1" t="s">
        <v>11</v>
      </c>
      <c r="J37" s="10">
        <v>0.27459184982340584</v>
      </c>
      <c r="K37" s="1" t="s">
        <v>11</v>
      </c>
      <c r="L37" s="10">
        <v>0.27459184982340584</v>
      </c>
      <c r="M37" s="1" t="s">
        <v>11</v>
      </c>
      <c r="R37" s="10">
        <v>0.28113438371166866</v>
      </c>
      <c r="S37" s="1" t="s">
        <v>11</v>
      </c>
      <c r="T37" s="10">
        <v>0.28113438371166866</v>
      </c>
      <c r="U37" s="1" t="s">
        <v>11</v>
      </c>
      <c r="AA37" s="9"/>
      <c r="AB37" s="9"/>
      <c r="AC37" s="9"/>
    </row>
    <row r="38" spans="1:29" ht="12.75">
      <c r="A38">
        <v>31</v>
      </c>
      <c r="B38" s="10">
        <v>0.2536696623093682</v>
      </c>
      <c r="C38" s="1" t="s">
        <v>11</v>
      </c>
      <c r="D38" s="10">
        <v>0.2874976851851852</v>
      </c>
      <c r="E38" s="1" t="s">
        <v>11</v>
      </c>
      <c r="J38" s="10">
        <v>0.2753435531214204</v>
      </c>
      <c r="K38" s="1" t="s">
        <v>11</v>
      </c>
      <c r="L38" s="10">
        <v>0.2753435531214204</v>
      </c>
      <c r="M38" s="1" t="s">
        <v>11</v>
      </c>
      <c r="R38" s="10">
        <v>0.28292637395459974</v>
      </c>
      <c r="S38" s="1" t="s">
        <v>11</v>
      </c>
      <c r="T38" s="10">
        <v>0.28292637395459974</v>
      </c>
      <c r="U38" s="1" t="s">
        <v>11</v>
      </c>
      <c r="AA38" s="9"/>
      <c r="AB38" s="9"/>
      <c r="AC38" s="9"/>
    </row>
    <row r="39" spans="1:29" ht="12.75">
      <c r="A39">
        <v>32</v>
      </c>
      <c r="B39" s="10">
        <v>0.2544864288307916</v>
      </c>
      <c r="C39" s="1" t="s">
        <v>11</v>
      </c>
      <c r="D39" s="10">
        <v>0.29083055555555554</v>
      </c>
      <c r="E39" s="1" t="s">
        <v>11</v>
      </c>
      <c r="J39" s="10">
        <v>0.2760952564194349</v>
      </c>
      <c r="K39" s="1" t="s">
        <v>11</v>
      </c>
      <c r="L39" s="10">
        <v>0.2760952564194349</v>
      </c>
      <c r="M39" s="1" t="s">
        <v>11</v>
      </c>
      <c r="R39" s="10">
        <v>0.2847183641975309</v>
      </c>
      <c r="S39" s="1" t="s">
        <v>11</v>
      </c>
      <c r="T39" s="10">
        <v>0.2847183641975309</v>
      </c>
      <c r="U39" s="1" t="s">
        <v>11</v>
      </c>
      <c r="AA39" s="9"/>
      <c r="AB39" s="9"/>
      <c r="AC39" s="9"/>
    </row>
    <row r="40" spans="1:29" ht="12.75">
      <c r="A40">
        <v>33</v>
      </c>
      <c r="B40" s="10">
        <v>0.25530319535221496</v>
      </c>
      <c r="C40" s="1" t="s">
        <v>11</v>
      </c>
      <c r="D40" s="10">
        <v>0.2941634259259259</v>
      </c>
      <c r="E40" s="1" t="s">
        <v>11</v>
      </c>
      <c r="J40" s="10">
        <v>0.2768469597174494</v>
      </c>
      <c r="K40" s="1" t="s">
        <v>11</v>
      </c>
      <c r="L40" s="10">
        <v>0.2768469597174494</v>
      </c>
      <c r="M40" s="1" t="s">
        <v>11</v>
      </c>
      <c r="R40" s="10">
        <v>0.28651035444046197</v>
      </c>
      <c r="S40" s="1" t="s">
        <v>11</v>
      </c>
      <c r="T40" s="10">
        <v>0.28651035444046197</v>
      </c>
      <c r="U40" s="1" t="s">
        <v>11</v>
      </c>
      <c r="AA40" s="9"/>
      <c r="AB40" s="9"/>
      <c r="AC40" s="9"/>
    </row>
    <row r="41" spans="1:29" ht="12.75">
      <c r="A41">
        <v>34</v>
      </c>
      <c r="B41" s="10">
        <v>0.25611996187363834</v>
      </c>
      <c r="C41" s="1" t="s">
        <v>11</v>
      </c>
      <c r="D41" s="10">
        <v>0.2974962962962963</v>
      </c>
      <c r="E41" s="1" t="s">
        <v>11</v>
      </c>
      <c r="J41" s="10">
        <v>0.2775986630154639</v>
      </c>
      <c r="K41" s="1" t="s">
        <v>11</v>
      </c>
      <c r="L41" s="10">
        <v>0.2775986630154639</v>
      </c>
      <c r="M41" s="1" t="s">
        <v>11</v>
      </c>
      <c r="R41" s="10">
        <v>0.28830234468339305</v>
      </c>
      <c r="S41" s="1" t="s">
        <v>11</v>
      </c>
      <c r="T41" s="10">
        <v>0.28830234468339305</v>
      </c>
      <c r="U41" s="1" t="s">
        <v>11</v>
      </c>
      <c r="AA41" s="9"/>
      <c r="AB41" s="9"/>
      <c r="AC41" s="9"/>
    </row>
    <row r="42" spans="1:29" ht="12.75">
      <c r="A42">
        <v>35</v>
      </c>
      <c r="B42" s="10">
        <v>0.25693672839506176</v>
      </c>
      <c r="C42" s="1" t="s">
        <v>11</v>
      </c>
      <c r="D42" s="10">
        <v>0.3008291666666667</v>
      </c>
      <c r="E42" s="1" t="s">
        <v>11</v>
      </c>
      <c r="J42" s="10">
        <v>0.2783503663134784</v>
      </c>
      <c r="K42" s="1" t="s">
        <v>11</v>
      </c>
      <c r="L42" s="10">
        <v>0.2783503663134784</v>
      </c>
      <c r="M42" s="1" t="s">
        <v>11</v>
      </c>
      <c r="R42" s="10">
        <v>0.2900943349263242</v>
      </c>
      <c r="S42" s="1" t="s">
        <v>11</v>
      </c>
      <c r="T42" s="10">
        <v>0.2900943349263242</v>
      </c>
      <c r="U42" s="1" t="s">
        <v>11</v>
      </c>
      <c r="AA42" s="9"/>
      <c r="AB42" s="9"/>
      <c r="AC42" s="9"/>
    </row>
    <row r="43" spans="1:29" ht="12.75">
      <c r="A43">
        <v>36</v>
      </c>
      <c r="B43" s="10">
        <v>0.25775349491648514</v>
      </c>
      <c r="C43" s="1" t="s">
        <v>11</v>
      </c>
      <c r="D43" s="10">
        <v>0.30416203703703704</v>
      </c>
      <c r="E43" s="1" t="s">
        <v>11</v>
      </c>
      <c r="J43" s="10">
        <v>0.2791020696114929</v>
      </c>
      <c r="K43" s="1" t="s">
        <v>11</v>
      </c>
      <c r="L43" s="10">
        <v>0.2791020696114929</v>
      </c>
      <c r="M43" s="1" t="s">
        <v>11</v>
      </c>
      <c r="R43" s="10">
        <v>0.2918863251692553</v>
      </c>
      <c r="S43" s="1" t="s">
        <v>11</v>
      </c>
      <c r="T43" s="10">
        <v>0.2918863251692553</v>
      </c>
      <c r="U43" s="1" t="s">
        <v>11</v>
      </c>
      <c r="AA43" s="9"/>
      <c r="AB43" s="9"/>
      <c r="AC43" s="9"/>
    </row>
    <row r="44" spans="1:29" ht="12.75">
      <c r="A44">
        <v>37</v>
      </c>
      <c r="B44" s="10">
        <v>0.2585702614379085</v>
      </c>
      <c r="C44" s="1" t="s">
        <v>11</v>
      </c>
      <c r="D44" s="10">
        <v>0.3074949074074074</v>
      </c>
      <c r="E44" s="1" t="s">
        <v>11</v>
      </c>
      <c r="J44" s="10">
        <v>0.2798537729095074</v>
      </c>
      <c r="K44" s="1" t="s">
        <v>11</v>
      </c>
      <c r="L44" s="10">
        <v>0.2798537729095074</v>
      </c>
      <c r="M44" s="1" t="s">
        <v>11</v>
      </c>
      <c r="R44" s="10">
        <v>0.29367831541218636</v>
      </c>
      <c r="S44" s="1" t="s">
        <v>11</v>
      </c>
      <c r="T44" s="10">
        <v>0.29367831541218636</v>
      </c>
      <c r="U44" s="1" t="s">
        <v>11</v>
      </c>
      <c r="AA44" s="9"/>
      <c r="AB44" s="9"/>
      <c r="AC44" s="9"/>
    </row>
    <row r="45" spans="1:29" ht="12.75">
      <c r="A45">
        <v>38</v>
      </c>
      <c r="B45" s="10">
        <v>0.2593870279593319</v>
      </c>
      <c r="C45" s="1" t="s">
        <v>11</v>
      </c>
      <c r="D45" s="10">
        <v>0.3108277777777778</v>
      </c>
      <c r="E45" s="1" t="s">
        <v>11</v>
      </c>
      <c r="J45" s="10">
        <v>0.28060547620752196</v>
      </c>
      <c r="K45" s="1" t="s">
        <v>11</v>
      </c>
      <c r="L45" s="10">
        <v>0.28060547620752196</v>
      </c>
      <c r="M45" s="1" t="s">
        <v>11</v>
      </c>
      <c r="R45" s="10">
        <v>0.2954703056551175</v>
      </c>
      <c r="S45" s="1" t="s">
        <v>11</v>
      </c>
      <c r="T45" s="10">
        <v>0.2954703056551175</v>
      </c>
      <c r="U45" s="1" t="s">
        <v>11</v>
      </c>
      <c r="AA45" s="9"/>
      <c r="AB45" s="9"/>
      <c r="AC45" s="9"/>
    </row>
    <row r="46" spans="1:29" ht="12.75">
      <c r="A46">
        <v>39</v>
      </c>
      <c r="B46" s="10">
        <v>0.26020379448075526</v>
      </c>
      <c r="C46" s="1" t="s">
        <v>11</v>
      </c>
      <c r="D46" s="10">
        <v>0.31416064814814815</v>
      </c>
      <c r="E46" s="1" t="s">
        <v>11</v>
      </c>
      <c r="J46" s="10">
        <v>0.28135717950553646</v>
      </c>
      <c r="K46" s="1" t="s">
        <v>11</v>
      </c>
      <c r="L46" s="10">
        <v>0.28135717950553646</v>
      </c>
      <c r="M46" s="1" t="s">
        <v>11</v>
      </c>
      <c r="R46" s="10">
        <v>0.2972622958980486</v>
      </c>
      <c r="S46" s="1" t="s">
        <v>11</v>
      </c>
      <c r="T46" s="10">
        <v>0.2972622958980486</v>
      </c>
      <c r="U46" s="1" t="s">
        <v>11</v>
      </c>
      <c r="AA46" s="9"/>
      <c r="AB46" s="9"/>
      <c r="AC46" s="9"/>
    </row>
    <row r="47" spans="1:29" ht="12.75">
      <c r="A47">
        <v>40</v>
      </c>
      <c r="B47" s="10">
        <v>0.26102056100217863</v>
      </c>
      <c r="C47" s="1" t="s">
        <v>11</v>
      </c>
      <c r="D47" s="10">
        <v>0.31749351851851854</v>
      </c>
      <c r="E47" s="1" t="s">
        <v>11</v>
      </c>
      <c r="J47" s="10">
        <v>0.28210888280355095</v>
      </c>
      <c r="K47" s="1" t="s">
        <v>11</v>
      </c>
      <c r="L47" s="10">
        <v>0.28210888280355095</v>
      </c>
      <c r="M47" s="1" t="s">
        <v>11</v>
      </c>
      <c r="R47" s="10">
        <v>0.2990542861409797</v>
      </c>
      <c r="S47" s="1" t="s">
        <v>11</v>
      </c>
      <c r="T47" s="10">
        <v>0.2990542861409797</v>
      </c>
      <c r="U47" s="1" t="s">
        <v>11</v>
      </c>
      <c r="AA47" s="9"/>
      <c r="AB47" s="9"/>
      <c r="AC47" s="9"/>
    </row>
    <row r="48" spans="1:29" ht="12.75">
      <c r="A48">
        <v>41</v>
      </c>
      <c r="B48" s="10">
        <v>0.26183732752360206</v>
      </c>
      <c r="C48" s="1" t="s">
        <v>11</v>
      </c>
      <c r="D48" s="10">
        <v>0.3208263888888889</v>
      </c>
      <c r="E48" s="1" t="s">
        <v>11</v>
      </c>
      <c r="J48" s="10">
        <v>0.28286058610156545</v>
      </c>
      <c r="K48" s="1" t="s">
        <v>11</v>
      </c>
      <c r="L48" s="10">
        <v>0.28286058610156545</v>
      </c>
      <c r="M48" s="1" t="s">
        <v>11</v>
      </c>
      <c r="R48" s="10">
        <v>0.3008462763839108</v>
      </c>
      <c r="S48" s="1" t="s">
        <v>11</v>
      </c>
      <c r="T48" s="10">
        <v>0.3008462763839108</v>
      </c>
      <c r="U48" s="1" t="s">
        <v>11</v>
      </c>
      <c r="AA48" s="9"/>
      <c r="AB48" s="9"/>
      <c r="AC48" s="9"/>
    </row>
    <row r="49" spans="1:29" ht="12.75">
      <c r="A49">
        <v>42</v>
      </c>
      <c r="B49" s="10">
        <v>0.26265409404502543</v>
      </c>
      <c r="C49" s="1" t="s">
        <v>11</v>
      </c>
      <c r="D49" s="10">
        <v>0.32415925925925926</v>
      </c>
      <c r="E49" s="1" t="s">
        <v>11</v>
      </c>
      <c r="J49" s="10">
        <v>0.28361228939958</v>
      </c>
      <c r="K49" s="1" t="s">
        <v>11</v>
      </c>
      <c r="L49" s="10">
        <v>0.28361228939958</v>
      </c>
      <c r="M49" s="1" t="s">
        <v>11</v>
      </c>
      <c r="R49" s="10">
        <v>0.3026382666268419</v>
      </c>
      <c r="S49" s="1" t="s">
        <v>11</v>
      </c>
      <c r="T49" s="10">
        <v>0.3026382666268419</v>
      </c>
      <c r="U49" s="1" t="s">
        <v>11</v>
      </c>
      <c r="AA49" s="9"/>
      <c r="AB49" s="9"/>
      <c r="AC49" s="9"/>
    </row>
    <row r="50" spans="1:29" ht="12.75">
      <c r="A50">
        <v>43</v>
      </c>
      <c r="B50" s="10">
        <v>0.2634708605664488</v>
      </c>
      <c r="C50" s="1" t="s">
        <v>11</v>
      </c>
      <c r="D50" s="10">
        <v>0.32749212962962965</v>
      </c>
      <c r="E50" s="1" t="s">
        <v>11</v>
      </c>
      <c r="J50" s="10">
        <v>0.2843639926975945</v>
      </c>
      <c r="K50" s="1" t="s">
        <v>11</v>
      </c>
      <c r="L50" s="10">
        <v>0.2843639926975945</v>
      </c>
      <c r="M50" s="1" t="s">
        <v>11</v>
      </c>
      <c r="R50" s="10">
        <v>0.304430256869773</v>
      </c>
      <c r="S50" s="1" t="s">
        <v>11</v>
      </c>
      <c r="T50" s="10">
        <v>0.304430256869773</v>
      </c>
      <c r="U50" s="1" t="s">
        <v>11</v>
      </c>
      <c r="AA50" s="9"/>
      <c r="AB50" s="9"/>
      <c r="AC50" s="9"/>
    </row>
    <row r="51" spans="1:29" ht="12.75">
      <c r="A51">
        <v>44</v>
      </c>
      <c r="B51" s="10">
        <v>0.2642876270878722</v>
      </c>
      <c r="C51" s="1" t="s">
        <v>11</v>
      </c>
      <c r="D51" s="10">
        <v>0.33082500000000004</v>
      </c>
      <c r="E51" s="1" t="s">
        <v>11</v>
      </c>
      <c r="J51" s="10">
        <v>0.285115695995609</v>
      </c>
      <c r="K51" s="1" t="s">
        <v>11</v>
      </c>
      <c r="L51" s="10">
        <v>0.285115695995609</v>
      </c>
      <c r="M51" s="1" t="s">
        <v>11</v>
      </c>
      <c r="R51" s="10">
        <v>0.30622224711270407</v>
      </c>
      <c r="S51" s="1" t="s">
        <v>11</v>
      </c>
      <c r="T51" s="10">
        <v>0.30622224711270407</v>
      </c>
      <c r="U51" s="1" t="s">
        <v>11</v>
      </c>
      <c r="AA51" s="9"/>
      <c r="AB51" s="9"/>
      <c r="AC51" s="9"/>
    </row>
    <row r="52" spans="1:29" ht="12.75">
      <c r="A52">
        <v>45</v>
      </c>
      <c r="B52" s="10">
        <v>0.2651043936092956</v>
      </c>
      <c r="C52" s="1" t="s">
        <v>11</v>
      </c>
      <c r="D52" s="10">
        <v>0.3341578703703704</v>
      </c>
      <c r="E52" s="1" t="s">
        <v>11</v>
      </c>
      <c r="J52" s="10">
        <v>0.2858673992936235</v>
      </c>
      <c r="K52" s="1" t="s">
        <v>11</v>
      </c>
      <c r="L52" s="10">
        <v>0.2858673992936235</v>
      </c>
      <c r="M52" s="1" t="s">
        <v>11</v>
      </c>
      <c r="R52" s="10">
        <v>0.3080142373556352</v>
      </c>
      <c r="S52" s="1" t="s">
        <v>11</v>
      </c>
      <c r="T52" s="10">
        <v>0.3080142373556352</v>
      </c>
      <c r="U52" s="1" t="s">
        <v>11</v>
      </c>
      <c r="AA52" s="9"/>
      <c r="AB52" s="9"/>
      <c r="AC52" s="9"/>
    </row>
    <row r="53" spans="1:29" ht="12.75">
      <c r="A53">
        <v>46</v>
      </c>
      <c r="B53" s="10">
        <v>0.265921160130719</v>
      </c>
      <c r="C53" s="1" t="s">
        <v>11</v>
      </c>
      <c r="D53" s="10">
        <v>0.3374907407407408</v>
      </c>
      <c r="E53" s="1" t="s">
        <v>11</v>
      </c>
      <c r="J53" s="10">
        <v>0.28661910259163803</v>
      </c>
      <c r="K53" s="1" t="s">
        <v>11</v>
      </c>
      <c r="L53" s="10">
        <v>0.28661910259163803</v>
      </c>
      <c r="M53" s="1" t="s">
        <v>11</v>
      </c>
      <c r="R53" s="10">
        <v>0.3098062275985663</v>
      </c>
      <c r="S53" s="1" t="s">
        <v>11</v>
      </c>
      <c r="T53" s="10">
        <v>0.3098062275985663</v>
      </c>
      <c r="U53" s="1" t="s">
        <v>11</v>
      </c>
      <c r="AA53" s="9"/>
      <c r="AB53" s="9"/>
      <c r="AC53" s="9"/>
    </row>
    <row r="54" spans="1:29" ht="12.75">
      <c r="A54">
        <v>47</v>
      </c>
      <c r="B54" s="10">
        <v>0.26673792665214235</v>
      </c>
      <c r="C54" s="1" t="s">
        <v>11</v>
      </c>
      <c r="D54" s="10">
        <v>0.34082361111111115</v>
      </c>
      <c r="E54" s="1" t="s">
        <v>11</v>
      </c>
      <c r="J54" s="10">
        <v>0.2873708058896525</v>
      </c>
      <c r="K54" s="1" t="s">
        <v>11</v>
      </c>
      <c r="L54" s="10">
        <v>0.2873708058896525</v>
      </c>
      <c r="M54" s="1" t="s">
        <v>11</v>
      </c>
      <c r="R54" s="10">
        <v>0.31159821784149744</v>
      </c>
      <c r="S54" s="1" t="s">
        <v>11</v>
      </c>
      <c r="T54" s="10">
        <v>0.31159821784149744</v>
      </c>
      <c r="U54" s="1" t="s">
        <v>11</v>
      </c>
      <c r="AA54" s="9"/>
      <c r="AB54" s="9"/>
      <c r="AC54" s="9"/>
    </row>
    <row r="55" spans="1:29" ht="12.75">
      <c r="A55">
        <v>48</v>
      </c>
      <c r="B55" s="10">
        <v>0.2675546931735657</v>
      </c>
      <c r="C55" s="1" t="s">
        <v>11</v>
      </c>
      <c r="D55" s="10">
        <v>0.34415648148148154</v>
      </c>
      <c r="E55" s="1" t="s">
        <v>11</v>
      </c>
      <c r="J55" s="10">
        <v>0.288122509187667</v>
      </c>
      <c r="K55" s="1" t="s">
        <v>11</v>
      </c>
      <c r="L55" s="10">
        <v>0.288122509187667</v>
      </c>
      <c r="M55" s="1" t="s">
        <v>11</v>
      </c>
      <c r="R55" s="10">
        <v>0.3133902080844285</v>
      </c>
      <c r="S55" s="1" t="s">
        <v>11</v>
      </c>
      <c r="T55" s="10">
        <v>0.3133902080844285</v>
      </c>
      <c r="U55" s="1" t="s">
        <v>11</v>
      </c>
      <c r="AA55" s="9"/>
      <c r="AB55" s="9"/>
      <c r="AC55" s="9"/>
    </row>
    <row r="56" spans="1:29" ht="12.75">
      <c r="A56">
        <v>49</v>
      </c>
      <c r="B56" s="10">
        <v>0.2683714596949891</v>
      </c>
      <c r="C56" s="1" t="s">
        <v>11</v>
      </c>
      <c r="D56" s="10">
        <v>0.3474893518518519</v>
      </c>
      <c r="E56" s="1" t="s">
        <v>11</v>
      </c>
      <c r="J56" s="10">
        <v>0.2888742124856815</v>
      </c>
      <c r="K56" s="1" t="s">
        <v>11</v>
      </c>
      <c r="L56" s="10">
        <v>0.2888742124856815</v>
      </c>
      <c r="M56" s="1" t="s">
        <v>11</v>
      </c>
      <c r="R56" s="10">
        <v>0.3151821983273596</v>
      </c>
      <c r="S56" s="1" t="s">
        <v>11</v>
      </c>
      <c r="T56" s="10">
        <v>0.3151821983273596</v>
      </c>
      <c r="U56" s="1" t="s">
        <v>11</v>
      </c>
      <c r="AA56" s="9"/>
      <c r="AB56" s="9"/>
      <c r="AC56" s="9"/>
    </row>
    <row r="57" spans="1:29" ht="12.75">
      <c r="A57">
        <v>50</v>
      </c>
      <c r="B57" s="10">
        <v>0.26918822621641253</v>
      </c>
      <c r="C57" s="1" t="s">
        <v>11</v>
      </c>
      <c r="D57" s="10">
        <v>0.35082222222222226</v>
      </c>
      <c r="E57" s="1" t="s">
        <v>11</v>
      </c>
      <c r="J57" s="10">
        <v>0.28962591578369606</v>
      </c>
      <c r="K57" s="1" t="s">
        <v>11</v>
      </c>
      <c r="L57" s="10">
        <v>0.28962591578369606</v>
      </c>
      <c r="M57" s="1" t="s">
        <v>11</v>
      </c>
      <c r="R57" s="10">
        <v>0.3169741885702907</v>
      </c>
      <c r="S57" s="1" t="s">
        <v>11</v>
      </c>
      <c r="T57" s="10">
        <v>0.3169741885702907</v>
      </c>
      <c r="U57" s="1" t="s">
        <v>11</v>
      </c>
      <c r="AA57" s="9"/>
      <c r="AB57" s="9"/>
      <c r="AC57" s="9"/>
    </row>
    <row r="58" spans="1:29" ht="12.75">
      <c r="A58">
        <v>51</v>
      </c>
      <c r="B58" s="10">
        <v>0.2700049927378359</v>
      </c>
      <c r="C58" s="1" t="s">
        <v>11</v>
      </c>
      <c r="D58" s="10">
        <v>0.3541666666666667</v>
      </c>
      <c r="E58" s="1" t="s">
        <v>11</v>
      </c>
      <c r="J58" s="10">
        <v>0.29037761908171056</v>
      </c>
      <c r="K58" s="1" t="s">
        <v>11</v>
      </c>
      <c r="L58" s="10">
        <v>0.29037761908171056</v>
      </c>
      <c r="M58" s="1" t="s">
        <v>11</v>
      </c>
      <c r="R58" s="10">
        <v>0.31876617881322183</v>
      </c>
      <c r="S58" s="1" t="s">
        <v>11</v>
      </c>
      <c r="T58" s="10">
        <v>0.31876617881322183</v>
      </c>
      <c r="U58" s="1" t="s">
        <v>11</v>
      </c>
      <c r="AA58" s="9"/>
      <c r="AB58" s="9"/>
      <c r="AC58" s="9"/>
    </row>
    <row r="59" spans="1:29" ht="12.75">
      <c r="A59">
        <v>52</v>
      </c>
      <c r="B59" s="10">
        <v>0.2708333333333333</v>
      </c>
      <c r="C59" s="1" t="s">
        <v>11</v>
      </c>
      <c r="D59" s="10">
        <v>0.3561502425044092</v>
      </c>
      <c r="E59" s="1" t="s">
        <v>11</v>
      </c>
      <c r="J59" s="10">
        <v>0.29112932237972505</v>
      </c>
      <c r="K59" s="1" t="s">
        <v>11</v>
      </c>
      <c r="L59" s="10">
        <v>0.29112932237972505</v>
      </c>
      <c r="M59" s="1" t="s">
        <v>11</v>
      </c>
      <c r="R59" s="10">
        <v>0.3205581690561529</v>
      </c>
      <c r="S59" s="1" t="s">
        <v>11</v>
      </c>
      <c r="T59" s="10">
        <v>0.3205581690561529</v>
      </c>
      <c r="U59" s="1" t="s">
        <v>11</v>
      </c>
      <c r="AA59" s="9"/>
      <c r="AB59" s="9"/>
      <c r="AC59" s="9"/>
    </row>
    <row r="60" spans="1:29" ht="12.75">
      <c r="A60">
        <v>53</v>
      </c>
      <c r="B60" s="10">
        <v>0.27226991538952744</v>
      </c>
      <c r="C60" s="1" t="s">
        <v>11</v>
      </c>
      <c r="D60" s="10">
        <v>0.3581338183421517</v>
      </c>
      <c r="E60" s="1" t="s">
        <v>11</v>
      </c>
      <c r="J60" s="10">
        <v>0.29188102567773955</v>
      </c>
      <c r="K60" s="1" t="s">
        <v>11</v>
      </c>
      <c r="L60" s="10">
        <v>0.29188102567773955</v>
      </c>
      <c r="M60" s="1" t="s">
        <v>11</v>
      </c>
      <c r="R60" s="10">
        <v>0.32235015929908406</v>
      </c>
      <c r="S60" s="1" t="s">
        <v>11</v>
      </c>
      <c r="T60" s="10">
        <v>0.32235015929908406</v>
      </c>
      <c r="U60" s="1" t="s">
        <v>11</v>
      </c>
      <c r="AA60" s="9"/>
      <c r="AB60" s="9"/>
      <c r="AC60" s="9"/>
    </row>
    <row r="61" spans="1:29" ht="12.75">
      <c r="A61">
        <v>54</v>
      </c>
      <c r="B61" s="10">
        <v>0.27370649744572156</v>
      </c>
      <c r="C61" s="1" t="s">
        <v>11</v>
      </c>
      <c r="D61" s="10">
        <v>0.3601173941798942</v>
      </c>
      <c r="E61" s="1" t="s">
        <v>11</v>
      </c>
      <c r="J61" s="10">
        <v>0.2926327289757541</v>
      </c>
      <c r="K61" s="1" t="s">
        <v>11</v>
      </c>
      <c r="L61" s="10">
        <v>0.2926327289757541</v>
      </c>
      <c r="M61" s="1" t="s">
        <v>11</v>
      </c>
      <c r="R61" s="10">
        <v>0.32414214954201515</v>
      </c>
      <c r="S61" s="1" t="s">
        <v>11</v>
      </c>
      <c r="T61" s="10">
        <v>0.32414214954201515</v>
      </c>
      <c r="U61" s="1" t="s">
        <v>11</v>
      </c>
      <c r="AA61" s="9"/>
      <c r="AB61" s="9"/>
      <c r="AC61" s="9"/>
    </row>
    <row r="62" spans="1:29" ht="12.75">
      <c r="A62">
        <v>55</v>
      </c>
      <c r="B62" s="10">
        <v>0.2751430795019157</v>
      </c>
      <c r="C62" s="1" t="s">
        <v>11</v>
      </c>
      <c r="D62" s="10">
        <v>0.3621009700176367</v>
      </c>
      <c r="E62" s="1" t="s">
        <v>11</v>
      </c>
      <c r="J62" s="10">
        <v>0.2933844322737686</v>
      </c>
      <c r="K62" s="1" t="s">
        <v>11</v>
      </c>
      <c r="L62" s="10">
        <v>0.2933844322737686</v>
      </c>
      <c r="M62" s="1" t="s">
        <v>11</v>
      </c>
      <c r="R62" s="10">
        <v>0.32593413978494623</v>
      </c>
      <c r="S62" s="1" t="s">
        <v>11</v>
      </c>
      <c r="T62" s="10">
        <v>0.32593413978494623</v>
      </c>
      <c r="U62" s="1" t="s">
        <v>11</v>
      </c>
      <c r="AA62" s="9"/>
      <c r="AB62" s="9"/>
      <c r="AC62" s="9"/>
    </row>
    <row r="63" spans="1:29" ht="12.75">
      <c r="A63">
        <v>56</v>
      </c>
      <c r="B63" s="10">
        <v>0.2765796615581098</v>
      </c>
      <c r="C63" s="1" t="s">
        <v>11</v>
      </c>
      <c r="D63" s="10">
        <v>0.3640845458553792</v>
      </c>
      <c r="E63" s="1" t="s">
        <v>11</v>
      </c>
      <c r="J63" s="10">
        <v>0.2941361355717831</v>
      </c>
      <c r="K63" s="1" t="s">
        <v>11</v>
      </c>
      <c r="L63" s="10">
        <v>0.2941361355717831</v>
      </c>
      <c r="M63" s="1" t="s">
        <v>11</v>
      </c>
      <c r="R63" s="10">
        <v>0.3277261300278773</v>
      </c>
      <c r="S63" s="1" t="s">
        <v>11</v>
      </c>
      <c r="T63" s="10">
        <v>0.3277261300278773</v>
      </c>
      <c r="U63" s="1" t="s">
        <v>11</v>
      </c>
      <c r="AA63" s="9"/>
      <c r="AB63" s="9"/>
      <c r="AC63" s="9"/>
    </row>
    <row r="64" spans="1:29" ht="12.75">
      <c r="A64">
        <v>57</v>
      </c>
      <c r="B64" s="10">
        <v>0.27801624361430394</v>
      </c>
      <c r="C64" s="1" t="s">
        <v>11</v>
      </c>
      <c r="D64" s="10">
        <v>0.3660681216931217</v>
      </c>
      <c r="E64" s="1" t="s">
        <v>11</v>
      </c>
      <c r="J64" s="10">
        <v>0.29488783886979764</v>
      </c>
      <c r="K64" s="1" t="s">
        <v>11</v>
      </c>
      <c r="L64" s="10">
        <v>0.29488783886979764</v>
      </c>
      <c r="M64" s="1" t="s">
        <v>11</v>
      </c>
      <c r="R64" s="10">
        <v>0.32951812027080846</v>
      </c>
      <c r="S64" s="1" t="s">
        <v>11</v>
      </c>
      <c r="T64" s="10">
        <v>0.32951812027080846</v>
      </c>
      <c r="U64" s="1" t="s">
        <v>11</v>
      </c>
      <c r="AA64" s="9"/>
      <c r="AB64" s="9"/>
      <c r="AC64" s="9"/>
    </row>
    <row r="65" spans="1:29" ht="12.75">
      <c r="A65">
        <v>58</v>
      </c>
      <c r="B65" s="10">
        <v>0.27945282567049806</v>
      </c>
      <c r="C65" s="1" t="s">
        <v>11</v>
      </c>
      <c r="D65" s="10">
        <v>0.3680516975308642</v>
      </c>
      <c r="E65" s="1" t="s">
        <v>11</v>
      </c>
      <c r="J65" s="10">
        <v>0.29563954216781213</v>
      </c>
      <c r="K65" s="1" t="s">
        <v>11</v>
      </c>
      <c r="L65" s="10">
        <v>0.29563954216781213</v>
      </c>
      <c r="M65" s="1" t="s">
        <v>11</v>
      </c>
      <c r="R65" s="10">
        <v>0.33131011051373954</v>
      </c>
      <c r="S65" s="1" t="s">
        <v>11</v>
      </c>
      <c r="T65" s="10">
        <v>0.33131011051373954</v>
      </c>
      <c r="U65" s="1" t="s">
        <v>11</v>
      </c>
      <c r="AA65" s="9"/>
      <c r="AB65" s="9"/>
      <c r="AC65" s="9"/>
    </row>
    <row r="66" spans="1:29" ht="12.75">
      <c r="A66">
        <v>59</v>
      </c>
      <c r="B66" s="10">
        <v>0.2808894077266922</v>
      </c>
      <c r="C66" s="1" t="s">
        <v>11</v>
      </c>
      <c r="D66" s="10">
        <v>0.3700352733686067</v>
      </c>
      <c r="E66" s="1" t="s">
        <v>11</v>
      </c>
      <c r="J66" s="10">
        <v>0.2963912454658266</v>
      </c>
      <c r="K66" s="1" t="s">
        <v>11</v>
      </c>
      <c r="L66" s="10">
        <v>0.2963912454658266</v>
      </c>
      <c r="M66" s="1" t="s">
        <v>11</v>
      </c>
      <c r="R66" s="10">
        <v>0.3331021007566707</v>
      </c>
      <c r="S66" s="1" t="s">
        <v>11</v>
      </c>
      <c r="T66" s="10">
        <v>0.3331021007566707</v>
      </c>
      <c r="U66" s="1" t="s">
        <v>11</v>
      </c>
      <c r="AA66" s="9"/>
      <c r="AB66" s="9"/>
      <c r="AC66" s="9"/>
    </row>
    <row r="67" spans="1:29" ht="12.75">
      <c r="A67">
        <v>60</v>
      </c>
      <c r="B67" s="10">
        <v>0.2823259897828863</v>
      </c>
      <c r="C67" s="1" t="s">
        <v>11</v>
      </c>
      <c r="D67" s="10">
        <v>0.3720188492063492</v>
      </c>
      <c r="E67" s="1" t="s">
        <v>11</v>
      </c>
      <c r="J67" s="10">
        <v>0.2971429487638411</v>
      </c>
      <c r="K67" s="1" t="s">
        <v>11</v>
      </c>
      <c r="L67" s="10">
        <v>0.2971429487638411</v>
      </c>
      <c r="M67" s="1" t="s">
        <v>11</v>
      </c>
      <c r="R67" s="10">
        <v>0.33489409099960177</v>
      </c>
      <c r="S67" s="1" t="s">
        <v>11</v>
      </c>
      <c r="T67" s="10">
        <v>0.33489409099960177</v>
      </c>
      <c r="U67" s="1" t="s">
        <v>11</v>
      </c>
      <c r="AA67" s="9"/>
      <c r="AB67" s="9"/>
      <c r="AC67" s="9"/>
    </row>
    <row r="68" spans="1:29" ht="12.75">
      <c r="A68">
        <v>61</v>
      </c>
      <c r="B68" s="10">
        <v>0.28376257183908044</v>
      </c>
      <c r="C68" s="1" t="s">
        <v>11</v>
      </c>
      <c r="D68" s="10">
        <v>0.37400242504409176</v>
      </c>
      <c r="E68" s="1" t="s">
        <v>11</v>
      </c>
      <c r="J68" s="10">
        <v>0.29789465206185567</v>
      </c>
      <c r="K68" s="1" t="s">
        <v>11</v>
      </c>
      <c r="L68" s="10">
        <v>0.29789465206185567</v>
      </c>
      <c r="M68" s="1" t="s">
        <v>11</v>
      </c>
      <c r="R68" s="10">
        <v>0.33668608124253285</v>
      </c>
      <c r="S68" s="1" t="s">
        <v>11</v>
      </c>
      <c r="T68" s="10">
        <v>0.33668608124253285</v>
      </c>
      <c r="U68" s="1" t="s">
        <v>11</v>
      </c>
      <c r="AA68" s="9"/>
      <c r="AB68" s="9"/>
      <c r="AC68" s="9"/>
    </row>
    <row r="69" spans="1:29" ht="12.75">
      <c r="A69">
        <v>62</v>
      </c>
      <c r="B69" s="10">
        <v>0.28519915389527456</v>
      </c>
      <c r="C69" s="1" t="s">
        <v>11</v>
      </c>
      <c r="D69" s="10">
        <v>0.3759860008818342</v>
      </c>
      <c r="E69" s="1" t="s">
        <v>11</v>
      </c>
      <c r="J69" s="10">
        <v>0.29864635535987016</v>
      </c>
      <c r="K69" s="1" t="s">
        <v>11</v>
      </c>
      <c r="L69" s="10">
        <v>0.29864635535987016</v>
      </c>
      <c r="M69" s="1" t="s">
        <v>11</v>
      </c>
      <c r="R69" s="10">
        <v>0.338478071485464</v>
      </c>
      <c r="S69" s="1" t="s">
        <v>11</v>
      </c>
      <c r="T69" s="10">
        <v>0.338478071485464</v>
      </c>
      <c r="U69" s="1" t="s">
        <v>11</v>
      </c>
      <c r="AA69" s="9"/>
      <c r="AB69" s="9"/>
      <c r="AC69" s="9"/>
    </row>
    <row r="70" spans="1:29" ht="12.75">
      <c r="A70">
        <v>63</v>
      </c>
      <c r="B70" s="10">
        <v>0.2866357359514687</v>
      </c>
      <c r="C70" s="1" t="s">
        <v>11</v>
      </c>
      <c r="D70" s="10">
        <v>0.37796957671957676</v>
      </c>
      <c r="E70" s="1" t="s">
        <v>11</v>
      </c>
      <c r="J70" s="10">
        <v>0.29939805865788466</v>
      </c>
      <c r="K70" s="1" t="s">
        <v>11</v>
      </c>
      <c r="L70" s="10">
        <v>0.29939805865788466</v>
      </c>
      <c r="M70" s="1" t="s">
        <v>11</v>
      </c>
      <c r="R70" s="10">
        <v>0.3402700617283951</v>
      </c>
      <c r="S70" s="1" t="s">
        <v>11</v>
      </c>
      <c r="T70" s="10">
        <v>0.3402700617283951</v>
      </c>
      <c r="U70" s="1" t="s">
        <v>11</v>
      </c>
      <c r="AA70" s="9"/>
      <c r="AB70" s="9"/>
      <c r="AC70" s="9"/>
    </row>
    <row r="71" spans="1:29" ht="12.75">
      <c r="A71">
        <v>64</v>
      </c>
      <c r="B71" s="10">
        <v>0.2880723180076628</v>
      </c>
      <c r="C71" s="1" t="s">
        <v>11</v>
      </c>
      <c r="D71" s="10">
        <v>0.37995315255731926</v>
      </c>
      <c r="E71" s="1" t="s">
        <v>11</v>
      </c>
      <c r="J71" s="10">
        <v>0.30014976195589915</v>
      </c>
      <c r="K71" s="1" t="s">
        <v>11</v>
      </c>
      <c r="L71" s="10">
        <v>0.30014976195589915</v>
      </c>
      <c r="M71" s="1" t="s">
        <v>11</v>
      </c>
      <c r="R71" s="10">
        <v>0.34206205197132616</v>
      </c>
      <c r="S71" s="1" t="s">
        <v>11</v>
      </c>
      <c r="T71" s="10">
        <v>0.34206205197132616</v>
      </c>
      <c r="U71" s="1" t="s">
        <v>11</v>
      </c>
      <c r="AA71" s="9"/>
      <c r="AB71" s="9"/>
      <c r="AC71" s="9"/>
    </row>
    <row r="72" spans="1:29" ht="12.75">
      <c r="A72">
        <v>65</v>
      </c>
      <c r="B72" s="10">
        <v>0.28950890006385693</v>
      </c>
      <c r="C72" s="1" t="s">
        <v>11</v>
      </c>
      <c r="D72" s="10">
        <v>0.38193672839506176</v>
      </c>
      <c r="E72" s="1" t="s">
        <v>11</v>
      </c>
      <c r="J72" s="10">
        <v>0.3009014652539137</v>
      </c>
      <c r="K72" s="1" t="s">
        <v>11</v>
      </c>
      <c r="L72" s="10">
        <v>0.3009014652539137</v>
      </c>
      <c r="M72" s="1" t="s">
        <v>11</v>
      </c>
      <c r="R72" s="10">
        <v>0.3438540422142573</v>
      </c>
      <c r="S72" s="1" t="s">
        <v>11</v>
      </c>
      <c r="T72" s="10">
        <v>0.3438540422142573</v>
      </c>
      <c r="U72" s="1" t="s">
        <v>11</v>
      </c>
      <c r="AA72" s="9"/>
      <c r="AB72" s="9"/>
      <c r="AC72" s="9"/>
    </row>
    <row r="73" spans="1:29" ht="12.75">
      <c r="A73">
        <v>66</v>
      </c>
      <c r="B73" s="10">
        <v>0.2909454821200511</v>
      </c>
      <c r="C73" s="1" t="s">
        <v>11</v>
      </c>
      <c r="D73" s="10">
        <v>0.38392030423280427</v>
      </c>
      <c r="E73" s="1" t="s">
        <v>11</v>
      </c>
      <c r="J73" s="10">
        <v>0.3016531685519282</v>
      </c>
      <c r="K73" s="1" t="s">
        <v>11</v>
      </c>
      <c r="L73" s="10">
        <v>0.3016531685519282</v>
      </c>
      <c r="M73" s="1" t="s">
        <v>11</v>
      </c>
      <c r="R73" s="10">
        <v>0.3456460324571884</v>
      </c>
      <c r="S73" s="1" t="s">
        <v>11</v>
      </c>
      <c r="T73" s="10">
        <v>0.3456460324571884</v>
      </c>
      <c r="U73" s="1" t="s">
        <v>11</v>
      </c>
      <c r="AA73" s="9"/>
      <c r="AB73" s="9"/>
      <c r="AC73" s="9"/>
    </row>
    <row r="74" spans="1:29" ht="12.75">
      <c r="A74">
        <v>67</v>
      </c>
      <c r="B74" s="10">
        <v>0.29238206417624524</v>
      </c>
      <c r="C74" s="1" t="s">
        <v>11</v>
      </c>
      <c r="D74" s="10">
        <v>0.38590388007054677</v>
      </c>
      <c r="E74" s="1" t="s">
        <v>11</v>
      </c>
      <c r="J74" s="10">
        <v>0.3024048718499427</v>
      </c>
      <c r="K74" s="1" t="s">
        <v>11</v>
      </c>
      <c r="L74" s="10">
        <v>0.3024048718499427</v>
      </c>
      <c r="M74" s="1" t="s">
        <v>11</v>
      </c>
      <c r="R74" s="10">
        <v>0.3474380227001195</v>
      </c>
      <c r="S74" s="1" t="s">
        <v>11</v>
      </c>
      <c r="T74" s="10">
        <v>0.3474380227001195</v>
      </c>
      <c r="U74" s="1" t="s">
        <v>11</v>
      </c>
      <c r="AA74" s="9"/>
      <c r="AB74" s="9"/>
      <c r="AC74" s="9"/>
    </row>
    <row r="75" spans="1:29" ht="12.75">
      <c r="A75">
        <v>68</v>
      </c>
      <c r="B75" s="10">
        <v>0.29381864623243936</v>
      </c>
      <c r="C75" s="1" t="s">
        <v>11</v>
      </c>
      <c r="D75" s="10">
        <v>0.38788745590828927</v>
      </c>
      <c r="E75" s="1" t="s">
        <v>11</v>
      </c>
      <c r="J75" s="10">
        <v>0.30315657514795724</v>
      </c>
      <c r="K75" s="1" t="s">
        <v>11</v>
      </c>
      <c r="L75" s="10">
        <v>0.30315657514795724</v>
      </c>
      <c r="M75" s="1" t="s">
        <v>11</v>
      </c>
      <c r="R75" s="10">
        <v>0.34923001294305056</v>
      </c>
      <c r="S75" s="1" t="s">
        <v>11</v>
      </c>
      <c r="T75" s="10">
        <v>0.34923001294305056</v>
      </c>
      <c r="U75" s="1" t="s">
        <v>11</v>
      </c>
      <c r="AA75" s="9"/>
      <c r="AB75" s="9"/>
      <c r="AC75" s="9"/>
    </row>
    <row r="76" spans="1:29" ht="12.75">
      <c r="A76">
        <v>69</v>
      </c>
      <c r="B76" s="10">
        <v>0.2952552282886335</v>
      </c>
      <c r="C76" s="1" t="s">
        <v>11</v>
      </c>
      <c r="D76" s="10">
        <v>0.38987103174603177</v>
      </c>
      <c r="E76" s="1" t="s">
        <v>11</v>
      </c>
      <c r="J76" s="10">
        <v>0.30390827844597174</v>
      </c>
      <c r="K76" s="1" t="s">
        <v>11</v>
      </c>
      <c r="L76" s="10">
        <v>0.30390827844597174</v>
      </c>
      <c r="M76" s="1" t="s">
        <v>11</v>
      </c>
      <c r="R76" s="10">
        <v>0.3510220031859817</v>
      </c>
      <c r="S76" s="1" t="s">
        <v>11</v>
      </c>
      <c r="T76" s="10">
        <v>0.3510220031859817</v>
      </c>
      <c r="U76" s="1" t="s">
        <v>11</v>
      </c>
      <c r="AA76" s="9"/>
      <c r="AB76" s="9"/>
      <c r="AC76" s="9"/>
    </row>
    <row r="77" spans="1:29" ht="12.75">
      <c r="A77">
        <v>70</v>
      </c>
      <c r="B77" s="10">
        <v>0.2966918103448276</v>
      </c>
      <c r="C77" s="1" t="s">
        <v>11</v>
      </c>
      <c r="D77" s="10">
        <v>0.3918546075837743</v>
      </c>
      <c r="E77" s="1" t="s">
        <v>11</v>
      </c>
      <c r="J77" s="10">
        <v>0.30465998174398623</v>
      </c>
      <c r="K77" s="1" t="s">
        <v>11</v>
      </c>
      <c r="L77" s="10">
        <v>0.30465998174398623</v>
      </c>
      <c r="M77" s="1" t="s">
        <v>11</v>
      </c>
      <c r="R77" s="10">
        <v>0.3528139934289128</v>
      </c>
      <c r="S77" s="1" t="s">
        <v>11</v>
      </c>
      <c r="T77" s="10">
        <v>0.3528139934289128</v>
      </c>
      <c r="U77" s="1" t="s">
        <v>11</v>
      </c>
      <c r="AA77" s="9"/>
      <c r="AB77" s="9"/>
      <c r="AC77" s="9"/>
    </row>
    <row r="78" spans="1:29" ht="12.75">
      <c r="A78">
        <v>71</v>
      </c>
      <c r="B78" s="10">
        <v>0.29812839240102174</v>
      </c>
      <c r="C78" s="1" t="s">
        <v>11</v>
      </c>
      <c r="D78" s="10">
        <v>0.3938381834215168</v>
      </c>
      <c r="E78" s="1" t="s">
        <v>11</v>
      </c>
      <c r="J78" s="10">
        <v>0.3054116850420007</v>
      </c>
      <c r="K78" s="1" t="s">
        <v>11</v>
      </c>
      <c r="L78" s="10">
        <v>0.3054116850420007</v>
      </c>
      <c r="M78" s="1" t="s">
        <v>11</v>
      </c>
      <c r="R78" s="10">
        <v>0.3546059836718439</v>
      </c>
      <c r="S78" s="1" t="s">
        <v>11</v>
      </c>
      <c r="T78" s="10">
        <v>0.3546059836718439</v>
      </c>
      <c r="U78" s="1" t="s">
        <v>11</v>
      </c>
      <c r="AA78" s="9"/>
      <c r="AB78" s="9"/>
      <c r="AC78" s="9"/>
    </row>
    <row r="79" spans="1:29" ht="12.75">
      <c r="A79">
        <v>72</v>
      </c>
      <c r="B79" s="10">
        <v>0.29956497445721586</v>
      </c>
      <c r="C79" s="1" t="s">
        <v>11</v>
      </c>
      <c r="D79" s="10">
        <v>0.3958333333333333</v>
      </c>
      <c r="E79" s="1" t="s">
        <v>11</v>
      </c>
      <c r="J79" s="10">
        <v>0.3061633883400153</v>
      </c>
      <c r="K79" s="1" t="s">
        <v>11</v>
      </c>
      <c r="L79" s="10">
        <v>0.3061633883400153</v>
      </c>
      <c r="M79" s="1" t="s">
        <v>11</v>
      </c>
      <c r="R79" s="10">
        <v>0.356397973914775</v>
      </c>
      <c r="S79" s="1" t="s">
        <v>11</v>
      </c>
      <c r="T79" s="10">
        <v>0.356397973914775</v>
      </c>
      <c r="U79" s="1" t="s">
        <v>11</v>
      </c>
      <c r="AA79" s="9"/>
      <c r="AB79" s="9"/>
      <c r="AC79" s="9"/>
    </row>
    <row r="80" spans="1:29" ht="12.75">
      <c r="A80">
        <v>73</v>
      </c>
      <c r="B80" s="10">
        <v>0.30100155651341</v>
      </c>
      <c r="C80" s="1" t="s">
        <v>11</v>
      </c>
      <c r="D80" s="10">
        <v>0.3967325306421529</v>
      </c>
      <c r="E80" s="1" t="s">
        <v>11</v>
      </c>
      <c r="J80" s="10">
        <v>0.30691509163802977</v>
      </c>
      <c r="K80" s="1" t="s">
        <v>11</v>
      </c>
      <c r="L80" s="10">
        <v>0.30691509163802977</v>
      </c>
      <c r="M80" s="1" t="s">
        <v>11</v>
      </c>
      <c r="R80" s="10">
        <v>0.3581899641577061</v>
      </c>
      <c r="S80" s="1" t="s">
        <v>11</v>
      </c>
      <c r="T80" s="10">
        <v>0.3581899641577061</v>
      </c>
      <c r="U80" s="1" t="s">
        <v>11</v>
      </c>
      <c r="AA80" s="9"/>
      <c r="AB80" s="9"/>
      <c r="AC80" s="9"/>
    </row>
    <row r="81" spans="1:29" ht="12.75">
      <c r="A81">
        <v>74</v>
      </c>
      <c r="B81" s="10">
        <v>0.3024381385696041</v>
      </c>
      <c r="C81" s="1" t="s">
        <v>11</v>
      </c>
      <c r="D81" s="10">
        <v>0.3976317279509725</v>
      </c>
      <c r="E81" s="1" t="s">
        <v>11</v>
      </c>
      <c r="J81" s="10">
        <v>0.30766679493604426</v>
      </c>
      <c r="K81" s="1" t="s">
        <v>11</v>
      </c>
      <c r="L81" s="10">
        <v>0.30766679493604426</v>
      </c>
      <c r="M81" s="1" t="s">
        <v>11</v>
      </c>
      <c r="R81" s="10">
        <v>0.3599819544006372</v>
      </c>
      <c r="S81" s="1" t="s">
        <v>11</v>
      </c>
      <c r="T81" s="10">
        <v>0.3599819544006372</v>
      </c>
      <c r="U81" s="1" t="s">
        <v>11</v>
      </c>
      <c r="AA81" s="9"/>
      <c r="AB81" s="9"/>
      <c r="AC81" s="9"/>
    </row>
    <row r="82" spans="1:29" ht="12.75">
      <c r="A82">
        <v>75</v>
      </c>
      <c r="B82" s="10">
        <v>0.30387472062579823</v>
      </c>
      <c r="C82" s="1" t="s">
        <v>11</v>
      </c>
      <c r="D82" s="10">
        <v>0.39853092525979217</v>
      </c>
      <c r="E82" s="1" t="s">
        <v>11</v>
      </c>
      <c r="J82" s="10">
        <v>0.30841849823405876</v>
      </c>
      <c r="K82" s="1" t="s">
        <v>11</v>
      </c>
      <c r="L82" s="10">
        <v>0.30841849823405876</v>
      </c>
      <c r="M82" s="1" t="s">
        <v>11</v>
      </c>
      <c r="R82" s="10">
        <v>0.3617739446435683</v>
      </c>
      <c r="S82" s="1" t="s">
        <v>11</v>
      </c>
      <c r="T82" s="10">
        <v>0.3617739446435683</v>
      </c>
      <c r="U82" s="1" t="s">
        <v>11</v>
      </c>
      <c r="AA82" s="9"/>
      <c r="AB82" s="9"/>
      <c r="AC82" s="9"/>
    </row>
    <row r="83" spans="1:29" ht="12.75">
      <c r="A83">
        <v>76</v>
      </c>
      <c r="B83" s="10">
        <v>0.30531130268199236</v>
      </c>
      <c r="C83" s="1" t="s">
        <v>11</v>
      </c>
      <c r="D83" s="10">
        <v>0.39943012256861177</v>
      </c>
      <c r="E83" s="1" t="s">
        <v>11</v>
      </c>
      <c r="J83" s="10">
        <v>0.3091702015320733</v>
      </c>
      <c r="K83" s="1" t="s">
        <v>11</v>
      </c>
      <c r="L83" s="10">
        <v>0.3091702015320733</v>
      </c>
      <c r="M83" s="1" t="s">
        <v>11</v>
      </c>
      <c r="R83" s="10">
        <v>0.3635659348864994</v>
      </c>
      <c r="S83" s="1" t="s">
        <v>11</v>
      </c>
      <c r="T83" s="10">
        <v>0.3635659348864994</v>
      </c>
      <c r="U83" s="1" t="s">
        <v>11</v>
      </c>
      <c r="AA83" s="9"/>
      <c r="AB83" s="9"/>
      <c r="AC83" s="9"/>
    </row>
    <row r="84" spans="1:29" ht="12.75">
      <c r="A84">
        <v>77</v>
      </c>
      <c r="B84" s="10">
        <v>0.3067478847381865</v>
      </c>
      <c r="C84" s="1" t="s">
        <v>11</v>
      </c>
      <c r="D84" s="10">
        <v>0.40032931987743137</v>
      </c>
      <c r="E84" s="1" t="s">
        <v>11</v>
      </c>
      <c r="J84" s="10">
        <v>0.3099219048300878</v>
      </c>
      <c r="K84" s="1" t="s">
        <v>11</v>
      </c>
      <c r="L84" s="10">
        <v>0.3099219048300878</v>
      </c>
      <c r="M84" s="1" t="s">
        <v>11</v>
      </c>
      <c r="R84" s="10">
        <v>0.36535792512943055</v>
      </c>
      <c r="S84" s="1" t="s">
        <v>11</v>
      </c>
      <c r="T84" s="10">
        <v>0.36535792512943055</v>
      </c>
      <c r="U84" s="1" t="s">
        <v>11</v>
      </c>
      <c r="AA84" s="9"/>
      <c r="AB84" s="9"/>
      <c r="AC84" s="9"/>
    </row>
    <row r="85" spans="1:29" ht="12.75">
      <c r="A85">
        <v>78</v>
      </c>
      <c r="B85" s="10">
        <v>0.3081844667943806</v>
      </c>
      <c r="C85" s="1" t="s">
        <v>11</v>
      </c>
      <c r="D85" s="10">
        <v>0.40122851718625097</v>
      </c>
      <c r="E85" s="1" t="s">
        <v>11</v>
      </c>
      <c r="J85" s="10">
        <v>0.3106736081281023</v>
      </c>
      <c r="K85" s="1" t="s">
        <v>11</v>
      </c>
      <c r="L85" s="10">
        <v>0.3106736081281023</v>
      </c>
      <c r="M85" s="1" t="s">
        <v>11</v>
      </c>
      <c r="R85" s="10">
        <v>0.36714991537236163</v>
      </c>
      <c r="S85" s="1" t="s">
        <v>11</v>
      </c>
      <c r="T85" s="10">
        <v>0.36714991537236163</v>
      </c>
      <c r="U85" s="1" t="s">
        <v>11</v>
      </c>
      <c r="AA85" s="9"/>
      <c r="AB85" s="9"/>
      <c r="AC85" s="9"/>
    </row>
    <row r="86" spans="1:29" ht="12.75">
      <c r="A86">
        <v>79</v>
      </c>
      <c r="B86" s="10">
        <v>0.30962104885057473</v>
      </c>
      <c r="C86" s="1" t="s">
        <v>11</v>
      </c>
      <c r="D86" s="10">
        <v>0.4021277144950706</v>
      </c>
      <c r="E86" s="1" t="s">
        <v>11</v>
      </c>
      <c r="J86" s="10">
        <v>0.31142531142611685</v>
      </c>
      <c r="K86" s="1" t="s">
        <v>11</v>
      </c>
      <c r="L86" s="10">
        <v>0.31142531142611685</v>
      </c>
      <c r="M86" s="1" t="s">
        <v>11</v>
      </c>
      <c r="R86" s="10">
        <v>0.3689419056152927</v>
      </c>
      <c r="S86" s="1" t="s">
        <v>11</v>
      </c>
      <c r="T86" s="10">
        <v>0.3689419056152927</v>
      </c>
      <c r="U86" s="1" t="s">
        <v>11</v>
      </c>
      <c r="AA86" s="9"/>
      <c r="AB86" s="9"/>
      <c r="AC86" s="9"/>
    </row>
    <row r="87" spans="1:29" ht="12.75">
      <c r="A87">
        <v>80</v>
      </c>
      <c r="B87" s="10">
        <v>0.31105763090676886</v>
      </c>
      <c r="C87" s="1" t="s">
        <v>11</v>
      </c>
      <c r="D87" s="10">
        <v>0.4030269118038902</v>
      </c>
      <c r="E87" s="1" t="s">
        <v>11</v>
      </c>
      <c r="J87" s="10">
        <v>0.31217701472413134</v>
      </c>
      <c r="K87" s="1" t="s">
        <v>11</v>
      </c>
      <c r="L87" s="10">
        <v>0.31217701472413134</v>
      </c>
      <c r="M87" s="1" t="s">
        <v>11</v>
      </c>
      <c r="R87" s="10">
        <v>0.3707338958582238</v>
      </c>
      <c r="S87" s="1" t="s">
        <v>11</v>
      </c>
      <c r="T87" s="10">
        <v>0.3707338958582238</v>
      </c>
      <c r="U87" s="1" t="s">
        <v>11</v>
      </c>
      <c r="AA87" s="9"/>
      <c r="AB87" s="9"/>
      <c r="AC87" s="9"/>
    </row>
    <row r="88" spans="1:29" ht="12.75">
      <c r="A88">
        <v>81</v>
      </c>
      <c r="B88" s="10">
        <v>0.312494212962963</v>
      </c>
      <c r="C88" s="1" t="s">
        <v>11</v>
      </c>
      <c r="D88" s="10">
        <v>0.4039261091127098</v>
      </c>
      <c r="E88" s="1" t="s">
        <v>11</v>
      </c>
      <c r="J88" s="10">
        <v>0.31292871802214584</v>
      </c>
      <c r="K88" s="1" t="s">
        <v>11</v>
      </c>
      <c r="L88" s="10">
        <v>0.31292871802214584</v>
      </c>
      <c r="M88" s="1" t="s">
        <v>11</v>
      </c>
      <c r="R88" s="10">
        <v>0.3725258861011549</v>
      </c>
      <c r="S88" s="1" t="s">
        <v>11</v>
      </c>
      <c r="T88" s="10">
        <v>0.3725258861011549</v>
      </c>
      <c r="U88" s="1" t="s">
        <v>11</v>
      </c>
      <c r="AA88" s="9"/>
      <c r="AB88" s="9"/>
      <c r="AC88" s="9"/>
    </row>
    <row r="89" spans="1:29" ht="12.75">
      <c r="A89">
        <v>82</v>
      </c>
      <c r="B89" s="10">
        <v>0.3139307950191571</v>
      </c>
      <c r="C89" s="1" t="s">
        <v>11</v>
      </c>
      <c r="D89" s="10">
        <v>0.4048253064215294</v>
      </c>
      <c r="E89" s="1" t="s">
        <v>11</v>
      </c>
      <c r="J89" s="10">
        <v>0.31368042132016033</v>
      </c>
      <c r="K89" s="1" t="s">
        <v>11</v>
      </c>
      <c r="L89" s="10">
        <v>0.31368042132016033</v>
      </c>
      <c r="M89" s="1" t="s">
        <v>11</v>
      </c>
      <c r="R89" s="10">
        <v>0.37431787634408603</v>
      </c>
      <c r="S89" s="1" t="s">
        <v>11</v>
      </c>
      <c r="T89" s="10">
        <v>0.37431787634408603</v>
      </c>
      <c r="U89" s="1" t="s">
        <v>11</v>
      </c>
      <c r="AA89" s="9"/>
      <c r="AB89" s="9"/>
      <c r="AC89" s="9"/>
    </row>
    <row r="90" spans="1:29" ht="12.75">
      <c r="A90">
        <v>83</v>
      </c>
      <c r="B90" s="10">
        <v>0.31536737707535123</v>
      </c>
      <c r="C90" s="1" t="s">
        <v>11</v>
      </c>
      <c r="D90" s="10">
        <v>0.405724503730349</v>
      </c>
      <c r="E90" s="1" t="s">
        <v>11</v>
      </c>
      <c r="J90" s="10">
        <v>0.3144321246181748</v>
      </c>
      <c r="K90" s="1" t="s">
        <v>11</v>
      </c>
      <c r="L90" s="10">
        <v>0.3144321246181748</v>
      </c>
      <c r="M90" s="1" t="s">
        <v>11</v>
      </c>
      <c r="R90" s="10">
        <v>0.37610986658701717</v>
      </c>
      <c r="S90" s="1" t="s">
        <v>11</v>
      </c>
      <c r="T90" s="10">
        <v>0.37610986658701717</v>
      </c>
      <c r="U90" s="1" t="s">
        <v>11</v>
      </c>
      <c r="AA90" s="9"/>
      <c r="AB90" s="9"/>
      <c r="AC90" s="9"/>
    </row>
    <row r="91" spans="1:29" ht="12.75">
      <c r="A91">
        <v>84</v>
      </c>
      <c r="B91" s="10">
        <v>0.31680395913154535</v>
      </c>
      <c r="C91" s="1" t="s">
        <v>11</v>
      </c>
      <c r="D91" s="10">
        <v>0.4066237010391687</v>
      </c>
      <c r="E91" s="1" t="s">
        <v>11</v>
      </c>
      <c r="J91" s="10">
        <v>0.3151838279161894</v>
      </c>
      <c r="K91" s="1" t="s">
        <v>11</v>
      </c>
      <c r="L91" s="10">
        <v>0.3151838279161894</v>
      </c>
      <c r="M91" s="1" t="s">
        <v>11</v>
      </c>
      <c r="R91" s="10">
        <v>0.37790185682994826</v>
      </c>
      <c r="S91" s="1" t="s">
        <v>11</v>
      </c>
      <c r="T91" s="10">
        <v>0.37790185682994826</v>
      </c>
      <c r="U91" s="1" t="s">
        <v>11</v>
      </c>
      <c r="AA91" s="9"/>
      <c r="AB91" s="9"/>
      <c r="AC91" s="9"/>
    </row>
    <row r="92" spans="1:29" ht="12.75">
      <c r="A92">
        <v>85</v>
      </c>
      <c r="B92" s="10">
        <v>0.3182405411877395</v>
      </c>
      <c r="C92" s="1" t="s">
        <v>11</v>
      </c>
      <c r="D92" s="10">
        <v>0.40752289834798827</v>
      </c>
      <c r="E92" s="1" t="s">
        <v>11</v>
      </c>
      <c r="J92" s="10">
        <v>0.31593553121420387</v>
      </c>
      <c r="K92" s="1" t="s">
        <v>11</v>
      </c>
      <c r="L92" s="10">
        <v>0.31593553121420387</v>
      </c>
      <c r="M92" s="1" t="s">
        <v>11</v>
      </c>
      <c r="R92" s="10">
        <v>0.37969384707287934</v>
      </c>
      <c r="S92" s="1" t="s">
        <v>11</v>
      </c>
      <c r="T92" s="10">
        <v>0.37969384707287934</v>
      </c>
      <c r="U92" s="1" t="s">
        <v>11</v>
      </c>
      <c r="AA92" s="9"/>
      <c r="AB92" s="9"/>
      <c r="AC92" s="9"/>
    </row>
    <row r="93" spans="1:29" ht="12.75">
      <c r="A93">
        <v>86</v>
      </c>
      <c r="B93" s="10">
        <v>0.3196771232439336</v>
      </c>
      <c r="C93" s="1" t="s">
        <v>11</v>
      </c>
      <c r="D93" s="10">
        <v>0.40842209565680787</v>
      </c>
      <c r="E93" s="1" t="s">
        <v>11</v>
      </c>
      <c r="J93" s="10">
        <v>0.31668723451221836</v>
      </c>
      <c r="K93" s="1" t="s">
        <v>11</v>
      </c>
      <c r="L93" s="10">
        <v>0.31668723451221836</v>
      </c>
      <c r="M93" s="1" t="s">
        <v>11</v>
      </c>
      <c r="R93" s="10">
        <v>0.3814858373158104</v>
      </c>
      <c r="S93" s="1" t="s">
        <v>11</v>
      </c>
      <c r="T93" s="10">
        <v>0.3814858373158104</v>
      </c>
      <c r="U93" s="1" t="s">
        <v>11</v>
      </c>
      <c r="AA93" s="9"/>
      <c r="AB93" s="9"/>
      <c r="AC93" s="9"/>
    </row>
    <row r="94" spans="1:29" ht="12.75">
      <c r="A94">
        <v>87</v>
      </c>
      <c r="B94" s="10">
        <v>0.3211137053001277</v>
      </c>
      <c r="C94" s="1" t="s">
        <v>11</v>
      </c>
      <c r="D94" s="10">
        <v>0.40932129296562747</v>
      </c>
      <c r="E94" s="1" t="s">
        <v>11</v>
      </c>
      <c r="J94" s="10">
        <v>0.3174389378102329</v>
      </c>
      <c r="K94" s="1" t="s">
        <v>11</v>
      </c>
      <c r="L94" s="10">
        <v>0.3174389378102329</v>
      </c>
      <c r="M94" s="1" t="s">
        <v>11</v>
      </c>
      <c r="R94" s="10">
        <v>0.3832778275587415</v>
      </c>
      <c r="S94" s="1" t="s">
        <v>11</v>
      </c>
      <c r="T94" s="10">
        <v>0.3832778275587415</v>
      </c>
      <c r="U94" s="1" t="s">
        <v>11</v>
      </c>
      <c r="AA94" s="9"/>
      <c r="AB94" s="9"/>
      <c r="AC94" s="9"/>
    </row>
    <row r="95" spans="1:29" ht="12.75">
      <c r="A95">
        <v>88</v>
      </c>
      <c r="B95" s="10">
        <v>0.32255028735632185</v>
      </c>
      <c r="C95" s="1" t="s">
        <v>11</v>
      </c>
      <c r="D95" s="10">
        <v>0.4102204902744471</v>
      </c>
      <c r="E95" s="1" t="s">
        <v>11</v>
      </c>
      <c r="J95" s="10">
        <v>0.3181906411082474</v>
      </c>
      <c r="K95" s="1" t="s">
        <v>11</v>
      </c>
      <c r="L95" s="10">
        <v>0.3181906411082474</v>
      </c>
      <c r="M95" s="1" t="s">
        <v>11</v>
      </c>
      <c r="R95" s="10">
        <v>0.38506981780167265</v>
      </c>
      <c r="S95" s="1" t="s">
        <v>11</v>
      </c>
      <c r="T95" s="10">
        <v>0.38506981780167265</v>
      </c>
      <c r="U95" s="1" t="s">
        <v>11</v>
      </c>
      <c r="AA95" s="9"/>
      <c r="AB95" s="9"/>
      <c r="AC95" s="9"/>
    </row>
    <row r="96" spans="1:29" ht="12.75">
      <c r="A96">
        <v>89</v>
      </c>
      <c r="B96" s="10">
        <v>0.323986869412516</v>
      </c>
      <c r="C96" s="1" t="s">
        <v>11</v>
      </c>
      <c r="D96" s="10">
        <v>0.4111196875832667</v>
      </c>
      <c r="E96" s="1" t="s">
        <v>11</v>
      </c>
      <c r="J96" s="10">
        <v>0.3189423444062619</v>
      </c>
      <c r="K96" s="1" t="s">
        <v>11</v>
      </c>
      <c r="L96" s="10">
        <v>0.3189423444062619</v>
      </c>
      <c r="M96" s="1" t="s">
        <v>11</v>
      </c>
      <c r="R96" s="10">
        <v>0.3868618080446038</v>
      </c>
      <c r="S96" s="1" t="s">
        <v>11</v>
      </c>
      <c r="T96" s="10">
        <v>0.3868618080446038</v>
      </c>
      <c r="U96" s="1" t="s">
        <v>11</v>
      </c>
      <c r="AA96" s="9"/>
      <c r="AB96" s="9"/>
      <c r="AC96" s="9"/>
    </row>
    <row r="97" spans="1:29" ht="12.75">
      <c r="A97">
        <v>90</v>
      </c>
      <c r="B97" s="10">
        <v>0.3254234514687101</v>
      </c>
      <c r="C97" s="1" t="s">
        <v>11</v>
      </c>
      <c r="D97" s="10">
        <v>0.4120188848920863</v>
      </c>
      <c r="E97" s="1" t="s">
        <v>11</v>
      </c>
      <c r="J97" s="10">
        <v>0.3196940477042764</v>
      </c>
      <c r="K97" s="1" t="s">
        <v>11</v>
      </c>
      <c r="L97" s="10">
        <v>0.3196940477042764</v>
      </c>
      <c r="M97" s="1" t="s">
        <v>11</v>
      </c>
      <c r="R97" s="10">
        <v>0.3886537982875349</v>
      </c>
      <c r="S97" s="1" t="s">
        <v>11</v>
      </c>
      <c r="T97" s="10">
        <v>0.3886537982875349</v>
      </c>
      <c r="U97" s="1" t="s">
        <v>11</v>
      </c>
      <c r="AA97" s="9"/>
      <c r="AB97" s="9"/>
      <c r="AC97" s="9"/>
    </row>
    <row r="98" spans="1:29" ht="12.75">
      <c r="A98">
        <v>91</v>
      </c>
      <c r="B98" s="10">
        <v>0.3268600335249042</v>
      </c>
      <c r="C98" s="1" t="s">
        <v>11</v>
      </c>
      <c r="D98" s="10">
        <v>0.4129180822009059</v>
      </c>
      <c r="E98" s="1" t="s">
        <v>11</v>
      </c>
      <c r="J98" s="10">
        <v>0.32044575100229095</v>
      </c>
      <c r="K98" s="1" t="s">
        <v>11</v>
      </c>
      <c r="L98" s="10">
        <v>0.32044575100229095</v>
      </c>
      <c r="M98" s="1" t="s">
        <v>11</v>
      </c>
      <c r="R98" s="10">
        <v>0.39044578853046596</v>
      </c>
      <c r="S98" s="1" t="s">
        <v>11</v>
      </c>
      <c r="T98" s="10">
        <v>0.39044578853046596</v>
      </c>
      <c r="U98" s="1" t="s">
        <v>11</v>
      </c>
      <c r="AA98" s="9"/>
      <c r="AB98" s="9"/>
      <c r="AC98" s="9"/>
    </row>
    <row r="99" spans="1:29" ht="12.75">
      <c r="A99">
        <v>92</v>
      </c>
      <c r="B99" s="10">
        <v>0.32829661558109835</v>
      </c>
      <c r="C99" s="1" t="s">
        <v>11</v>
      </c>
      <c r="D99" s="10">
        <v>0.4138172795097255</v>
      </c>
      <c r="E99" s="1" t="s">
        <v>11</v>
      </c>
      <c r="J99" s="10">
        <v>0.32119745430030544</v>
      </c>
      <c r="K99" s="1" t="s">
        <v>11</v>
      </c>
      <c r="L99" s="10">
        <v>0.32119745430030544</v>
      </c>
      <c r="M99" s="1" t="s">
        <v>11</v>
      </c>
      <c r="R99" s="10">
        <v>0.39223777877339705</v>
      </c>
      <c r="S99" s="1" t="s">
        <v>11</v>
      </c>
      <c r="T99" s="10">
        <v>0.39223777877339705</v>
      </c>
      <c r="U99" s="1" t="s">
        <v>11</v>
      </c>
      <c r="AA99" s="9"/>
      <c r="AB99" s="9"/>
      <c r="AC99" s="9"/>
    </row>
    <row r="100" spans="1:29" ht="12.75">
      <c r="A100">
        <v>93</v>
      </c>
      <c r="B100" s="10">
        <v>0.3297331976372925</v>
      </c>
      <c r="C100" s="1" t="s">
        <v>11</v>
      </c>
      <c r="D100" s="10">
        <v>0.4147164768185452</v>
      </c>
      <c r="E100" s="1" t="s">
        <v>11</v>
      </c>
      <c r="J100" s="10">
        <v>0.32194915759831993</v>
      </c>
      <c r="K100" s="1" t="s">
        <v>11</v>
      </c>
      <c r="L100" s="10">
        <v>0.32194915759831993</v>
      </c>
      <c r="M100" s="1" t="s">
        <v>11</v>
      </c>
      <c r="R100" s="10">
        <v>0.3940297690163282</v>
      </c>
      <c r="S100" s="1" t="s">
        <v>11</v>
      </c>
      <c r="T100" s="10">
        <v>0.3940297690163282</v>
      </c>
      <c r="U100" s="1" t="s">
        <v>11</v>
      </c>
      <c r="AA100" s="9"/>
      <c r="AB100" s="9"/>
      <c r="AC100" s="9"/>
    </row>
    <row r="101" spans="1:29" ht="12.75">
      <c r="A101">
        <v>94</v>
      </c>
      <c r="B101" s="10">
        <v>0.3311697796934866</v>
      </c>
      <c r="C101" s="1" t="s">
        <v>11</v>
      </c>
      <c r="D101" s="10">
        <v>0.4156156741273648</v>
      </c>
      <c r="E101" s="1" t="s">
        <v>11</v>
      </c>
      <c r="J101" s="10">
        <v>0.32270086089633443</v>
      </c>
      <c r="K101" s="1" t="s">
        <v>11</v>
      </c>
      <c r="L101" s="10">
        <v>0.32270086089633443</v>
      </c>
      <c r="M101" s="1" t="s">
        <v>11</v>
      </c>
      <c r="R101" s="10">
        <v>0.3958333333333333</v>
      </c>
      <c r="S101" s="1" t="s">
        <v>11</v>
      </c>
      <c r="T101" s="10">
        <v>0.3958333333333333</v>
      </c>
      <c r="U101" s="1" t="s">
        <v>11</v>
      </c>
      <c r="AA101" s="9"/>
      <c r="AB101" s="9"/>
      <c r="AC101" s="9"/>
    </row>
    <row r="102" spans="1:29" ht="12.75">
      <c r="A102">
        <v>95</v>
      </c>
      <c r="B102" s="10">
        <v>0.3326063617496807</v>
      </c>
      <c r="C102" s="1" t="s">
        <v>11</v>
      </c>
      <c r="D102" s="10">
        <v>0.4165148714361844</v>
      </c>
      <c r="E102" s="1" t="s">
        <v>11</v>
      </c>
      <c r="J102" s="10">
        <v>0.323452564194349</v>
      </c>
      <c r="K102" s="1" t="s">
        <v>11</v>
      </c>
      <c r="L102" s="10">
        <v>0.323452564194349</v>
      </c>
      <c r="M102" s="1" t="s">
        <v>11</v>
      </c>
      <c r="R102" s="10">
        <v>0.39673569697286737</v>
      </c>
      <c r="S102" s="1" t="s">
        <v>11</v>
      </c>
      <c r="T102" s="10">
        <v>0.39673569697286737</v>
      </c>
      <c r="U102" s="1" t="s">
        <v>11</v>
      </c>
      <c r="AA102" s="9"/>
      <c r="AB102" s="9"/>
      <c r="AC102" s="9"/>
    </row>
    <row r="103" spans="1:29" ht="12.75">
      <c r="A103">
        <v>96</v>
      </c>
      <c r="B103" s="10">
        <v>0.33404294380587485</v>
      </c>
      <c r="C103" s="1" t="s">
        <v>11</v>
      </c>
      <c r="D103" s="10">
        <v>0.417414068745004</v>
      </c>
      <c r="E103" s="1" t="s">
        <v>11</v>
      </c>
      <c r="J103" s="10">
        <v>0.3242042674923635</v>
      </c>
      <c r="K103" s="1" t="s">
        <v>11</v>
      </c>
      <c r="L103" s="10">
        <v>0.3242042674923635</v>
      </c>
      <c r="M103" s="1" t="s">
        <v>11</v>
      </c>
      <c r="R103" s="10">
        <v>0.3976380606124015</v>
      </c>
      <c r="S103" s="1" t="s">
        <v>11</v>
      </c>
      <c r="T103" s="10">
        <v>0.3976380606124015</v>
      </c>
      <c r="U103" s="1" t="s">
        <v>11</v>
      </c>
      <c r="AA103" s="9"/>
      <c r="AB103" s="9"/>
      <c r="AC103" s="9"/>
    </row>
    <row r="104" spans="1:29" ht="12.75">
      <c r="A104">
        <v>97</v>
      </c>
      <c r="B104" s="10">
        <v>0.335479525862069</v>
      </c>
      <c r="C104" s="1" t="s">
        <v>11</v>
      </c>
      <c r="D104" s="10">
        <v>0.41831326605382363</v>
      </c>
      <c r="E104" s="1" t="s">
        <v>11</v>
      </c>
      <c r="J104" s="10">
        <v>0.32495597079037797</v>
      </c>
      <c r="K104" s="1" t="s">
        <v>11</v>
      </c>
      <c r="L104" s="10">
        <v>0.32495597079037797</v>
      </c>
      <c r="M104" s="1" t="s">
        <v>11</v>
      </c>
      <c r="R104" s="10">
        <v>0.39854042425193553</v>
      </c>
      <c r="S104" s="1" t="s">
        <v>11</v>
      </c>
      <c r="T104" s="10">
        <v>0.39854042425193553</v>
      </c>
      <c r="U104" s="1" t="s">
        <v>11</v>
      </c>
      <c r="AA104" s="9"/>
      <c r="AB104" s="9"/>
      <c r="AC104" s="9"/>
    </row>
    <row r="105" spans="1:29" ht="12.75">
      <c r="A105">
        <v>98</v>
      </c>
      <c r="B105" s="10">
        <v>0.33691610791826315</v>
      </c>
      <c r="C105" s="1" t="s">
        <v>11</v>
      </c>
      <c r="D105" s="10">
        <v>0.41921246336264323</v>
      </c>
      <c r="E105" s="1" t="s">
        <v>11</v>
      </c>
      <c r="J105" s="10">
        <v>0.3257076740883925</v>
      </c>
      <c r="K105" s="1" t="s">
        <v>11</v>
      </c>
      <c r="L105" s="10">
        <v>0.3257076740883925</v>
      </c>
      <c r="M105" s="1" t="s">
        <v>11</v>
      </c>
      <c r="R105" s="10">
        <v>0.3994427878914696</v>
      </c>
      <c r="S105" s="1" t="s">
        <v>11</v>
      </c>
      <c r="T105" s="10">
        <v>0.3994427878914696</v>
      </c>
      <c r="U105" s="1" t="s">
        <v>11</v>
      </c>
      <c r="AA105" s="9"/>
      <c r="AB105" s="9"/>
      <c r="AC105" s="9"/>
    </row>
    <row r="106" spans="1:29" ht="12.75">
      <c r="A106">
        <v>99</v>
      </c>
      <c r="B106" s="10">
        <v>0.3383526899744573</v>
      </c>
      <c r="C106" s="1" t="s">
        <v>11</v>
      </c>
      <c r="D106" s="10">
        <v>0.4201116606714628</v>
      </c>
      <c r="E106" s="1" t="s">
        <v>11</v>
      </c>
      <c r="J106" s="10">
        <v>0.326459377386407</v>
      </c>
      <c r="K106" s="1" t="s">
        <v>11</v>
      </c>
      <c r="L106" s="10">
        <v>0.326459377386407</v>
      </c>
      <c r="M106" s="1" t="s">
        <v>11</v>
      </c>
      <c r="R106" s="10">
        <v>0.4003451515310037</v>
      </c>
      <c r="S106" s="1" t="s">
        <v>11</v>
      </c>
      <c r="T106" s="10">
        <v>0.4003451515310037</v>
      </c>
      <c r="U106" s="1" t="s">
        <v>11</v>
      </c>
      <c r="AA106" s="9"/>
      <c r="AB106" s="9"/>
      <c r="AC106" s="9"/>
    </row>
    <row r="107" spans="1:29" ht="12.75">
      <c r="A107">
        <v>100</v>
      </c>
      <c r="B107" s="10">
        <v>0.3397892720306514</v>
      </c>
      <c r="C107" s="1" t="s">
        <v>11</v>
      </c>
      <c r="D107" s="10">
        <v>0.4210108579802824</v>
      </c>
      <c r="E107" s="1" t="s">
        <v>11</v>
      </c>
      <c r="J107" s="10">
        <v>0.3272110806844215</v>
      </c>
      <c r="K107" s="1" t="s">
        <v>11</v>
      </c>
      <c r="L107" s="10">
        <v>0.3272110806844215</v>
      </c>
      <c r="M107" s="1" t="s">
        <v>11</v>
      </c>
      <c r="R107" s="10">
        <v>0.40124751517053775</v>
      </c>
      <c r="S107" s="1" t="s">
        <v>11</v>
      </c>
      <c r="T107" s="10">
        <v>0.40124751517053775</v>
      </c>
      <c r="U107" s="1" t="s">
        <v>11</v>
      </c>
      <c r="AA107" s="9"/>
      <c r="AB107" s="9"/>
      <c r="AC107" s="9"/>
    </row>
    <row r="108" spans="1:29" ht="12.75">
      <c r="A108">
        <v>101</v>
      </c>
      <c r="B108" s="10">
        <v>0.3412258540868455</v>
      </c>
      <c r="C108" s="1" t="s">
        <v>11</v>
      </c>
      <c r="D108" s="10">
        <v>0.421910055289102</v>
      </c>
      <c r="E108" s="1" t="s">
        <v>11</v>
      </c>
      <c r="J108" s="10">
        <v>0.327962783982436</v>
      </c>
      <c r="K108" s="1" t="s">
        <v>11</v>
      </c>
      <c r="L108" s="10">
        <v>0.327962783982436</v>
      </c>
      <c r="M108" s="1" t="s">
        <v>11</v>
      </c>
      <c r="R108" s="10">
        <v>0.4021498788100718</v>
      </c>
      <c r="S108" s="1" t="s">
        <v>11</v>
      </c>
      <c r="T108" s="10">
        <v>0.4021498788100718</v>
      </c>
      <c r="U108" s="1" t="s">
        <v>11</v>
      </c>
      <c r="AA108" s="9"/>
      <c r="AB108" s="9"/>
      <c r="AC108" s="9"/>
    </row>
    <row r="109" spans="1:29" ht="12.75">
      <c r="A109">
        <v>102</v>
      </c>
      <c r="B109" s="10">
        <v>0.34266243614303965</v>
      </c>
      <c r="C109" s="1" t="s">
        <v>11</v>
      </c>
      <c r="D109" s="10">
        <v>0.4228092525979217</v>
      </c>
      <c r="E109" s="1" t="s">
        <v>11</v>
      </c>
      <c r="J109" s="10">
        <v>0.32871448728045055</v>
      </c>
      <c r="K109" s="1" t="s">
        <v>11</v>
      </c>
      <c r="L109" s="10">
        <v>0.32871448728045055</v>
      </c>
      <c r="M109" s="1" t="s">
        <v>11</v>
      </c>
      <c r="R109" s="10">
        <v>0.4030522424496059</v>
      </c>
      <c r="S109" s="1" t="s">
        <v>11</v>
      </c>
      <c r="T109" s="10">
        <v>0.4030522424496059</v>
      </c>
      <c r="U109" s="1" t="s">
        <v>11</v>
      </c>
      <c r="AA109" s="9"/>
      <c r="AB109" s="9"/>
      <c r="AC109" s="9"/>
    </row>
    <row r="110" spans="1:29" ht="12.75">
      <c r="A110">
        <v>103</v>
      </c>
      <c r="B110" s="10">
        <v>0.3440990181992338</v>
      </c>
      <c r="C110" s="1" t="s">
        <v>11</v>
      </c>
      <c r="D110" s="10">
        <v>0.4237084499067413</v>
      </c>
      <c r="E110" s="1" t="s">
        <v>11</v>
      </c>
      <c r="J110" s="10">
        <v>0.32946619057846505</v>
      </c>
      <c r="K110" s="1" t="s">
        <v>11</v>
      </c>
      <c r="L110" s="10">
        <v>0.32946619057846505</v>
      </c>
      <c r="M110" s="1" t="s">
        <v>11</v>
      </c>
      <c r="R110" s="10">
        <v>0.40395460608913997</v>
      </c>
      <c r="S110" s="1" t="s">
        <v>11</v>
      </c>
      <c r="T110" s="10">
        <v>0.40395460608913997</v>
      </c>
      <c r="U110" s="1" t="s">
        <v>11</v>
      </c>
      <c r="AA110" s="9"/>
      <c r="AB110" s="9"/>
      <c r="AC110" s="9"/>
    </row>
    <row r="111" spans="1:29" ht="12.75">
      <c r="A111">
        <v>104</v>
      </c>
      <c r="B111" s="10">
        <v>0.3455356002554279</v>
      </c>
      <c r="C111" s="1" t="s">
        <v>11</v>
      </c>
      <c r="D111" s="10">
        <v>0.4246076472155609</v>
      </c>
      <c r="E111" s="1" t="s">
        <v>11</v>
      </c>
      <c r="J111" s="10">
        <v>0.33021789387647954</v>
      </c>
      <c r="K111" s="1" t="s">
        <v>11</v>
      </c>
      <c r="L111" s="10">
        <v>0.33021789387647954</v>
      </c>
      <c r="M111" s="1" t="s">
        <v>11</v>
      </c>
      <c r="R111" s="10">
        <v>0.404856969728674</v>
      </c>
      <c r="S111" s="1" t="s">
        <v>11</v>
      </c>
      <c r="T111" s="10">
        <v>0.404856969728674</v>
      </c>
      <c r="U111" s="1" t="s">
        <v>11</v>
      </c>
      <c r="AA111" s="9"/>
      <c r="AB111" s="9"/>
      <c r="AC111" s="9"/>
    </row>
    <row r="112" spans="1:29" ht="12.75">
      <c r="A112">
        <v>105</v>
      </c>
      <c r="B112" s="10">
        <v>0.346972182311622</v>
      </c>
      <c r="C112" s="1" t="s">
        <v>11</v>
      </c>
      <c r="D112" s="10">
        <v>0.4255068445243805</v>
      </c>
      <c r="E112" s="1" t="s">
        <v>11</v>
      </c>
      <c r="J112" s="10">
        <v>0.33096959717449403</v>
      </c>
      <c r="K112" s="1" t="s">
        <v>11</v>
      </c>
      <c r="L112" s="10">
        <v>0.33096959717449403</v>
      </c>
      <c r="M112" s="1" t="s">
        <v>11</v>
      </c>
      <c r="R112" s="10">
        <v>0.40575933336820813</v>
      </c>
      <c r="S112" s="1" t="s">
        <v>11</v>
      </c>
      <c r="T112" s="10">
        <v>0.40575933336820813</v>
      </c>
      <c r="U112" s="1" t="s">
        <v>11</v>
      </c>
      <c r="AA112" s="9"/>
      <c r="AB112" s="9"/>
      <c r="AC112" s="9"/>
    </row>
    <row r="113" spans="1:29" ht="12.75">
      <c r="A113">
        <v>106</v>
      </c>
      <c r="B113" s="10">
        <v>0.34840876436781615</v>
      </c>
      <c r="C113" s="1" t="s">
        <v>11</v>
      </c>
      <c r="D113" s="10">
        <v>0.42640604183320013</v>
      </c>
      <c r="E113" s="1" t="s">
        <v>11</v>
      </c>
      <c r="J113" s="10">
        <v>0.3317213004725086</v>
      </c>
      <c r="K113" s="1" t="s">
        <v>11</v>
      </c>
      <c r="L113" s="10">
        <v>0.3317213004725086</v>
      </c>
      <c r="M113" s="1" t="s">
        <v>11</v>
      </c>
      <c r="R113" s="10">
        <v>0.4066616970077422</v>
      </c>
      <c r="S113" s="1" t="s">
        <v>11</v>
      </c>
      <c r="T113" s="10">
        <v>0.4066616970077422</v>
      </c>
      <c r="U113" s="1" t="s">
        <v>11</v>
      </c>
      <c r="AA113" s="9"/>
      <c r="AB113" s="9"/>
      <c r="AC113" s="9"/>
    </row>
    <row r="114" spans="1:29" ht="12.75">
      <c r="A114">
        <v>107</v>
      </c>
      <c r="B114" s="10">
        <v>0.3498453464240103</v>
      </c>
      <c r="C114" s="1" t="s">
        <v>11</v>
      </c>
      <c r="D114" s="10">
        <v>0.42730523914201973</v>
      </c>
      <c r="E114" s="1" t="s">
        <v>11</v>
      </c>
      <c r="J114" s="10">
        <v>0.3324730037705231</v>
      </c>
      <c r="K114" s="1" t="s">
        <v>11</v>
      </c>
      <c r="L114" s="10">
        <v>0.3324730037705231</v>
      </c>
      <c r="M114" s="1" t="s">
        <v>11</v>
      </c>
      <c r="R114" s="10">
        <v>0.40756406064727624</v>
      </c>
      <c r="S114" s="1" t="s">
        <v>11</v>
      </c>
      <c r="T114" s="10">
        <v>0.40756406064727624</v>
      </c>
      <c r="U114" s="1" t="s">
        <v>11</v>
      </c>
      <c r="AA114" s="9"/>
      <c r="AB114" s="9"/>
      <c r="AC114" s="9"/>
    </row>
    <row r="115" spans="1:29" ht="12.75">
      <c r="A115">
        <v>108</v>
      </c>
      <c r="B115" s="10">
        <v>0.3512819284802044</v>
      </c>
      <c r="C115" s="1" t="s">
        <v>11</v>
      </c>
      <c r="D115" s="10">
        <v>0.42820443645083933</v>
      </c>
      <c r="E115" s="1" t="s">
        <v>11</v>
      </c>
      <c r="J115" s="10">
        <v>0.3332247070685376</v>
      </c>
      <c r="K115" s="1" t="s">
        <v>11</v>
      </c>
      <c r="L115" s="10">
        <v>0.3332247070685376</v>
      </c>
      <c r="M115" s="1" t="s">
        <v>11</v>
      </c>
      <c r="R115" s="10">
        <v>0.40846642428681035</v>
      </c>
      <c r="S115" s="1" t="s">
        <v>11</v>
      </c>
      <c r="T115" s="10">
        <v>0.40846642428681035</v>
      </c>
      <c r="U115" s="1" t="s">
        <v>11</v>
      </c>
      <c r="AA115" s="9"/>
      <c r="AB115" s="9"/>
      <c r="AC115" s="9"/>
    </row>
    <row r="116" spans="1:29" ht="12.75">
      <c r="A116">
        <v>109</v>
      </c>
      <c r="B116" s="10">
        <v>0.3527185105363985</v>
      </c>
      <c r="C116" s="1" t="s">
        <v>11</v>
      </c>
      <c r="D116" s="10">
        <v>0.42910363375965893</v>
      </c>
      <c r="E116" s="1" t="s">
        <v>11</v>
      </c>
      <c r="J116" s="10">
        <v>0.3339764103665521</v>
      </c>
      <c r="K116" s="1" t="s">
        <v>11</v>
      </c>
      <c r="L116" s="10">
        <v>0.3339764103665521</v>
      </c>
      <c r="M116" s="1" t="s">
        <v>11</v>
      </c>
      <c r="R116" s="10">
        <v>0.4093687879263444</v>
      </c>
      <c r="S116" s="1" t="s">
        <v>11</v>
      </c>
      <c r="T116" s="10">
        <v>0.4093687879263444</v>
      </c>
      <c r="U116" s="1" t="s">
        <v>11</v>
      </c>
      <c r="AA116" s="9"/>
      <c r="AB116" s="9"/>
      <c r="AC116" s="9"/>
    </row>
    <row r="117" spans="1:29" ht="12.75">
      <c r="A117">
        <v>110</v>
      </c>
      <c r="B117" s="10">
        <v>0.3541666666666667</v>
      </c>
      <c r="C117" s="1" t="s">
        <v>11</v>
      </c>
      <c r="D117" s="10">
        <v>0.4300028310684786</v>
      </c>
      <c r="E117" s="1" t="s">
        <v>11</v>
      </c>
      <c r="J117" s="10">
        <v>0.3347281136645666</v>
      </c>
      <c r="K117" s="1" t="s">
        <v>11</v>
      </c>
      <c r="L117" s="10">
        <v>0.3347281136645666</v>
      </c>
      <c r="M117" s="1" t="s">
        <v>11</v>
      </c>
      <c r="R117" s="10">
        <v>0.41027115156587846</v>
      </c>
      <c r="S117" s="1" t="s">
        <v>11</v>
      </c>
      <c r="T117" s="10">
        <v>0.41027115156587846</v>
      </c>
      <c r="U117" s="1" t="s">
        <v>11</v>
      </c>
      <c r="AA117" s="9"/>
      <c r="AB117" s="9"/>
      <c r="AC117" s="9"/>
    </row>
    <row r="118" spans="1:29" ht="12.75">
      <c r="A118">
        <v>111</v>
      </c>
      <c r="B118" s="10">
        <v>0.35509233539094653</v>
      </c>
      <c r="C118" s="1" t="s">
        <v>11</v>
      </c>
      <c r="D118" s="10">
        <v>0.4309020283772982</v>
      </c>
      <c r="E118" s="1" t="s">
        <v>11</v>
      </c>
      <c r="J118" s="10">
        <v>0.3354798169625811</v>
      </c>
      <c r="K118" s="1" t="s">
        <v>11</v>
      </c>
      <c r="L118" s="10">
        <v>0.3354798169625811</v>
      </c>
      <c r="M118" s="1" t="s">
        <v>11</v>
      </c>
      <c r="R118" s="10">
        <v>0.41117351520541257</v>
      </c>
      <c r="S118" s="1" t="s">
        <v>11</v>
      </c>
      <c r="T118" s="10">
        <v>0.41117351520541257</v>
      </c>
      <c r="U118" s="1" t="s">
        <v>11</v>
      </c>
      <c r="AA118" s="9"/>
      <c r="AB118" s="9"/>
      <c r="AC118" s="9"/>
    </row>
    <row r="119" spans="1:29" ht="12.75">
      <c r="A119">
        <v>112</v>
      </c>
      <c r="B119" s="10">
        <v>0.3560180041152264</v>
      </c>
      <c r="C119" s="1" t="s">
        <v>11</v>
      </c>
      <c r="D119" s="10">
        <v>0.4318012256861178</v>
      </c>
      <c r="E119" s="1" t="s">
        <v>11</v>
      </c>
      <c r="J119" s="10">
        <v>0.3362315202605956</v>
      </c>
      <c r="K119" s="1" t="s">
        <v>11</v>
      </c>
      <c r="L119" s="10">
        <v>0.3362315202605956</v>
      </c>
      <c r="M119" s="1" t="s">
        <v>11</v>
      </c>
      <c r="R119" s="10">
        <v>0.4120758788449466</v>
      </c>
      <c r="S119" s="1" t="s">
        <v>11</v>
      </c>
      <c r="T119" s="10">
        <v>0.4120758788449466</v>
      </c>
      <c r="U119" s="1" t="s">
        <v>11</v>
      </c>
      <c r="AA119" s="9"/>
      <c r="AB119" s="9"/>
      <c r="AC119" s="9"/>
    </row>
    <row r="120" spans="1:29" ht="12.75">
      <c r="A120">
        <v>113</v>
      </c>
      <c r="B120" s="10">
        <v>0.3569436728395062</v>
      </c>
      <c r="C120" s="1" t="s">
        <v>11</v>
      </c>
      <c r="D120" s="10">
        <v>0.4327004229949374</v>
      </c>
      <c r="E120" s="1" t="s">
        <v>11</v>
      </c>
      <c r="J120" s="10">
        <v>0.3369832235586101</v>
      </c>
      <c r="K120" s="1" t="s">
        <v>11</v>
      </c>
      <c r="L120" s="10">
        <v>0.3369832235586101</v>
      </c>
      <c r="M120" s="1" t="s">
        <v>11</v>
      </c>
      <c r="R120" s="10">
        <v>0.4129782424844807</v>
      </c>
      <c r="S120" s="1" t="s">
        <v>11</v>
      </c>
      <c r="T120" s="10">
        <v>0.4129782424844807</v>
      </c>
      <c r="U120" s="1" t="s">
        <v>11</v>
      </c>
      <c r="AA120" s="9"/>
      <c r="AB120" s="9"/>
      <c r="AC120" s="9"/>
    </row>
    <row r="121" spans="1:29" ht="12.75">
      <c r="A121">
        <v>114</v>
      </c>
      <c r="B121" s="10">
        <v>0.357869341563786</v>
      </c>
      <c r="C121" s="1" t="s">
        <v>11</v>
      </c>
      <c r="D121" s="10">
        <v>0.433599620303757</v>
      </c>
      <c r="E121" s="1" t="s">
        <v>11</v>
      </c>
      <c r="J121" s="10">
        <v>0.33773492685662465</v>
      </c>
      <c r="K121" s="1" t="s">
        <v>11</v>
      </c>
      <c r="L121" s="10">
        <v>0.33773492685662465</v>
      </c>
      <c r="M121" s="1" t="s">
        <v>11</v>
      </c>
      <c r="R121" s="10">
        <v>0.4138806061240148</v>
      </c>
      <c r="S121" s="1" t="s">
        <v>11</v>
      </c>
      <c r="T121" s="10">
        <v>0.4138806061240148</v>
      </c>
      <c r="U121" s="1" t="s">
        <v>11</v>
      </c>
      <c r="AA121" s="9"/>
      <c r="AB121" s="9"/>
      <c r="AC121" s="9"/>
    </row>
    <row r="122" spans="1:29" ht="12.75">
      <c r="A122">
        <v>115</v>
      </c>
      <c r="B122" s="10">
        <v>0.3587950102880659</v>
      </c>
      <c r="C122" s="1" t="s">
        <v>11</v>
      </c>
      <c r="D122" s="10">
        <v>0.4344988176125766</v>
      </c>
      <c r="E122" s="1" t="s">
        <v>11</v>
      </c>
      <c r="J122" s="10">
        <v>0.33848663015463915</v>
      </c>
      <c r="K122" s="1" t="s">
        <v>11</v>
      </c>
      <c r="L122" s="10">
        <v>0.33848663015463915</v>
      </c>
      <c r="M122" s="1" t="s">
        <v>11</v>
      </c>
      <c r="R122" s="10">
        <v>0.41478296976354884</v>
      </c>
      <c r="S122" s="1" t="s">
        <v>11</v>
      </c>
      <c r="T122" s="10">
        <v>0.41478296976354884</v>
      </c>
      <c r="U122" s="1" t="s">
        <v>11</v>
      </c>
      <c r="AA122" s="9"/>
      <c r="AB122" s="9"/>
      <c r="AC122" s="9"/>
    </row>
    <row r="123" spans="1:29" ht="12.75">
      <c r="A123">
        <v>116</v>
      </c>
      <c r="B123" s="10">
        <v>0.3597206790123457</v>
      </c>
      <c r="C123" s="1" t="s">
        <v>11</v>
      </c>
      <c r="D123" s="10">
        <v>0.43539801492139624</v>
      </c>
      <c r="E123" s="1" t="s">
        <v>11</v>
      </c>
      <c r="J123" s="10">
        <v>0.33923833345265364</v>
      </c>
      <c r="K123" s="1" t="s">
        <v>11</v>
      </c>
      <c r="L123" s="10">
        <v>0.33923833345265364</v>
      </c>
      <c r="M123" s="1" t="s">
        <v>11</v>
      </c>
      <c r="R123" s="10">
        <v>0.4156853334030829</v>
      </c>
      <c r="S123" s="1" t="s">
        <v>11</v>
      </c>
      <c r="T123" s="10">
        <v>0.4156853334030829</v>
      </c>
      <c r="U123" s="1" t="s">
        <v>11</v>
      </c>
      <c r="AA123" s="9"/>
      <c r="AB123" s="9"/>
      <c r="AC123" s="9"/>
    </row>
    <row r="124" spans="1:29" ht="12.75">
      <c r="A124">
        <v>117</v>
      </c>
      <c r="B124" s="10">
        <v>0.3606463477366255</v>
      </c>
      <c r="C124" s="1" t="s">
        <v>11</v>
      </c>
      <c r="D124" s="10">
        <v>0.43629721223021584</v>
      </c>
      <c r="E124" s="1" t="s">
        <v>11</v>
      </c>
      <c r="J124" s="10">
        <v>0.3399900367506682</v>
      </c>
      <c r="K124" s="1" t="s">
        <v>11</v>
      </c>
      <c r="L124" s="10">
        <v>0.3399900367506682</v>
      </c>
      <c r="M124" s="1" t="s">
        <v>11</v>
      </c>
      <c r="R124" s="10">
        <v>0.416587697042617</v>
      </c>
      <c r="S124" s="1" t="s">
        <v>11</v>
      </c>
      <c r="T124" s="10">
        <v>0.416587697042617</v>
      </c>
      <c r="U124" s="1" t="s">
        <v>11</v>
      </c>
      <c r="AA124" s="9"/>
      <c r="AB124" s="9"/>
      <c r="AC124" s="9"/>
    </row>
    <row r="125" spans="1:29" ht="12.75">
      <c r="A125">
        <v>118</v>
      </c>
      <c r="B125" s="10">
        <v>0.36157201646090537</v>
      </c>
      <c r="C125" s="1" t="s">
        <v>11</v>
      </c>
      <c r="D125" s="10">
        <v>0.43719640953903544</v>
      </c>
      <c r="E125" s="1" t="s">
        <v>11</v>
      </c>
      <c r="J125" s="10">
        <v>0.3407417400486827</v>
      </c>
      <c r="K125" s="1" t="s">
        <v>11</v>
      </c>
      <c r="L125" s="10">
        <v>0.3407417400486827</v>
      </c>
      <c r="M125" s="1" t="s">
        <v>11</v>
      </c>
      <c r="R125" s="10">
        <v>0.41749006068215105</v>
      </c>
      <c r="S125" s="1" t="s">
        <v>11</v>
      </c>
      <c r="T125" s="10">
        <v>0.41749006068215105</v>
      </c>
      <c r="U125" s="1" t="s">
        <v>11</v>
      </c>
      <c r="AA125" s="9"/>
      <c r="AB125" s="9"/>
      <c r="AC125" s="9"/>
    </row>
    <row r="126" spans="1:29" ht="12.75">
      <c r="A126">
        <v>119</v>
      </c>
      <c r="B126" s="10">
        <v>0.3624976851851852</v>
      </c>
      <c r="C126" s="1" t="s">
        <v>11</v>
      </c>
      <c r="D126" s="10">
        <v>0.4380956068478551</v>
      </c>
      <c r="E126" s="1" t="s">
        <v>11</v>
      </c>
      <c r="J126" s="10">
        <v>0.3414934433466972</v>
      </c>
      <c r="K126" s="1" t="s">
        <v>11</v>
      </c>
      <c r="L126" s="10">
        <v>0.3414934433466972</v>
      </c>
      <c r="M126" s="1" t="s">
        <v>11</v>
      </c>
      <c r="R126" s="10">
        <v>0.4183924243216851</v>
      </c>
      <c r="S126" s="1" t="s">
        <v>11</v>
      </c>
      <c r="T126" s="10">
        <v>0.4183924243216851</v>
      </c>
      <c r="U126" s="1" t="s">
        <v>11</v>
      </c>
      <c r="AA126" s="9"/>
      <c r="AB126" s="9"/>
      <c r="AC126" s="9"/>
    </row>
    <row r="127" spans="1:29" ht="12.75">
      <c r="A127">
        <v>120</v>
      </c>
      <c r="B127" s="10">
        <v>0.36342335390946506</v>
      </c>
      <c r="C127" s="1" t="s">
        <v>11</v>
      </c>
      <c r="D127" s="10">
        <v>0.4389948041566747</v>
      </c>
      <c r="E127" s="1" t="s">
        <v>11</v>
      </c>
      <c r="J127" s="10">
        <v>0.34224514664471173</v>
      </c>
      <c r="K127" s="1" t="s">
        <v>11</v>
      </c>
      <c r="L127" s="10">
        <v>0.34224514664471173</v>
      </c>
      <c r="M127" s="1" t="s">
        <v>11</v>
      </c>
      <c r="R127" s="10">
        <v>0.4192947879612192</v>
      </c>
      <c r="S127" s="1" t="s">
        <v>11</v>
      </c>
      <c r="T127" s="10">
        <v>0.4192947879612192</v>
      </c>
      <c r="U127" s="1" t="s">
        <v>11</v>
      </c>
      <c r="AA127" s="9"/>
      <c r="AB127" s="9"/>
      <c r="AC127" s="9"/>
    </row>
    <row r="128" spans="1:29" ht="12.75">
      <c r="A128">
        <v>121</v>
      </c>
      <c r="B128" s="10">
        <v>0.36434902263374486</v>
      </c>
      <c r="C128" s="1" t="s">
        <v>11</v>
      </c>
      <c r="D128" s="10">
        <v>0.4398940014654943</v>
      </c>
      <c r="E128" s="1" t="s">
        <v>11</v>
      </c>
      <c r="J128" s="10">
        <v>0.3429968499427262</v>
      </c>
      <c r="K128" s="1" t="s">
        <v>11</v>
      </c>
      <c r="L128" s="10">
        <v>0.3429968499427262</v>
      </c>
      <c r="M128" s="1" t="s">
        <v>11</v>
      </c>
      <c r="R128" s="10">
        <v>0.42019715160075327</v>
      </c>
      <c r="S128" s="1" t="s">
        <v>11</v>
      </c>
      <c r="T128" s="10">
        <v>0.42019715160075327</v>
      </c>
      <c r="U128" s="1" t="s">
        <v>11</v>
      </c>
      <c r="AA128" s="9"/>
      <c r="AB128" s="9"/>
      <c r="AC128" s="9"/>
    </row>
    <row r="129" spans="1:29" ht="12.75">
      <c r="A129">
        <v>122</v>
      </c>
      <c r="B129" s="10">
        <v>0.3652746913580247</v>
      </c>
      <c r="C129" s="1" t="s">
        <v>11</v>
      </c>
      <c r="D129" s="10">
        <v>0.4407931987743139</v>
      </c>
      <c r="E129" s="1" t="s">
        <v>11</v>
      </c>
      <c r="J129" s="10">
        <v>0.3437485532407407</v>
      </c>
      <c r="K129" s="1" t="s">
        <v>11</v>
      </c>
      <c r="L129" s="10">
        <v>0.3437485532407407</v>
      </c>
      <c r="M129" s="1" t="s">
        <v>11</v>
      </c>
      <c r="R129" s="10">
        <v>0.4210995152402873</v>
      </c>
      <c r="S129" s="1" t="s">
        <v>11</v>
      </c>
      <c r="T129" s="10">
        <v>0.4210995152402873</v>
      </c>
      <c r="U129" s="1" t="s">
        <v>11</v>
      </c>
      <c r="AA129" s="9"/>
      <c r="AB129" s="9"/>
      <c r="AC129" s="9"/>
    </row>
    <row r="130" spans="1:29" ht="12.75">
      <c r="A130">
        <v>123</v>
      </c>
      <c r="B130" s="10">
        <v>0.36620036008230455</v>
      </c>
      <c r="C130" s="1" t="s">
        <v>11</v>
      </c>
      <c r="D130" s="10">
        <v>0.4416923960831335</v>
      </c>
      <c r="E130" s="1" t="s">
        <v>11</v>
      </c>
      <c r="J130" s="10">
        <v>0.3445002565387552</v>
      </c>
      <c r="K130" s="1" t="s">
        <v>11</v>
      </c>
      <c r="L130" s="10">
        <v>0.3445002565387552</v>
      </c>
      <c r="M130" s="1" t="s">
        <v>11</v>
      </c>
      <c r="R130" s="10">
        <v>0.42200187887982143</v>
      </c>
      <c r="S130" s="1" t="s">
        <v>11</v>
      </c>
      <c r="T130" s="10">
        <v>0.42200187887982143</v>
      </c>
      <c r="U130" s="1" t="s">
        <v>11</v>
      </c>
      <c r="AA130" s="9"/>
      <c r="AB130" s="9"/>
      <c r="AC130" s="9"/>
    </row>
    <row r="131" spans="1:29" ht="12.75">
      <c r="A131">
        <v>124</v>
      </c>
      <c r="B131" s="10">
        <v>0.3671260288065844</v>
      </c>
      <c r="C131" s="1" t="s">
        <v>11</v>
      </c>
      <c r="D131" s="10">
        <v>0.44259159339195314</v>
      </c>
      <c r="E131" s="1" t="s">
        <v>11</v>
      </c>
      <c r="J131" s="10">
        <v>0.3452519598367697</v>
      </c>
      <c r="K131" s="1" t="s">
        <v>11</v>
      </c>
      <c r="L131" s="10">
        <v>0.3452519598367697</v>
      </c>
      <c r="M131" s="1" t="s">
        <v>11</v>
      </c>
      <c r="R131" s="10">
        <v>0.4229042425193555</v>
      </c>
      <c r="S131" s="1" t="s">
        <v>11</v>
      </c>
      <c r="T131" s="10">
        <v>0.4229042425193555</v>
      </c>
      <c r="U131" s="1" t="s">
        <v>11</v>
      </c>
      <c r="AA131" s="9"/>
      <c r="AB131" s="9"/>
      <c r="AC131" s="9"/>
    </row>
    <row r="132" spans="1:29" ht="12.75">
      <c r="A132">
        <v>125</v>
      </c>
      <c r="B132" s="10">
        <v>0.3680516975308642</v>
      </c>
      <c r="C132" s="1" t="s">
        <v>11</v>
      </c>
      <c r="D132" s="10">
        <v>0.44349079070077274</v>
      </c>
      <c r="E132" s="1" t="s">
        <v>11</v>
      </c>
      <c r="J132" s="10">
        <v>0.34600366313478426</v>
      </c>
      <c r="K132" s="1" t="s">
        <v>11</v>
      </c>
      <c r="L132" s="10">
        <v>0.34600366313478426</v>
      </c>
      <c r="M132" s="1" t="s">
        <v>11</v>
      </c>
      <c r="R132" s="10">
        <v>0.42380660615888954</v>
      </c>
      <c r="S132" s="1" t="s">
        <v>11</v>
      </c>
      <c r="T132" s="10">
        <v>0.42380660615888954</v>
      </c>
      <c r="U132" s="1" t="s">
        <v>11</v>
      </c>
      <c r="AA132" s="9"/>
      <c r="AB132" s="9"/>
      <c r="AC132" s="9"/>
    </row>
    <row r="133" spans="1:29" ht="12.75">
      <c r="A133">
        <v>126</v>
      </c>
      <c r="B133" s="10">
        <v>0.36897736625514405</v>
      </c>
      <c r="C133" s="1" t="s">
        <v>11</v>
      </c>
      <c r="D133" s="10">
        <v>0.44438998800959234</v>
      </c>
      <c r="E133" s="1" t="s">
        <v>11</v>
      </c>
      <c r="J133" s="10">
        <v>0.34675536643279875</v>
      </c>
      <c r="K133" s="1" t="s">
        <v>11</v>
      </c>
      <c r="L133" s="10">
        <v>0.34675536643279875</v>
      </c>
      <c r="M133" s="1" t="s">
        <v>11</v>
      </c>
      <c r="R133" s="10">
        <v>0.42470896979842365</v>
      </c>
      <c r="S133" s="1" t="s">
        <v>11</v>
      </c>
      <c r="T133" s="10">
        <v>0.42470896979842365</v>
      </c>
      <c r="U133" s="1" t="s">
        <v>11</v>
      </c>
      <c r="AA133" s="9"/>
      <c r="AB133" s="9"/>
      <c r="AC133" s="9"/>
    </row>
    <row r="134" spans="1:29" ht="12.75">
      <c r="A134">
        <v>127</v>
      </c>
      <c r="B134" s="10">
        <v>0.3699030349794239</v>
      </c>
      <c r="C134" s="1" t="s">
        <v>11</v>
      </c>
      <c r="D134" s="10">
        <v>0.44528918531841194</v>
      </c>
      <c r="E134" s="1" t="s">
        <v>11</v>
      </c>
      <c r="J134" s="10">
        <v>0.34750706973081325</v>
      </c>
      <c r="K134" s="1" t="s">
        <v>11</v>
      </c>
      <c r="L134" s="10">
        <v>0.34750706973081325</v>
      </c>
      <c r="M134" s="1" t="s">
        <v>11</v>
      </c>
      <c r="R134" s="10">
        <v>0.4256113334379577</v>
      </c>
      <c r="S134" s="1" t="s">
        <v>11</v>
      </c>
      <c r="T134" s="10">
        <v>0.4256113334379577</v>
      </c>
      <c r="U134" s="1" t="s">
        <v>11</v>
      </c>
      <c r="AA134" s="9"/>
      <c r="AB134" s="9"/>
      <c r="AC134" s="9"/>
    </row>
    <row r="135" spans="1:29" ht="12.75">
      <c r="A135">
        <v>128</v>
      </c>
      <c r="B135" s="10">
        <v>0.37082870370370374</v>
      </c>
      <c r="C135" s="1" t="s">
        <v>11</v>
      </c>
      <c r="D135" s="10">
        <v>0.4461883826272316</v>
      </c>
      <c r="E135" s="1" t="s">
        <v>11</v>
      </c>
      <c r="J135" s="10">
        <v>0.3482587730288278</v>
      </c>
      <c r="K135" s="1" t="s">
        <v>11</v>
      </c>
      <c r="L135" s="10">
        <v>0.3482587730288278</v>
      </c>
      <c r="M135" s="1" t="s">
        <v>11</v>
      </c>
      <c r="R135" s="10">
        <v>0.42651369707749176</v>
      </c>
      <c r="S135" s="1" t="s">
        <v>11</v>
      </c>
      <c r="T135" s="10">
        <v>0.42651369707749176</v>
      </c>
      <c r="U135" s="1" t="s">
        <v>11</v>
      </c>
      <c r="AA135" s="9"/>
      <c r="AB135" s="9"/>
      <c r="AC135" s="9"/>
    </row>
    <row r="136" spans="1:29" ht="12.75">
      <c r="A136">
        <v>129</v>
      </c>
      <c r="B136" s="10">
        <v>0.37175437242798354</v>
      </c>
      <c r="C136" s="1" t="s">
        <v>11</v>
      </c>
      <c r="D136" s="10">
        <v>0.4470875799360512</v>
      </c>
      <c r="E136" s="1" t="s">
        <v>11</v>
      </c>
      <c r="J136" s="10">
        <v>0.3490104763268423</v>
      </c>
      <c r="K136" s="1" t="s">
        <v>11</v>
      </c>
      <c r="L136" s="10">
        <v>0.3490104763268423</v>
      </c>
      <c r="M136" s="1" t="s">
        <v>11</v>
      </c>
      <c r="R136" s="10">
        <v>0.42741606071702587</v>
      </c>
      <c r="S136" s="1" t="s">
        <v>11</v>
      </c>
      <c r="T136" s="10">
        <v>0.42741606071702587</v>
      </c>
      <c r="U136" s="1" t="s">
        <v>11</v>
      </c>
      <c r="AA136" s="9"/>
      <c r="AB136" s="9"/>
      <c r="AC136" s="9"/>
    </row>
    <row r="137" spans="1:29" ht="12.75">
      <c r="A137">
        <v>130</v>
      </c>
      <c r="B137" s="10">
        <v>0.3726800411522634</v>
      </c>
      <c r="C137" s="1" t="s">
        <v>11</v>
      </c>
      <c r="D137" s="10">
        <v>0.4479867772448708</v>
      </c>
      <c r="E137" s="1" t="s">
        <v>11</v>
      </c>
      <c r="J137" s="10">
        <v>0.3497621796248568</v>
      </c>
      <c r="K137" s="1" t="s">
        <v>11</v>
      </c>
      <c r="L137" s="10">
        <v>0.3497621796248568</v>
      </c>
      <c r="M137" s="1" t="s">
        <v>11</v>
      </c>
      <c r="R137" s="10">
        <v>0.4283184243565599</v>
      </c>
      <c r="S137" s="1" t="s">
        <v>11</v>
      </c>
      <c r="T137" s="10">
        <v>0.4283184243565599</v>
      </c>
      <c r="U137" s="1" t="s">
        <v>11</v>
      </c>
      <c r="AA137" s="9"/>
      <c r="AB137" s="9"/>
      <c r="AC137" s="9"/>
    </row>
    <row r="138" spans="1:29" ht="12.75">
      <c r="A138">
        <v>131</v>
      </c>
      <c r="B138" s="10">
        <v>0.37360570987654323</v>
      </c>
      <c r="C138" s="1" t="s">
        <v>11</v>
      </c>
      <c r="D138" s="10">
        <v>0.4488859745536904</v>
      </c>
      <c r="E138" s="1" t="s">
        <v>11</v>
      </c>
      <c r="J138" s="10">
        <v>0.3505138829228713</v>
      </c>
      <c r="K138" s="1" t="s">
        <v>11</v>
      </c>
      <c r="L138" s="10">
        <v>0.3505138829228713</v>
      </c>
      <c r="M138" s="1" t="s">
        <v>11</v>
      </c>
      <c r="R138" s="10">
        <v>0.429220787996094</v>
      </c>
      <c r="S138" s="1" t="s">
        <v>11</v>
      </c>
      <c r="T138" s="10">
        <v>0.429220787996094</v>
      </c>
      <c r="U138" s="1" t="s">
        <v>11</v>
      </c>
      <c r="AA138" s="9"/>
      <c r="AB138" s="9"/>
      <c r="AC138" s="9"/>
    </row>
    <row r="139" spans="1:29" ht="12.75">
      <c r="A139">
        <v>132</v>
      </c>
      <c r="B139" s="10">
        <v>0.3745313786008231</v>
      </c>
      <c r="C139" s="1" t="s">
        <v>11</v>
      </c>
      <c r="D139" s="10">
        <v>0.44978517186251</v>
      </c>
      <c r="E139" s="1" t="s">
        <v>11</v>
      </c>
      <c r="J139" s="10">
        <v>0.35126558622088583</v>
      </c>
      <c r="K139" s="1" t="s">
        <v>11</v>
      </c>
      <c r="L139" s="10">
        <v>0.35126558622088583</v>
      </c>
      <c r="M139" s="1" t="s">
        <v>11</v>
      </c>
      <c r="R139" s="10">
        <v>0.4301231516356281</v>
      </c>
      <c r="S139" s="1" t="s">
        <v>11</v>
      </c>
      <c r="T139" s="10">
        <v>0.4301231516356281</v>
      </c>
      <c r="U139" s="1" t="s">
        <v>11</v>
      </c>
      <c r="AA139" s="9"/>
      <c r="AB139" s="9"/>
      <c r="AC139" s="9"/>
    </row>
    <row r="140" spans="1:29" ht="12.75">
      <c r="A140">
        <v>133</v>
      </c>
      <c r="B140" s="10">
        <v>0.3754570473251029</v>
      </c>
      <c r="C140" s="1" t="s">
        <v>11</v>
      </c>
      <c r="D140" s="10">
        <v>0.45068436917132965</v>
      </c>
      <c r="E140" s="1" t="s">
        <v>11</v>
      </c>
      <c r="J140" s="10">
        <v>0.3520172895189003</v>
      </c>
      <c r="K140" s="1" t="s">
        <v>11</v>
      </c>
      <c r="L140" s="10">
        <v>0.3520172895189003</v>
      </c>
      <c r="M140" s="1" t="s">
        <v>11</v>
      </c>
      <c r="R140" s="10">
        <v>0.43102551527516214</v>
      </c>
      <c r="S140" s="1" t="s">
        <v>11</v>
      </c>
      <c r="T140" s="10">
        <v>0.43102551527516214</v>
      </c>
      <c r="U140" s="1" t="s">
        <v>11</v>
      </c>
      <c r="AA140" s="9"/>
      <c r="AB140" s="9"/>
      <c r="AC140" s="9"/>
    </row>
    <row r="141" spans="1:29" ht="12.75">
      <c r="A141">
        <v>134</v>
      </c>
      <c r="B141" s="10">
        <v>0.3763827160493827</v>
      </c>
      <c r="C141" s="1" t="s">
        <v>11</v>
      </c>
      <c r="D141" s="10">
        <v>0.45158356648014925</v>
      </c>
      <c r="E141" s="1" t="s">
        <v>11</v>
      </c>
      <c r="J141" s="10">
        <v>0.3527689928169148</v>
      </c>
      <c r="K141" s="1" t="s">
        <v>11</v>
      </c>
      <c r="L141" s="10">
        <v>0.3527689928169148</v>
      </c>
      <c r="M141" s="1" t="s">
        <v>11</v>
      </c>
      <c r="R141" s="10">
        <v>0.4319278789146962</v>
      </c>
      <c r="S141" s="1" t="s">
        <v>11</v>
      </c>
      <c r="T141" s="10">
        <v>0.4319278789146962</v>
      </c>
      <c r="U141" s="1" t="s">
        <v>11</v>
      </c>
      <c r="AA141" s="9"/>
      <c r="AB141" s="9"/>
      <c r="AC141" s="9"/>
    </row>
    <row r="142" spans="1:29" ht="12.75">
      <c r="A142">
        <v>135</v>
      </c>
      <c r="B142" s="10">
        <v>0.3773083847736626</v>
      </c>
      <c r="C142" s="1" t="s">
        <v>11</v>
      </c>
      <c r="D142" s="10">
        <v>0.45248276378896884</v>
      </c>
      <c r="E142" s="1" t="s">
        <v>11</v>
      </c>
      <c r="J142" s="10">
        <v>0.3535206961149293</v>
      </c>
      <c r="K142" s="1" t="s">
        <v>11</v>
      </c>
      <c r="L142" s="10">
        <v>0.3535206961149293</v>
      </c>
      <c r="M142" s="1" t="s">
        <v>11</v>
      </c>
      <c r="R142" s="10">
        <v>0.4328302425542303</v>
      </c>
      <c r="S142" s="1" t="s">
        <v>11</v>
      </c>
      <c r="T142" s="10">
        <v>0.4328302425542303</v>
      </c>
      <c r="U142" s="1" t="s">
        <v>11</v>
      </c>
      <c r="AA142" s="9"/>
      <c r="AB142" s="9"/>
      <c r="AC142" s="9"/>
    </row>
    <row r="143" spans="1:29" ht="12.75">
      <c r="A143">
        <v>136</v>
      </c>
      <c r="B143" s="10">
        <v>0.3782340534979424</v>
      </c>
      <c r="C143" s="1" t="s">
        <v>11</v>
      </c>
      <c r="D143" s="10">
        <v>0.45338196109778844</v>
      </c>
      <c r="E143" s="1" t="s">
        <v>11</v>
      </c>
      <c r="J143" s="10">
        <v>0.35427239941294386</v>
      </c>
      <c r="K143" s="1" t="s">
        <v>11</v>
      </c>
      <c r="L143" s="10">
        <v>0.35427239941294386</v>
      </c>
      <c r="M143" s="1" t="s">
        <v>11</v>
      </c>
      <c r="R143" s="10">
        <v>0.43373260619376436</v>
      </c>
      <c r="S143" s="1" t="s">
        <v>11</v>
      </c>
      <c r="T143" s="10">
        <v>0.43373260619376436</v>
      </c>
      <c r="U143" s="1" t="s">
        <v>11</v>
      </c>
      <c r="AA143" s="9"/>
      <c r="AB143" s="9"/>
      <c r="AC143" s="9"/>
    </row>
    <row r="144" spans="1:29" ht="12.75">
      <c r="A144">
        <v>137</v>
      </c>
      <c r="B144" s="10">
        <v>0.3791597222222222</v>
      </c>
      <c r="C144" s="1" t="s">
        <v>11</v>
      </c>
      <c r="D144" s="10">
        <v>0.4542811584066081</v>
      </c>
      <c r="E144" s="1" t="s">
        <v>11</v>
      </c>
      <c r="J144" s="10">
        <v>0.35502410271095836</v>
      </c>
      <c r="K144" s="1" t="s">
        <v>11</v>
      </c>
      <c r="L144" s="10">
        <v>0.35502410271095836</v>
      </c>
      <c r="M144" s="1" t="s">
        <v>11</v>
      </c>
      <c r="R144" s="10">
        <v>0.4346349698332984</v>
      </c>
      <c r="S144" s="1" t="s">
        <v>11</v>
      </c>
      <c r="T144" s="10">
        <v>0.4346349698332984</v>
      </c>
      <c r="U144" s="1" t="s">
        <v>11</v>
      </c>
      <c r="AA144" s="9"/>
      <c r="AB144" s="9"/>
      <c r="AC144" s="9"/>
    </row>
    <row r="145" spans="1:29" ht="12.75">
      <c r="A145">
        <v>138</v>
      </c>
      <c r="B145" s="10">
        <v>0.38008539094650207</v>
      </c>
      <c r="C145" s="1" t="s">
        <v>11</v>
      </c>
      <c r="D145" s="10">
        <v>0.4551803557154277</v>
      </c>
      <c r="E145" s="1" t="s">
        <v>11</v>
      </c>
      <c r="J145" s="10">
        <v>0.35577580600897285</v>
      </c>
      <c r="K145" s="1" t="s">
        <v>11</v>
      </c>
      <c r="L145" s="10">
        <v>0.35577580600897285</v>
      </c>
      <c r="M145" s="1" t="s">
        <v>11</v>
      </c>
      <c r="R145" s="10">
        <v>0.4355373334728325</v>
      </c>
      <c r="S145" s="1" t="s">
        <v>11</v>
      </c>
      <c r="T145" s="10">
        <v>0.4355373334728325</v>
      </c>
      <c r="U145" s="1" t="s">
        <v>11</v>
      </c>
      <c r="AA145" s="9"/>
      <c r="AB145" s="9"/>
      <c r="AC145" s="9"/>
    </row>
    <row r="146" spans="1:29" ht="12.75">
      <c r="A146">
        <v>139</v>
      </c>
      <c r="B146" s="10">
        <v>0.3810110596707819</v>
      </c>
      <c r="C146" s="1" t="s">
        <v>11</v>
      </c>
      <c r="D146" s="10">
        <v>0.4560795530242473</v>
      </c>
      <c r="E146" s="1" t="s">
        <v>11</v>
      </c>
      <c r="J146" s="10">
        <v>0.3565275093069874</v>
      </c>
      <c r="K146" s="1" t="s">
        <v>11</v>
      </c>
      <c r="L146" s="10">
        <v>0.3565275093069874</v>
      </c>
      <c r="M146" s="1" t="s">
        <v>11</v>
      </c>
      <c r="R146" s="10">
        <v>0.4364396971123666</v>
      </c>
      <c r="S146" s="1" t="s">
        <v>11</v>
      </c>
      <c r="T146" s="10">
        <v>0.4364396971123666</v>
      </c>
      <c r="U146" s="1" t="s">
        <v>11</v>
      </c>
      <c r="AA146" s="9"/>
      <c r="AB146" s="9"/>
      <c r="AC146" s="9"/>
    </row>
    <row r="147" spans="1:29" ht="12.75">
      <c r="A147">
        <v>140</v>
      </c>
      <c r="B147" s="10">
        <v>0.38193672839506176</v>
      </c>
      <c r="C147" s="1" t="s">
        <v>11</v>
      </c>
      <c r="D147" s="10">
        <v>0.4569787503330669</v>
      </c>
      <c r="E147" s="1" t="s">
        <v>11</v>
      </c>
      <c r="J147" s="10">
        <v>0.3572792126050019</v>
      </c>
      <c r="K147" s="1" t="s">
        <v>11</v>
      </c>
      <c r="L147" s="10">
        <v>0.3572792126050019</v>
      </c>
      <c r="M147" s="1" t="s">
        <v>11</v>
      </c>
      <c r="R147" s="10">
        <v>0.43734206075190063</v>
      </c>
      <c r="S147" s="1" t="s">
        <v>11</v>
      </c>
      <c r="T147" s="10">
        <v>0.43734206075190063</v>
      </c>
      <c r="U147" s="1" t="s">
        <v>11</v>
      </c>
      <c r="AA147" s="9"/>
      <c r="AB147" s="9"/>
      <c r="AC147" s="9"/>
    </row>
    <row r="148" spans="1:29" ht="12.75">
      <c r="A148">
        <v>141</v>
      </c>
      <c r="B148" s="10">
        <v>0.38286239711934156</v>
      </c>
      <c r="C148" s="1" t="s">
        <v>11</v>
      </c>
      <c r="D148" s="10">
        <v>0.4578779476418865</v>
      </c>
      <c r="E148" s="1" t="s">
        <v>11</v>
      </c>
      <c r="J148" s="10">
        <v>0.3580309159030164</v>
      </c>
      <c r="K148" s="1" t="s">
        <v>11</v>
      </c>
      <c r="L148" s="10">
        <v>0.3580309159030164</v>
      </c>
      <c r="M148" s="1" t="s">
        <v>11</v>
      </c>
      <c r="R148" s="10">
        <v>0.43824442439143474</v>
      </c>
      <c r="S148" s="1" t="s">
        <v>11</v>
      </c>
      <c r="T148" s="10">
        <v>0.43824442439143474</v>
      </c>
      <c r="U148" s="1" t="s">
        <v>11</v>
      </c>
      <c r="AA148" s="9"/>
      <c r="AB148" s="9"/>
      <c r="AC148" s="9"/>
    </row>
    <row r="149" spans="1:29" ht="12.75">
      <c r="A149">
        <v>142</v>
      </c>
      <c r="B149" s="10">
        <v>0.3837880658436214</v>
      </c>
      <c r="C149" s="1" t="s">
        <v>11</v>
      </c>
      <c r="D149" s="10">
        <v>0.45877714495070615</v>
      </c>
      <c r="E149" s="1" t="s">
        <v>11</v>
      </c>
      <c r="J149" s="10">
        <v>0.3587826192010309</v>
      </c>
      <c r="K149" s="1" t="s">
        <v>11</v>
      </c>
      <c r="L149" s="10">
        <v>0.3587826192010309</v>
      </c>
      <c r="M149" s="1" t="s">
        <v>11</v>
      </c>
      <c r="R149" s="10">
        <v>0.4391467880309688</v>
      </c>
      <c r="S149" s="1" t="s">
        <v>11</v>
      </c>
      <c r="T149" s="10">
        <v>0.4391467880309688</v>
      </c>
      <c r="U149" s="1" t="s">
        <v>11</v>
      </c>
      <c r="AA149" s="9"/>
      <c r="AB149" s="9"/>
      <c r="AC149" s="9"/>
    </row>
    <row r="150" spans="1:29" ht="12.75">
      <c r="A150">
        <v>143</v>
      </c>
      <c r="B150" s="10">
        <v>0.38471373456790126</v>
      </c>
      <c r="C150" s="1" t="s">
        <v>11</v>
      </c>
      <c r="D150" s="10">
        <v>0.45967634225952575</v>
      </c>
      <c r="E150" s="1" t="s">
        <v>11</v>
      </c>
      <c r="J150" s="10">
        <v>0.35953432249904543</v>
      </c>
      <c r="K150" s="1" t="s">
        <v>11</v>
      </c>
      <c r="L150" s="10">
        <v>0.35953432249904543</v>
      </c>
      <c r="M150" s="1" t="s">
        <v>11</v>
      </c>
      <c r="R150" s="10">
        <v>0.44004915167050285</v>
      </c>
      <c r="S150" s="1" t="s">
        <v>11</v>
      </c>
      <c r="T150" s="10">
        <v>0.44004915167050285</v>
      </c>
      <c r="U150" s="1" t="s">
        <v>11</v>
      </c>
      <c r="AA150" s="9"/>
      <c r="AB150" s="9"/>
      <c r="AC150" s="9"/>
    </row>
    <row r="151" spans="1:29" ht="12.75">
      <c r="A151">
        <v>144</v>
      </c>
      <c r="B151" s="10">
        <v>0.3856394032921811</v>
      </c>
      <c r="C151" s="1" t="s">
        <v>11</v>
      </c>
      <c r="D151" s="10">
        <v>0.46057553956834535</v>
      </c>
      <c r="E151" s="1" t="s">
        <v>11</v>
      </c>
      <c r="J151" s="10">
        <v>0.36028602579705993</v>
      </c>
      <c r="K151" s="1" t="s">
        <v>11</v>
      </c>
      <c r="L151" s="10">
        <v>0.36028602579705993</v>
      </c>
      <c r="M151" s="1" t="s">
        <v>11</v>
      </c>
      <c r="R151" s="10">
        <v>0.44095151531003696</v>
      </c>
      <c r="S151" s="1" t="s">
        <v>11</v>
      </c>
      <c r="T151" s="10">
        <v>0.44095151531003696</v>
      </c>
      <c r="U151" s="1" t="s">
        <v>11</v>
      </c>
      <c r="AA151" s="9"/>
      <c r="AB151" s="9"/>
      <c r="AC151" s="9"/>
    </row>
    <row r="152" spans="1:29" ht="12.75">
      <c r="A152">
        <v>145</v>
      </c>
      <c r="B152" s="10">
        <v>0.3865650720164609</v>
      </c>
      <c r="C152" s="1" t="s">
        <v>11</v>
      </c>
      <c r="D152" s="10">
        <v>0.46147473687716495</v>
      </c>
      <c r="E152" s="1" t="s">
        <v>11</v>
      </c>
      <c r="J152" s="10">
        <v>0.3610377290950744</v>
      </c>
      <c r="K152" s="1" t="s">
        <v>11</v>
      </c>
      <c r="L152" s="10">
        <v>0.3610377290950744</v>
      </c>
      <c r="M152" s="1" t="s">
        <v>11</v>
      </c>
      <c r="R152" s="10">
        <v>0.441853878949571</v>
      </c>
      <c r="S152" s="1" t="s">
        <v>11</v>
      </c>
      <c r="T152" s="10">
        <v>0.441853878949571</v>
      </c>
      <c r="U152" s="1" t="s">
        <v>11</v>
      </c>
      <c r="AA152" s="9"/>
      <c r="AB152" s="9"/>
      <c r="AC152" s="9"/>
    </row>
    <row r="153" spans="1:29" ht="12.75">
      <c r="A153">
        <v>146</v>
      </c>
      <c r="B153" s="10">
        <v>0.38749074074074075</v>
      </c>
      <c r="C153" s="1" t="s">
        <v>11</v>
      </c>
      <c r="D153" s="10">
        <v>0.4623739341859846</v>
      </c>
      <c r="E153" s="1" t="s">
        <v>11</v>
      </c>
      <c r="J153" s="10">
        <v>0.3617894323930889</v>
      </c>
      <c r="K153" s="1" t="s">
        <v>11</v>
      </c>
      <c r="L153" s="10">
        <v>0.3617894323930889</v>
      </c>
      <c r="M153" s="1" t="s">
        <v>11</v>
      </c>
      <c r="R153" s="10">
        <v>0.44275624258910506</v>
      </c>
      <c r="S153" s="1" t="s">
        <v>11</v>
      </c>
      <c r="T153" s="10">
        <v>0.44275624258910506</v>
      </c>
      <c r="U153" s="1" t="s">
        <v>11</v>
      </c>
      <c r="AA153" s="9"/>
      <c r="AB153" s="9"/>
      <c r="AC153" s="9"/>
    </row>
    <row r="154" spans="1:29" ht="12.75">
      <c r="A154">
        <v>147</v>
      </c>
      <c r="B154" s="10">
        <v>0.3884164094650206</v>
      </c>
      <c r="C154" s="1" t="s">
        <v>11</v>
      </c>
      <c r="D154" s="10">
        <v>0.4632731314948042</v>
      </c>
      <c r="E154" s="1" t="s">
        <v>11</v>
      </c>
      <c r="J154" s="10">
        <v>0.36254113569110347</v>
      </c>
      <c r="K154" s="1" t="s">
        <v>11</v>
      </c>
      <c r="L154" s="10">
        <v>0.36254113569110347</v>
      </c>
      <c r="M154" s="1" t="s">
        <v>11</v>
      </c>
      <c r="R154" s="10">
        <v>0.4436586062286392</v>
      </c>
      <c r="S154" s="1" t="s">
        <v>11</v>
      </c>
      <c r="T154" s="10">
        <v>0.4436586062286392</v>
      </c>
      <c r="U154" s="1" t="s">
        <v>11</v>
      </c>
      <c r="AA154" s="9"/>
      <c r="AB154" s="9"/>
      <c r="AC154" s="9"/>
    </row>
    <row r="155" spans="1:29" ht="12.75">
      <c r="A155">
        <v>148</v>
      </c>
      <c r="B155" s="10">
        <v>0.38934207818930044</v>
      </c>
      <c r="C155" s="1" t="s">
        <v>11</v>
      </c>
      <c r="D155" s="10">
        <v>0.4641723288036238</v>
      </c>
      <c r="E155" s="1" t="s">
        <v>11</v>
      </c>
      <c r="J155" s="10">
        <v>0.36329283898911796</v>
      </c>
      <c r="K155" s="1" t="s">
        <v>11</v>
      </c>
      <c r="L155" s="10">
        <v>0.36329283898911796</v>
      </c>
      <c r="M155" s="1" t="s">
        <v>11</v>
      </c>
      <c r="R155" s="10">
        <v>0.44456096986817323</v>
      </c>
      <c r="S155" s="1" t="s">
        <v>11</v>
      </c>
      <c r="T155" s="10">
        <v>0.44456096986817323</v>
      </c>
      <c r="U155" s="1" t="s">
        <v>11</v>
      </c>
      <c r="AA155" s="9"/>
      <c r="AB155" s="9"/>
      <c r="AC155" s="9"/>
    </row>
    <row r="156" spans="1:29" ht="12.75">
      <c r="A156">
        <v>149</v>
      </c>
      <c r="B156" s="10">
        <v>0.39026774691358024</v>
      </c>
      <c r="C156" s="1" t="s">
        <v>11</v>
      </c>
      <c r="D156" s="10">
        <v>0.4650715261124434</v>
      </c>
      <c r="E156" s="1" t="s">
        <v>11</v>
      </c>
      <c r="J156" s="10">
        <v>0.36404454228713246</v>
      </c>
      <c r="K156" s="1" t="s">
        <v>11</v>
      </c>
      <c r="L156" s="10">
        <v>0.36404454228713246</v>
      </c>
      <c r="M156" s="1" t="s">
        <v>11</v>
      </c>
      <c r="R156" s="10">
        <v>0.4454633335077073</v>
      </c>
      <c r="S156" s="1" t="s">
        <v>11</v>
      </c>
      <c r="T156" s="10">
        <v>0.4454633335077073</v>
      </c>
      <c r="U156" s="1" t="s">
        <v>11</v>
      </c>
      <c r="AA156" s="9"/>
      <c r="AB156" s="9"/>
      <c r="AC156" s="9"/>
    </row>
    <row r="157" spans="1:29" ht="12.75">
      <c r="A157">
        <v>150</v>
      </c>
      <c r="B157" s="10">
        <v>0.3911934156378601</v>
      </c>
      <c r="C157" s="1" t="s">
        <v>11</v>
      </c>
      <c r="D157" s="10">
        <v>0.465970723421263</v>
      </c>
      <c r="E157" s="1" t="s">
        <v>11</v>
      </c>
      <c r="J157" s="10">
        <v>0.364796245585147</v>
      </c>
      <c r="K157" s="1" t="s">
        <v>11</v>
      </c>
      <c r="L157" s="10">
        <v>0.364796245585147</v>
      </c>
      <c r="M157" s="1" t="s">
        <v>11</v>
      </c>
      <c r="R157" s="10">
        <v>0.4463656971472414</v>
      </c>
      <c r="S157" s="1" t="s">
        <v>11</v>
      </c>
      <c r="T157" s="10">
        <v>0.4463656971472414</v>
      </c>
      <c r="U157" s="1" t="s">
        <v>11</v>
      </c>
      <c r="AA157" s="9"/>
      <c r="AB157" s="9"/>
      <c r="AC157" s="9"/>
    </row>
    <row r="158" spans="1:29" ht="12.75">
      <c r="A158">
        <v>151</v>
      </c>
      <c r="B158" s="10">
        <v>0.39211908436213994</v>
      </c>
      <c r="C158" s="1" t="s">
        <v>11</v>
      </c>
      <c r="D158" s="10">
        <v>0.4668699207300826</v>
      </c>
      <c r="E158" s="1" t="s">
        <v>11</v>
      </c>
      <c r="J158" s="10">
        <v>0.3655479488831615</v>
      </c>
      <c r="K158" s="1" t="s">
        <v>11</v>
      </c>
      <c r="L158" s="10">
        <v>0.3655479488831615</v>
      </c>
      <c r="M158" s="1" t="s">
        <v>11</v>
      </c>
      <c r="R158" s="10">
        <v>0.44726806078677545</v>
      </c>
      <c r="S158" s="1" t="s">
        <v>11</v>
      </c>
      <c r="T158" s="10">
        <v>0.44726806078677545</v>
      </c>
      <c r="U158" s="1" t="s">
        <v>11</v>
      </c>
      <c r="AA158" s="9"/>
      <c r="AB158" s="9"/>
      <c r="AC158" s="9"/>
    </row>
    <row r="159" spans="1:29" ht="12.75">
      <c r="A159">
        <v>152</v>
      </c>
      <c r="B159" s="10">
        <v>0.3930447530864198</v>
      </c>
      <c r="C159" s="1" t="s">
        <v>11</v>
      </c>
      <c r="D159" s="10">
        <v>0.46776911803890225</v>
      </c>
      <c r="E159" s="1" t="s">
        <v>11</v>
      </c>
      <c r="J159" s="10">
        <v>0.366299652181176</v>
      </c>
      <c r="K159" s="1" t="s">
        <v>11</v>
      </c>
      <c r="L159" s="10">
        <v>0.366299652181176</v>
      </c>
      <c r="M159" s="1" t="s">
        <v>11</v>
      </c>
      <c r="R159" s="10">
        <v>0.4481704244263095</v>
      </c>
      <c r="S159" s="1" t="s">
        <v>11</v>
      </c>
      <c r="T159" s="10">
        <v>0.4481704244263095</v>
      </c>
      <c r="U159" s="1" t="s">
        <v>11</v>
      </c>
      <c r="AA159" s="9"/>
      <c r="AB159" s="9"/>
      <c r="AC159" s="9"/>
    </row>
    <row r="160" spans="1:29" ht="12.75">
      <c r="A160">
        <v>153</v>
      </c>
      <c r="B160" s="10">
        <v>0.39397042181069963</v>
      </c>
      <c r="C160" s="1" t="s">
        <v>11</v>
      </c>
      <c r="D160" s="10">
        <v>0.46866831534772185</v>
      </c>
      <c r="E160" s="1" t="s">
        <v>11</v>
      </c>
      <c r="J160" s="10">
        <v>0.3670513554791905</v>
      </c>
      <c r="K160" s="1" t="s">
        <v>11</v>
      </c>
      <c r="L160" s="10">
        <v>0.3670513554791905</v>
      </c>
      <c r="M160" s="1" t="s">
        <v>11</v>
      </c>
      <c r="R160" s="10">
        <v>0.4490727880658436</v>
      </c>
      <c r="S160" s="1" t="s">
        <v>11</v>
      </c>
      <c r="T160" s="10">
        <v>0.4490727880658436</v>
      </c>
      <c r="U160" s="1" t="s">
        <v>11</v>
      </c>
      <c r="AA160" s="9"/>
      <c r="AB160" s="9"/>
      <c r="AC160" s="9"/>
    </row>
    <row r="161" spans="1:29" ht="12.75">
      <c r="A161">
        <v>154</v>
      </c>
      <c r="B161" s="10">
        <v>0.3948960905349794</v>
      </c>
      <c r="C161" s="1" t="s">
        <v>11</v>
      </c>
      <c r="D161" s="10">
        <v>0.46956751265654145</v>
      </c>
      <c r="E161" s="1" t="s">
        <v>11</v>
      </c>
      <c r="J161" s="10">
        <v>0.36780305877720504</v>
      </c>
      <c r="K161" s="1" t="s">
        <v>11</v>
      </c>
      <c r="L161" s="10">
        <v>0.36780305877720504</v>
      </c>
      <c r="M161" s="1" t="s">
        <v>11</v>
      </c>
      <c r="R161" s="10">
        <v>0.44997515170537766</v>
      </c>
      <c r="S161" s="1" t="s">
        <v>11</v>
      </c>
      <c r="T161" s="10">
        <v>0.44997515170537766</v>
      </c>
      <c r="U161" s="1" t="s">
        <v>11</v>
      </c>
      <c r="AA161" s="9"/>
      <c r="AB161" s="9"/>
      <c r="AC161" s="9"/>
    </row>
    <row r="162" spans="1:29" ht="12.75">
      <c r="A162">
        <v>155</v>
      </c>
      <c r="B162" s="10">
        <v>0.3958333333333333</v>
      </c>
      <c r="C162" s="1" t="s">
        <v>11</v>
      </c>
      <c r="D162" s="10">
        <v>0.4704667099653611</v>
      </c>
      <c r="E162" s="1" t="s">
        <v>11</v>
      </c>
      <c r="J162" s="10">
        <v>0.36855476207521953</v>
      </c>
      <c r="K162" s="1" t="s">
        <v>11</v>
      </c>
      <c r="L162" s="10">
        <v>0.36855476207521953</v>
      </c>
      <c r="M162" s="1" t="s">
        <v>11</v>
      </c>
      <c r="R162" s="10">
        <v>0.4508775153449117</v>
      </c>
      <c r="S162" s="1" t="s">
        <v>11</v>
      </c>
      <c r="T162" s="10">
        <v>0.4508775153449117</v>
      </c>
      <c r="U162" s="1" t="s">
        <v>11</v>
      </c>
      <c r="AA162" s="9"/>
      <c r="AB162" s="9"/>
      <c r="AC162" s="9"/>
    </row>
    <row r="163" spans="1:29" ht="12.75">
      <c r="A163">
        <v>156</v>
      </c>
      <c r="B163" s="10">
        <v>0.3967325306421529</v>
      </c>
      <c r="C163" s="1" t="s">
        <v>11</v>
      </c>
      <c r="D163" s="10">
        <v>0.4713659072741807</v>
      </c>
      <c r="E163" s="1" t="s">
        <v>11</v>
      </c>
      <c r="J163" s="10">
        <v>0.369306465373234</v>
      </c>
      <c r="K163" s="1" t="s">
        <v>11</v>
      </c>
      <c r="L163" s="10">
        <v>0.369306465373234</v>
      </c>
      <c r="M163" s="1" t="s">
        <v>11</v>
      </c>
      <c r="R163" s="10">
        <v>0.4517798789844458</v>
      </c>
      <c r="S163" s="1" t="s">
        <v>11</v>
      </c>
      <c r="T163" s="10">
        <v>0.4517798789844458</v>
      </c>
      <c r="U163" s="1" t="s">
        <v>11</v>
      </c>
      <c r="AA163" s="9"/>
      <c r="AB163" s="9"/>
      <c r="AC163" s="9"/>
    </row>
    <row r="164" spans="1:29" ht="12.75">
      <c r="A164">
        <v>157</v>
      </c>
      <c r="B164" s="10">
        <v>0.3976317279509725</v>
      </c>
      <c r="C164" s="1" t="s">
        <v>11</v>
      </c>
      <c r="D164" s="10">
        <v>0.4722651045830003</v>
      </c>
      <c r="E164" s="1" t="s">
        <v>11</v>
      </c>
      <c r="J164" s="10">
        <v>0.3700581686712485</v>
      </c>
      <c r="K164" s="1" t="s">
        <v>11</v>
      </c>
      <c r="L164" s="10">
        <v>0.3700581686712485</v>
      </c>
      <c r="M164" s="1" t="s">
        <v>11</v>
      </c>
      <c r="R164" s="10">
        <v>0.4526822426239799</v>
      </c>
      <c r="S164" s="1" t="s">
        <v>11</v>
      </c>
      <c r="T164" s="10">
        <v>0.4526822426239799</v>
      </c>
      <c r="U164" s="1" t="s">
        <v>11</v>
      </c>
      <c r="AA164" s="9"/>
      <c r="AB164" s="9"/>
      <c r="AC164" s="9"/>
    </row>
    <row r="165" spans="1:29" ht="12.75">
      <c r="A165">
        <v>158</v>
      </c>
      <c r="B165" s="10">
        <v>0.39853092525979217</v>
      </c>
      <c r="C165" s="1" t="s">
        <v>11</v>
      </c>
      <c r="D165" s="10">
        <v>0.4731643018918199</v>
      </c>
      <c r="E165" s="1" t="s">
        <v>11</v>
      </c>
      <c r="J165" s="10">
        <v>0.37080987196926307</v>
      </c>
      <c r="K165" s="1" t="s">
        <v>11</v>
      </c>
      <c r="L165" s="10">
        <v>0.37080987196926307</v>
      </c>
      <c r="M165" s="1" t="s">
        <v>11</v>
      </c>
      <c r="R165" s="10">
        <v>0.45358460626351393</v>
      </c>
      <c r="S165" s="1" t="s">
        <v>11</v>
      </c>
      <c r="T165" s="10">
        <v>0.45358460626351393</v>
      </c>
      <c r="U165" s="1" t="s">
        <v>11</v>
      </c>
      <c r="AA165" s="9"/>
      <c r="AB165" s="9"/>
      <c r="AC165" s="9"/>
    </row>
    <row r="166" spans="1:29" ht="12.75">
      <c r="A166">
        <v>159</v>
      </c>
      <c r="B166" s="10">
        <v>0.39943012256861177</v>
      </c>
      <c r="C166" s="1" t="s">
        <v>11</v>
      </c>
      <c r="D166" s="10">
        <v>0.4740634992006395</v>
      </c>
      <c r="E166" s="1" t="s">
        <v>11</v>
      </c>
      <c r="J166" s="10">
        <v>0.37156157526727757</v>
      </c>
      <c r="K166" s="1" t="s">
        <v>11</v>
      </c>
      <c r="L166" s="10">
        <v>0.37156157526727757</v>
      </c>
      <c r="M166" s="1" t="s">
        <v>11</v>
      </c>
      <c r="R166" s="10">
        <v>0.45448696990304804</v>
      </c>
      <c r="S166" s="1" t="s">
        <v>11</v>
      </c>
      <c r="T166" s="10">
        <v>0.45448696990304804</v>
      </c>
      <c r="U166" s="1" t="s">
        <v>11</v>
      </c>
      <c r="AA166" s="9"/>
      <c r="AB166" s="9"/>
      <c r="AC166" s="9"/>
    </row>
    <row r="167" spans="1:29" ht="12.75">
      <c r="A167">
        <v>160</v>
      </c>
      <c r="B167" s="10">
        <v>0.40032931987743137</v>
      </c>
      <c r="C167" s="1" t="s">
        <v>11</v>
      </c>
      <c r="D167" s="10">
        <v>0.47496269650945916</v>
      </c>
      <c r="E167" s="1" t="s">
        <v>11</v>
      </c>
      <c r="J167" s="10">
        <v>0.37231327856529206</v>
      </c>
      <c r="K167" s="1" t="s">
        <v>11</v>
      </c>
      <c r="L167" s="10">
        <v>0.37231327856529206</v>
      </c>
      <c r="M167" s="1" t="s">
        <v>11</v>
      </c>
      <c r="R167" s="10">
        <v>0.4553893335425821</v>
      </c>
      <c r="S167" s="1" t="s">
        <v>11</v>
      </c>
      <c r="T167" s="10">
        <v>0.4553893335425821</v>
      </c>
      <c r="U167" s="1" t="s">
        <v>11</v>
      </c>
      <c r="AA167" s="9"/>
      <c r="AB167" s="9"/>
      <c r="AC167" s="9"/>
    </row>
    <row r="168" spans="1:29" ht="12.75">
      <c r="A168">
        <v>161</v>
      </c>
      <c r="B168" s="10">
        <v>0.40122851718625097</v>
      </c>
      <c r="C168" s="1" t="s">
        <v>11</v>
      </c>
      <c r="D168" s="10">
        <v>0.47586189381827876</v>
      </c>
      <c r="E168" s="1" t="s">
        <v>11</v>
      </c>
      <c r="J168" s="10">
        <v>0.3730649818633066</v>
      </c>
      <c r="K168" s="1" t="s">
        <v>11</v>
      </c>
      <c r="L168" s="10">
        <v>0.3730649818633066</v>
      </c>
      <c r="M168" s="1" t="s">
        <v>11</v>
      </c>
      <c r="R168" s="10">
        <v>0.45629169718211615</v>
      </c>
      <c r="S168" s="1" t="s">
        <v>11</v>
      </c>
      <c r="T168" s="10">
        <v>0.45629169718211615</v>
      </c>
      <c r="U168" s="1" t="s">
        <v>11</v>
      </c>
      <c r="AA168" s="9"/>
      <c r="AB168" s="9"/>
      <c r="AC168" s="9"/>
    </row>
    <row r="169" spans="1:29" ht="12.75">
      <c r="A169">
        <v>162</v>
      </c>
      <c r="B169" s="10">
        <v>0.4021277144950706</v>
      </c>
      <c r="C169" s="1" t="s">
        <v>11</v>
      </c>
      <c r="D169" s="10">
        <v>0.47676109112709836</v>
      </c>
      <c r="E169" s="1" t="s">
        <v>11</v>
      </c>
      <c r="J169" s="10">
        <v>0.37381668516132105</v>
      </c>
      <c r="K169" s="1" t="s">
        <v>11</v>
      </c>
      <c r="L169" s="10">
        <v>0.37381668516132105</v>
      </c>
      <c r="M169" s="1" t="s">
        <v>11</v>
      </c>
      <c r="R169" s="10">
        <v>0.45719406082165026</v>
      </c>
      <c r="S169" s="1" t="s">
        <v>11</v>
      </c>
      <c r="T169" s="10">
        <v>0.45719406082165026</v>
      </c>
      <c r="U169" s="1" t="s">
        <v>11</v>
      </c>
      <c r="AA169" s="9"/>
      <c r="AB169" s="9"/>
      <c r="AC169" s="9"/>
    </row>
    <row r="170" spans="1:29" ht="12.75">
      <c r="A170">
        <v>163</v>
      </c>
      <c r="B170" s="10">
        <v>0.4030269118038902</v>
      </c>
      <c r="C170" s="1" t="s">
        <v>11</v>
      </c>
      <c r="D170" s="10">
        <v>0.47766028843591796</v>
      </c>
      <c r="E170" s="1" t="s">
        <v>11</v>
      </c>
      <c r="J170" s="10">
        <v>0.3745683884593356</v>
      </c>
      <c r="K170" s="1" t="s">
        <v>11</v>
      </c>
      <c r="L170" s="10">
        <v>0.3745683884593356</v>
      </c>
      <c r="M170" s="1" t="s">
        <v>11</v>
      </c>
      <c r="R170" s="10">
        <v>0.4580964244611843</v>
      </c>
      <c r="S170" s="1" t="s">
        <v>11</v>
      </c>
      <c r="T170" s="10">
        <v>0.4580964244611843</v>
      </c>
      <c r="U170" s="1" t="s">
        <v>11</v>
      </c>
      <c r="AA170" s="9"/>
      <c r="AB170" s="9"/>
      <c r="AC170" s="9"/>
    </row>
    <row r="171" spans="1:29" ht="12.75">
      <c r="A171">
        <v>164</v>
      </c>
      <c r="B171" s="10">
        <v>0.4039261091127098</v>
      </c>
      <c r="C171" s="1" t="s">
        <v>11</v>
      </c>
      <c r="D171" s="10">
        <v>0.4785594857447376</v>
      </c>
      <c r="E171" s="1" t="s">
        <v>11</v>
      </c>
      <c r="J171" s="10">
        <v>0.3753200917573501</v>
      </c>
      <c r="K171" s="1" t="s">
        <v>11</v>
      </c>
      <c r="L171" s="10">
        <v>0.3753200917573501</v>
      </c>
      <c r="M171" s="1" t="s">
        <v>11</v>
      </c>
      <c r="R171" s="10">
        <v>0.45899878810071837</v>
      </c>
      <c r="S171" s="1" t="s">
        <v>11</v>
      </c>
      <c r="T171" s="10">
        <v>0.45899878810071837</v>
      </c>
      <c r="U171" s="1" t="s">
        <v>11</v>
      </c>
      <c r="AA171" s="9"/>
      <c r="AB171" s="9"/>
      <c r="AC171" s="9"/>
    </row>
    <row r="172" spans="1:29" ht="12.75">
      <c r="A172">
        <v>165</v>
      </c>
      <c r="B172" s="10">
        <v>0.4048253064215294</v>
      </c>
      <c r="C172" s="1" t="s">
        <v>11</v>
      </c>
      <c r="D172" s="10">
        <v>0.4794586830535572</v>
      </c>
      <c r="E172" s="1" t="s">
        <v>11</v>
      </c>
      <c r="J172" s="10">
        <v>0.37607179505536464</v>
      </c>
      <c r="K172" s="1" t="s">
        <v>11</v>
      </c>
      <c r="L172" s="10">
        <v>0.37607179505536464</v>
      </c>
      <c r="M172" s="1" t="s">
        <v>11</v>
      </c>
      <c r="R172" s="10">
        <v>0.4599011517402525</v>
      </c>
      <c r="S172" s="1" t="s">
        <v>11</v>
      </c>
      <c r="T172" s="10">
        <v>0.4599011517402525</v>
      </c>
      <c r="U172" s="1" t="s">
        <v>11</v>
      </c>
      <c r="AA172" s="9"/>
      <c r="AB172" s="9"/>
      <c r="AC172" s="9"/>
    </row>
    <row r="173" spans="1:29" ht="12.75">
      <c r="A173">
        <v>166</v>
      </c>
      <c r="B173" s="10">
        <v>0.405724503730349</v>
      </c>
      <c r="C173" s="1" t="s">
        <v>11</v>
      </c>
      <c r="D173" s="10">
        <v>0.4803578803623768</v>
      </c>
      <c r="E173" s="1" t="s">
        <v>11</v>
      </c>
      <c r="J173" s="10">
        <v>0.37682349835337914</v>
      </c>
      <c r="K173" s="1" t="s">
        <v>11</v>
      </c>
      <c r="L173" s="10">
        <v>0.37682349835337914</v>
      </c>
      <c r="M173" s="1" t="s">
        <v>11</v>
      </c>
      <c r="R173" s="10">
        <v>0.46080351537978653</v>
      </c>
      <c r="S173" s="1" t="s">
        <v>11</v>
      </c>
      <c r="T173" s="10">
        <v>0.46080351537978653</v>
      </c>
      <c r="U173" s="1" t="s">
        <v>11</v>
      </c>
      <c r="AA173" s="9"/>
      <c r="AB173" s="9"/>
      <c r="AC173" s="9"/>
    </row>
    <row r="174" spans="1:29" ht="12.75">
      <c r="A174">
        <v>167</v>
      </c>
      <c r="B174" s="10">
        <v>0.4066237010391687</v>
      </c>
      <c r="C174" s="1" t="s">
        <v>11</v>
      </c>
      <c r="D174" s="10">
        <v>0.4812570776711964</v>
      </c>
      <c r="E174" s="1" t="s">
        <v>11</v>
      </c>
      <c r="J174" s="10">
        <v>0.37757520165139363</v>
      </c>
      <c r="K174" s="1" t="s">
        <v>11</v>
      </c>
      <c r="L174" s="10">
        <v>0.37757520165139363</v>
      </c>
      <c r="M174" s="1" t="s">
        <v>11</v>
      </c>
      <c r="R174" s="10">
        <v>0.4617058790193206</v>
      </c>
      <c r="S174" s="1" t="s">
        <v>11</v>
      </c>
      <c r="T174" s="10">
        <v>0.4617058790193206</v>
      </c>
      <c r="U174" s="1" t="s">
        <v>11</v>
      </c>
      <c r="AA174" s="9"/>
      <c r="AB174" s="9"/>
      <c r="AC174" s="9"/>
    </row>
    <row r="175" spans="1:29" ht="12.75">
      <c r="A175">
        <v>168</v>
      </c>
      <c r="B175" s="10">
        <v>0.40752289834798827</v>
      </c>
      <c r="C175" s="1" t="s">
        <v>11</v>
      </c>
      <c r="D175" s="10">
        <v>0.482156274980016</v>
      </c>
      <c r="E175" s="1" t="s">
        <v>11</v>
      </c>
      <c r="J175" s="10">
        <v>0.3783269049494081</v>
      </c>
      <c r="K175" s="1" t="s">
        <v>11</v>
      </c>
      <c r="L175" s="10">
        <v>0.3783269049494081</v>
      </c>
      <c r="M175" s="1" t="s">
        <v>11</v>
      </c>
      <c r="R175" s="10">
        <v>0.4626082426588547</v>
      </c>
      <c r="S175" s="1" t="s">
        <v>11</v>
      </c>
      <c r="T175" s="10">
        <v>0.4626082426588547</v>
      </c>
      <c r="U175" s="1" t="s">
        <v>11</v>
      </c>
      <c r="AA175" s="9"/>
      <c r="AB175" s="9"/>
      <c r="AC175" s="9"/>
    </row>
    <row r="176" spans="1:29" ht="12.75">
      <c r="A176">
        <v>169</v>
      </c>
      <c r="B176" s="10">
        <v>0.40842209565680787</v>
      </c>
      <c r="C176" s="1" t="s">
        <v>11</v>
      </c>
      <c r="D176" s="10">
        <v>0.4830554722888356</v>
      </c>
      <c r="E176" s="1" t="s">
        <v>11</v>
      </c>
      <c r="J176" s="10">
        <v>0.3790786082474227</v>
      </c>
      <c r="K176" s="1" t="s">
        <v>11</v>
      </c>
      <c r="L176" s="10">
        <v>0.3790786082474227</v>
      </c>
      <c r="M176" s="1" t="s">
        <v>11</v>
      </c>
      <c r="R176" s="10">
        <v>0.46351060629838875</v>
      </c>
      <c r="S176" s="1" t="s">
        <v>11</v>
      </c>
      <c r="T176" s="10">
        <v>0.46351060629838875</v>
      </c>
      <c r="U176" s="1" t="s">
        <v>11</v>
      </c>
      <c r="AA176" s="9"/>
      <c r="AB176" s="9"/>
      <c r="AC176" s="9"/>
    </row>
    <row r="177" spans="1:29" ht="12.75">
      <c r="A177">
        <v>170</v>
      </c>
      <c r="B177" s="10">
        <v>0.40932129296562747</v>
      </c>
      <c r="C177" s="1" t="s">
        <v>11</v>
      </c>
      <c r="D177" s="10">
        <v>0.48395466959765526</v>
      </c>
      <c r="E177" s="1" t="s">
        <v>11</v>
      </c>
      <c r="J177" s="10">
        <v>0.37983031154543717</v>
      </c>
      <c r="K177" s="1" t="s">
        <v>11</v>
      </c>
      <c r="L177" s="10">
        <v>0.37983031154543717</v>
      </c>
      <c r="M177" s="1" t="s">
        <v>11</v>
      </c>
      <c r="R177" s="10">
        <v>0.4644129699379228</v>
      </c>
      <c r="S177" s="1" t="s">
        <v>11</v>
      </c>
      <c r="T177" s="10">
        <v>0.4644129699379228</v>
      </c>
      <c r="U177" s="1" t="s">
        <v>11</v>
      </c>
      <c r="AA177" s="9"/>
      <c r="AB177" s="9"/>
      <c r="AC177" s="9"/>
    </row>
    <row r="178" spans="1:29" ht="12.75">
      <c r="A178">
        <v>171</v>
      </c>
      <c r="B178" s="10">
        <v>0.4102204902744471</v>
      </c>
      <c r="C178" s="1" t="s">
        <v>11</v>
      </c>
      <c r="D178" s="10">
        <v>0.48485386690647486</v>
      </c>
      <c r="E178" s="1" t="s">
        <v>11</v>
      </c>
      <c r="J178" s="10">
        <v>0.38058201484345167</v>
      </c>
      <c r="K178" s="1" t="s">
        <v>11</v>
      </c>
      <c r="L178" s="10">
        <v>0.38058201484345167</v>
      </c>
      <c r="M178" s="1" t="s">
        <v>11</v>
      </c>
      <c r="R178" s="10">
        <v>0.4653153335774569</v>
      </c>
      <c r="S178" s="1" t="s">
        <v>11</v>
      </c>
      <c r="T178" s="10">
        <v>0.4653153335774569</v>
      </c>
      <c r="U178" s="1" t="s">
        <v>11</v>
      </c>
      <c r="AA178" s="9"/>
      <c r="AB178" s="9"/>
      <c r="AC178" s="9"/>
    </row>
    <row r="179" spans="1:29" ht="12.75">
      <c r="A179">
        <v>172</v>
      </c>
      <c r="B179" s="10">
        <v>0.4111196875832667</v>
      </c>
      <c r="C179" s="1" t="s">
        <v>11</v>
      </c>
      <c r="D179" s="10">
        <v>0.4857530642152945</v>
      </c>
      <c r="E179" s="1" t="s">
        <v>11</v>
      </c>
      <c r="J179" s="10">
        <v>0.3813337181414662</v>
      </c>
      <c r="K179" s="1" t="s">
        <v>11</v>
      </c>
      <c r="L179" s="10">
        <v>0.3813337181414662</v>
      </c>
      <c r="M179" s="1" t="s">
        <v>11</v>
      </c>
      <c r="R179" s="10">
        <v>0.46621769721699097</v>
      </c>
      <c r="S179" s="1" t="s">
        <v>11</v>
      </c>
      <c r="T179" s="10">
        <v>0.46621769721699097</v>
      </c>
      <c r="U179" s="1" t="s">
        <v>11</v>
      </c>
      <c r="AA179" s="9"/>
      <c r="AB179" s="9"/>
      <c r="AC179" s="9"/>
    </row>
    <row r="180" spans="1:29" ht="12.75">
      <c r="A180">
        <v>173</v>
      </c>
      <c r="B180" s="10">
        <v>0.4120188848920863</v>
      </c>
      <c r="C180" s="1" t="s">
        <v>11</v>
      </c>
      <c r="D180" s="10">
        <v>0.4866522615241141</v>
      </c>
      <c r="E180" s="1" t="s">
        <v>11</v>
      </c>
      <c r="J180" s="10">
        <v>0.38208542143948065</v>
      </c>
      <c r="K180" s="1" t="s">
        <v>11</v>
      </c>
      <c r="L180" s="10">
        <v>0.38208542143948065</v>
      </c>
      <c r="M180" s="1" t="s">
        <v>11</v>
      </c>
      <c r="R180" s="10">
        <v>0.467120060856525</v>
      </c>
      <c r="S180" s="1" t="s">
        <v>11</v>
      </c>
      <c r="T180" s="10">
        <v>0.467120060856525</v>
      </c>
      <c r="U180" s="1" t="s">
        <v>11</v>
      </c>
      <c r="AA180" s="9"/>
      <c r="AB180" s="9"/>
      <c r="AC180" s="9"/>
    </row>
    <row r="181" spans="1:29" ht="12.75">
      <c r="A181">
        <v>174</v>
      </c>
      <c r="B181" s="10">
        <v>0.4129180822009059</v>
      </c>
      <c r="C181" s="1" t="s">
        <v>11</v>
      </c>
      <c r="D181" s="10">
        <v>0.4875514588329337</v>
      </c>
      <c r="E181" s="1" t="s">
        <v>11</v>
      </c>
      <c r="J181" s="10">
        <v>0.3828371247374952</v>
      </c>
      <c r="K181" s="1" t="s">
        <v>11</v>
      </c>
      <c r="L181" s="10">
        <v>0.3828371247374952</v>
      </c>
      <c r="M181" s="1" t="s">
        <v>11</v>
      </c>
      <c r="R181" s="10">
        <v>0.46802242449605913</v>
      </c>
      <c r="S181" s="1" t="s">
        <v>11</v>
      </c>
      <c r="T181" s="10">
        <v>0.46802242449605913</v>
      </c>
      <c r="U181" s="1" t="s">
        <v>11</v>
      </c>
      <c r="AA181" s="9"/>
      <c r="AB181" s="9"/>
      <c r="AC181" s="9"/>
    </row>
    <row r="182" spans="1:29" ht="12.75">
      <c r="A182">
        <v>175</v>
      </c>
      <c r="B182" s="10">
        <v>0.4138172795097255</v>
      </c>
      <c r="C182" s="1" t="s">
        <v>11</v>
      </c>
      <c r="D182" s="10">
        <v>0.4884506561417533</v>
      </c>
      <c r="E182" s="1" t="s">
        <v>11</v>
      </c>
      <c r="J182" s="10">
        <v>0.3835888280355097</v>
      </c>
      <c r="K182" s="1" t="s">
        <v>11</v>
      </c>
      <c r="L182" s="10">
        <v>0.3835888280355097</v>
      </c>
      <c r="M182" s="1" t="s">
        <v>11</v>
      </c>
      <c r="R182" s="10">
        <v>0.4689247881355932</v>
      </c>
      <c r="S182" s="1" t="s">
        <v>11</v>
      </c>
      <c r="T182" s="10">
        <v>0.4689247881355932</v>
      </c>
      <c r="U182" s="1" t="s">
        <v>11</v>
      </c>
      <c r="AA182" s="9"/>
      <c r="AB182" s="9"/>
      <c r="AC182" s="9"/>
    </row>
    <row r="183" spans="1:29" ht="12.75">
      <c r="A183">
        <v>176</v>
      </c>
      <c r="B183" s="10">
        <v>0.4147164768185452</v>
      </c>
      <c r="C183" s="1" t="s">
        <v>11</v>
      </c>
      <c r="D183" s="10">
        <v>0.4893498534505729</v>
      </c>
      <c r="E183" s="1" t="s">
        <v>11</v>
      </c>
      <c r="J183" s="10">
        <v>0.38434053133352425</v>
      </c>
      <c r="K183" s="1" t="s">
        <v>11</v>
      </c>
      <c r="L183" s="10">
        <v>0.38434053133352425</v>
      </c>
      <c r="M183" s="1" t="s">
        <v>11</v>
      </c>
      <c r="R183" s="10">
        <v>0.46982715177512724</v>
      </c>
      <c r="S183" s="1" t="s">
        <v>11</v>
      </c>
      <c r="T183" s="10">
        <v>0.46982715177512724</v>
      </c>
      <c r="U183" s="1" t="s">
        <v>11</v>
      </c>
      <c r="AA183" s="9"/>
      <c r="AB183" s="9"/>
      <c r="AC183" s="9"/>
    </row>
    <row r="184" spans="1:29" ht="12.75">
      <c r="A184">
        <v>177</v>
      </c>
      <c r="B184" s="10">
        <v>0.4156156741273648</v>
      </c>
      <c r="C184" s="1" t="s">
        <v>11</v>
      </c>
      <c r="D184" s="10">
        <v>0.4902490507593925</v>
      </c>
      <c r="E184" s="1" t="s">
        <v>11</v>
      </c>
      <c r="J184" s="10">
        <v>0.38509223463153874</v>
      </c>
      <c r="K184" s="1" t="s">
        <v>11</v>
      </c>
      <c r="L184" s="10">
        <v>0.38509223463153874</v>
      </c>
      <c r="M184" s="1" t="s">
        <v>11</v>
      </c>
      <c r="R184" s="10">
        <v>0.47072951541466135</v>
      </c>
      <c r="S184" s="1" t="s">
        <v>11</v>
      </c>
      <c r="T184" s="10">
        <v>0.47072951541466135</v>
      </c>
      <c r="U184" s="1" t="s">
        <v>11</v>
      </c>
      <c r="AA184" s="9"/>
      <c r="AB184" s="9"/>
      <c r="AC184" s="9"/>
    </row>
    <row r="185" spans="1:29" ht="12.75">
      <c r="A185">
        <v>178</v>
      </c>
      <c r="B185" s="10">
        <v>0.4165148714361844</v>
      </c>
      <c r="C185" s="1" t="s">
        <v>11</v>
      </c>
      <c r="D185" s="10">
        <v>0.49114824806821217</v>
      </c>
      <c r="E185" s="1" t="s">
        <v>11</v>
      </c>
      <c r="J185" s="10">
        <v>0.38584393792955324</v>
      </c>
      <c r="K185" s="1" t="s">
        <v>11</v>
      </c>
      <c r="L185" s="10">
        <v>0.38584393792955324</v>
      </c>
      <c r="M185" s="1" t="s">
        <v>11</v>
      </c>
      <c r="R185" s="10">
        <v>0.4716318790541954</v>
      </c>
      <c r="S185" s="1" t="s">
        <v>11</v>
      </c>
      <c r="T185" s="10">
        <v>0.4716318790541954</v>
      </c>
      <c r="U185" s="1" t="s">
        <v>11</v>
      </c>
      <c r="AA185" s="9"/>
      <c r="AB185" s="9"/>
      <c r="AC185" s="9"/>
    </row>
    <row r="186" spans="1:29" ht="12.75">
      <c r="A186">
        <v>179</v>
      </c>
      <c r="B186" s="10">
        <v>0.417414068745004</v>
      </c>
      <c r="C186" s="1" t="s">
        <v>11</v>
      </c>
      <c r="D186" s="10">
        <v>0.49204744537703177</v>
      </c>
      <c r="E186" s="1" t="s">
        <v>11</v>
      </c>
      <c r="J186" s="10">
        <v>0.38659564122756773</v>
      </c>
      <c r="K186" s="1" t="s">
        <v>11</v>
      </c>
      <c r="L186" s="10">
        <v>0.38659564122756773</v>
      </c>
      <c r="M186" s="1" t="s">
        <v>11</v>
      </c>
      <c r="R186" s="10">
        <v>0.47253424269372946</v>
      </c>
      <c r="S186" s="1" t="s">
        <v>11</v>
      </c>
      <c r="T186" s="10">
        <v>0.47253424269372946</v>
      </c>
      <c r="U186" s="1" t="s">
        <v>11</v>
      </c>
      <c r="AA186" s="9"/>
      <c r="AB186" s="9"/>
      <c r="AC186" s="9"/>
    </row>
    <row r="187" spans="1:29" ht="12.75">
      <c r="A187">
        <v>180</v>
      </c>
      <c r="B187" s="10">
        <v>0.41831326605382363</v>
      </c>
      <c r="C187" s="1" t="s">
        <v>11</v>
      </c>
      <c r="D187" s="10">
        <v>0.49294664268585137</v>
      </c>
      <c r="E187" s="1" t="s">
        <v>11</v>
      </c>
      <c r="J187" s="10">
        <v>0.3873473445255823</v>
      </c>
      <c r="K187" s="1" t="s">
        <v>11</v>
      </c>
      <c r="L187" s="10">
        <v>0.3873473445255823</v>
      </c>
      <c r="M187" s="1" t="s">
        <v>11</v>
      </c>
      <c r="R187" s="10">
        <v>0.47343660633326357</v>
      </c>
      <c r="S187" s="1" t="s">
        <v>11</v>
      </c>
      <c r="T187" s="10">
        <v>0.47343660633326357</v>
      </c>
      <c r="U187" s="1" t="s">
        <v>11</v>
      </c>
      <c r="AA187" s="9"/>
      <c r="AB187" s="9"/>
      <c r="AC187" s="9"/>
    </row>
    <row r="188" spans="1:29" ht="12.75">
      <c r="A188">
        <v>181</v>
      </c>
      <c r="B188" s="10">
        <v>0.41921246336264323</v>
      </c>
      <c r="C188" s="1" t="s">
        <v>11</v>
      </c>
      <c r="D188" s="10">
        <v>0.49384583999467097</v>
      </c>
      <c r="E188" s="1" t="s">
        <v>11</v>
      </c>
      <c r="J188" s="10">
        <v>0.3880990478235968</v>
      </c>
      <c r="K188" s="1" t="s">
        <v>11</v>
      </c>
      <c r="L188" s="10">
        <v>0.3880990478235968</v>
      </c>
      <c r="M188" s="1" t="s">
        <v>11</v>
      </c>
      <c r="R188" s="10">
        <v>0.4743389699727976</v>
      </c>
      <c r="S188" s="1" t="s">
        <v>11</v>
      </c>
      <c r="T188" s="10">
        <v>0.4743389699727976</v>
      </c>
      <c r="U188" s="1" t="s">
        <v>11</v>
      </c>
      <c r="AA188" s="9"/>
      <c r="AB188" s="9"/>
      <c r="AC188" s="9"/>
    </row>
    <row r="189" spans="1:29" ht="12.75">
      <c r="A189">
        <v>182</v>
      </c>
      <c r="B189" s="10">
        <v>0.4201116606714628</v>
      </c>
      <c r="C189" s="1" t="s">
        <v>11</v>
      </c>
      <c r="D189" s="10">
        <v>0.4947450373034906</v>
      </c>
      <c r="E189" s="1" t="s">
        <v>11</v>
      </c>
      <c r="J189" s="10">
        <v>0.38885075112161127</v>
      </c>
      <c r="K189" s="1" t="s">
        <v>11</v>
      </c>
      <c r="L189" s="10">
        <v>0.38885075112161127</v>
      </c>
      <c r="M189" s="1" t="s">
        <v>11</v>
      </c>
      <c r="R189" s="10">
        <v>0.4752413336123317</v>
      </c>
      <c r="S189" s="1" t="s">
        <v>11</v>
      </c>
      <c r="T189" s="10">
        <v>0.4752413336123317</v>
      </c>
      <c r="U189" s="1" t="s">
        <v>11</v>
      </c>
      <c r="AA189" s="9"/>
      <c r="AB189" s="9"/>
      <c r="AC189" s="9"/>
    </row>
    <row r="190" spans="1:29" ht="12.75">
      <c r="A190">
        <v>183</v>
      </c>
      <c r="B190" s="10">
        <v>0.4210108579802824</v>
      </c>
      <c r="C190" s="1" t="s">
        <v>11</v>
      </c>
      <c r="D190" s="10">
        <v>0.4956442346123102</v>
      </c>
      <c r="E190" s="1" t="s">
        <v>11</v>
      </c>
      <c r="J190" s="10">
        <v>0.3896024544196258</v>
      </c>
      <c r="K190" s="1" t="s">
        <v>11</v>
      </c>
      <c r="L190" s="10">
        <v>0.3896024544196258</v>
      </c>
      <c r="M190" s="1" t="s">
        <v>11</v>
      </c>
      <c r="R190" s="10">
        <v>0.4761436972518658</v>
      </c>
      <c r="S190" s="1" t="s">
        <v>11</v>
      </c>
      <c r="T190" s="10">
        <v>0.4761436972518658</v>
      </c>
      <c r="U190" s="1" t="s">
        <v>11</v>
      </c>
      <c r="AA190" s="9"/>
      <c r="AB190" s="9"/>
      <c r="AC190" s="9"/>
    </row>
    <row r="191" spans="1:29" ht="12.75">
      <c r="A191">
        <v>184</v>
      </c>
      <c r="B191" s="10">
        <v>0.421910055289102</v>
      </c>
      <c r="C191" s="1" t="s">
        <v>11</v>
      </c>
      <c r="D191" s="10">
        <v>0.4965434319211298</v>
      </c>
      <c r="E191" s="1" t="s">
        <v>11</v>
      </c>
      <c r="J191" s="10">
        <v>0.39035415771764026</v>
      </c>
      <c r="K191" s="1" t="s">
        <v>11</v>
      </c>
      <c r="L191" s="10">
        <v>0.39035415771764026</v>
      </c>
      <c r="M191" s="1" t="s">
        <v>11</v>
      </c>
      <c r="R191" s="10">
        <v>0.47704606089139984</v>
      </c>
      <c r="S191" s="1" t="s">
        <v>11</v>
      </c>
      <c r="T191" s="10">
        <v>0.47704606089139984</v>
      </c>
      <c r="U191" s="1" t="s">
        <v>11</v>
      </c>
      <c r="AA191" s="9"/>
      <c r="AB191" s="9"/>
      <c r="AC191" s="9"/>
    </row>
    <row r="192" spans="1:29" ht="12.75">
      <c r="A192">
        <v>185</v>
      </c>
      <c r="B192" s="10">
        <v>0.4228092525979217</v>
      </c>
      <c r="C192" s="1" t="s">
        <v>11</v>
      </c>
      <c r="D192" s="10">
        <v>0.4974426292299494</v>
      </c>
      <c r="E192" s="1" t="s">
        <v>11</v>
      </c>
      <c r="J192" s="10">
        <v>0.3911058610156548</v>
      </c>
      <c r="K192" s="1" t="s">
        <v>11</v>
      </c>
      <c r="L192" s="10">
        <v>0.3911058610156548</v>
      </c>
      <c r="M192" s="1" t="s">
        <v>11</v>
      </c>
      <c r="R192" s="10">
        <v>0.4779484245309339</v>
      </c>
      <c r="S192" s="1" t="s">
        <v>11</v>
      </c>
      <c r="T192" s="10">
        <v>0.4779484245309339</v>
      </c>
      <c r="U192" s="1" t="s">
        <v>11</v>
      </c>
      <c r="AA192" s="9"/>
      <c r="AB192" s="9"/>
      <c r="AC192" s="9"/>
    </row>
    <row r="193" spans="1:29" ht="12.75">
      <c r="A193">
        <v>186</v>
      </c>
      <c r="B193" s="10">
        <v>0.4237084499067413</v>
      </c>
      <c r="C193" s="1" t="s">
        <v>11</v>
      </c>
      <c r="D193" s="10">
        <v>0.498341826538769</v>
      </c>
      <c r="E193" s="1" t="s">
        <v>11</v>
      </c>
      <c r="J193" s="10">
        <v>0.3918575643136693</v>
      </c>
      <c r="K193" s="1" t="s">
        <v>11</v>
      </c>
      <c r="L193" s="10">
        <v>0.3918575643136693</v>
      </c>
      <c r="M193" s="1" t="s">
        <v>11</v>
      </c>
      <c r="R193" s="10">
        <v>0.478850788170468</v>
      </c>
      <c r="S193" s="1" t="s">
        <v>11</v>
      </c>
      <c r="T193" s="10">
        <v>0.478850788170468</v>
      </c>
      <c r="U193" s="1" t="s">
        <v>11</v>
      </c>
      <c r="AA193" s="9"/>
      <c r="AB193" s="9"/>
      <c r="AC193" s="9"/>
    </row>
    <row r="194" spans="1:29" ht="12.75">
      <c r="A194">
        <v>187</v>
      </c>
      <c r="B194" s="10">
        <v>0.4246076472155609</v>
      </c>
      <c r="C194" s="1" t="s">
        <v>11</v>
      </c>
      <c r="D194" s="10">
        <v>0.49924102384758867</v>
      </c>
      <c r="E194" s="1" t="s">
        <v>11</v>
      </c>
      <c r="J194" s="10">
        <v>0.3926092676116838</v>
      </c>
      <c r="K194" s="1" t="s">
        <v>11</v>
      </c>
      <c r="L194" s="10">
        <v>0.3926092676116838</v>
      </c>
      <c r="M194" s="1" t="s">
        <v>11</v>
      </c>
      <c r="R194" s="10">
        <v>0.47975315181000205</v>
      </c>
      <c r="S194" s="1" t="s">
        <v>11</v>
      </c>
      <c r="T194" s="10">
        <v>0.47975315181000205</v>
      </c>
      <c r="U194" s="1" t="s">
        <v>11</v>
      </c>
      <c r="AA194" s="9"/>
      <c r="AB194" s="9"/>
      <c r="AC194" s="9"/>
    </row>
    <row r="195" spans="1:29" ht="12.75">
      <c r="A195">
        <v>188</v>
      </c>
      <c r="B195" s="10">
        <v>0.4255068445243805</v>
      </c>
      <c r="C195" s="1" t="s">
        <v>11</v>
      </c>
      <c r="D195" s="10">
        <v>0.5001402211564082</v>
      </c>
      <c r="E195" s="1" t="s">
        <v>11</v>
      </c>
      <c r="J195" s="10">
        <v>0.39336097090969835</v>
      </c>
      <c r="K195" s="1" t="s">
        <v>11</v>
      </c>
      <c r="L195" s="10">
        <v>0.39336097090969835</v>
      </c>
      <c r="M195" s="1" t="s">
        <v>11</v>
      </c>
      <c r="R195" s="10">
        <v>0.4806555154495361</v>
      </c>
      <c r="S195" s="1" t="s">
        <v>11</v>
      </c>
      <c r="T195" s="10">
        <v>0.4806555154495361</v>
      </c>
      <c r="U195" s="1" t="s">
        <v>11</v>
      </c>
      <c r="AA195" s="9"/>
      <c r="AB195" s="9"/>
      <c r="AC195" s="9"/>
    </row>
    <row r="196" spans="1:29" ht="12.75">
      <c r="A196">
        <v>189</v>
      </c>
      <c r="B196" s="10">
        <v>0.42640604183320013</v>
      </c>
      <c r="C196" s="1" t="s">
        <v>11</v>
      </c>
      <c r="D196" s="10">
        <v>0.5010394184652278</v>
      </c>
      <c r="E196" s="1" t="s">
        <v>11</v>
      </c>
      <c r="J196" s="10">
        <v>0.39411267420771284</v>
      </c>
      <c r="K196" s="1" t="s">
        <v>11</v>
      </c>
      <c r="L196" s="10">
        <v>0.39411267420771284</v>
      </c>
      <c r="M196" s="1" t="s">
        <v>11</v>
      </c>
      <c r="R196" s="10">
        <v>0.4815578790890702</v>
      </c>
      <c r="S196" s="1" t="s">
        <v>11</v>
      </c>
      <c r="T196" s="10">
        <v>0.4815578790890702</v>
      </c>
      <c r="U196" s="1" t="s">
        <v>11</v>
      </c>
      <c r="AA196" s="9"/>
      <c r="AB196" s="9"/>
      <c r="AC196" s="9"/>
    </row>
    <row r="197" spans="1:29" ht="12.75">
      <c r="A197">
        <v>190</v>
      </c>
      <c r="B197" s="10">
        <v>0.42730523914201973</v>
      </c>
      <c r="C197" s="1" t="s">
        <v>11</v>
      </c>
      <c r="D197" s="10">
        <v>0.5019386157740475</v>
      </c>
      <c r="E197" s="1" t="s">
        <v>11</v>
      </c>
      <c r="J197" s="10">
        <v>0.39486437750572734</v>
      </c>
      <c r="K197" s="1" t="s">
        <v>11</v>
      </c>
      <c r="L197" s="10">
        <v>0.39486437750572734</v>
      </c>
      <c r="M197" s="1" t="s">
        <v>11</v>
      </c>
      <c r="R197" s="10">
        <v>0.48246024272860427</v>
      </c>
      <c r="S197" s="1" t="s">
        <v>11</v>
      </c>
      <c r="T197" s="10">
        <v>0.48246024272860427</v>
      </c>
      <c r="U197" s="1" t="s">
        <v>11</v>
      </c>
      <c r="AA197" s="9"/>
      <c r="AB197" s="9"/>
      <c r="AC197" s="9"/>
    </row>
    <row r="198" spans="1:29" ht="12.75">
      <c r="A198">
        <v>191</v>
      </c>
      <c r="B198" s="10">
        <v>0.42820443645083933</v>
      </c>
      <c r="C198" s="1" t="s">
        <v>11</v>
      </c>
      <c r="D198" s="10">
        <v>0.5028378130828671</v>
      </c>
      <c r="E198" s="1" t="s">
        <v>11</v>
      </c>
      <c r="J198" s="10">
        <v>0.3956160808037419</v>
      </c>
      <c r="K198" s="1" t="s">
        <v>11</v>
      </c>
      <c r="L198" s="10">
        <v>0.3956160808037419</v>
      </c>
      <c r="M198" s="1" t="s">
        <v>11</v>
      </c>
      <c r="R198" s="10">
        <v>0.4833626063681383</v>
      </c>
      <c r="S198" s="1" t="s">
        <v>11</v>
      </c>
      <c r="T198" s="10">
        <v>0.4833626063681383</v>
      </c>
      <c r="U198" s="1" t="s">
        <v>11</v>
      </c>
      <c r="AA198" s="9"/>
      <c r="AB198" s="9"/>
      <c r="AC198" s="9"/>
    </row>
    <row r="199" spans="1:29" ht="12.75">
      <c r="A199">
        <v>192</v>
      </c>
      <c r="B199" s="10">
        <v>0.42910363375965893</v>
      </c>
      <c r="C199" s="1" t="s">
        <v>11</v>
      </c>
      <c r="D199" s="10">
        <v>0.5037370103916867</v>
      </c>
      <c r="E199" s="1" t="s">
        <v>11</v>
      </c>
      <c r="J199" s="10">
        <v>0.3963677841017564</v>
      </c>
      <c r="K199" s="1" t="s">
        <v>11</v>
      </c>
      <c r="L199" s="10">
        <v>0.3963677841017564</v>
      </c>
      <c r="M199" s="1" t="s">
        <v>11</v>
      </c>
      <c r="R199" s="10">
        <v>0.48426497000767244</v>
      </c>
      <c r="S199" s="1" t="s">
        <v>11</v>
      </c>
      <c r="T199" s="10">
        <v>0.48426497000767244</v>
      </c>
      <c r="U199" s="1" t="s">
        <v>11</v>
      </c>
      <c r="AA199" s="9"/>
      <c r="AB199" s="9"/>
      <c r="AC199" s="9"/>
    </row>
    <row r="200" spans="1:29" ht="12.75">
      <c r="A200">
        <v>193</v>
      </c>
      <c r="B200" s="10">
        <v>0.4300028310684786</v>
      </c>
      <c r="C200" s="1" t="s">
        <v>11</v>
      </c>
      <c r="D200" s="10">
        <v>0.5046362077005063</v>
      </c>
      <c r="E200" s="1" t="s">
        <v>11</v>
      </c>
      <c r="J200" s="10">
        <v>0.3971194873997709</v>
      </c>
      <c r="K200" s="1" t="s">
        <v>11</v>
      </c>
      <c r="L200" s="10">
        <v>0.3971194873997709</v>
      </c>
      <c r="M200" s="1" t="s">
        <v>11</v>
      </c>
      <c r="R200" s="10">
        <v>0.4851673336472065</v>
      </c>
      <c r="S200" s="1" t="s">
        <v>11</v>
      </c>
      <c r="T200" s="10">
        <v>0.4851673336472065</v>
      </c>
      <c r="U200" s="1" t="s">
        <v>11</v>
      </c>
      <c r="AA200" s="9"/>
      <c r="AB200" s="9"/>
      <c r="AC200" s="9"/>
    </row>
    <row r="201" spans="1:29" ht="12.75">
      <c r="A201">
        <v>194</v>
      </c>
      <c r="B201" s="10">
        <v>0.4309020283772982</v>
      </c>
      <c r="C201" s="1" t="s">
        <v>11</v>
      </c>
      <c r="D201" s="10">
        <v>0.5055354050093259</v>
      </c>
      <c r="E201" s="1" t="s">
        <v>11</v>
      </c>
      <c r="J201" s="10">
        <v>0.39787119069778537</v>
      </c>
      <c r="K201" s="1" t="s">
        <v>11</v>
      </c>
      <c r="L201" s="10">
        <v>0.39787119069778537</v>
      </c>
      <c r="M201" s="1" t="s">
        <v>11</v>
      </c>
      <c r="R201" s="10">
        <v>0.48606969728674054</v>
      </c>
      <c r="S201" s="1" t="s">
        <v>11</v>
      </c>
      <c r="T201" s="10">
        <v>0.48606969728674054</v>
      </c>
      <c r="U201" s="1" t="s">
        <v>11</v>
      </c>
      <c r="AA201" s="9"/>
      <c r="AB201" s="9"/>
      <c r="AC201" s="9"/>
    </row>
    <row r="202" spans="1:29" ht="12.75">
      <c r="A202">
        <v>195</v>
      </c>
      <c r="B202" s="10">
        <v>0.4318012256861178</v>
      </c>
      <c r="C202" s="1" t="s">
        <v>11</v>
      </c>
      <c r="D202" s="10">
        <v>0.5064346023181455</v>
      </c>
      <c r="E202" s="1" t="s">
        <v>11</v>
      </c>
      <c r="J202" s="10">
        <v>0.39862289399579987</v>
      </c>
      <c r="K202" s="1" t="s">
        <v>11</v>
      </c>
      <c r="L202" s="10">
        <v>0.39862289399579987</v>
      </c>
      <c r="M202" s="1" t="s">
        <v>11</v>
      </c>
      <c r="R202" s="10">
        <v>0.48697206092627465</v>
      </c>
      <c r="S202" s="1" t="s">
        <v>11</v>
      </c>
      <c r="T202" s="10">
        <v>0.48697206092627465</v>
      </c>
      <c r="U202" s="1" t="s">
        <v>11</v>
      </c>
      <c r="AA202" s="9"/>
      <c r="AB202" s="9"/>
      <c r="AC202" s="9"/>
    </row>
    <row r="203" spans="1:29" ht="12.75">
      <c r="A203">
        <v>196</v>
      </c>
      <c r="B203" s="10">
        <v>0.4327004229949374</v>
      </c>
      <c r="C203" s="1" t="s">
        <v>11</v>
      </c>
      <c r="D203" s="10">
        <v>0.5073337996269651</v>
      </c>
      <c r="E203" s="1" t="s">
        <v>11</v>
      </c>
      <c r="J203" s="10">
        <v>0.3993745972938144</v>
      </c>
      <c r="K203" s="1" t="s">
        <v>11</v>
      </c>
      <c r="L203" s="10">
        <v>0.3993745972938144</v>
      </c>
      <c r="M203" s="1" t="s">
        <v>11</v>
      </c>
      <c r="R203" s="10">
        <v>0.4878744245658087</v>
      </c>
      <c r="S203" s="1" t="s">
        <v>11</v>
      </c>
      <c r="T203" s="10">
        <v>0.4878744245658087</v>
      </c>
      <c r="U203" s="1" t="s">
        <v>11</v>
      </c>
      <c r="AA203" s="9"/>
      <c r="AB203" s="9"/>
      <c r="AC203" s="9"/>
    </row>
    <row r="204" spans="1:29" ht="12.75">
      <c r="A204">
        <v>197</v>
      </c>
      <c r="B204" s="10">
        <v>0.433599620303757</v>
      </c>
      <c r="C204" s="1" t="s">
        <v>11</v>
      </c>
      <c r="D204" s="10">
        <v>0.5082329969357848</v>
      </c>
      <c r="E204" s="1" t="s">
        <v>11</v>
      </c>
      <c r="J204" s="10">
        <v>0.4001263005918289</v>
      </c>
      <c r="K204" s="1" t="s">
        <v>11</v>
      </c>
      <c r="L204" s="10">
        <v>0.4001263005918289</v>
      </c>
      <c r="M204" s="1" t="s">
        <v>11</v>
      </c>
      <c r="R204" s="10">
        <v>0.48877678820534276</v>
      </c>
      <c r="S204" s="1" t="s">
        <v>11</v>
      </c>
      <c r="T204" s="10">
        <v>0.48877678820534276</v>
      </c>
      <c r="U204" s="1" t="s">
        <v>11</v>
      </c>
      <c r="AA204" s="9"/>
      <c r="AB204" s="9"/>
      <c r="AC204" s="9"/>
    </row>
    <row r="205" spans="1:29" ht="12.75">
      <c r="A205">
        <v>198</v>
      </c>
      <c r="B205" s="10">
        <v>0.4344988176125766</v>
      </c>
      <c r="C205" s="1" t="s">
        <v>11</v>
      </c>
      <c r="D205" s="10">
        <v>0.5091321942446044</v>
      </c>
      <c r="E205" s="1" t="s">
        <v>11</v>
      </c>
      <c r="J205" s="10">
        <v>0.4008780038898434</v>
      </c>
      <c r="K205" s="1" t="s">
        <v>11</v>
      </c>
      <c r="L205" s="10">
        <v>0.4008780038898434</v>
      </c>
      <c r="M205" s="1" t="s">
        <v>11</v>
      </c>
      <c r="R205" s="10">
        <v>0.48967915184487687</v>
      </c>
      <c r="S205" s="1" t="s">
        <v>11</v>
      </c>
      <c r="T205" s="10">
        <v>0.48967915184487687</v>
      </c>
      <c r="U205" s="1" t="s">
        <v>11</v>
      </c>
      <c r="AA205" s="9"/>
      <c r="AB205" s="9"/>
      <c r="AC205" s="9"/>
    </row>
    <row r="206" spans="1:29" ht="12.75">
      <c r="A206">
        <v>199</v>
      </c>
      <c r="B206" s="10">
        <v>0.43539801492139624</v>
      </c>
      <c r="C206" s="1" t="s">
        <v>11</v>
      </c>
      <c r="D206" s="10">
        <v>0.510031391553424</v>
      </c>
      <c r="E206" s="1" t="s">
        <v>11</v>
      </c>
      <c r="J206" s="10">
        <v>0.40162970718785795</v>
      </c>
      <c r="K206" s="1" t="s">
        <v>11</v>
      </c>
      <c r="L206" s="10">
        <v>0.40162970718785795</v>
      </c>
      <c r="M206" s="1" t="s">
        <v>11</v>
      </c>
      <c r="R206" s="10">
        <v>0.4905815154844109</v>
      </c>
      <c r="S206" s="1" t="s">
        <v>11</v>
      </c>
      <c r="T206" s="10">
        <v>0.4905815154844109</v>
      </c>
      <c r="U206" s="1" t="s">
        <v>11</v>
      </c>
      <c r="AA206" s="9"/>
      <c r="AB206" s="9"/>
      <c r="AC206" s="9"/>
    </row>
    <row r="207" spans="1:29" ht="12.75">
      <c r="A207">
        <v>200</v>
      </c>
      <c r="B207" s="10">
        <v>0.43629721223021584</v>
      </c>
      <c r="C207" s="1" t="s">
        <v>11</v>
      </c>
      <c r="D207" s="10">
        <v>0.5109305888622436</v>
      </c>
      <c r="E207" s="1" t="s">
        <v>11</v>
      </c>
      <c r="J207" s="10">
        <v>0.40238141048587245</v>
      </c>
      <c r="K207" s="1" t="s">
        <v>11</v>
      </c>
      <c r="L207" s="10">
        <v>0.40238141048587245</v>
      </c>
      <c r="M207" s="1" t="s">
        <v>11</v>
      </c>
      <c r="R207" s="10">
        <v>0.491483879123945</v>
      </c>
      <c r="S207" s="1" t="s">
        <v>11</v>
      </c>
      <c r="T207" s="10">
        <v>0.491483879123945</v>
      </c>
      <c r="U207" s="1" t="s">
        <v>11</v>
      </c>
      <c r="AA207" s="9"/>
      <c r="AB207" s="9"/>
      <c r="AC207" s="9"/>
    </row>
    <row r="208" spans="1:29" ht="12.75">
      <c r="A208">
        <v>201</v>
      </c>
      <c r="B208" s="10">
        <v>0.43719640953903544</v>
      </c>
      <c r="C208" s="1" t="s">
        <v>11</v>
      </c>
      <c r="D208" s="10">
        <v>0.5118297861710632</v>
      </c>
      <c r="E208" s="1" t="s">
        <v>11</v>
      </c>
      <c r="J208" s="10">
        <v>0.40313311378388694</v>
      </c>
      <c r="K208" s="1" t="s">
        <v>11</v>
      </c>
      <c r="L208" s="10">
        <v>0.40313311378388694</v>
      </c>
      <c r="M208" s="1" t="s">
        <v>11</v>
      </c>
      <c r="R208" s="10">
        <v>0.4923862427634791</v>
      </c>
      <c r="S208" s="1" t="s">
        <v>11</v>
      </c>
      <c r="T208" s="10">
        <v>0.4923862427634791</v>
      </c>
      <c r="U208" s="1" t="s">
        <v>11</v>
      </c>
      <c r="AA208" s="9"/>
      <c r="AB208" s="9"/>
      <c r="AC208" s="9"/>
    </row>
    <row r="209" spans="1:29" ht="12.75">
      <c r="A209">
        <v>202</v>
      </c>
      <c r="B209" s="10">
        <v>0.4380956068478551</v>
      </c>
      <c r="C209" s="1" t="s">
        <v>11</v>
      </c>
      <c r="D209" s="10">
        <v>0.5127289834798828</v>
      </c>
      <c r="E209" s="1" t="s">
        <v>11</v>
      </c>
      <c r="J209" s="10">
        <v>0.4038848170819015</v>
      </c>
      <c r="K209" s="1" t="s">
        <v>11</v>
      </c>
      <c r="L209" s="10">
        <v>0.4038848170819015</v>
      </c>
      <c r="M209" s="1" t="s">
        <v>11</v>
      </c>
      <c r="R209" s="10">
        <v>0.49328860640301314</v>
      </c>
      <c r="S209" s="1" t="s">
        <v>11</v>
      </c>
      <c r="T209" s="10">
        <v>0.49328860640301314</v>
      </c>
      <c r="U209" s="1" t="s">
        <v>11</v>
      </c>
      <c r="AA209" s="9"/>
      <c r="AB209" s="9"/>
      <c r="AC209" s="9"/>
    </row>
    <row r="210" spans="1:29" ht="12.75">
      <c r="A210">
        <v>203</v>
      </c>
      <c r="B210" s="10">
        <v>0.4389948041566747</v>
      </c>
      <c r="C210" s="1" t="s">
        <v>11</v>
      </c>
      <c r="D210" s="10">
        <v>0.5136281807887024</v>
      </c>
      <c r="E210" s="1" t="s">
        <v>11</v>
      </c>
      <c r="J210" s="10">
        <v>0.40463652037991593</v>
      </c>
      <c r="K210" s="1" t="s">
        <v>11</v>
      </c>
      <c r="L210" s="10">
        <v>0.40463652037991593</v>
      </c>
      <c r="M210" s="1" t="s">
        <v>11</v>
      </c>
      <c r="R210" s="10">
        <v>0.4941909700425472</v>
      </c>
      <c r="S210" s="1" t="s">
        <v>11</v>
      </c>
      <c r="T210" s="10">
        <v>0.4941909700425472</v>
      </c>
      <c r="U210" s="1" t="s">
        <v>11</v>
      </c>
      <c r="AA210" s="9"/>
      <c r="AB210" s="9"/>
      <c r="AC210" s="9"/>
    </row>
    <row r="211" spans="1:29" ht="12.75">
      <c r="A211">
        <v>204</v>
      </c>
      <c r="B211" s="10">
        <v>0.4398940014654943</v>
      </c>
      <c r="C211" s="1" t="s">
        <v>11</v>
      </c>
      <c r="D211" s="10">
        <v>0.514527378097522</v>
      </c>
      <c r="E211" s="1" t="s">
        <v>11</v>
      </c>
      <c r="J211" s="10">
        <v>0.4053882236779305</v>
      </c>
      <c r="K211" s="1" t="s">
        <v>11</v>
      </c>
      <c r="L211" s="10">
        <v>0.4053882236779305</v>
      </c>
      <c r="M211" s="1" t="s">
        <v>11</v>
      </c>
      <c r="R211" s="10">
        <v>0.4950933336820813</v>
      </c>
      <c r="S211" s="1" t="s">
        <v>11</v>
      </c>
      <c r="T211" s="10">
        <v>0.4950933336820813</v>
      </c>
      <c r="U211" s="1" t="s">
        <v>11</v>
      </c>
      <c r="AA211" s="9"/>
      <c r="AB211" s="9"/>
      <c r="AC211" s="9"/>
    </row>
    <row r="212" spans="1:29" ht="12.75">
      <c r="A212">
        <v>205</v>
      </c>
      <c r="B212" s="10">
        <v>0.4407931987743139</v>
      </c>
      <c r="C212" s="1" t="s">
        <v>11</v>
      </c>
      <c r="D212" s="10">
        <v>0.5154265754063416</v>
      </c>
      <c r="E212" s="1" t="s">
        <v>11</v>
      </c>
      <c r="J212" s="10">
        <v>0.406139926975945</v>
      </c>
      <c r="K212" s="1" t="s">
        <v>11</v>
      </c>
      <c r="L212" s="10">
        <v>0.406139926975945</v>
      </c>
      <c r="M212" s="1" t="s">
        <v>11</v>
      </c>
      <c r="R212" s="10">
        <v>0.49599569732161536</v>
      </c>
      <c r="S212" s="1" t="s">
        <v>11</v>
      </c>
      <c r="T212" s="10">
        <v>0.49599569732161536</v>
      </c>
      <c r="U212" s="1" t="s">
        <v>11</v>
      </c>
      <c r="AA212" s="9"/>
      <c r="AB212" s="9"/>
      <c r="AC212" s="9"/>
    </row>
    <row r="213" spans="1:29" ht="12.75">
      <c r="A213">
        <v>206</v>
      </c>
      <c r="B213" s="10">
        <v>0.4416923960831335</v>
      </c>
      <c r="C213" s="1" t="s">
        <v>11</v>
      </c>
      <c r="D213" s="10">
        <v>0.5163257727151612</v>
      </c>
      <c r="E213" s="1" t="s">
        <v>11</v>
      </c>
      <c r="J213" s="10">
        <v>0.40689163027395947</v>
      </c>
      <c r="K213" s="1" t="s">
        <v>11</v>
      </c>
      <c r="L213" s="10">
        <v>0.40689163027395947</v>
      </c>
      <c r="M213" s="1" t="s">
        <v>11</v>
      </c>
      <c r="R213" s="10">
        <v>0.4968980609611494</v>
      </c>
      <c r="S213" s="1" t="s">
        <v>11</v>
      </c>
      <c r="T213" s="10">
        <v>0.4968980609611494</v>
      </c>
      <c r="U213" s="1" t="s">
        <v>11</v>
      </c>
      <c r="AA213" s="9"/>
      <c r="AB213" s="9"/>
      <c r="AC213" s="9"/>
    </row>
    <row r="214" spans="1:29" ht="12.75">
      <c r="A214">
        <v>207</v>
      </c>
      <c r="B214" s="10">
        <v>0.44259159339195314</v>
      </c>
      <c r="C214" s="1" t="s">
        <v>11</v>
      </c>
      <c r="D214" s="10">
        <v>0.5172249700239808</v>
      </c>
      <c r="E214" s="1" t="s">
        <v>11</v>
      </c>
      <c r="J214" s="10">
        <v>0.407643333571974</v>
      </c>
      <c r="K214" s="1" t="s">
        <v>11</v>
      </c>
      <c r="L214" s="10">
        <v>0.407643333571974</v>
      </c>
      <c r="M214" s="1" t="s">
        <v>11</v>
      </c>
      <c r="R214" s="10">
        <v>0.4978004246006835</v>
      </c>
      <c r="S214" s="1" t="s">
        <v>11</v>
      </c>
      <c r="T214" s="10">
        <v>0.4978004246006835</v>
      </c>
      <c r="U214" s="1" t="s">
        <v>11</v>
      </c>
      <c r="AA214" s="9"/>
      <c r="AB214" s="9"/>
      <c r="AC214" s="9"/>
    </row>
    <row r="215" spans="1:29" ht="12.75">
      <c r="A215">
        <v>208</v>
      </c>
      <c r="B215" s="10">
        <v>0.44349079070077274</v>
      </c>
      <c r="C215" s="1" t="s">
        <v>11</v>
      </c>
      <c r="D215" s="10">
        <v>0.5181241673328005</v>
      </c>
      <c r="E215" s="1" t="s">
        <v>11</v>
      </c>
      <c r="J215" s="10">
        <v>0.4083950368699885</v>
      </c>
      <c r="K215" s="1" t="s">
        <v>11</v>
      </c>
      <c r="L215" s="10">
        <v>0.4083950368699885</v>
      </c>
      <c r="M215" s="1" t="s">
        <v>11</v>
      </c>
      <c r="R215" s="10">
        <v>0.4987027882402176</v>
      </c>
      <c r="S215" s="1" t="s">
        <v>11</v>
      </c>
      <c r="T215" s="10">
        <v>0.4987027882402176</v>
      </c>
      <c r="U215" s="1" t="s">
        <v>11</v>
      </c>
      <c r="AA215" s="9"/>
      <c r="AB215" s="9"/>
      <c r="AC215" s="9"/>
    </row>
    <row r="216" spans="1:29" ht="12.75">
      <c r="A216">
        <v>209</v>
      </c>
      <c r="B216" s="10">
        <v>0.44438998800959234</v>
      </c>
      <c r="C216" s="1" t="s">
        <v>11</v>
      </c>
      <c r="D216" s="10">
        <v>0.5190233646416201</v>
      </c>
      <c r="E216" s="1" t="s">
        <v>11</v>
      </c>
      <c r="J216" s="10">
        <v>0.409146740168003</v>
      </c>
      <c r="K216" s="1" t="s">
        <v>11</v>
      </c>
      <c r="L216" s="10">
        <v>0.409146740168003</v>
      </c>
      <c r="M216" s="1" t="s">
        <v>11</v>
      </c>
      <c r="R216" s="10">
        <v>0.4996051518797517</v>
      </c>
      <c r="S216" s="1" t="s">
        <v>11</v>
      </c>
      <c r="T216" s="10">
        <v>0.4996051518797517</v>
      </c>
      <c r="U216" s="1" t="s">
        <v>11</v>
      </c>
      <c r="AA216" s="9"/>
      <c r="AB216" s="9"/>
      <c r="AC216" s="9"/>
    </row>
    <row r="217" spans="1:29" ht="12.75">
      <c r="A217">
        <v>210</v>
      </c>
      <c r="B217" s="10">
        <v>0.44528918531841194</v>
      </c>
      <c r="C217" s="1" t="s">
        <v>11</v>
      </c>
      <c r="D217" s="10">
        <v>0.5199225619504397</v>
      </c>
      <c r="E217" s="1" t="s">
        <v>11</v>
      </c>
      <c r="J217" s="10">
        <v>0.40989844346601756</v>
      </c>
      <c r="K217" s="1" t="s">
        <v>11</v>
      </c>
      <c r="L217" s="10">
        <v>0.40989844346601756</v>
      </c>
      <c r="M217" s="1" t="s">
        <v>11</v>
      </c>
      <c r="R217" s="10">
        <v>0.5005075155192857</v>
      </c>
      <c r="S217" s="1" t="s">
        <v>11</v>
      </c>
      <c r="T217" s="10">
        <v>0.5005075155192857</v>
      </c>
      <c r="U217" s="1" t="s">
        <v>11</v>
      </c>
      <c r="AA217" s="9"/>
      <c r="AB217" s="9"/>
      <c r="AC217" s="9"/>
    </row>
    <row r="218" spans="1:29" ht="12.75">
      <c r="A218">
        <v>211</v>
      </c>
      <c r="B218" s="10">
        <v>0.4461883826272316</v>
      </c>
      <c r="C218" s="1" t="s">
        <v>11</v>
      </c>
      <c r="D218" s="10">
        <v>0.5208333333333334</v>
      </c>
      <c r="E218" s="1" t="s">
        <v>11</v>
      </c>
      <c r="J218" s="10">
        <v>0.41065014676403205</v>
      </c>
      <c r="K218" s="1" t="s">
        <v>11</v>
      </c>
      <c r="L218" s="10">
        <v>0.41065014676403205</v>
      </c>
      <c r="M218" s="1" t="s">
        <v>11</v>
      </c>
      <c r="R218" s="10">
        <v>0.5014098791588198</v>
      </c>
      <c r="S218" s="1" t="s">
        <v>11</v>
      </c>
      <c r="T218" s="10">
        <v>0.5014098791588198</v>
      </c>
      <c r="U218" s="1" t="s">
        <v>11</v>
      </c>
      <c r="AA218" s="9"/>
      <c r="AB218" s="9"/>
      <c r="AC218" s="9"/>
    </row>
    <row r="219" spans="1:29" ht="12.75">
      <c r="A219">
        <v>212</v>
      </c>
      <c r="B219" s="10">
        <v>0.4470875799360512</v>
      </c>
      <c r="C219" s="1" t="s">
        <v>11</v>
      </c>
      <c r="D219" s="10">
        <v>0.5225222097097098</v>
      </c>
      <c r="E219" s="1" t="s">
        <v>11</v>
      </c>
      <c r="J219" s="10">
        <v>0.41140185006204655</v>
      </c>
      <c r="K219" s="1" t="s">
        <v>11</v>
      </c>
      <c r="L219" s="10">
        <v>0.41140185006204655</v>
      </c>
      <c r="M219" s="1" t="s">
        <v>11</v>
      </c>
      <c r="R219" s="10">
        <v>0.5023122427983538</v>
      </c>
      <c r="S219" s="1" t="s">
        <v>11</v>
      </c>
      <c r="T219" s="10">
        <v>0.5023122427983538</v>
      </c>
      <c r="U219" s="1" t="s">
        <v>11</v>
      </c>
      <c r="AA219" s="9"/>
      <c r="AB219" s="9"/>
      <c r="AC219" s="9"/>
    </row>
    <row r="220" spans="1:29" ht="12.75">
      <c r="A220">
        <v>213</v>
      </c>
      <c r="B220" s="10">
        <v>0.4479867772448708</v>
      </c>
      <c r="C220" s="1" t="s">
        <v>11</v>
      </c>
      <c r="D220" s="10">
        <v>0.5242110860860861</v>
      </c>
      <c r="E220" s="1" t="s">
        <v>11</v>
      </c>
      <c r="J220" s="10">
        <v>0.4121535533600611</v>
      </c>
      <c r="K220" s="1" t="s">
        <v>11</v>
      </c>
      <c r="L220" s="10">
        <v>0.4121535533600611</v>
      </c>
      <c r="M220" s="1" t="s">
        <v>11</v>
      </c>
      <c r="R220" s="10">
        <v>0.503214606437888</v>
      </c>
      <c r="S220" s="1" t="s">
        <v>11</v>
      </c>
      <c r="T220" s="10">
        <v>0.503214606437888</v>
      </c>
      <c r="U220" s="1" t="s">
        <v>11</v>
      </c>
      <c r="AA220" s="9"/>
      <c r="AB220" s="9"/>
      <c r="AC220" s="9"/>
    </row>
    <row r="221" spans="1:29" ht="12.75">
      <c r="A221">
        <v>214</v>
      </c>
      <c r="B221" s="10">
        <v>0.4488859745536904</v>
      </c>
      <c r="C221" s="1" t="s">
        <v>11</v>
      </c>
      <c r="D221" s="10">
        <v>0.5258999624624625</v>
      </c>
      <c r="E221" s="1" t="s">
        <v>11</v>
      </c>
      <c r="J221" s="10">
        <v>0.41290525665807554</v>
      </c>
      <c r="K221" s="1" t="s">
        <v>11</v>
      </c>
      <c r="L221" s="10">
        <v>0.41290525665807554</v>
      </c>
      <c r="M221" s="1" t="s">
        <v>11</v>
      </c>
      <c r="R221" s="10">
        <v>0.5041169700774221</v>
      </c>
      <c r="S221" s="1" t="s">
        <v>11</v>
      </c>
      <c r="T221" s="10">
        <v>0.5041169700774221</v>
      </c>
      <c r="U221" s="1" t="s">
        <v>11</v>
      </c>
      <c r="AA221" s="9"/>
      <c r="AB221" s="9"/>
      <c r="AC221" s="9"/>
    </row>
    <row r="222" spans="1:29" ht="12.75">
      <c r="A222">
        <v>215</v>
      </c>
      <c r="B222" s="10">
        <v>0.44978517186251</v>
      </c>
      <c r="C222" s="1" t="s">
        <v>11</v>
      </c>
      <c r="D222" s="10">
        <v>0.5275888388388389</v>
      </c>
      <c r="E222" s="1" t="s">
        <v>11</v>
      </c>
      <c r="J222" s="10">
        <v>0.4136569599560901</v>
      </c>
      <c r="K222" s="1" t="s">
        <v>11</v>
      </c>
      <c r="L222" s="10">
        <v>0.4136569599560901</v>
      </c>
      <c r="M222" s="1" t="s">
        <v>11</v>
      </c>
      <c r="R222" s="10">
        <v>0.5050193337169561</v>
      </c>
      <c r="S222" s="1" t="s">
        <v>11</v>
      </c>
      <c r="T222" s="10">
        <v>0.5050193337169561</v>
      </c>
      <c r="U222" s="1" t="s">
        <v>11</v>
      </c>
      <c r="AA222" s="9"/>
      <c r="AB222" s="9"/>
      <c r="AC222" s="9"/>
    </row>
    <row r="223" spans="1:29" ht="12.75">
      <c r="A223">
        <v>216</v>
      </c>
      <c r="B223" s="10">
        <v>0.45068436917132965</v>
      </c>
      <c r="C223" s="1" t="s">
        <v>11</v>
      </c>
      <c r="D223" s="10">
        <v>0.5292777152152153</v>
      </c>
      <c r="E223" s="1" t="s">
        <v>11</v>
      </c>
      <c r="J223" s="10">
        <v>0.4144086632541046</v>
      </c>
      <c r="K223" s="1" t="s">
        <v>11</v>
      </c>
      <c r="L223" s="10">
        <v>0.4144086632541046</v>
      </c>
      <c r="M223" s="1" t="s">
        <v>11</v>
      </c>
      <c r="R223" s="10">
        <v>0.5059216973564902</v>
      </c>
      <c r="S223" s="1" t="s">
        <v>11</v>
      </c>
      <c r="T223" s="10">
        <v>0.5059216973564902</v>
      </c>
      <c r="U223" s="1" t="s">
        <v>11</v>
      </c>
      <c r="AA223" s="9"/>
      <c r="AB223" s="9"/>
      <c r="AC223" s="9"/>
    </row>
    <row r="224" spans="1:29" ht="12.75">
      <c r="A224">
        <v>217</v>
      </c>
      <c r="B224" s="10">
        <v>0.45158356648014925</v>
      </c>
      <c r="C224" s="1" t="s">
        <v>11</v>
      </c>
      <c r="D224" s="10">
        <v>0.5309665915915917</v>
      </c>
      <c r="E224" s="1" t="s">
        <v>11</v>
      </c>
      <c r="J224" s="10">
        <v>0.4151603665521191</v>
      </c>
      <c r="K224" s="1" t="s">
        <v>11</v>
      </c>
      <c r="L224" s="10">
        <v>0.4151603665521191</v>
      </c>
      <c r="M224" s="1" t="s">
        <v>11</v>
      </c>
      <c r="R224" s="10">
        <v>0.5068240609960242</v>
      </c>
      <c r="S224" s="1" t="s">
        <v>11</v>
      </c>
      <c r="T224" s="10">
        <v>0.5068240609960242</v>
      </c>
      <c r="U224" s="1" t="s">
        <v>11</v>
      </c>
      <c r="AA224" s="9"/>
      <c r="AB224" s="9"/>
      <c r="AC224" s="9"/>
    </row>
    <row r="225" spans="1:29" ht="12.75">
      <c r="A225">
        <v>218</v>
      </c>
      <c r="B225" s="10">
        <v>0.45248276378896884</v>
      </c>
      <c r="C225" s="1" t="s">
        <v>11</v>
      </c>
      <c r="D225" s="10">
        <v>0.532655467967968</v>
      </c>
      <c r="E225" s="1" t="s">
        <v>11</v>
      </c>
      <c r="J225" s="10">
        <v>0.4159120698501336</v>
      </c>
      <c r="K225" s="1" t="s">
        <v>11</v>
      </c>
      <c r="L225" s="10">
        <v>0.4159120698501336</v>
      </c>
      <c r="M225" s="1" t="s">
        <v>11</v>
      </c>
      <c r="R225" s="10">
        <v>0.5077264246355583</v>
      </c>
      <c r="S225" s="1" t="s">
        <v>11</v>
      </c>
      <c r="T225" s="10">
        <v>0.5077264246355583</v>
      </c>
      <c r="U225" s="1" t="s">
        <v>11</v>
      </c>
      <c r="AA225" s="9"/>
      <c r="AB225" s="9"/>
      <c r="AC225" s="9"/>
    </row>
    <row r="226" spans="1:29" ht="12.75">
      <c r="A226">
        <v>219</v>
      </c>
      <c r="B226" s="10">
        <v>0.45338196109778844</v>
      </c>
      <c r="C226" s="1" t="s">
        <v>11</v>
      </c>
      <c r="D226" s="10">
        <v>0.5343443443443444</v>
      </c>
      <c r="E226" s="1" t="s">
        <v>11</v>
      </c>
      <c r="J226" s="10">
        <v>0.4166637731481481</v>
      </c>
      <c r="K226" s="1" t="s">
        <v>11</v>
      </c>
      <c r="L226" s="10">
        <v>0.4166637731481481</v>
      </c>
      <c r="M226" s="1" t="s">
        <v>11</v>
      </c>
      <c r="R226" s="10">
        <v>0.5086287882750924</v>
      </c>
      <c r="S226" s="1" t="s">
        <v>11</v>
      </c>
      <c r="T226" s="10">
        <v>0.5086287882750924</v>
      </c>
      <c r="U226" s="1" t="s">
        <v>11</v>
      </c>
      <c r="AA226" s="9"/>
      <c r="AB226" s="9"/>
      <c r="AC226" s="9"/>
    </row>
    <row r="227" spans="1:29" ht="12.75">
      <c r="A227">
        <v>220</v>
      </c>
      <c r="B227" s="10">
        <v>0.4542811584066081</v>
      </c>
      <c r="C227" s="1" t="s">
        <v>11</v>
      </c>
      <c r="D227" s="10">
        <v>0.5360332207207208</v>
      </c>
      <c r="E227" s="1" t="s">
        <v>11</v>
      </c>
      <c r="J227" s="10">
        <v>0.4174154764461626</v>
      </c>
      <c r="K227" s="1" t="s">
        <v>11</v>
      </c>
      <c r="L227" s="10">
        <v>0.4174154764461626</v>
      </c>
      <c r="M227" s="1" t="s">
        <v>11</v>
      </c>
      <c r="R227" s="10">
        <v>0.5095311519146265</v>
      </c>
      <c r="S227" s="1" t="s">
        <v>11</v>
      </c>
      <c r="T227" s="10">
        <v>0.5095311519146265</v>
      </c>
      <c r="U227" s="1" t="s">
        <v>11</v>
      </c>
      <c r="AA227" s="9"/>
      <c r="AB227" s="9"/>
      <c r="AC227" s="9"/>
    </row>
    <row r="228" spans="1:29" ht="12.75">
      <c r="A228">
        <v>221</v>
      </c>
      <c r="B228" s="10">
        <v>0.4551803557154277</v>
      </c>
      <c r="C228" s="1" t="s">
        <v>11</v>
      </c>
      <c r="D228" s="10">
        <v>0.5377220970970972</v>
      </c>
      <c r="E228" s="1" t="s">
        <v>11</v>
      </c>
      <c r="J228" s="10">
        <v>0.41816717974417716</v>
      </c>
      <c r="K228" s="1" t="s">
        <v>11</v>
      </c>
      <c r="L228" s="10">
        <v>0.41816717974417716</v>
      </c>
      <c r="M228" s="1" t="s">
        <v>11</v>
      </c>
      <c r="R228" s="10">
        <v>0.5104335155541605</v>
      </c>
      <c r="S228" s="1" t="s">
        <v>11</v>
      </c>
      <c r="T228" s="10">
        <v>0.5104335155541605</v>
      </c>
      <c r="U228" s="1" t="s">
        <v>11</v>
      </c>
      <c r="AA228" s="9"/>
      <c r="AB228" s="9"/>
      <c r="AC228" s="9"/>
    </row>
    <row r="229" spans="1:29" ht="12.75">
      <c r="A229">
        <v>222</v>
      </c>
      <c r="B229" s="10">
        <v>0.4560795530242473</v>
      </c>
      <c r="C229" s="1" t="s">
        <v>11</v>
      </c>
      <c r="D229" s="10">
        <v>0.5394109734734736</v>
      </c>
      <c r="E229" s="1" t="s">
        <v>11</v>
      </c>
      <c r="J229" s="10">
        <v>0.41891888304219166</v>
      </c>
      <c r="K229" s="1" t="s">
        <v>11</v>
      </c>
      <c r="L229" s="10">
        <v>0.41891888304219166</v>
      </c>
      <c r="M229" s="1" t="s">
        <v>11</v>
      </c>
      <c r="R229" s="10">
        <v>0.5113358791936946</v>
      </c>
      <c r="S229" s="1" t="s">
        <v>11</v>
      </c>
      <c r="T229" s="10">
        <v>0.5113358791936946</v>
      </c>
      <c r="U229" s="1" t="s">
        <v>11</v>
      </c>
      <c r="AA229" s="9"/>
      <c r="AB229" s="9"/>
      <c r="AC229" s="9"/>
    </row>
    <row r="230" spans="1:29" ht="12.75">
      <c r="A230">
        <v>223</v>
      </c>
      <c r="B230" s="10">
        <v>0.4569787503330669</v>
      </c>
      <c r="C230" s="1" t="s">
        <v>11</v>
      </c>
      <c r="D230" s="10">
        <v>0.5410998498498499</v>
      </c>
      <c r="E230" s="1" t="s">
        <v>11</v>
      </c>
      <c r="J230" s="10">
        <v>0.41967058634020615</v>
      </c>
      <c r="K230" s="1" t="s">
        <v>11</v>
      </c>
      <c r="L230" s="10">
        <v>0.41967058634020615</v>
      </c>
      <c r="M230" s="1" t="s">
        <v>11</v>
      </c>
      <c r="R230" s="10">
        <v>0.5122382428332287</v>
      </c>
      <c r="S230" s="1" t="s">
        <v>11</v>
      </c>
      <c r="T230" s="10">
        <v>0.5122382428332287</v>
      </c>
      <c r="U230" s="1" t="s">
        <v>11</v>
      </c>
      <c r="AA230" s="9"/>
      <c r="AB230" s="9"/>
      <c r="AC230" s="9"/>
    </row>
    <row r="231" spans="1:29" ht="12.75">
      <c r="A231">
        <v>224</v>
      </c>
      <c r="B231" s="10">
        <v>0.4578779476418865</v>
      </c>
      <c r="C231" s="1" t="s">
        <v>11</v>
      </c>
      <c r="D231" s="10">
        <v>0.5427887262262263</v>
      </c>
      <c r="E231" s="1" t="s">
        <v>11</v>
      </c>
      <c r="J231" s="10">
        <v>0.4204222896382207</v>
      </c>
      <c r="K231" s="1" t="s">
        <v>11</v>
      </c>
      <c r="L231" s="10">
        <v>0.4204222896382207</v>
      </c>
      <c r="M231" s="1" t="s">
        <v>11</v>
      </c>
      <c r="R231" s="10">
        <v>0.5131406064727627</v>
      </c>
      <c r="S231" s="1" t="s">
        <v>11</v>
      </c>
      <c r="T231" s="10">
        <v>0.5131406064727627</v>
      </c>
      <c r="U231" s="1" t="s">
        <v>11</v>
      </c>
      <c r="AA231" s="9"/>
      <c r="AB231" s="9"/>
      <c r="AC231" s="9"/>
    </row>
    <row r="232" spans="1:29" ht="12.75">
      <c r="A232">
        <v>225</v>
      </c>
      <c r="B232" s="10">
        <v>0.45877714495070615</v>
      </c>
      <c r="C232" s="1" t="s">
        <v>11</v>
      </c>
      <c r="D232" s="10">
        <v>0.5444776026026027</v>
      </c>
      <c r="E232" s="1" t="s">
        <v>11</v>
      </c>
      <c r="J232" s="10">
        <v>0.42117399293623514</v>
      </c>
      <c r="K232" s="1" t="s">
        <v>11</v>
      </c>
      <c r="L232" s="10">
        <v>0.42117399293623514</v>
      </c>
      <c r="M232" s="1" t="s">
        <v>11</v>
      </c>
      <c r="R232" s="10">
        <v>0.5140429701122968</v>
      </c>
      <c r="S232" s="1" t="s">
        <v>11</v>
      </c>
      <c r="T232" s="10">
        <v>0.5140429701122968</v>
      </c>
      <c r="U232" s="1" t="s">
        <v>11</v>
      </c>
      <c r="AA232" s="9"/>
      <c r="AB232" s="9"/>
      <c r="AC232" s="9"/>
    </row>
    <row r="233" spans="1:29" ht="12.75">
      <c r="A233">
        <v>226</v>
      </c>
      <c r="B233" s="10">
        <v>0.45967634225952575</v>
      </c>
      <c r="C233" s="1" t="s">
        <v>11</v>
      </c>
      <c r="D233" s="10">
        <v>0.5461664789789791</v>
      </c>
      <c r="E233" s="1" t="s">
        <v>11</v>
      </c>
      <c r="J233" s="10">
        <v>0.4219256962342497</v>
      </c>
      <c r="K233" s="1" t="s">
        <v>11</v>
      </c>
      <c r="L233" s="10">
        <v>0.4219256962342497</v>
      </c>
      <c r="M233" s="1" t="s">
        <v>11</v>
      </c>
      <c r="R233" s="10">
        <v>0.5149453337518309</v>
      </c>
      <c r="S233" s="1" t="s">
        <v>11</v>
      </c>
      <c r="T233" s="10">
        <v>0.5149453337518309</v>
      </c>
      <c r="U233" s="1" t="s">
        <v>11</v>
      </c>
      <c r="AA233" s="9"/>
      <c r="AB233" s="9"/>
      <c r="AC233" s="9"/>
    </row>
    <row r="234" spans="1:29" ht="12.75">
      <c r="A234">
        <v>227</v>
      </c>
      <c r="B234" s="10">
        <v>0.46057553956834535</v>
      </c>
      <c r="C234" s="1" t="s">
        <v>11</v>
      </c>
      <c r="D234" s="10">
        <v>0.5478553553553555</v>
      </c>
      <c r="E234" s="1" t="s">
        <v>11</v>
      </c>
      <c r="J234" s="10">
        <v>0.4226773995322642</v>
      </c>
      <c r="K234" s="1" t="s">
        <v>11</v>
      </c>
      <c r="L234" s="10">
        <v>0.4226773995322642</v>
      </c>
      <c r="M234" s="1" t="s">
        <v>11</v>
      </c>
      <c r="R234" s="10">
        <v>0.5158476973913649</v>
      </c>
      <c r="S234" s="1" t="s">
        <v>11</v>
      </c>
      <c r="T234" s="10">
        <v>0.5158476973913649</v>
      </c>
      <c r="U234" s="1" t="s">
        <v>11</v>
      </c>
      <c r="AA234" s="9"/>
      <c r="AB234" s="9"/>
      <c r="AC234" s="9"/>
    </row>
    <row r="235" spans="1:29" ht="12.75">
      <c r="A235">
        <v>228</v>
      </c>
      <c r="B235" s="10">
        <v>0.46147473687716495</v>
      </c>
      <c r="C235" s="1" t="s">
        <v>11</v>
      </c>
      <c r="D235" s="10">
        <v>0.5495442317317318</v>
      </c>
      <c r="E235" s="1" t="s">
        <v>11</v>
      </c>
      <c r="J235" s="10">
        <v>0.4234291028302787</v>
      </c>
      <c r="K235" s="1" t="s">
        <v>11</v>
      </c>
      <c r="L235" s="10">
        <v>0.4234291028302787</v>
      </c>
      <c r="M235" s="1" t="s">
        <v>11</v>
      </c>
      <c r="R235" s="10">
        <v>0.516750061030899</v>
      </c>
      <c r="S235" s="1" t="s">
        <v>11</v>
      </c>
      <c r="T235" s="10">
        <v>0.516750061030899</v>
      </c>
      <c r="U235" s="1" t="s">
        <v>11</v>
      </c>
      <c r="AA235" s="9"/>
      <c r="AB235" s="9"/>
      <c r="AC235" s="9"/>
    </row>
    <row r="236" spans="1:29" ht="12.75">
      <c r="A236">
        <v>229</v>
      </c>
      <c r="B236" s="10">
        <v>0.4623739341859846</v>
      </c>
      <c r="C236" s="1" t="s">
        <v>11</v>
      </c>
      <c r="D236" s="10">
        <v>0.5512331081081081</v>
      </c>
      <c r="E236" s="1" t="s">
        <v>11</v>
      </c>
      <c r="J236" s="10">
        <v>0.42418080612829323</v>
      </c>
      <c r="K236" s="1" t="s">
        <v>11</v>
      </c>
      <c r="L236" s="10">
        <v>0.42418080612829323</v>
      </c>
      <c r="M236" s="1" t="s">
        <v>11</v>
      </c>
      <c r="R236" s="10">
        <v>0.5176524246704332</v>
      </c>
      <c r="S236" s="1" t="s">
        <v>11</v>
      </c>
      <c r="T236" s="10">
        <v>0.5176524246704332</v>
      </c>
      <c r="U236" s="1" t="s">
        <v>11</v>
      </c>
      <c r="AA236" s="9"/>
      <c r="AB236" s="9"/>
      <c r="AC236" s="9"/>
    </row>
    <row r="237" spans="1:29" ht="12.75">
      <c r="A237">
        <v>230</v>
      </c>
      <c r="B237" s="10">
        <v>0.4632731314948042</v>
      </c>
      <c r="C237" s="1" t="s">
        <v>11</v>
      </c>
      <c r="D237" s="10">
        <v>0.5529219844844846</v>
      </c>
      <c r="E237" s="1" t="s">
        <v>11</v>
      </c>
      <c r="J237" s="10">
        <v>0.4249325094263077</v>
      </c>
      <c r="K237" s="1" t="s">
        <v>11</v>
      </c>
      <c r="L237" s="10">
        <v>0.4249325094263077</v>
      </c>
      <c r="M237" s="1" t="s">
        <v>11</v>
      </c>
      <c r="R237" s="10">
        <v>0.5185547883099672</v>
      </c>
      <c r="S237" s="1" t="s">
        <v>11</v>
      </c>
      <c r="T237" s="10">
        <v>0.5185547883099672</v>
      </c>
      <c r="U237" s="1" t="s">
        <v>11</v>
      </c>
      <c r="AA237" s="9"/>
      <c r="AB237" s="9"/>
      <c r="AC237" s="9"/>
    </row>
    <row r="238" spans="1:29" ht="12.75">
      <c r="A238">
        <v>231</v>
      </c>
      <c r="B238" s="10">
        <v>0.4641723288036238</v>
      </c>
      <c r="C238" s="1" t="s">
        <v>11</v>
      </c>
      <c r="D238" s="10">
        <v>0.5546108608608609</v>
      </c>
      <c r="E238" s="1" t="s">
        <v>11</v>
      </c>
      <c r="J238" s="10">
        <v>0.4256842127243222</v>
      </c>
      <c r="K238" s="1" t="s">
        <v>11</v>
      </c>
      <c r="L238" s="10">
        <v>0.4256842127243222</v>
      </c>
      <c r="M238" s="1" t="s">
        <v>11</v>
      </c>
      <c r="R238" s="10">
        <v>0.5194571519495013</v>
      </c>
      <c r="S238" s="1" t="s">
        <v>11</v>
      </c>
      <c r="T238" s="10">
        <v>0.5194571519495013</v>
      </c>
      <c r="U238" s="1" t="s">
        <v>11</v>
      </c>
      <c r="AA238" s="9"/>
      <c r="AB238" s="9"/>
      <c r="AC238" s="9"/>
    </row>
    <row r="239" spans="1:29" ht="12.75">
      <c r="A239">
        <v>232</v>
      </c>
      <c r="B239" s="10">
        <v>0.4650715261124434</v>
      </c>
      <c r="C239" s="1" t="s">
        <v>11</v>
      </c>
      <c r="D239" s="10">
        <v>0.5562997372372372</v>
      </c>
      <c r="E239" s="1" t="s">
        <v>11</v>
      </c>
      <c r="J239" s="10">
        <v>0.42643591602233677</v>
      </c>
      <c r="K239" s="1" t="s">
        <v>11</v>
      </c>
      <c r="L239" s="10">
        <v>0.42643591602233677</v>
      </c>
      <c r="M239" s="1" t="s">
        <v>11</v>
      </c>
      <c r="R239" s="10">
        <v>0.5203595155890354</v>
      </c>
      <c r="S239" s="1" t="s">
        <v>11</v>
      </c>
      <c r="T239" s="10">
        <v>0.5203595155890354</v>
      </c>
      <c r="U239" s="1" t="s">
        <v>11</v>
      </c>
      <c r="AA239" s="9"/>
      <c r="AB239" s="9"/>
      <c r="AC239" s="9"/>
    </row>
    <row r="240" spans="1:29" ht="12.75">
      <c r="A240">
        <v>233</v>
      </c>
      <c r="B240" s="10">
        <v>0.465970723421263</v>
      </c>
      <c r="C240" s="1" t="s">
        <v>11</v>
      </c>
      <c r="D240" s="10">
        <v>0.5579886136136136</v>
      </c>
      <c r="E240" s="1" t="s">
        <v>11</v>
      </c>
      <c r="J240" s="10">
        <v>0.42718761932035126</v>
      </c>
      <c r="K240" s="1" t="s">
        <v>11</v>
      </c>
      <c r="L240" s="10">
        <v>0.42718761932035126</v>
      </c>
      <c r="M240" s="1" t="s">
        <v>11</v>
      </c>
      <c r="R240" s="10">
        <v>0.5212618792285694</v>
      </c>
      <c r="S240" s="1" t="s">
        <v>11</v>
      </c>
      <c r="T240" s="10">
        <v>0.5212618792285694</v>
      </c>
      <c r="U240" s="1" t="s">
        <v>11</v>
      </c>
      <c r="AA240" s="9"/>
      <c r="AB240" s="9"/>
      <c r="AC240" s="9"/>
    </row>
    <row r="241" spans="1:29" ht="12.75">
      <c r="A241">
        <v>234</v>
      </c>
      <c r="B241" s="10">
        <v>0.4668699207300826</v>
      </c>
      <c r="C241" s="1" t="s">
        <v>11</v>
      </c>
      <c r="D241" s="10">
        <v>0.55967748998999</v>
      </c>
      <c r="E241" s="1" t="s">
        <v>11</v>
      </c>
      <c r="J241" s="10">
        <v>0.42793932261836576</v>
      </c>
      <c r="K241" s="1" t="s">
        <v>11</v>
      </c>
      <c r="L241" s="10">
        <v>0.42793932261836576</v>
      </c>
      <c r="M241" s="1" t="s">
        <v>11</v>
      </c>
      <c r="R241" s="10">
        <v>0.5221642428681035</v>
      </c>
      <c r="S241" s="1" t="s">
        <v>11</v>
      </c>
      <c r="T241" s="10">
        <v>0.5221642428681035</v>
      </c>
      <c r="U241" s="1" t="s">
        <v>11</v>
      </c>
      <c r="AA241" s="9"/>
      <c r="AB241" s="9"/>
      <c r="AC241" s="9"/>
    </row>
    <row r="242" spans="1:29" ht="12.75">
      <c r="A242">
        <v>235</v>
      </c>
      <c r="B242" s="10">
        <v>0.46776911803890225</v>
      </c>
      <c r="C242" s="1" t="s">
        <v>11</v>
      </c>
      <c r="D242" s="10">
        <v>0.5613663663663664</v>
      </c>
      <c r="E242" s="1" t="s">
        <v>11</v>
      </c>
      <c r="J242" s="10">
        <v>0.4286910259163803</v>
      </c>
      <c r="K242" s="1" t="s">
        <v>11</v>
      </c>
      <c r="L242" s="10">
        <v>0.4286910259163803</v>
      </c>
      <c r="M242" s="1" t="s">
        <v>11</v>
      </c>
      <c r="R242" s="10">
        <v>0.5230666065076375</v>
      </c>
      <c r="S242" s="1" t="s">
        <v>11</v>
      </c>
      <c r="T242" s="10">
        <v>0.5230666065076375</v>
      </c>
      <c r="U242" s="1" t="s">
        <v>11</v>
      </c>
      <c r="AA242" s="9"/>
      <c r="AB242" s="9"/>
      <c r="AC242" s="9"/>
    </row>
    <row r="243" spans="1:29" ht="12.75">
      <c r="A243">
        <v>236</v>
      </c>
      <c r="B243" s="10">
        <v>0.46866831534772185</v>
      </c>
      <c r="C243" s="1" t="s">
        <v>11</v>
      </c>
      <c r="D243" s="10">
        <v>0.5630552427427428</v>
      </c>
      <c r="E243" s="1" t="s">
        <v>11</v>
      </c>
      <c r="J243" s="10">
        <v>0.42944272921439475</v>
      </c>
      <c r="K243" s="1" t="s">
        <v>11</v>
      </c>
      <c r="L243" s="10">
        <v>0.42944272921439475</v>
      </c>
      <c r="M243" s="1" t="s">
        <v>11</v>
      </c>
      <c r="R243" s="10">
        <v>0.5239689701471716</v>
      </c>
      <c r="S243" s="1" t="s">
        <v>11</v>
      </c>
      <c r="T243" s="10">
        <v>0.5239689701471716</v>
      </c>
      <c r="U243" s="1" t="s">
        <v>11</v>
      </c>
      <c r="AA243" s="9"/>
      <c r="AB243" s="9"/>
      <c r="AC243" s="9"/>
    </row>
    <row r="244" spans="1:29" ht="12.75">
      <c r="A244">
        <v>237</v>
      </c>
      <c r="B244" s="10">
        <v>0.46956751265654145</v>
      </c>
      <c r="C244" s="1" t="s">
        <v>11</v>
      </c>
      <c r="D244" s="10">
        <v>0.5647441191191191</v>
      </c>
      <c r="E244" s="1" t="s">
        <v>11</v>
      </c>
      <c r="J244" s="10">
        <v>0.4301944325124093</v>
      </c>
      <c r="K244" s="1" t="s">
        <v>11</v>
      </c>
      <c r="L244" s="10">
        <v>0.4301944325124093</v>
      </c>
      <c r="M244" s="1" t="s">
        <v>11</v>
      </c>
      <c r="R244" s="10">
        <v>0.5248713337867057</v>
      </c>
      <c r="S244" s="1" t="s">
        <v>11</v>
      </c>
      <c r="T244" s="10">
        <v>0.5248713337867057</v>
      </c>
      <c r="U244" s="1" t="s">
        <v>11</v>
      </c>
      <c r="AA244" s="9"/>
      <c r="AB244" s="9"/>
      <c r="AC244" s="9"/>
    </row>
    <row r="245" spans="1:29" ht="12.75">
      <c r="A245">
        <v>238</v>
      </c>
      <c r="B245" s="10">
        <v>0.4704667099653611</v>
      </c>
      <c r="C245" s="1" t="s">
        <v>11</v>
      </c>
      <c r="D245" s="10">
        <v>0.5664329954954955</v>
      </c>
      <c r="E245" s="1" t="s">
        <v>11</v>
      </c>
      <c r="J245" s="10">
        <v>0.4309461358104238</v>
      </c>
      <c r="K245" s="1" t="s">
        <v>11</v>
      </c>
      <c r="L245" s="10">
        <v>0.4309461358104238</v>
      </c>
      <c r="M245" s="1" t="s">
        <v>11</v>
      </c>
      <c r="R245" s="10">
        <v>0.5257736974262397</v>
      </c>
      <c r="S245" s="1" t="s">
        <v>11</v>
      </c>
      <c r="T245" s="10">
        <v>0.5257736974262397</v>
      </c>
      <c r="U245" s="1" t="s">
        <v>11</v>
      </c>
      <c r="AA245" s="9"/>
      <c r="AB245" s="9"/>
      <c r="AC245" s="9"/>
    </row>
    <row r="246" spans="1:29" ht="12.75">
      <c r="A246">
        <v>239</v>
      </c>
      <c r="B246" s="10">
        <v>0.4713659072741807</v>
      </c>
      <c r="C246" s="1" t="s">
        <v>11</v>
      </c>
      <c r="D246" s="10">
        <v>0.5681218718718719</v>
      </c>
      <c r="E246" s="1" t="s">
        <v>11</v>
      </c>
      <c r="J246" s="10">
        <v>0.4316978391084383</v>
      </c>
      <c r="K246" s="1" t="s">
        <v>11</v>
      </c>
      <c r="L246" s="10">
        <v>0.4316978391084383</v>
      </c>
      <c r="M246" s="1" t="s">
        <v>11</v>
      </c>
      <c r="R246" s="10">
        <v>0.5266760610657738</v>
      </c>
      <c r="S246" s="1" t="s">
        <v>11</v>
      </c>
      <c r="T246" s="10">
        <v>0.5266760610657738</v>
      </c>
      <c r="U246" s="1" t="s">
        <v>11</v>
      </c>
      <c r="AA246" s="9"/>
      <c r="AB246" s="9"/>
      <c r="AC246" s="9"/>
    </row>
    <row r="247" spans="1:29" ht="12.75">
      <c r="A247">
        <v>240</v>
      </c>
      <c r="B247" s="10">
        <v>0.4722651045830003</v>
      </c>
      <c r="C247" s="1" t="s">
        <v>11</v>
      </c>
      <c r="D247" s="10">
        <v>0.5698107482482483</v>
      </c>
      <c r="E247" s="1" t="s">
        <v>11</v>
      </c>
      <c r="J247" s="10">
        <v>0.43244954240645284</v>
      </c>
      <c r="K247" s="1" t="s">
        <v>11</v>
      </c>
      <c r="L247" s="10">
        <v>0.43244954240645284</v>
      </c>
      <c r="M247" s="1" t="s">
        <v>11</v>
      </c>
      <c r="R247" s="10">
        <v>0.5275784247053079</v>
      </c>
      <c r="S247" s="1" t="s">
        <v>11</v>
      </c>
      <c r="T247" s="10">
        <v>0.5275784247053079</v>
      </c>
      <c r="U247" s="1" t="s">
        <v>11</v>
      </c>
      <c r="AA247" s="9"/>
      <c r="AB247" s="9"/>
      <c r="AC247" s="9"/>
    </row>
    <row r="248" spans="1:29" ht="12.75">
      <c r="A248">
        <v>241</v>
      </c>
      <c r="B248" s="10">
        <v>0.4731643018918199</v>
      </c>
      <c r="C248" s="1" t="s">
        <v>11</v>
      </c>
      <c r="D248" s="10">
        <v>0.5714996246246247</v>
      </c>
      <c r="E248" s="1" t="s">
        <v>11</v>
      </c>
      <c r="J248" s="10">
        <v>0.43320124570446733</v>
      </c>
      <c r="K248" s="1" t="s">
        <v>11</v>
      </c>
      <c r="L248" s="10">
        <v>0.43320124570446733</v>
      </c>
      <c r="M248" s="1" t="s">
        <v>11</v>
      </c>
      <c r="R248" s="10">
        <v>0.5284807883448419</v>
      </c>
      <c r="S248" s="1" t="s">
        <v>11</v>
      </c>
      <c r="T248" s="10">
        <v>0.5284807883448419</v>
      </c>
      <c r="U248" s="1" t="s">
        <v>11</v>
      </c>
      <c r="AA248" s="9"/>
      <c r="AB248" s="9"/>
      <c r="AC248" s="9"/>
    </row>
    <row r="249" spans="1:29" ht="12.75">
      <c r="A249">
        <v>242</v>
      </c>
      <c r="B249" s="10">
        <v>0.4740634992006395</v>
      </c>
      <c r="C249" s="1" t="s">
        <v>11</v>
      </c>
      <c r="D249" s="10">
        <v>0.573188501001001</v>
      </c>
      <c r="E249" s="1" t="s">
        <v>11</v>
      </c>
      <c r="J249" s="10">
        <v>0.4339529490024818</v>
      </c>
      <c r="K249" s="1" t="s">
        <v>11</v>
      </c>
      <c r="L249" s="10">
        <v>0.4339529490024818</v>
      </c>
      <c r="M249" s="1" t="s">
        <v>11</v>
      </c>
      <c r="R249" s="10">
        <v>0.5293831519843761</v>
      </c>
      <c r="S249" s="1" t="s">
        <v>11</v>
      </c>
      <c r="T249" s="10">
        <v>0.5293831519843761</v>
      </c>
      <c r="U249" s="1" t="s">
        <v>11</v>
      </c>
      <c r="AA249" s="9"/>
      <c r="AB249" s="9"/>
      <c r="AC249" s="9"/>
    </row>
    <row r="250" spans="1:29" ht="12.75">
      <c r="A250">
        <v>243</v>
      </c>
      <c r="B250" s="10">
        <v>0.47496269650945916</v>
      </c>
      <c r="C250" s="1" t="s">
        <v>11</v>
      </c>
      <c r="D250" s="10">
        <v>0.5748773773773774</v>
      </c>
      <c r="E250" s="1" t="s">
        <v>11</v>
      </c>
      <c r="J250" s="10">
        <v>0.4347046523004964</v>
      </c>
      <c r="K250" s="1" t="s">
        <v>11</v>
      </c>
      <c r="L250" s="10">
        <v>0.4347046523004964</v>
      </c>
      <c r="M250" s="1" t="s">
        <v>11</v>
      </c>
      <c r="R250" s="10">
        <v>0.5302855156239101</v>
      </c>
      <c r="S250" s="1" t="s">
        <v>11</v>
      </c>
      <c r="T250" s="10">
        <v>0.5302855156239101</v>
      </c>
      <c r="U250" s="1" t="s">
        <v>11</v>
      </c>
      <c r="AA250" s="9"/>
      <c r="AB250" s="9"/>
      <c r="AC250" s="9"/>
    </row>
    <row r="251" spans="1:29" ht="12.75">
      <c r="A251">
        <v>244</v>
      </c>
      <c r="B251" s="10">
        <v>0.47586189381827876</v>
      </c>
      <c r="C251" s="1" t="s">
        <v>11</v>
      </c>
      <c r="D251" s="10">
        <v>0.5765662537537538</v>
      </c>
      <c r="E251" s="1" t="s">
        <v>11</v>
      </c>
      <c r="J251" s="10">
        <v>0.4354563555985108</v>
      </c>
      <c r="K251" s="1" t="s">
        <v>11</v>
      </c>
      <c r="L251" s="10">
        <v>0.4354563555985108</v>
      </c>
      <c r="M251" s="1" t="s">
        <v>11</v>
      </c>
      <c r="R251" s="10">
        <v>0.5311878792634442</v>
      </c>
      <c r="S251" s="1" t="s">
        <v>11</v>
      </c>
      <c r="T251" s="10">
        <v>0.5311878792634442</v>
      </c>
      <c r="U251" s="1" t="s">
        <v>11</v>
      </c>
      <c r="AA251" s="9"/>
      <c r="AB251" s="9"/>
      <c r="AC251" s="9"/>
    </row>
    <row r="252" spans="1:29" ht="12.75">
      <c r="A252">
        <v>245</v>
      </c>
      <c r="B252" s="10">
        <v>0.47676109112709836</v>
      </c>
      <c r="C252" s="1" t="s">
        <v>11</v>
      </c>
      <c r="D252" s="10">
        <v>0.5782551301301302</v>
      </c>
      <c r="E252" s="1" t="s">
        <v>11</v>
      </c>
      <c r="J252" s="10">
        <v>0.43620805889652536</v>
      </c>
      <c r="K252" s="1" t="s">
        <v>11</v>
      </c>
      <c r="L252" s="10">
        <v>0.43620805889652536</v>
      </c>
      <c r="M252" s="1" t="s">
        <v>11</v>
      </c>
      <c r="R252" s="10">
        <v>0.5320902429029783</v>
      </c>
      <c r="S252" s="1" t="s">
        <v>11</v>
      </c>
      <c r="T252" s="10">
        <v>0.5320902429029783</v>
      </c>
      <c r="U252" s="1" t="s">
        <v>11</v>
      </c>
      <c r="AA252" s="9"/>
      <c r="AB252" s="9"/>
      <c r="AC252" s="9"/>
    </row>
    <row r="253" spans="1:29" ht="12.75">
      <c r="A253">
        <v>246</v>
      </c>
      <c r="B253" s="10">
        <v>0.47766028843591796</v>
      </c>
      <c r="C253" s="1" t="s">
        <v>11</v>
      </c>
      <c r="D253" s="10">
        <v>0.5799440065065066</v>
      </c>
      <c r="E253" s="1" t="s">
        <v>11</v>
      </c>
      <c r="J253" s="10">
        <v>0.4369597621945399</v>
      </c>
      <c r="K253" s="1" t="s">
        <v>11</v>
      </c>
      <c r="L253" s="10">
        <v>0.4369597621945399</v>
      </c>
      <c r="M253" s="1" t="s">
        <v>11</v>
      </c>
      <c r="R253" s="10">
        <v>0.5329926065425123</v>
      </c>
      <c r="S253" s="1" t="s">
        <v>11</v>
      </c>
      <c r="T253" s="10">
        <v>0.5329926065425123</v>
      </c>
      <c r="U253" s="1" t="s">
        <v>11</v>
      </c>
      <c r="AA253" s="9"/>
      <c r="AB253" s="9"/>
      <c r="AC253" s="9"/>
    </row>
    <row r="254" spans="1:29" ht="12.75">
      <c r="A254">
        <v>247</v>
      </c>
      <c r="B254" s="10">
        <v>0.4785594857447376</v>
      </c>
      <c r="C254" s="1" t="s">
        <v>11</v>
      </c>
      <c r="D254" s="10">
        <v>0.581632882882883</v>
      </c>
      <c r="E254" s="1" t="s">
        <v>11</v>
      </c>
      <c r="J254" s="10">
        <v>0.43771146549255435</v>
      </c>
      <c r="K254" s="1" t="s">
        <v>11</v>
      </c>
      <c r="L254" s="10">
        <v>0.43771146549255435</v>
      </c>
      <c r="M254" s="1" t="s">
        <v>11</v>
      </c>
      <c r="R254" s="10">
        <v>0.5338949701820465</v>
      </c>
      <c r="S254" s="1" t="s">
        <v>11</v>
      </c>
      <c r="T254" s="10">
        <v>0.5338949701820465</v>
      </c>
      <c r="U254" s="1" t="s">
        <v>11</v>
      </c>
      <c r="AA254" s="9"/>
      <c r="AB254" s="9"/>
      <c r="AC254" s="9"/>
    </row>
    <row r="255" spans="1:29" ht="12.75">
      <c r="A255">
        <v>248</v>
      </c>
      <c r="B255" s="10">
        <v>0.4794586830535572</v>
      </c>
      <c r="C255" s="1" t="s">
        <v>11</v>
      </c>
      <c r="D255" s="10">
        <v>0.5833333333333334</v>
      </c>
      <c r="E255" s="1" t="s">
        <v>11</v>
      </c>
      <c r="J255" s="10">
        <v>0.4384631687905689</v>
      </c>
      <c r="K255" s="1" t="s">
        <v>11</v>
      </c>
      <c r="L255" s="10">
        <v>0.4384631687905689</v>
      </c>
      <c r="M255" s="1" t="s">
        <v>11</v>
      </c>
      <c r="R255" s="10">
        <v>0.5347973338215805</v>
      </c>
      <c r="S255" s="1" t="s">
        <v>11</v>
      </c>
      <c r="T255" s="10">
        <v>0.5347973338215805</v>
      </c>
      <c r="U255" s="1" t="s">
        <v>11</v>
      </c>
      <c r="AA255" s="9"/>
      <c r="AB255" s="9"/>
      <c r="AC255" s="9"/>
    </row>
    <row r="256" spans="1:29" ht="12.75">
      <c r="A256">
        <v>249</v>
      </c>
      <c r="B256" s="10">
        <v>0.4803578803623768</v>
      </c>
      <c r="C256" s="1" t="s">
        <v>11</v>
      </c>
      <c r="D256" s="10">
        <v>0.5840277226631394</v>
      </c>
      <c r="E256" s="1" t="s">
        <v>11</v>
      </c>
      <c r="J256" s="10">
        <v>0.43921487208858334</v>
      </c>
      <c r="K256" s="1" t="s">
        <v>11</v>
      </c>
      <c r="L256" s="10">
        <v>0.43921487208858334</v>
      </c>
      <c r="M256" s="1" t="s">
        <v>11</v>
      </c>
      <c r="R256" s="10">
        <v>0.5356996974611146</v>
      </c>
      <c r="S256" s="1" t="s">
        <v>11</v>
      </c>
      <c r="T256" s="10">
        <v>0.5356996974611146</v>
      </c>
      <c r="U256" s="1" t="s">
        <v>11</v>
      </c>
      <c r="AA256" s="9"/>
      <c r="AB256" s="9"/>
      <c r="AC256" s="9"/>
    </row>
    <row r="257" spans="1:29" ht="12.75">
      <c r="A257">
        <v>250</v>
      </c>
      <c r="B257" s="10">
        <v>0.4812570776711964</v>
      </c>
      <c r="C257" s="1" t="s">
        <v>11</v>
      </c>
      <c r="D257" s="10">
        <v>0.5847221119929453</v>
      </c>
      <c r="E257" s="1" t="s">
        <v>11</v>
      </c>
      <c r="J257" s="10">
        <v>0.4399665753865979</v>
      </c>
      <c r="K257" s="1" t="s">
        <v>11</v>
      </c>
      <c r="L257" s="10">
        <v>0.4399665753865979</v>
      </c>
      <c r="M257" s="1" t="s">
        <v>11</v>
      </c>
      <c r="R257" s="10">
        <v>0.5366020611006487</v>
      </c>
      <c r="S257" s="1" t="s">
        <v>11</v>
      </c>
      <c r="T257" s="10">
        <v>0.5366020611006487</v>
      </c>
      <c r="U257" s="1" t="s">
        <v>11</v>
      </c>
      <c r="AA257" s="9"/>
      <c r="AB257" s="9"/>
      <c r="AC257" s="9"/>
    </row>
    <row r="258" spans="1:29" ht="12.75">
      <c r="A258">
        <v>251</v>
      </c>
      <c r="B258" s="10">
        <v>0.482156274980016</v>
      </c>
      <c r="C258" s="1" t="s">
        <v>11</v>
      </c>
      <c r="D258" s="10">
        <v>0.5854165013227514</v>
      </c>
      <c r="E258" s="1" t="s">
        <v>11</v>
      </c>
      <c r="J258" s="10">
        <v>0.44071827868461244</v>
      </c>
      <c r="K258" s="1" t="s">
        <v>11</v>
      </c>
      <c r="L258" s="10">
        <v>0.44071827868461244</v>
      </c>
      <c r="M258" s="1" t="s">
        <v>11</v>
      </c>
      <c r="R258" s="10">
        <v>0.5375044247401827</v>
      </c>
      <c r="S258" s="1" t="s">
        <v>11</v>
      </c>
      <c r="T258" s="10">
        <v>0.5375044247401827</v>
      </c>
      <c r="U258" s="1" t="s">
        <v>11</v>
      </c>
      <c r="AA258" s="9"/>
      <c r="AB258" s="9"/>
      <c r="AC258" s="9"/>
    </row>
    <row r="259" spans="1:29" ht="12.75">
      <c r="A259">
        <v>252</v>
      </c>
      <c r="B259" s="10">
        <v>0.4830554722888356</v>
      </c>
      <c r="C259" s="1" t="s">
        <v>11</v>
      </c>
      <c r="D259" s="10">
        <v>0.5861108906525574</v>
      </c>
      <c r="E259" s="1" t="s">
        <v>11</v>
      </c>
      <c r="J259" s="10">
        <v>0.44146998198262694</v>
      </c>
      <c r="K259" s="1" t="s">
        <v>11</v>
      </c>
      <c r="L259" s="10">
        <v>0.44146998198262694</v>
      </c>
      <c r="M259" s="1" t="s">
        <v>11</v>
      </c>
      <c r="R259" s="10">
        <v>0.5384067883797168</v>
      </c>
      <c r="S259" s="1" t="s">
        <v>11</v>
      </c>
      <c r="T259" s="10">
        <v>0.5384067883797168</v>
      </c>
      <c r="U259" s="1" t="s">
        <v>11</v>
      </c>
      <c r="AA259" s="9"/>
      <c r="AB259" s="9"/>
      <c r="AC259" s="9"/>
    </row>
    <row r="260" spans="1:29" ht="12.75">
      <c r="A260">
        <v>253</v>
      </c>
      <c r="B260" s="10">
        <v>0.48395466959765526</v>
      </c>
      <c r="C260" s="1" t="s">
        <v>11</v>
      </c>
      <c r="D260" s="10">
        <v>0.5868052799823633</v>
      </c>
      <c r="E260" s="1" t="s">
        <v>11</v>
      </c>
      <c r="J260" s="10">
        <v>0.44222168528064143</v>
      </c>
      <c r="K260" s="1" t="s">
        <v>11</v>
      </c>
      <c r="L260" s="10">
        <v>0.44222168528064143</v>
      </c>
      <c r="M260" s="1" t="s">
        <v>11</v>
      </c>
      <c r="R260" s="10">
        <v>0.5393091520192509</v>
      </c>
      <c r="S260" s="1" t="s">
        <v>11</v>
      </c>
      <c r="T260" s="10">
        <v>0.5393091520192509</v>
      </c>
      <c r="U260" s="1" t="s">
        <v>11</v>
      </c>
      <c r="AA260" s="9"/>
      <c r="AB260" s="9"/>
      <c r="AC260" s="9"/>
    </row>
    <row r="261" spans="1:29" ht="12.75">
      <c r="A261">
        <v>254</v>
      </c>
      <c r="B261" s="10">
        <v>0.48485386690647486</v>
      </c>
      <c r="C261" s="1" t="s">
        <v>11</v>
      </c>
      <c r="D261" s="10">
        <v>0.5874996693121693</v>
      </c>
      <c r="E261" s="1" t="s">
        <v>11</v>
      </c>
      <c r="J261" s="10">
        <v>0.442973388578656</v>
      </c>
      <c r="K261" s="1" t="s">
        <v>11</v>
      </c>
      <c r="L261" s="10">
        <v>0.442973388578656</v>
      </c>
      <c r="M261" s="1" t="s">
        <v>11</v>
      </c>
      <c r="R261" s="10">
        <v>0.5402115156587849</v>
      </c>
      <c r="S261" s="1" t="s">
        <v>11</v>
      </c>
      <c r="T261" s="10">
        <v>0.5402115156587849</v>
      </c>
      <c r="U261" s="1" t="s">
        <v>11</v>
      </c>
      <c r="AA261" s="9"/>
      <c r="AB261" s="9"/>
      <c r="AC261" s="9"/>
    </row>
    <row r="262" spans="1:29" ht="12.75">
      <c r="A262">
        <v>255</v>
      </c>
      <c r="B262" s="10">
        <v>0.4857530642152945</v>
      </c>
      <c r="C262" s="1" t="s">
        <v>11</v>
      </c>
      <c r="D262" s="10">
        <v>0.5881940586419754</v>
      </c>
      <c r="E262" s="1" t="s">
        <v>11</v>
      </c>
      <c r="J262" s="10">
        <v>0.4437250918766705</v>
      </c>
      <c r="K262" s="1" t="s">
        <v>11</v>
      </c>
      <c r="L262" s="10">
        <v>0.4437250918766705</v>
      </c>
      <c r="M262" s="1" t="s">
        <v>11</v>
      </c>
      <c r="R262" s="10">
        <v>0.541113879298319</v>
      </c>
      <c r="S262" s="1" t="s">
        <v>11</v>
      </c>
      <c r="T262" s="10">
        <v>0.541113879298319</v>
      </c>
      <c r="U262" s="1" t="s">
        <v>11</v>
      </c>
      <c r="AA262" s="9"/>
      <c r="AB262" s="9"/>
      <c r="AC262" s="9"/>
    </row>
    <row r="263" spans="1:29" ht="12.75">
      <c r="A263">
        <v>256</v>
      </c>
      <c r="B263" s="10">
        <v>0.4866522615241141</v>
      </c>
      <c r="C263" s="1" t="s">
        <v>11</v>
      </c>
      <c r="D263" s="10">
        <v>0.5888884479717813</v>
      </c>
      <c r="E263" s="1" t="s">
        <v>11</v>
      </c>
      <c r="J263" s="10">
        <v>0.44447679517468497</v>
      </c>
      <c r="K263" s="1" t="s">
        <v>11</v>
      </c>
      <c r="L263" s="10">
        <v>0.44447679517468497</v>
      </c>
      <c r="M263" s="1" t="s">
        <v>11</v>
      </c>
      <c r="R263" s="10">
        <v>0.542016242937853</v>
      </c>
      <c r="S263" s="1" t="s">
        <v>11</v>
      </c>
      <c r="T263" s="10">
        <v>0.542016242937853</v>
      </c>
      <c r="U263" s="1" t="s">
        <v>11</v>
      </c>
      <c r="AA263" s="9"/>
      <c r="AB263" s="9"/>
      <c r="AC263" s="9"/>
    </row>
    <row r="264" spans="1:29" ht="12.75">
      <c r="A264">
        <v>257</v>
      </c>
      <c r="B264" s="10">
        <v>0.4875514588329337</v>
      </c>
      <c r="C264" s="1" t="s">
        <v>11</v>
      </c>
      <c r="D264" s="10">
        <v>0.5895828373015873</v>
      </c>
      <c r="E264" s="1" t="s">
        <v>11</v>
      </c>
      <c r="J264" s="10">
        <v>0.44522849847269946</v>
      </c>
      <c r="K264" s="1" t="s">
        <v>11</v>
      </c>
      <c r="L264" s="10">
        <v>0.44522849847269946</v>
      </c>
      <c r="M264" s="1" t="s">
        <v>11</v>
      </c>
      <c r="R264" s="10">
        <v>0.5429186065773871</v>
      </c>
      <c r="S264" s="1" t="s">
        <v>11</v>
      </c>
      <c r="T264" s="10">
        <v>0.5429186065773871</v>
      </c>
      <c r="U264" s="1" t="s">
        <v>11</v>
      </c>
      <c r="AA264" s="9"/>
      <c r="AB264" s="9"/>
      <c r="AC264" s="9"/>
    </row>
    <row r="265" spans="1:29" ht="12.75">
      <c r="A265">
        <v>258</v>
      </c>
      <c r="B265" s="10">
        <v>0.4884506561417533</v>
      </c>
      <c r="C265" s="1" t="s">
        <v>11</v>
      </c>
      <c r="D265" s="10">
        <v>0.5902772266313934</v>
      </c>
      <c r="E265" s="1" t="s">
        <v>11</v>
      </c>
      <c r="J265" s="10">
        <v>0.44598020177071396</v>
      </c>
      <c r="K265" s="1" t="s">
        <v>11</v>
      </c>
      <c r="L265" s="10">
        <v>0.44598020177071396</v>
      </c>
      <c r="M265" s="1" t="s">
        <v>11</v>
      </c>
      <c r="R265" s="10">
        <v>0.5438209702169212</v>
      </c>
      <c r="S265" s="1" t="s">
        <v>11</v>
      </c>
      <c r="T265" s="10">
        <v>0.5438209702169212</v>
      </c>
      <c r="U265" s="1" t="s">
        <v>11</v>
      </c>
      <c r="AA265" s="9"/>
      <c r="AB265" s="9"/>
      <c r="AC265" s="9"/>
    </row>
    <row r="266" spans="1:29" ht="12.75">
      <c r="A266">
        <v>259</v>
      </c>
      <c r="B266" s="10">
        <v>0.4893498534505729</v>
      </c>
      <c r="C266" s="1" t="s">
        <v>11</v>
      </c>
      <c r="D266" s="10">
        <v>0.5909716159611993</v>
      </c>
      <c r="E266" s="1" t="s">
        <v>11</v>
      </c>
      <c r="J266" s="10">
        <v>0.4467319050687285</v>
      </c>
      <c r="K266" s="1" t="s">
        <v>11</v>
      </c>
      <c r="L266" s="10">
        <v>0.4467319050687285</v>
      </c>
      <c r="M266" s="1" t="s">
        <v>11</v>
      </c>
      <c r="R266" s="10">
        <v>0.5447233338564552</v>
      </c>
      <c r="S266" s="1" t="s">
        <v>11</v>
      </c>
      <c r="T266" s="10">
        <v>0.5447233338564552</v>
      </c>
      <c r="U266" s="1" t="s">
        <v>11</v>
      </c>
      <c r="AA266" s="9"/>
      <c r="AB266" s="9"/>
      <c r="AC266" s="9"/>
    </row>
    <row r="267" spans="1:29" ht="12.75">
      <c r="A267">
        <v>260</v>
      </c>
      <c r="B267" s="10">
        <v>0.4902490507593925</v>
      </c>
      <c r="C267" s="1" t="s">
        <v>11</v>
      </c>
      <c r="D267" s="10">
        <v>0.5916660052910053</v>
      </c>
      <c r="E267" s="1" t="s">
        <v>11</v>
      </c>
      <c r="J267" s="10">
        <v>0.447483608366743</v>
      </c>
      <c r="K267" s="1" t="s">
        <v>11</v>
      </c>
      <c r="L267" s="10">
        <v>0.447483608366743</v>
      </c>
      <c r="M267" s="1" t="s">
        <v>11</v>
      </c>
      <c r="R267" s="10">
        <v>0.5456256974959893</v>
      </c>
      <c r="S267" s="1" t="s">
        <v>11</v>
      </c>
      <c r="T267" s="10">
        <v>0.5456256974959893</v>
      </c>
      <c r="U267" s="1" t="s">
        <v>11</v>
      </c>
      <c r="AA267" s="9"/>
      <c r="AB267" s="9"/>
      <c r="AC267" s="9"/>
    </row>
    <row r="268" spans="1:29" ht="12.75">
      <c r="A268">
        <v>261</v>
      </c>
      <c r="B268" s="10">
        <v>0.49114824806821217</v>
      </c>
      <c r="C268" s="1" t="s">
        <v>11</v>
      </c>
      <c r="D268" s="10">
        <v>0.5923603946208114</v>
      </c>
      <c r="E268" s="1" t="s">
        <v>11</v>
      </c>
      <c r="J268" s="10">
        <v>0.4482353116647575</v>
      </c>
      <c r="K268" s="1" t="s">
        <v>11</v>
      </c>
      <c r="L268" s="10">
        <v>0.4482353116647575</v>
      </c>
      <c r="M268" s="1" t="s">
        <v>11</v>
      </c>
      <c r="R268" s="10">
        <v>0.5465280611355234</v>
      </c>
      <c r="S268" s="1" t="s">
        <v>11</v>
      </c>
      <c r="T268" s="10">
        <v>0.5465280611355234</v>
      </c>
      <c r="U268" s="1" t="s">
        <v>11</v>
      </c>
      <c r="AA268" s="9"/>
      <c r="AB268" s="9"/>
      <c r="AC268" s="9"/>
    </row>
    <row r="269" spans="1:29" ht="12.75">
      <c r="A269">
        <v>262</v>
      </c>
      <c r="B269" s="10">
        <v>0.49204744537703177</v>
      </c>
      <c r="C269" s="1" t="s">
        <v>11</v>
      </c>
      <c r="D269" s="10">
        <v>0.5930547839506173</v>
      </c>
      <c r="E269" s="1" t="s">
        <v>11</v>
      </c>
      <c r="J269" s="10">
        <v>0.44898701496277205</v>
      </c>
      <c r="K269" s="1" t="s">
        <v>11</v>
      </c>
      <c r="L269" s="10">
        <v>0.44898701496277205</v>
      </c>
      <c r="M269" s="1" t="s">
        <v>11</v>
      </c>
      <c r="R269" s="10">
        <v>0.5474304247750575</v>
      </c>
      <c r="S269" s="1" t="s">
        <v>11</v>
      </c>
      <c r="T269" s="10">
        <v>0.5474304247750575</v>
      </c>
      <c r="U269" s="1" t="s">
        <v>11</v>
      </c>
      <c r="AA269" s="9"/>
      <c r="AB269" s="9"/>
      <c r="AC269" s="9"/>
    </row>
    <row r="270" spans="1:29" ht="12.75">
      <c r="A270">
        <v>263</v>
      </c>
      <c r="B270" s="10">
        <v>0.49294664268585137</v>
      </c>
      <c r="C270" s="1" t="s">
        <v>11</v>
      </c>
      <c r="D270" s="10">
        <v>0.5937491732804233</v>
      </c>
      <c r="E270" s="1" t="s">
        <v>11</v>
      </c>
      <c r="J270" s="10">
        <v>0.44973871826078654</v>
      </c>
      <c r="K270" s="1" t="s">
        <v>11</v>
      </c>
      <c r="L270" s="10">
        <v>0.44973871826078654</v>
      </c>
      <c r="M270" s="1" t="s">
        <v>11</v>
      </c>
      <c r="R270" s="10">
        <v>0.5483327884145917</v>
      </c>
      <c r="S270" s="1" t="s">
        <v>11</v>
      </c>
      <c r="T270" s="10">
        <v>0.5483327884145917</v>
      </c>
      <c r="U270" s="1" t="s">
        <v>11</v>
      </c>
      <c r="AA270" s="9"/>
      <c r="AB270" s="9"/>
      <c r="AC270" s="9"/>
    </row>
    <row r="271" spans="1:29" ht="12.75">
      <c r="A271">
        <v>264</v>
      </c>
      <c r="B271" s="10">
        <v>0.49384583999467097</v>
      </c>
      <c r="C271" s="1" t="s">
        <v>11</v>
      </c>
      <c r="D271" s="10">
        <v>0.5944435626102293</v>
      </c>
      <c r="E271" s="1" t="s">
        <v>11</v>
      </c>
      <c r="J271" s="10">
        <v>0.45049042155880104</v>
      </c>
      <c r="K271" s="1" t="s">
        <v>11</v>
      </c>
      <c r="L271" s="10">
        <v>0.45049042155880104</v>
      </c>
      <c r="M271" s="1" t="s">
        <v>11</v>
      </c>
      <c r="R271" s="10">
        <v>0.5492351520541257</v>
      </c>
      <c r="S271" s="1" t="s">
        <v>11</v>
      </c>
      <c r="T271" s="10">
        <v>0.5492351520541257</v>
      </c>
      <c r="U271" s="1" t="s">
        <v>11</v>
      </c>
      <c r="AA271" s="9"/>
      <c r="AB271" s="9"/>
      <c r="AC271" s="9"/>
    </row>
    <row r="272" spans="1:29" ht="12.75">
      <c r="A272">
        <v>265</v>
      </c>
      <c r="B272" s="10">
        <v>0.4947450373034906</v>
      </c>
      <c r="C272" s="1" t="s">
        <v>11</v>
      </c>
      <c r="D272" s="10">
        <v>0.5951379519400353</v>
      </c>
      <c r="E272" s="1" t="s">
        <v>11</v>
      </c>
      <c r="J272" s="10">
        <v>0.45124212485681553</v>
      </c>
      <c r="K272" s="1" t="s">
        <v>11</v>
      </c>
      <c r="L272" s="10">
        <v>0.45124212485681553</v>
      </c>
      <c r="M272" s="1" t="s">
        <v>11</v>
      </c>
      <c r="R272" s="10">
        <v>0.5501375156936598</v>
      </c>
      <c r="S272" s="1" t="s">
        <v>11</v>
      </c>
      <c r="T272" s="10">
        <v>0.5501375156936598</v>
      </c>
      <c r="U272" s="1" t="s">
        <v>11</v>
      </c>
      <c r="AA272" s="9"/>
      <c r="AB272" s="9"/>
      <c r="AC272" s="9"/>
    </row>
    <row r="273" spans="1:29" ht="12.75">
      <c r="A273">
        <v>266</v>
      </c>
      <c r="B273" s="10">
        <v>0.4956442346123102</v>
      </c>
      <c r="C273" s="1" t="s">
        <v>11</v>
      </c>
      <c r="D273" s="10">
        <v>0.5958323412698413</v>
      </c>
      <c r="E273" s="1" t="s">
        <v>11</v>
      </c>
      <c r="J273" s="10">
        <v>0.45199382815483</v>
      </c>
      <c r="K273" s="1" t="s">
        <v>11</v>
      </c>
      <c r="L273" s="10">
        <v>0.45199382815483</v>
      </c>
      <c r="M273" s="1" t="s">
        <v>11</v>
      </c>
      <c r="R273" s="10">
        <v>0.5510398793331939</v>
      </c>
      <c r="S273" s="1" t="s">
        <v>11</v>
      </c>
      <c r="T273" s="10">
        <v>0.5510398793331939</v>
      </c>
      <c r="U273" s="1" t="s">
        <v>11</v>
      </c>
      <c r="AA273" s="9"/>
      <c r="AB273" s="9"/>
      <c r="AC273" s="9"/>
    </row>
    <row r="274" spans="1:29" ht="12.75">
      <c r="A274">
        <v>267</v>
      </c>
      <c r="B274" s="10">
        <v>0.4965434319211298</v>
      </c>
      <c r="C274" s="1" t="s">
        <v>11</v>
      </c>
      <c r="D274" s="10">
        <v>0.5965267305996473</v>
      </c>
      <c r="E274" s="1" t="s">
        <v>11</v>
      </c>
      <c r="J274" s="10">
        <v>0.4527455314528446</v>
      </c>
      <c r="K274" s="1" t="s">
        <v>11</v>
      </c>
      <c r="L274" s="10">
        <v>0.4527455314528446</v>
      </c>
      <c r="M274" s="1" t="s">
        <v>11</v>
      </c>
      <c r="R274" s="10">
        <v>0.5519422429727279</v>
      </c>
      <c r="S274" s="1" t="s">
        <v>11</v>
      </c>
      <c r="T274" s="10">
        <v>0.5519422429727279</v>
      </c>
      <c r="U274" s="1" t="s">
        <v>11</v>
      </c>
      <c r="AA274" s="9"/>
      <c r="AB274" s="9"/>
      <c r="AC274" s="9"/>
    </row>
    <row r="275" spans="1:29" ht="12.75">
      <c r="A275">
        <v>268</v>
      </c>
      <c r="B275" s="10">
        <v>0.4974426292299494</v>
      </c>
      <c r="C275" s="1" t="s">
        <v>11</v>
      </c>
      <c r="D275" s="10">
        <v>0.5972211199294533</v>
      </c>
      <c r="E275" s="1" t="s">
        <v>11</v>
      </c>
      <c r="J275" s="10">
        <v>0.45349723475085907</v>
      </c>
      <c r="K275" s="1" t="s">
        <v>11</v>
      </c>
      <c r="L275" s="10">
        <v>0.45349723475085907</v>
      </c>
      <c r="M275" s="1" t="s">
        <v>11</v>
      </c>
      <c r="R275" s="10">
        <v>0.552844606612262</v>
      </c>
      <c r="S275" s="1" t="s">
        <v>11</v>
      </c>
      <c r="T275" s="10">
        <v>0.552844606612262</v>
      </c>
      <c r="U275" s="1" t="s">
        <v>11</v>
      </c>
      <c r="AA275" s="9"/>
      <c r="AB275" s="9"/>
      <c r="AC275" s="9"/>
    </row>
    <row r="276" spans="1:29" ht="12.75">
      <c r="A276">
        <v>269</v>
      </c>
      <c r="B276" s="10">
        <v>0.498341826538769</v>
      </c>
      <c r="C276" s="1" t="s">
        <v>11</v>
      </c>
      <c r="D276" s="10">
        <v>0.5979155092592593</v>
      </c>
      <c r="E276" s="1" t="s">
        <v>11</v>
      </c>
      <c r="J276" s="10">
        <v>0.45424893804887356</v>
      </c>
      <c r="K276" s="1" t="s">
        <v>11</v>
      </c>
      <c r="L276" s="10">
        <v>0.45424893804887356</v>
      </c>
      <c r="M276" s="1" t="s">
        <v>11</v>
      </c>
      <c r="R276" s="10">
        <v>0.553746970251796</v>
      </c>
      <c r="S276" s="1" t="s">
        <v>11</v>
      </c>
      <c r="T276" s="10">
        <v>0.553746970251796</v>
      </c>
      <c r="U276" s="1" t="s">
        <v>11</v>
      </c>
      <c r="AA276" s="9"/>
      <c r="AB276" s="9"/>
      <c r="AC276" s="9"/>
    </row>
    <row r="277" spans="1:29" ht="12.75">
      <c r="A277">
        <v>270</v>
      </c>
      <c r="B277" s="10">
        <v>0.49924102384758867</v>
      </c>
      <c r="C277" s="1" t="s">
        <v>11</v>
      </c>
      <c r="D277" s="10">
        <v>0.5986098985890653</v>
      </c>
      <c r="E277" s="1" t="s">
        <v>11</v>
      </c>
      <c r="J277" s="10">
        <v>0.4550006413468881</v>
      </c>
      <c r="K277" s="1" t="s">
        <v>11</v>
      </c>
      <c r="L277" s="10">
        <v>0.4550006413468881</v>
      </c>
      <c r="M277" s="1" t="s">
        <v>11</v>
      </c>
      <c r="R277" s="10">
        <v>0.5546493338913301</v>
      </c>
      <c r="S277" s="1" t="s">
        <v>11</v>
      </c>
      <c r="T277" s="10">
        <v>0.5546493338913301</v>
      </c>
      <c r="U277" s="1" t="s">
        <v>11</v>
      </c>
      <c r="AA277" s="9"/>
      <c r="AB277" s="9"/>
      <c r="AC277" s="9"/>
    </row>
    <row r="278" spans="1:29" ht="12.75">
      <c r="A278">
        <v>271</v>
      </c>
      <c r="B278" s="10">
        <v>0.5001402211564082</v>
      </c>
      <c r="C278" s="1" t="s">
        <v>11</v>
      </c>
      <c r="D278" s="10">
        <v>0.5993042879188712</v>
      </c>
      <c r="E278" s="1" t="s">
        <v>11</v>
      </c>
      <c r="J278" s="10">
        <v>0.45575234464490255</v>
      </c>
      <c r="K278" s="1" t="s">
        <v>11</v>
      </c>
      <c r="L278" s="10">
        <v>0.45575234464490255</v>
      </c>
      <c r="M278" s="1" t="s">
        <v>11</v>
      </c>
      <c r="R278" s="10">
        <v>0.5555516975308642</v>
      </c>
      <c r="S278" s="1" t="s">
        <v>11</v>
      </c>
      <c r="T278" s="10">
        <v>0.5555516975308642</v>
      </c>
      <c r="U278" s="1" t="s">
        <v>11</v>
      </c>
      <c r="AA278" s="9"/>
      <c r="AB278" s="9"/>
      <c r="AC278" s="9"/>
    </row>
    <row r="279" spans="1:29" ht="12.75">
      <c r="A279">
        <v>272</v>
      </c>
      <c r="B279" s="10">
        <v>0.5010394184652278</v>
      </c>
      <c r="C279" s="1" t="s">
        <v>11</v>
      </c>
      <c r="D279" s="10">
        <v>0.5999986772486773</v>
      </c>
      <c r="E279" s="1" t="s">
        <v>11</v>
      </c>
      <c r="J279" s="10">
        <v>0.4565040479429171</v>
      </c>
      <c r="K279" s="1" t="s">
        <v>11</v>
      </c>
      <c r="L279" s="10">
        <v>0.4565040479429171</v>
      </c>
      <c r="M279" s="1" t="s">
        <v>11</v>
      </c>
      <c r="R279" s="10">
        <v>0.5564540611703982</v>
      </c>
      <c r="S279" s="1" t="s">
        <v>11</v>
      </c>
      <c r="T279" s="10">
        <v>0.5564540611703982</v>
      </c>
      <c r="U279" s="1" t="s">
        <v>11</v>
      </c>
      <c r="AA279" s="9"/>
      <c r="AB279" s="9"/>
      <c r="AC279" s="9"/>
    </row>
    <row r="280" spans="1:29" ht="12.75">
      <c r="A280">
        <v>273</v>
      </c>
      <c r="B280" s="10">
        <v>0.5019386157740475</v>
      </c>
      <c r="C280" s="1" t="s">
        <v>11</v>
      </c>
      <c r="D280" s="10">
        <v>0.6006930665784833</v>
      </c>
      <c r="E280" s="1" t="s">
        <v>11</v>
      </c>
      <c r="J280" s="10">
        <v>0.45725575124093165</v>
      </c>
      <c r="K280" s="1" t="s">
        <v>11</v>
      </c>
      <c r="L280" s="10">
        <v>0.45725575124093165</v>
      </c>
      <c r="M280" s="1" t="s">
        <v>11</v>
      </c>
      <c r="R280" s="10">
        <v>0.5573564248099323</v>
      </c>
      <c r="S280" s="1" t="s">
        <v>11</v>
      </c>
      <c r="T280" s="10">
        <v>0.5573564248099323</v>
      </c>
      <c r="U280" s="1" t="s">
        <v>11</v>
      </c>
      <c r="AA280" s="9"/>
      <c r="AB280" s="9"/>
      <c r="AC280" s="9"/>
    </row>
    <row r="281" spans="1:29" ht="12.75">
      <c r="A281">
        <v>274</v>
      </c>
      <c r="B281" s="10">
        <v>0.5028378130828671</v>
      </c>
      <c r="C281" s="1" t="s">
        <v>11</v>
      </c>
      <c r="D281" s="10">
        <v>0.6013874559082892</v>
      </c>
      <c r="E281" s="1" t="s">
        <v>11</v>
      </c>
      <c r="J281" s="10">
        <v>0.45800745453894615</v>
      </c>
      <c r="K281" s="1" t="s">
        <v>11</v>
      </c>
      <c r="L281" s="10">
        <v>0.45800745453894615</v>
      </c>
      <c r="M281" s="1" t="s">
        <v>11</v>
      </c>
      <c r="R281" s="10">
        <v>0.5582587884494664</v>
      </c>
      <c r="S281" s="1" t="s">
        <v>11</v>
      </c>
      <c r="T281" s="10">
        <v>0.5582587884494664</v>
      </c>
      <c r="U281" s="1" t="s">
        <v>11</v>
      </c>
      <c r="AA281" s="9"/>
      <c r="AB281" s="9"/>
      <c r="AC281" s="9"/>
    </row>
    <row r="282" spans="1:29" ht="12.75">
      <c r="A282">
        <v>275</v>
      </c>
      <c r="B282" s="10">
        <v>0.5037370103916867</v>
      </c>
      <c r="C282" s="1" t="s">
        <v>11</v>
      </c>
      <c r="D282" s="10">
        <v>0.6020818452380953</v>
      </c>
      <c r="E282" s="1" t="s">
        <v>11</v>
      </c>
      <c r="J282" s="10">
        <v>0.45875915783696064</v>
      </c>
      <c r="K282" s="1" t="s">
        <v>11</v>
      </c>
      <c r="L282" s="10">
        <v>0.45875915783696064</v>
      </c>
      <c r="M282" s="1" t="s">
        <v>11</v>
      </c>
      <c r="R282" s="10">
        <v>0.5591611520890004</v>
      </c>
      <c r="S282" s="1" t="s">
        <v>11</v>
      </c>
      <c r="T282" s="10">
        <v>0.5591611520890004</v>
      </c>
      <c r="U282" s="1" t="s">
        <v>11</v>
      </c>
      <c r="AA282" s="9"/>
      <c r="AB282" s="9"/>
      <c r="AC282" s="9"/>
    </row>
    <row r="283" spans="1:29" ht="12.75">
      <c r="A283">
        <v>276</v>
      </c>
      <c r="B283" s="10">
        <v>0.5046362077005063</v>
      </c>
      <c r="C283" s="1" t="s">
        <v>11</v>
      </c>
      <c r="D283" s="10">
        <v>0.6027762345679013</v>
      </c>
      <c r="E283" s="1" t="s">
        <v>11</v>
      </c>
      <c r="J283" s="10">
        <v>0.4595108611349752</v>
      </c>
      <c r="K283" s="1" t="s">
        <v>11</v>
      </c>
      <c r="L283" s="10">
        <v>0.4595108611349752</v>
      </c>
      <c r="M283" s="1" t="s">
        <v>11</v>
      </c>
      <c r="R283" s="10">
        <v>0.5600635157285345</v>
      </c>
      <c r="S283" s="1" t="s">
        <v>11</v>
      </c>
      <c r="T283" s="10">
        <v>0.5600635157285345</v>
      </c>
      <c r="U283" s="1" t="s">
        <v>11</v>
      </c>
      <c r="AA283" s="9"/>
      <c r="AB283" s="9"/>
      <c r="AC283" s="9"/>
    </row>
    <row r="284" spans="1:29" ht="12.75">
      <c r="A284">
        <v>277</v>
      </c>
      <c r="B284" s="10">
        <v>0.5055354050093259</v>
      </c>
      <c r="C284" s="1" t="s">
        <v>11</v>
      </c>
      <c r="D284" s="10">
        <v>0.6034706238977072</v>
      </c>
      <c r="E284" s="1" t="s">
        <v>11</v>
      </c>
      <c r="J284" s="10">
        <v>0.4602625644329897</v>
      </c>
      <c r="K284" s="1" t="s">
        <v>11</v>
      </c>
      <c r="L284" s="10">
        <v>0.4602625644329897</v>
      </c>
      <c r="M284" s="1" t="s">
        <v>11</v>
      </c>
      <c r="R284" s="10">
        <v>0.5609658793680685</v>
      </c>
      <c r="S284" s="1" t="s">
        <v>11</v>
      </c>
      <c r="T284" s="10">
        <v>0.5609658793680685</v>
      </c>
      <c r="U284" s="1" t="s">
        <v>11</v>
      </c>
      <c r="AA284" s="9"/>
      <c r="AB284" s="9"/>
      <c r="AC284" s="9"/>
    </row>
    <row r="285" spans="1:29" ht="12.75">
      <c r="A285">
        <v>278</v>
      </c>
      <c r="B285" s="10">
        <v>0.5064346023181455</v>
      </c>
      <c r="C285" s="1" t="s">
        <v>11</v>
      </c>
      <c r="D285" s="10">
        <v>0.6041650132275133</v>
      </c>
      <c r="E285" s="1" t="s">
        <v>11</v>
      </c>
      <c r="J285" s="10">
        <v>0.4610142677310042</v>
      </c>
      <c r="K285" s="1" t="s">
        <v>11</v>
      </c>
      <c r="L285" s="10">
        <v>0.4610142677310042</v>
      </c>
      <c r="M285" s="1" t="s">
        <v>11</v>
      </c>
      <c r="R285" s="10">
        <v>0.5618682430076026</v>
      </c>
      <c r="S285" s="1" t="s">
        <v>11</v>
      </c>
      <c r="T285" s="10">
        <v>0.5618682430076026</v>
      </c>
      <c r="U285" s="1" t="s">
        <v>11</v>
      </c>
      <c r="AA285" s="9"/>
      <c r="AB285" s="9"/>
      <c r="AC285" s="9"/>
    </row>
    <row r="286" spans="1:29" ht="12.75">
      <c r="A286">
        <v>279</v>
      </c>
      <c r="B286" s="10">
        <v>0.5073337996269651</v>
      </c>
      <c r="C286" s="1" t="s">
        <v>11</v>
      </c>
      <c r="D286" s="10">
        <v>0.6048594025573193</v>
      </c>
      <c r="E286" s="1" t="s">
        <v>11</v>
      </c>
      <c r="J286" s="10">
        <v>0.4617659710290187</v>
      </c>
      <c r="K286" s="1" t="s">
        <v>11</v>
      </c>
      <c r="L286" s="10">
        <v>0.4617659710290187</v>
      </c>
      <c r="M286" s="1" t="s">
        <v>11</v>
      </c>
      <c r="R286" s="10">
        <v>0.5627706066471367</v>
      </c>
      <c r="S286" s="1" t="s">
        <v>11</v>
      </c>
      <c r="T286" s="10">
        <v>0.5627706066471367</v>
      </c>
      <c r="U286" s="1" t="s">
        <v>11</v>
      </c>
      <c r="AA286" s="9"/>
      <c r="AB286" s="9"/>
      <c r="AC286" s="9"/>
    </row>
    <row r="287" spans="1:29" ht="12.75">
      <c r="A287">
        <v>280</v>
      </c>
      <c r="B287" s="10">
        <v>0.5082329969357848</v>
      </c>
      <c r="C287" s="1" t="s">
        <v>11</v>
      </c>
      <c r="D287" s="10">
        <v>0.6055537918871252</v>
      </c>
      <c r="E287" s="1" t="s">
        <v>11</v>
      </c>
      <c r="J287" s="10">
        <v>0.46251767432703317</v>
      </c>
      <c r="K287" s="1" t="s">
        <v>11</v>
      </c>
      <c r="L287" s="10">
        <v>0.46251767432703317</v>
      </c>
      <c r="M287" s="1" t="s">
        <v>11</v>
      </c>
      <c r="R287" s="10">
        <v>0.5636729702866707</v>
      </c>
      <c r="S287" s="1" t="s">
        <v>11</v>
      </c>
      <c r="T287" s="10">
        <v>0.5636729702866707</v>
      </c>
      <c r="U287" s="1" t="s">
        <v>11</v>
      </c>
      <c r="AA287" s="9"/>
      <c r="AB287" s="9"/>
      <c r="AC287" s="9"/>
    </row>
    <row r="288" spans="1:29" ht="12.75">
      <c r="A288">
        <v>281</v>
      </c>
      <c r="B288" s="10">
        <v>0.5091321942446044</v>
      </c>
      <c r="C288" s="1" t="s">
        <v>11</v>
      </c>
      <c r="D288" s="10">
        <v>0.6062481812169312</v>
      </c>
      <c r="E288" s="1" t="s">
        <v>11</v>
      </c>
      <c r="J288" s="10">
        <v>0.4632693776250477</v>
      </c>
      <c r="K288" s="1" t="s">
        <v>11</v>
      </c>
      <c r="L288" s="10">
        <v>0.4632693776250477</v>
      </c>
      <c r="M288" s="1" t="s">
        <v>11</v>
      </c>
      <c r="R288" s="10">
        <v>0.5645753339262048</v>
      </c>
      <c r="S288" s="1" t="s">
        <v>11</v>
      </c>
      <c r="T288" s="10">
        <v>0.5645753339262048</v>
      </c>
      <c r="U288" s="1" t="s">
        <v>11</v>
      </c>
      <c r="AA288" s="9"/>
      <c r="AB288" s="9"/>
      <c r="AC288" s="9"/>
    </row>
    <row r="289" spans="1:29" ht="12.75">
      <c r="A289">
        <v>282</v>
      </c>
      <c r="B289" s="10">
        <v>0.510031391553424</v>
      </c>
      <c r="C289" s="1" t="s">
        <v>11</v>
      </c>
      <c r="D289" s="10">
        <v>0.6069425705467373</v>
      </c>
      <c r="E289" s="1" t="s">
        <v>11</v>
      </c>
      <c r="J289" s="10">
        <v>0.4640210809230622</v>
      </c>
      <c r="K289" s="1" t="s">
        <v>11</v>
      </c>
      <c r="L289" s="10">
        <v>0.4640210809230622</v>
      </c>
      <c r="M289" s="1" t="s">
        <v>11</v>
      </c>
      <c r="R289" s="10">
        <v>0.565477697565739</v>
      </c>
      <c r="S289" s="1" t="s">
        <v>11</v>
      </c>
      <c r="T289" s="10">
        <v>0.565477697565739</v>
      </c>
      <c r="U289" s="1" t="s">
        <v>11</v>
      </c>
      <c r="AA289" s="9"/>
      <c r="AB289" s="9"/>
      <c r="AC289" s="9"/>
    </row>
    <row r="290" spans="1:29" ht="12.75">
      <c r="A290">
        <v>283</v>
      </c>
      <c r="B290" s="10">
        <v>0.5109305888622436</v>
      </c>
      <c r="C290" s="1" t="s">
        <v>11</v>
      </c>
      <c r="D290" s="10">
        <v>0.6076369598765432</v>
      </c>
      <c r="E290" s="1" t="s">
        <v>11</v>
      </c>
      <c r="J290" s="10">
        <v>0.4647727842210767</v>
      </c>
      <c r="K290" s="1" t="s">
        <v>11</v>
      </c>
      <c r="L290" s="10">
        <v>0.4647727842210767</v>
      </c>
      <c r="M290" s="1" t="s">
        <v>11</v>
      </c>
      <c r="R290" s="10">
        <v>0.5663800612052731</v>
      </c>
      <c r="S290" s="1" t="s">
        <v>11</v>
      </c>
      <c r="T290" s="10">
        <v>0.5663800612052731</v>
      </c>
      <c r="U290" s="1" t="s">
        <v>11</v>
      </c>
      <c r="AA290" s="9"/>
      <c r="AB290" s="9"/>
      <c r="AC290" s="9"/>
    </row>
    <row r="291" spans="1:29" ht="12.75">
      <c r="A291">
        <v>284</v>
      </c>
      <c r="B291" s="10">
        <v>0.5118297861710632</v>
      </c>
      <c r="C291" s="1" t="s">
        <v>11</v>
      </c>
      <c r="D291" s="10">
        <v>0.6083313492063492</v>
      </c>
      <c r="E291" s="1" t="s">
        <v>11</v>
      </c>
      <c r="J291" s="10">
        <v>0.46552448751909126</v>
      </c>
      <c r="K291" s="1" t="s">
        <v>11</v>
      </c>
      <c r="L291" s="10">
        <v>0.46552448751909126</v>
      </c>
      <c r="M291" s="1" t="s">
        <v>11</v>
      </c>
      <c r="R291" s="10">
        <v>0.5672824248448072</v>
      </c>
      <c r="S291" s="1" t="s">
        <v>11</v>
      </c>
      <c r="T291" s="10">
        <v>0.5672824248448072</v>
      </c>
      <c r="U291" s="1" t="s">
        <v>11</v>
      </c>
      <c r="AA291" s="9"/>
      <c r="AB291" s="9"/>
      <c r="AC291" s="9"/>
    </row>
    <row r="292" spans="1:29" ht="12.75">
      <c r="A292">
        <v>285</v>
      </c>
      <c r="B292" s="10">
        <v>0.5127289834798828</v>
      </c>
      <c r="C292" s="1" t="s">
        <v>11</v>
      </c>
      <c r="D292" s="10">
        <v>0.6090257385361553</v>
      </c>
      <c r="E292" s="1" t="s">
        <v>11</v>
      </c>
      <c r="J292" s="10">
        <v>0.4662761908171057</v>
      </c>
      <c r="K292" s="1" t="s">
        <v>11</v>
      </c>
      <c r="L292" s="10">
        <v>0.4662761908171057</v>
      </c>
      <c r="M292" s="1" t="s">
        <v>11</v>
      </c>
      <c r="R292" s="10">
        <v>0.5681847884843412</v>
      </c>
      <c r="S292" s="1" t="s">
        <v>11</v>
      </c>
      <c r="T292" s="10">
        <v>0.5681847884843412</v>
      </c>
      <c r="U292" s="1" t="s">
        <v>11</v>
      </c>
      <c r="AA292" s="9"/>
      <c r="AB292" s="9"/>
      <c r="AC292" s="9"/>
    </row>
    <row r="293" spans="1:29" ht="12.75">
      <c r="A293">
        <v>286</v>
      </c>
      <c r="B293" s="10">
        <v>0.5136281807887024</v>
      </c>
      <c r="C293" s="1" t="s">
        <v>11</v>
      </c>
      <c r="D293" s="10">
        <v>0.6097201278659612</v>
      </c>
      <c r="E293" s="1" t="s">
        <v>11</v>
      </c>
      <c r="J293" s="10">
        <v>0.46702789411512025</v>
      </c>
      <c r="K293" s="1" t="s">
        <v>11</v>
      </c>
      <c r="L293" s="10">
        <v>0.46702789411512025</v>
      </c>
      <c r="M293" s="1" t="s">
        <v>11</v>
      </c>
      <c r="R293" s="10">
        <v>0.5690871521238753</v>
      </c>
      <c r="S293" s="1" t="s">
        <v>11</v>
      </c>
      <c r="T293" s="10">
        <v>0.5690871521238753</v>
      </c>
      <c r="U293" s="1" t="s">
        <v>11</v>
      </c>
      <c r="AA293" s="9"/>
      <c r="AB293" s="9"/>
      <c r="AC293" s="9"/>
    </row>
    <row r="294" spans="1:29" ht="12.75">
      <c r="A294">
        <v>287</v>
      </c>
      <c r="B294" s="10">
        <v>0.514527378097522</v>
      </c>
      <c r="C294" s="1" t="s">
        <v>11</v>
      </c>
      <c r="D294" s="10">
        <v>0.6104145171957672</v>
      </c>
      <c r="E294" s="1" t="s">
        <v>11</v>
      </c>
      <c r="J294" s="10">
        <v>0.46777959741313474</v>
      </c>
      <c r="K294" s="1" t="s">
        <v>11</v>
      </c>
      <c r="L294" s="10">
        <v>0.46777959741313474</v>
      </c>
      <c r="M294" s="1" t="s">
        <v>11</v>
      </c>
      <c r="R294" s="10">
        <v>0.5699895157634094</v>
      </c>
      <c r="S294" s="1" t="s">
        <v>11</v>
      </c>
      <c r="T294" s="10">
        <v>0.5699895157634094</v>
      </c>
      <c r="U294" s="1" t="s">
        <v>11</v>
      </c>
      <c r="AA294" s="9"/>
      <c r="AB294" s="9"/>
      <c r="AC294" s="9"/>
    </row>
    <row r="295" spans="1:29" ht="12.75">
      <c r="A295">
        <v>288</v>
      </c>
      <c r="B295" s="10">
        <v>0.5154265754063416</v>
      </c>
      <c r="C295" s="1" t="s">
        <v>11</v>
      </c>
      <c r="D295" s="10">
        <v>0.6111089065255733</v>
      </c>
      <c r="E295" s="1" t="s">
        <v>11</v>
      </c>
      <c r="J295" s="10">
        <v>0.46853130071114923</v>
      </c>
      <c r="K295" s="1" t="s">
        <v>11</v>
      </c>
      <c r="L295" s="10">
        <v>0.46853130071114923</v>
      </c>
      <c r="M295" s="1" t="s">
        <v>11</v>
      </c>
      <c r="R295" s="10">
        <v>0.5708918794029434</v>
      </c>
      <c r="S295" s="1" t="s">
        <v>11</v>
      </c>
      <c r="T295" s="10">
        <v>0.5708918794029434</v>
      </c>
      <c r="U295" s="1" t="s">
        <v>11</v>
      </c>
      <c r="AA295" s="9"/>
      <c r="AB295" s="9"/>
      <c r="AC295" s="9"/>
    </row>
    <row r="296" spans="1:29" ht="12.75">
      <c r="A296">
        <v>289</v>
      </c>
      <c r="B296" s="10">
        <v>0.5163257727151612</v>
      </c>
      <c r="C296" s="1" t="s">
        <v>11</v>
      </c>
      <c r="D296" s="10">
        <v>0.6118032958553792</v>
      </c>
      <c r="E296" s="1" t="s">
        <v>11</v>
      </c>
      <c r="J296" s="10">
        <v>0.4692830040091638</v>
      </c>
      <c r="K296" s="1" t="s">
        <v>11</v>
      </c>
      <c r="L296" s="10">
        <v>0.4692830040091638</v>
      </c>
      <c r="M296" s="1" t="s">
        <v>11</v>
      </c>
      <c r="R296" s="10">
        <v>0.5717942430424775</v>
      </c>
      <c r="S296" s="1" t="s">
        <v>11</v>
      </c>
      <c r="T296" s="10">
        <v>0.5717942430424775</v>
      </c>
      <c r="U296" s="1" t="s">
        <v>11</v>
      </c>
      <c r="AA296" s="9"/>
      <c r="AB296" s="9"/>
      <c r="AC296" s="9"/>
    </row>
    <row r="297" spans="1:29" ht="12.75">
      <c r="A297">
        <v>290</v>
      </c>
      <c r="B297" s="10">
        <v>0.5172249700239808</v>
      </c>
      <c r="C297" s="1" t="s">
        <v>11</v>
      </c>
      <c r="D297" s="10">
        <v>0.6124976851851852</v>
      </c>
      <c r="E297" s="1" t="s">
        <v>11</v>
      </c>
      <c r="J297" s="10">
        <v>0.4700347073071783</v>
      </c>
      <c r="K297" s="1" t="s">
        <v>11</v>
      </c>
      <c r="L297" s="10">
        <v>0.4700347073071783</v>
      </c>
      <c r="M297" s="1" t="s">
        <v>11</v>
      </c>
      <c r="R297" s="10">
        <v>0.5726966066820115</v>
      </c>
      <c r="S297" s="1" t="s">
        <v>11</v>
      </c>
      <c r="T297" s="10">
        <v>0.5726966066820115</v>
      </c>
      <c r="U297" s="1" t="s">
        <v>11</v>
      </c>
      <c r="AA297" s="9"/>
      <c r="AB297" s="9"/>
      <c r="AC297" s="9"/>
    </row>
    <row r="298" spans="1:29" ht="12.75">
      <c r="A298">
        <v>291</v>
      </c>
      <c r="B298" s="10">
        <v>0.5181241673328005</v>
      </c>
      <c r="C298" s="1" t="s">
        <v>11</v>
      </c>
      <c r="D298" s="10">
        <v>0.6131920745149912</v>
      </c>
      <c r="E298" s="1" t="s">
        <v>11</v>
      </c>
      <c r="J298" s="10">
        <v>0.4707864106051928</v>
      </c>
      <c r="K298" s="1" t="s">
        <v>11</v>
      </c>
      <c r="L298" s="10">
        <v>0.4707864106051928</v>
      </c>
      <c r="M298" s="1" t="s">
        <v>11</v>
      </c>
      <c r="R298" s="10">
        <v>0.5735989703215456</v>
      </c>
      <c r="S298" s="1" t="s">
        <v>11</v>
      </c>
      <c r="T298" s="10">
        <v>0.5735989703215456</v>
      </c>
      <c r="U298" s="1" t="s">
        <v>11</v>
      </c>
      <c r="AA298" s="9"/>
      <c r="AB298" s="9"/>
      <c r="AC298" s="9"/>
    </row>
    <row r="299" spans="1:29" ht="12.75">
      <c r="A299">
        <v>292</v>
      </c>
      <c r="B299" s="10">
        <v>0.5190233646416201</v>
      </c>
      <c r="C299" s="1" t="s">
        <v>11</v>
      </c>
      <c r="D299" s="10">
        <v>0.6138864638447972</v>
      </c>
      <c r="E299" s="1" t="s">
        <v>11</v>
      </c>
      <c r="J299" s="10">
        <v>0.4715381139032073</v>
      </c>
      <c r="K299" s="1" t="s">
        <v>11</v>
      </c>
      <c r="L299" s="10">
        <v>0.4715381139032073</v>
      </c>
      <c r="M299" s="1" t="s">
        <v>11</v>
      </c>
      <c r="R299" s="10">
        <v>0.5745013339610797</v>
      </c>
      <c r="S299" s="1" t="s">
        <v>11</v>
      </c>
      <c r="T299" s="10">
        <v>0.5745013339610797</v>
      </c>
      <c r="U299" s="1" t="s">
        <v>11</v>
      </c>
      <c r="AA299" s="9"/>
      <c r="AB299" s="9"/>
      <c r="AC299" s="9"/>
    </row>
    <row r="300" spans="1:29" ht="12.75">
      <c r="A300">
        <v>293</v>
      </c>
      <c r="B300" s="10">
        <v>0.5199225619504397</v>
      </c>
      <c r="C300" s="1" t="s">
        <v>11</v>
      </c>
      <c r="D300" s="10">
        <v>0.6145808531746032</v>
      </c>
      <c r="E300" s="1" t="s">
        <v>11</v>
      </c>
      <c r="J300" s="10">
        <v>0.47228981720122176</v>
      </c>
      <c r="K300" s="1" t="s">
        <v>11</v>
      </c>
      <c r="L300" s="10">
        <v>0.47228981720122176</v>
      </c>
      <c r="M300" s="1" t="s">
        <v>11</v>
      </c>
      <c r="R300" s="10">
        <v>0.5754036976006137</v>
      </c>
      <c r="S300" s="1" t="s">
        <v>11</v>
      </c>
      <c r="T300" s="10">
        <v>0.5754036976006137</v>
      </c>
      <c r="U300" s="1" t="s">
        <v>11</v>
      </c>
      <c r="AA300" s="9"/>
      <c r="AB300" s="9"/>
      <c r="AC300" s="9"/>
    </row>
    <row r="301" spans="1:29" ht="12.75">
      <c r="A301">
        <v>294</v>
      </c>
      <c r="B301" s="10">
        <v>0.5208333333333334</v>
      </c>
      <c r="C301" s="1" t="s">
        <v>11</v>
      </c>
      <c r="D301" s="10">
        <v>0.6152752425044092</v>
      </c>
      <c r="E301" s="1" t="s">
        <v>11</v>
      </c>
      <c r="J301" s="10">
        <v>0.4730415204992363</v>
      </c>
      <c r="K301" s="1" t="s">
        <v>11</v>
      </c>
      <c r="L301" s="10">
        <v>0.4730415204992363</v>
      </c>
      <c r="M301" s="1" t="s">
        <v>11</v>
      </c>
      <c r="R301" s="10">
        <v>0.5763060612401478</v>
      </c>
      <c r="S301" s="1" t="s">
        <v>11</v>
      </c>
      <c r="T301" s="10">
        <v>0.5763060612401478</v>
      </c>
      <c r="U301" s="1" t="s">
        <v>11</v>
      </c>
      <c r="AA301" s="9"/>
      <c r="AB301" s="9"/>
      <c r="AC301" s="9"/>
    </row>
    <row r="302" spans="1:29" ht="12.75">
      <c r="A302">
        <v>295</v>
      </c>
      <c r="B302" s="10">
        <v>0.5216243260665729</v>
      </c>
      <c r="C302" s="1" t="s">
        <v>11</v>
      </c>
      <c r="D302" s="10">
        <v>0.6159696318342152</v>
      </c>
      <c r="E302" s="1" t="s">
        <v>11</v>
      </c>
      <c r="J302" s="10">
        <v>0.47379322379725086</v>
      </c>
      <c r="K302" s="1" t="s">
        <v>11</v>
      </c>
      <c r="L302" s="10">
        <v>0.47379322379725086</v>
      </c>
      <c r="M302" s="1" t="s">
        <v>11</v>
      </c>
      <c r="R302" s="10">
        <v>0.5772084248796819</v>
      </c>
      <c r="S302" s="1" t="s">
        <v>11</v>
      </c>
      <c r="T302" s="10">
        <v>0.5772084248796819</v>
      </c>
      <c r="U302" s="1" t="s">
        <v>11</v>
      </c>
      <c r="AA302" s="9"/>
      <c r="AB302" s="9"/>
      <c r="AC302" s="9"/>
    </row>
    <row r="303" spans="1:29" ht="12.75">
      <c r="A303">
        <v>296</v>
      </c>
      <c r="B303" s="10">
        <v>0.5224153187998125</v>
      </c>
      <c r="C303" s="1" t="s">
        <v>11</v>
      </c>
      <c r="D303" s="10">
        <v>0.6166640211640212</v>
      </c>
      <c r="E303" s="1" t="s">
        <v>11</v>
      </c>
      <c r="J303" s="10">
        <v>0.4745449270952653</v>
      </c>
      <c r="K303" s="1" t="s">
        <v>11</v>
      </c>
      <c r="L303" s="10">
        <v>0.4745449270952653</v>
      </c>
      <c r="M303" s="1" t="s">
        <v>11</v>
      </c>
      <c r="R303" s="10">
        <v>0.5781107885192159</v>
      </c>
      <c r="S303" s="1" t="s">
        <v>11</v>
      </c>
      <c r="T303" s="10">
        <v>0.5781107885192159</v>
      </c>
      <c r="U303" s="1" t="s">
        <v>11</v>
      </c>
      <c r="AA303" s="9"/>
      <c r="AB303" s="9"/>
      <c r="AC303" s="9"/>
    </row>
    <row r="304" spans="1:29" ht="12.75">
      <c r="A304">
        <v>297</v>
      </c>
      <c r="B304" s="10">
        <v>0.5232063115330521</v>
      </c>
      <c r="C304" s="1" t="s">
        <v>11</v>
      </c>
      <c r="D304" s="10">
        <v>0.6173584104938272</v>
      </c>
      <c r="E304" s="1" t="s">
        <v>11</v>
      </c>
      <c r="J304" s="10">
        <v>0.47529663039327985</v>
      </c>
      <c r="K304" s="1" t="s">
        <v>11</v>
      </c>
      <c r="L304" s="10">
        <v>0.47529663039327985</v>
      </c>
      <c r="M304" s="1" t="s">
        <v>11</v>
      </c>
      <c r="R304" s="10">
        <v>0.57901315215875</v>
      </c>
      <c r="S304" s="1" t="s">
        <v>11</v>
      </c>
      <c r="T304" s="10">
        <v>0.57901315215875</v>
      </c>
      <c r="U304" s="1" t="s">
        <v>11</v>
      </c>
      <c r="AA304" s="9"/>
      <c r="AB304" s="9"/>
      <c r="AC304" s="9"/>
    </row>
    <row r="305" spans="1:29" ht="12.75">
      <c r="A305">
        <v>298</v>
      </c>
      <c r="B305" s="10">
        <v>0.5239973042662917</v>
      </c>
      <c r="C305" s="1" t="s">
        <v>11</v>
      </c>
      <c r="D305" s="10">
        <v>0.6180527998236331</v>
      </c>
      <c r="E305" s="1" t="s">
        <v>11</v>
      </c>
      <c r="J305" s="10">
        <v>0.4760483336912944</v>
      </c>
      <c r="K305" s="1" t="s">
        <v>11</v>
      </c>
      <c r="L305" s="10">
        <v>0.4760483336912944</v>
      </c>
      <c r="M305" s="1" t="s">
        <v>11</v>
      </c>
      <c r="R305" s="10">
        <v>0.579915515798284</v>
      </c>
      <c r="S305" s="1" t="s">
        <v>11</v>
      </c>
      <c r="T305" s="10">
        <v>0.579915515798284</v>
      </c>
      <c r="U305" s="1" t="s">
        <v>11</v>
      </c>
      <c r="AA305" s="9"/>
      <c r="AB305" s="9"/>
      <c r="AC305" s="9"/>
    </row>
    <row r="306" spans="1:29" ht="12.75">
      <c r="A306">
        <v>299</v>
      </c>
      <c r="B306" s="10">
        <v>0.5247882969995312</v>
      </c>
      <c r="C306" s="1" t="s">
        <v>11</v>
      </c>
      <c r="D306" s="10">
        <v>0.6187471891534392</v>
      </c>
      <c r="E306" s="1" t="s">
        <v>11</v>
      </c>
      <c r="J306" s="10">
        <v>0.47680003698930884</v>
      </c>
      <c r="K306" s="1" t="s">
        <v>11</v>
      </c>
      <c r="L306" s="10">
        <v>0.47680003698930884</v>
      </c>
      <c r="M306" s="1" t="s">
        <v>11</v>
      </c>
      <c r="R306" s="10">
        <v>0.5808178794378182</v>
      </c>
      <c r="S306" s="1" t="s">
        <v>11</v>
      </c>
      <c r="T306" s="10">
        <v>0.5808178794378182</v>
      </c>
      <c r="U306" s="1" t="s">
        <v>11</v>
      </c>
      <c r="AA306" s="9"/>
      <c r="AB306" s="9"/>
      <c r="AC306" s="9"/>
    </row>
    <row r="307" spans="1:29" ht="12.75">
      <c r="A307">
        <v>300</v>
      </c>
      <c r="B307" s="10">
        <v>0.5255792897327708</v>
      </c>
      <c r="C307" s="1" t="s">
        <v>11</v>
      </c>
      <c r="D307" s="10">
        <v>0.6194415784832452</v>
      </c>
      <c r="E307" s="1" t="s">
        <v>11</v>
      </c>
      <c r="J307" s="10">
        <v>0.4775517402873234</v>
      </c>
      <c r="K307" s="1" t="s">
        <v>11</v>
      </c>
      <c r="L307" s="10">
        <v>0.4775517402873234</v>
      </c>
      <c r="M307" s="1" t="s">
        <v>11</v>
      </c>
      <c r="R307" s="10">
        <v>0.5817202430773523</v>
      </c>
      <c r="S307" s="1" t="s">
        <v>11</v>
      </c>
      <c r="T307" s="10">
        <v>0.5817202430773523</v>
      </c>
      <c r="U307" s="1" t="s">
        <v>11</v>
      </c>
      <c r="AA307" s="9"/>
      <c r="AB307" s="9"/>
      <c r="AC307" s="9"/>
    </row>
    <row r="308" spans="1:29" ht="12.75">
      <c r="A308">
        <v>301</v>
      </c>
      <c r="B308" s="10">
        <v>0.5263702824660104</v>
      </c>
      <c r="C308" s="1" t="s">
        <v>11</v>
      </c>
      <c r="D308" s="10">
        <v>0.6201359678130511</v>
      </c>
      <c r="E308" s="1" t="s">
        <v>11</v>
      </c>
      <c r="J308" s="10">
        <v>0.4783034435853379</v>
      </c>
      <c r="K308" s="1" t="s">
        <v>11</v>
      </c>
      <c r="L308" s="10">
        <v>0.4783034435853379</v>
      </c>
      <c r="M308" s="1" t="s">
        <v>11</v>
      </c>
      <c r="R308" s="10">
        <v>0.5826226067168864</v>
      </c>
      <c r="S308" s="1" t="s">
        <v>11</v>
      </c>
      <c r="T308" s="10">
        <v>0.5826226067168864</v>
      </c>
      <c r="U308" s="1" t="s">
        <v>11</v>
      </c>
      <c r="AA308" s="9"/>
      <c r="AB308" s="9"/>
      <c r="AC308" s="9"/>
    </row>
    <row r="309" spans="1:29" ht="12.75">
      <c r="A309">
        <v>302</v>
      </c>
      <c r="B309" s="10">
        <v>0.5271612751992499</v>
      </c>
      <c r="C309" s="1" t="s">
        <v>11</v>
      </c>
      <c r="D309" s="10">
        <v>0.6208303571428572</v>
      </c>
      <c r="E309" s="1" t="s">
        <v>11</v>
      </c>
      <c r="J309" s="10">
        <v>0.4790551468833524</v>
      </c>
      <c r="K309" s="1" t="s">
        <v>11</v>
      </c>
      <c r="L309" s="10">
        <v>0.4790551468833524</v>
      </c>
      <c r="M309" s="1" t="s">
        <v>11</v>
      </c>
      <c r="R309" s="10">
        <v>0.5835249703564205</v>
      </c>
      <c r="S309" s="1" t="s">
        <v>11</v>
      </c>
      <c r="T309" s="10">
        <v>0.5835249703564205</v>
      </c>
      <c r="U309" s="1" t="s">
        <v>11</v>
      </c>
      <c r="AA309" s="9"/>
      <c r="AB309" s="9"/>
      <c r="AC309" s="9"/>
    </row>
    <row r="310" spans="1:29" ht="12.75">
      <c r="A310">
        <v>303</v>
      </c>
      <c r="B310" s="10">
        <v>0.5279522679324895</v>
      </c>
      <c r="C310" s="1" t="s">
        <v>11</v>
      </c>
      <c r="D310" s="10">
        <v>0.6215247464726632</v>
      </c>
      <c r="E310" s="1" t="s">
        <v>11</v>
      </c>
      <c r="J310" s="10">
        <v>0.47980685018136693</v>
      </c>
      <c r="K310" s="1" t="s">
        <v>11</v>
      </c>
      <c r="L310" s="10">
        <v>0.47980685018136693</v>
      </c>
      <c r="M310" s="1" t="s">
        <v>11</v>
      </c>
      <c r="R310" s="10">
        <v>0.5844273339959545</v>
      </c>
      <c r="S310" s="1" t="s">
        <v>11</v>
      </c>
      <c r="T310" s="10">
        <v>0.5844273339959545</v>
      </c>
      <c r="U310" s="1" t="s">
        <v>11</v>
      </c>
      <c r="AA310" s="9"/>
      <c r="AB310" s="9"/>
      <c r="AC310" s="9"/>
    </row>
    <row r="311" spans="1:29" ht="12.75">
      <c r="A311">
        <v>304</v>
      </c>
      <c r="B311" s="10">
        <v>0.5287432606657291</v>
      </c>
      <c r="C311" s="1" t="s">
        <v>11</v>
      </c>
      <c r="D311" s="10">
        <v>0.6222191358024691</v>
      </c>
      <c r="E311" s="1" t="s">
        <v>11</v>
      </c>
      <c r="J311" s="10">
        <v>0.4805585534793814</v>
      </c>
      <c r="K311" s="1" t="s">
        <v>11</v>
      </c>
      <c r="L311" s="10">
        <v>0.4805585534793814</v>
      </c>
      <c r="M311" s="1" t="s">
        <v>11</v>
      </c>
      <c r="R311" s="10">
        <v>0.5853296976354886</v>
      </c>
      <c r="S311" s="1" t="s">
        <v>11</v>
      </c>
      <c r="T311" s="10">
        <v>0.5853296976354886</v>
      </c>
      <c r="U311" s="1" t="s">
        <v>11</v>
      </c>
      <c r="AA311" s="9"/>
      <c r="AB311" s="9"/>
      <c r="AC311" s="9"/>
    </row>
    <row r="312" spans="1:29" ht="12.75">
      <c r="A312">
        <v>305</v>
      </c>
      <c r="B312" s="10">
        <v>0.5295342533989686</v>
      </c>
      <c r="C312" s="1" t="s">
        <v>11</v>
      </c>
      <c r="D312" s="10">
        <v>0.6229135251322752</v>
      </c>
      <c r="E312" s="1" t="s">
        <v>11</v>
      </c>
      <c r="J312" s="10">
        <v>0.4813102567773959</v>
      </c>
      <c r="K312" s="1" t="s">
        <v>11</v>
      </c>
      <c r="L312" s="10">
        <v>0.4813102567773959</v>
      </c>
      <c r="M312" s="1" t="s">
        <v>11</v>
      </c>
      <c r="R312" s="10">
        <v>0.5862320612750227</v>
      </c>
      <c r="S312" s="1" t="s">
        <v>11</v>
      </c>
      <c r="T312" s="10">
        <v>0.5862320612750227</v>
      </c>
      <c r="U312" s="1" t="s">
        <v>11</v>
      </c>
      <c r="AA312" s="9"/>
      <c r="AB312" s="9"/>
      <c r="AC312" s="9"/>
    </row>
    <row r="313" spans="1:29" ht="12.75">
      <c r="A313">
        <v>306</v>
      </c>
      <c r="B313" s="10">
        <v>0.5303252461322082</v>
      </c>
      <c r="C313" s="1" t="s">
        <v>11</v>
      </c>
      <c r="D313" s="10">
        <v>0.6236079144620812</v>
      </c>
      <c r="E313" s="1" t="s">
        <v>11</v>
      </c>
      <c r="J313" s="10">
        <v>0.4820619600754104</v>
      </c>
      <c r="K313" s="1" t="s">
        <v>11</v>
      </c>
      <c r="L313" s="10">
        <v>0.4820619600754104</v>
      </c>
      <c r="M313" s="1" t="s">
        <v>11</v>
      </c>
      <c r="R313" s="10">
        <v>0.5871344249145567</v>
      </c>
      <c r="S313" s="1" t="s">
        <v>11</v>
      </c>
      <c r="T313" s="10">
        <v>0.5871344249145567</v>
      </c>
      <c r="U313" s="1" t="s">
        <v>11</v>
      </c>
      <c r="AA313" s="9"/>
      <c r="AB313" s="9"/>
      <c r="AC313" s="9"/>
    </row>
    <row r="314" spans="1:29" ht="12.75">
      <c r="A314">
        <v>307</v>
      </c>
      <c r="B314" s="10">
        <v>0.5311162388654478</v>
      </c>
      <c r="C314" s="1" t="s">
        <v>11</v>
      </c>
      <c r="D314" s="10">
        <v>0.6243023037918871</v>
      </c>
      <c r="E314" s="1" t="s">
        <v>11</v>
      </c>
      <c r="J314" s="10">
        <v>0.4828136633734249</v>
      </c>
      <c r="K314" s="1" t="s">
        <v>11</v>
      </c>
      <c r="L314" s="10">
        <v>0.4828136633734249</v>
      </c>
      <c r="M314" s="1" t="s">
        <v>11</v>
      </c>
      <c r="R314" s="10">
        <v>0.5880367885540908</v>
      </c>
      <c r="S314" s="1" t="s">
        <v>11</v>
      </c>
      <c r="T314" s="10">
        <v>0.5880367885540908</v>
      </c>
      <c r="U314" s="1" t="s">
        <v>11</v>
      </c>
      <c r="AA314" s="9"/>
      <c r="AB314" s="9"/>
      <c r="AC314" s="9"/>
    </row>
    <row r="315" spans="1:29" ht="12.75">
      <c r="A315">
        <v>308</v>
      </c>
      <c r="B315" s="10">
        <v>0.5319072315986874</v>
      </c>
      <c r="C315" s="1" t="s">
        <v>11</v>
      </c>
      <c r="D315" s="10">
        <v>0.6249966931216931</v>
      </c>
      <c r="E315" s="1" t="s">
        <v>11</v>
      </c>
      <c r="J315" s="10">
        <v>0.48356536667143946</v>
      </c>
      <c r="K315" s="1" t="s">
        <v>11</v>
      </c>
      <c r="L315" s="10">
        <v>0.48356536667143946</v>
      </c>
      <c r="M315" s="1" t="s">
        <v>11</v>
      </c>
      <c r="R315" s="10">
        <v>0.5889391521936249</v>
      </c>
      <c r="S315" s="1" t="s">
        <v>11</v>
      </c>
      <c r="T315" s="10">
        <v>0.5889391521936249</v>
      </c>
      <c r="U315" s="1" t="s">
        <v>11</v>
      </c>
      <c r="AA315" s="9"/>
      <c r="AB315" s="9"/>
      <c r="AC315" s="9"/>
    </row>
    <row r="316" spans="1:29" ht="12.75">
      <c r="A316">
        <v>309</v>
      </c>
      <c r="B316" s="10">
        <v>0.5326982243319269</v>
      </c>
      <c r="C316" s="1" t="s">
        <v>11</v>
      </c>
      <c r="D316" s="10">
        <v>0.6256910824514992</v>
      </c>
      <c r="E316" s="1" t="s">
        <v>11</v>
      </c>
      <c r="J316" s="10">
        <v>0.48431706996945395</v>
      </c>
      <c r="K316" s="1" t="s">
        <v>11</v>
      </c>
      <c r="L316" s="10">
        <v>0.48431706996945395</v>
      </c>
      <c r="M316" s="1" t="s">
        <v>11</v>
      </c>
      <c r="R316" s="10">
        <v>0.5898415158331589</v>
      </c>
      <c r="S316" s="1" t="s">
        <v>11</v>
      </c>
      <c r="T316" s="10">
        <v>0.5898415158331589</v>
      </c>
      <c r="U316" s="1" t="s">
        <v>11</v>
      </c>
      <c r="AA316" s="9"/>
      <c r="AB316" s="9"/>
      <c r="AC316" s="9"/>
    </row>
    <row r="317" spans="1:29" ht="12.75">
      <c r="A317">
        <v>310</v>
      </c>
      <c r="B317" s="10">
        <v>0.5334892170651665</v>
      </c>
      <c r="C317" s="1" t="s">
        <v>11</v>
      </c>
      <c r="D317" s="10">
        <v>0.6263854717813051</v>
      </c>
      <c r="E317" s="1" t="s">
        <v>11</v>
      </c>
      <c r="J317" s="10">
        <v>0.48506877326746844</v>
      </c>
      <c r="K317" s="1" t="s">
        <v>11</v>
      </c>
      <c r="L317" s="10">
        <v>0.48506877326746844</v>
      </c>
      <c r="M317" s="1" t="s">
        <v>11</v>
      </c>
      <c r="R317" s="10">
        <v>0.590743879472693</v>
      </c>
      <c r="S317" s="1" t="s">
        <v>11</v>
      </c>
      <c r="T317" s="10">
        <v>0.590743879472693</v>
      </c>
      <c r="U317" s="1" t="s">
        <v>11</v>
      </c>
      <c r="AA317" s="9"/>
      <c r="AB317" s="9"/>
      <c r="AC317" s="9"/>
    </row>
    <row r="318" spans="1:29" ht="12.75">
      <c r="A318">
        <v>311</v>
      </c>
      <c r="B318" s="10">
        <v>0.5342802097984061</v>
      </c>
      <c r="C318" s="1" t="s">
        <v>11</v>
      </c>
      <c r="D318" s="10">
        <v>0.6270798611111111</v>
      </c>
      <c r="E318" s="1" t="s">
        <v>11</v>
      </c>
      <c r="J318" s="10">
        <v>0.485820476565483</v>
      </c>
      <c r="K318" s="1" t="s">
        <v>11</v>
      </c>
      <c r="L318" s="10">
        <v>0.485820476565483</v>
      </c>
      <c r="M318" s="1" t="s">
        <v>11</v>
      </c>
      <c r="R318" s="10">
        <v>0.591646243112227</v>
      </c>
      <c r="S318" s="1" t="s">
        <v>11</v>
      </c>
      <c r="T318" s="10">
        <v>0.591646243112227</v>
      </c>
      <c r="U318" s="1" t="s">
        <v>11</v>
      </c>
      <c r="AA318" s="9"/>
      <c r="AB318" s="9"/>
      <c r="AC318" s="9"/>
    </row>
    <row r="319" spans="1:29" ht="12.75">
      <c r="A319">
        <v>312</v>
      </c>
      <c r="B319" s="10">
        <v>0.5350712025316456</v>
      </c>
      <c r="C319" s="1" t="s">
        <v>11</v>
      </c>
      <c r="D319" s="10">
        <v>0.6277742504409172</v>
      </c>
      <c r="E319" s="1" t="s">
        <v>11</v>
      </c>
      <c r="J319" s="10">
        <v>0.4865721798634975</v>
      </c>
      <c r="K319" s="1" t="s">
        <v>11</v>
      </c>
      <c r="L319" s="10">
        <v>0.4865721798634975</v>
      </c>
      <c r="M319" s="1" t="s">
        <v>11</v>
      </c>
      <c r="R319" s="10">
        <v>0.5925486067517611</v>
      </c>
      <c r="S319" s="1" t="s">
        <v>11</v>
      </c>
      <c r="T319" s="10">
        <v>0.5925486067517611</v>
      </c>
      <c r="U319" s="1" t="s">
        <v>11</v>
      </c>
      <c r="AA319" s="9"/>
      <c r="AB319" s="9"/>
      <c r="AC319" s="9"/>
    </row>
    <row r="320" spans="1:29" ht="12.75">
      <c r="A320">
        <v>313</v>
      </c>
      <c r="B320" s="10">
        <v>0.5358621952648852</v>
      </c>
      <c r="C320" s="1" t="s">
        <v>11</v>
      </c>
      <c r="D320" s="10">
        <v>0.6284686397707231</v>
      </c>
      <c r="E320" s="1" t="s">
        <v>11</v>
      </c>
      <c r="J320" s="10">
        <v>0.487323883161512</v>
      </c>
      <c r="K320" s="1" t="s">
        <v>11</v>
      </c>
      <c r="L320" s="10">
        <v>0.487323883161512</v>
      </c>
      <c r="M320" s="1" t="s">
        <v>11</v>
      </c>
      <c r="R320" s="10">
        <v>0.5934509703912952</v>
      </c>
      <c r="S320" s="1" t="s">
        <v>11</v>
      </c>
      <c r="T320" s="10">
        <v>0.5934509703912952</v>
      </c>
      <c r="U320" s="1" t="s">
        <v>11</v>
      </c>
      <c r="AA320" s="9"/>
      <c r="AB320" s="9"/>
      <c r="AC320" s="9"/>
    </row>
    <row r="321" spans="1:29" ht="12.75">
      <c r="A321">
        <v>314</v>
      </c>
      <c r="B321" s="10">
        <v>0.5366531879981248</v>
      </c>
      <c r="C321" s="1" t="s">
        <v>11</v>
      </c>
      <c r="D321" s="10">
        <v>0.6291630291005291</v>
      </c>
      <c r="E321" s="1" t="s">
        <v>11</v>
      </c>
      <c r="J321" s="10">
        <v>0.4880755864595265</v>
      </c>
      <c r="K321" s="1" t="s">
        <v>11</v>
      </c>
      <c r="L321" s="10">
        <v>0.4880755864595265</v>
      </c>
      <c r="M321" s="1" t="s">
        <v>11</v>
      </c>
      <c r="R321" s="10">
        <v>0.5943533340308292</v>
      </c>
      <c r="S321" s="1" t="s">
        <v>11</v>
      </c>
      <c r="T321" s="10">
        <v>0.5943533340308292</v>
      </c>
      <c r="U321" s="1" t="s">
        <v>11</v>
      </c>
      <c r="AA321" s="9"/>
      <c r="AB321" s="9"/>
      <c r="AC321" s="9"/>
    </row>
    <row r="322" spans="1:29" ht="12.75">
      <c r="A322">
        <v>315</v>
      </c>
      <c r="B322" s="10">
        <v>0.5374441807313644</v>
      </c>
      <c r="C322" s="1" t="s">
        <v>11</v>
      </c>
      <c r="D322" s="10">
        <v>0.6298574184303352</v>
      </c>
      <c r="E322" s="1" t="s">
        <v>11</v>
      </c>
      <c r="J322" s="10">
        <v>0.488827289757541</v>
      </c>
      <c r="K322" s="1" t="s">
        <v>11</v>
      </c>
      <c r="L322" s="10">
        <v>0.488827289757541</v>
      </c>
      <c r="M322" s="1" t="s">
        <v>11</v>
      </c>
      <c r="R322" s="10">
        <v>0.5952556976703633</v>
      </c>
      <c r="S322" s="1" t="s">
        <v>11</v>
      </c>
      <c r="T322" s="10">
        <v>0.5952556976703633</v>
      </c>
      <c r="U322" s="1" t="s">
        <v>11</v>
      </c>
      <c r="AA322" s="9"/>
      <c r="AB322" s="9"/>
      <c r="AC322" s="9"/>
    </row>
    <row r="323" spans="1:29" ht="12.75">
      <c r="A323">
        <v>316</v>
      </c>
      <c r="B323" s="10">
        <v>0.5382351734646039</v>
      </c>
      <c r="C323" s="1" t="s">
        <v>11</v>
      </c>
      <c r="D323" s="10">
        <v>0.6305518077601411</v>
      </c>
      <c r="E323" s="1" t="s">
        <v>11</v>
      </c>
      <c r="J323" s="10">
        <v>0.4895789930555555</v>
      </c>
      <c r="K323" s="1" t="s">
        <v>11</v>
      </c>
      <c r="L323" s="10">
        <v>0.4895789930555555</v>
      </c>
      <c r="M323" s="1" t="s">
        <v>11</v>
      </c>
      <c r="R323" s="10">
        <v>0.5961580613098975</v>
      </c>
      <c r="S323" s="1" t="s">
        <v>11</v>
      </c>
      <c r="T323" s="10">
        <v>0.5961580613098975</v>
      </c>
      <c r="U323" s="1" t="s">
        <v>11</v>
      </c>
      <c r="AA323" s="9"/>
      <c r="AB323" s="9"/>
      <c r="AC323" s="9"/>
    </row>
    <row r="324" spans="1:29" ht="12.75">
      <c r="A324">
        <v>317</v>
      </c>
      <c r="B324" s="10">
        <v>0.5390261661978435</v>
      </c>
      <c r="C324" s="1" t="s">
        <v>11</v>
      </c>
      <c r="D324" s="10">
        <v>0.6312461970899471</v>
      </c>
      <c r="E324" s="1" t="s">
        <v>11</v>
      </c>
      <c r="J324" s="10">
        <v>0.4903306963535701</v>
      </c>
      <c r="K324" s="1" t="s">
        <v>11</v>
      </c>
      <c r="L324" s="10">
        <v>0.4903306963535701</v>
      </c>
      <c r="M324" s="1" t="s">
        <v>11</v>
      </c>
      <c r="R324" s="10">
        <v>0.5970604249494315</v>
      </c>
      <c r="S324" s="1" t="s">
        <v>11</v>
      </c>
      <c r="T324" s="10">
        <v>0.5970604249494315</v>
      </c>
      <c r="U324" s="1" t="s">
        <v>11</v>
      </c>
      <c r="AA324" s="9"/>
      <c r="AB324" s="9"/>
      <c r="AC324" s="9"/>
    </row>
    <row r="325" spans="1:29" ht="12.75">
      <c r="A325">
        <v>318</v>
      </c>
      <c r="B325" s="10">
        <v>0.5398171589310831</v>
      </c>
      <c r="C325" s="1" t="s">
        <v>11</v>
      </c>
      <c r="D325" s="10">
        <v>0.6319405864197531</v>
      </c>
      <c r="E325" s="1" t="s">
        <v>11</v>
      </c>
      <c r="J325" s="10">
        <v>0.4910823996515845</v>
      </c>
      <c r="K325" s="1" t="s">
        <v>11</v>
      </c>
      <c r="L325" s="10">
        <v>0.4910823996515845</v>
      </c>
      <c r="M325" s="1" t="s">
        <v>11</v>
      </c>
      <c r="R325" s="10">
        <v>0.5979627885889656</v>
      </c>
      <c r="S325" s="1" t="s">
        <v>11</v>
      </c>
      <c r="T325" s="10">
        <v>0.5979627885889656</v>
      </c>
      <c r="U325" s="1" t="s">
        <v>11</v>
      </c>
      <c r="AA325" s="9"/>
      <c r="AB325" s="9"/>
      <c r="AC325" s="9"/>
    </row>
    <row r="326" spans="1:29" ht="12.75">
      <c r="A326">
        <v>319</v>
      </c>
      <c r="B326" s="10">
        <v>0.5406081516643226</v>
      </c>
      <c r="C326" s="1" t="s">
        <v>11</v>
      </c>
      <c r="D326" s="10">
        <v>0.6326349757495591</v>
      </c>
      <c r="E326" s="1" t="s">
        <v>11</v>
      </c>
      <c r="J326" s="10">
        <v>0.49183410294959906</v>
      </c>
      <c r="K326" s="1" t="s">
        <v>11</v>
      </c>
      <c r="L326" s="10">
        <v>0.49183410294959906</v>
      </c>
      <c r="M326" s="1" t="s">
        <v>11</v>
      </c>
      <c r="R326" s="10">
        <v>0.5988651522284996</v>
      </c>
      <c r="S326" s="1" t="s">
        <v>11</v>
      </c>
      <c r="T326" s="10">
        <v>0.5988651522284996</v>
      </c>
      <c r="U326" s="1" t="s">
        <v>11</v>
      </c>
      <c r="AA326" s="9"/>
      <c r="AB326" s="9"/>
      <c r="AC326" s="9"/>
    </row>
    <row r="327" spans="1:29" ht="12.75">
      <c r="A327">
        <v>320</v>
      </c>
      <c r="B327" s="10">
        <v>0.5413991443975622</v>
      </c>
      <c r="C327" s="1" t="s">
        <v>11</v>
      </c>
      <c r="D327" s="10">
        <v>0.6333293650793651</v>
      </c>
      <c r="E327" s="1" t="s">
        <v>11</v>
      </c>
      <c r="J327" s="10">
        <v>0.4925858062476136</v>
      </c>
      <c r="K327" s="1" t="s">
        <v>11</v>
      </c>
      <c r="L327" s="10">
        <v>0.4925858062476136</v>
      </c>
      <c r="M327" s="1" t="s">
        <v>11</v>
      </c>
      <c r="R327" s="10">
        <v>0.5997675158680337</v>
      </c>
      <c r="S327" s="1" t="s">
        <v>11</v>
      </c>
      <c r="T327" s="10">
        <v>0.5997675158680337</v>
      </c>
      <c r="U327" s="1" t="s">
        <v>11</v>
      </c>
      <c r="AA327" s="9"/>
      <c r="AB327" s="9"/>
      <c r="AC327" s="9"/>
    </row>
    <row r="328" spans="1:29" ht="12.75">
      <c r="A328">
        <v>321</v>
      </c>
      <c r="B328" s="10">
        <v>0.5421901371308018</v>
      </c>
      <c r="C328" s="1" t="s">
        <v>11</v>
      </c>
      <c r="D328" s="10">
        <v>0.6340237544091711</v>
      </c>
      <c r="E328" s="1" t="s">
        <v>11</v>
      </c>
      <c r="J328" s="10">
        <v>0.49333750954562805</v>
      </c>
      <c r="K328" s="1" t="s">
        <v>11</v>
      </c>
      <c r="L328" s="10">
        <v>0.49333750954562805</v>
      </c>
      <c r="M328" s="1" t="s">
        <v>11</v>
      </c>
      <c r="R328" s="10">
        <v>0.6006698795075678</v>
      </c>
      <c r="S328" s="1" t="s">
        <v>11</v>
      </c>
      <c r="T328" s="10">
        <v>0.6006698795075678</v>
      </c>
      <c r="U328" s="1" t="s">
        <v>11</v>
      </c>
      <c r="AA328" s="9"/>
      <c r="AB328" s="9"/>
      <c r="AC328" s="9"/>
    </row>
    <row r="329" spans="1:29" ht="12.75">
      <c r="A329">
        <v>322</v>
      </c>
      <c r="B329" s="10">
        <v>0.5429811298640413</v>
      </c>
      <c r="C329" s="1" t="s">
        <v>11</v>
      </c>
      <c r="D329" s="10">
        <v>0.6347181437389771</v>
      </c>
      <c r="E329" s="1" t="s">
        <v>11</v>
      </c>
      <c r="J329" s="10">
        <v>0.4940892128436426</v>
      </c>
      <c r="K329" s="1" t="s">
        <v>11</v>
      </c>
      <c r="L329" s="10">
        <v>0.4940892128436426</v>
      </c>
      <c r="M329" s="1" t="s">
        <v>11</v>
      </c>
      <c r="R329" s="10">
        <v>0.6015722431471019</v>
      </c>
      <c r="S329" s="1" t="s">
        <v>11</v>
      </c>
      <c r="T329" s="10">
        <v>0.6015722431471019</v>
      </c>
      <c r="U329" s="1" t="s">
        <v>11</v>
      </c>
      <c r="AA329" s="9"/>
      <c r="AB329" s="9"/>
      <c r="AC329" s="9"/>
    </row>
    <row r="330" spans="1:29" ht="12.75">
      <c r="A330">
        <v>323</v>
      </c>
      <c r="B330" s="10">
        <v>0.5437721225972809</v>
      </c>
      <c r="C330" s="1" t="s">
        <v>11</v>
      </c>
      <c r="D330" s="10">
        <v>0.6354125330687831</v>
      </c>
      <c r="E330" s="1" t="s">
        <v>11</v>
      </c>
      <c r="J330" s="10">
        <v>0.4948409161416571</v>
      </c>
      <c r="K330" s="1" t="s">
        <v>11</v>
      </c>
      <c r="L330" s="10">
        <v>0.4948409161416571</v>
      </c>
      <c r="M330" s="1" t="s">
        <v>11</v>
      </c>
      <c r="R330" s="10">
        <v>0.602474606786636</v>
      </c>
      <c r="S330" s="1" t="s">
        <v>11</v>
      </c>
      <c r="T330" s="10">
        <v>0.602474606786636</v>
      </c>
      <c r="U330" s="1" t="s">
        <v>11</v>
      </c>
      <c r="AA330" s="9"/>
      <c r="AB330" s="9"/>
      <c r="AC330" s="9"/>
    </row>
    <row r="331" spans="1:29" ht="12.75">
      <c r="A331">
        <v>324</v>
      </c>
      <c r="B331" s="10">
        <v>0.5445631153305205</v>
      </c>
      <c r="C331" s="1" t="s">
        <v>11</v>
      </c>
      <c r="D331" s="10">
        <v>0.6361069223985891</v>
      </c>
      <c r="E331" s="1" t="s">
        <v>11</v>
      </c>
      <c r="J331" s="10">
        <v>0.4955926194396716</v>
      </c>
      <c r="K331" s="1" t="s">
        <v>11</v>
      </c>
      <c r="L331" s="10">
        <v>0.4955926194396716</v>
      </c>
      <c r="M331" s="1" t="s">
        <v>11</v>
      </c>
      <c r="R331" s="10">
        <v>0.60337697042617</v>
      </c>
      <c r="S331" s="1" t="s">
        <v>11</v>
      </c>
      <c r="T331" s="10">
        <v>0.60337697042617</v>
      </c>
      <c r="U331" s="1" t="s">
        <v>11</v>
      </c>
      <c r="AA331" s="9"/>
      <c r="AB331" s="9"/>
      <c r="AC331" s="9"/>
    </row>
    <row r="332" spans="1:29" ht="12.75">
      <c r="A332">
        <v>325</v>
      </c>
      <c r="B332" s="10">
        <v>0.5453541080637601</v>
      </c>
      <c r="C332" s="1" t="s">
        <v>11</v>
      </c>
      <c r="D332" s="10">
        <v>0.636801311728395</v>
      </c>
      <c r="E332" s="1" t="s">
        <v>11</v>
      </c>
      <c r="J332" s="10">
        <v>0.49634432273768614</v>
      </c>
      <c r="K332" s="1" t="s">
        <v>11</v>
      </c>
      <c r="L332" s="10">
        <v>0.49634432273768614</v>
      </c>
      <c r="M332" s="1" t="s">
        <v>11</v>
      </c>
      <c r="R332" s="10">
        <v>0.6042793340657041</v>
      </c>
      <c r="S332" s="1" t="s">
        <v>11</v>
      </c>
      <c r="T332" s="10">
        <v>0.6042793340657041</v>
      </c>
      <c r="U332" s="1" t="s">
        <v>11</v>
      </c>
      <c r="AA332" s="9"/>
      <c r="AB332" s="9"/>
      <c r="AC332" s="9"/>
    </row>
    <row r="333" spans="1:29" ht="12.75">
      <c r="A333">
        <v>326</v>
      </c>
      <c r="B333" s="10">
        <v>0.5461451007969996</v>
      </c>
      <c r="C333" s="1" t="s">
        <v>11</v>
      </c>
      <c r="D333" s="10">
        <v>0.6374957010582011</v>
      </c>
      <c r="E333" s="1" t="s">
        <v>11</v>
      </c>
      <c r="J333" s="10">
        <v>0.49709602603570063</v>
      </c>
      <c r="K333" s="1" t="s">
        <v>11</v>
      </c>
      <c r="L333" s="10">
        <v>0.49709602603570063</v>
      </c>
      <c r="M333" s="1" t="s">
        <v>11</v>
      </c>
      <c r="R333" s="10">
        <v>0.6051816977052382</v>
      </c>
      <c r="S333" s="1" t="s">
        <v>11</v>
      </c>
      <c r="T333" s="10">
        <v>0.6051816977052382</v>
      </c>
      <c r="U333" s="1" t="s">
        <v>11</v>
      </c>
      <c r="AA333" s="9"/>
      <c r="AB333" s="9"/>
      <c r="AC333" s="9"/>
    </row>
    <row r="334" spans="1:29" ht="12.75">
      <c r="A334">
        <v>327</v>
      </c>
      <c r="B334" s="10">
        <v>0.5469360935302392</v>
      </c>
      <c r="C334" s="1" t="s">
        <v>11</v>
      </c>
      <c r="D334" s="10">
        <v>0.6381900903880071</v>
      </c>
      <c r="E334" s="1" t="s">
        <v>11</v>
      </c>
      <c r="J334" s="10">
        <v>0.4978477293337151</v>
      </c>
      <c r="K334" s="1" t="s">
        <v>11</v>
      </c>
      <c r="L334" s="10">
        <v>0.4978477293337151</v>
      </c>
      <c r="M334" s="1" t="s">
        <v>11</v>
      </c>
      <c r="R334" s="10">
        <v>0.6060840613447722</v>
      </c>
      <c r="S334" s="1" t="s">
        <v>11</v>
      </c>
      <c r="T334" s="10">
        <v>0.6060840613447722</v>
      </c>
      <c r="U334" s="1" t="s">
        <v>11</v>
      </c>
      <c r="AA334" s="9"/>
      <c r="AB334" s="9"/>
      <c r="AC334" s="9"/>
    </row>
    <row r="335" spans="1:29" ht="12.75">
      <c r="A335">
        <v>328</v>
      </c>
      <c r="B335" s="10">
        <v>0.5477270862634788</v>
      </c>
      <c r="C335" s="1" t="s">
        <v>11</v>
      </c>
      <c r="D335" s="10">
        <v>0.638884479717813</v>
      </c>
      <c r="E335" s="1" t="s">
        <v>11</v>
      </c>
      <c r="J335" s="10">
        <v>0.4985994326317296</v>
      </c>
      <c r="K335" s="1" t="s">
        <v>11</v>
      </c>
      <c r="L335" s="10">
        <v>0.4985994326317296</v>
      </c>
      <c r="M335" s="1" t="s">
        <v>11</v>
      </c>
      <c r="R335" s="10">
        <v>0.6069864249843063</v>
      </c>
      <c r="S335" s="1" t="s">
        <v>11</v>
      </c>
      <c r="T335" s="10">
        <v>0.6069864249843063</v>
      </c>
      <c r="U335" s="1" t="s">
        <v>11</v>
      </c>
      <c r="AA335" s="9"/>
      <c r="AB335" s="9"/>
      <c r="AC335" s="9"/>
    </row>
    <row r="336" spans="1:29" ht="12.75">
      <c r="A336">
        <v>329</v>
      </c>
      <c r="B336" s="10">
        <v>0.5485180789967183</v>
      </c>
      <c r="C336" s="1" t="s">
        <v>11</v>
      </c>
      <c r="D336" s="10">
        <v>0.6395788690476191</v>
      </c>
      <c r="E336" s="1" t="s">
        <v>11</v>
      </c>
      <c r="J336" s="10">
        <v>0.4993511359297441</v>
      </c>
      <c r="K336" s="1" t="s">
        <v>11</v>
      </c>
      <c r="L336" s="10">
        <v>0.4993511359297441</v>
      </c>
      <c r="M336" s="1" t="s">
        <v>11</v>
      </c>
      <c r="R336" s="10">
        <v>0.6078887886238404</v>
      </c>
      <c r="S336" s="1" t="s">
        <v>11</v>
      </c>
      <c r="T336" s="10">
        <v>0.6078887886238404</v>
      </c>
      <c r="U336" s="1" t="s">
        <v>11</v>
      </c>
      <c r="AA336" s="9"/>
      <c r="AB336" s="9"/>
      <c r="AC336" s="9"/>
    </row>
    <row r="337" spans="1:29" ht="12.75">
      <c r="A337">
        <v>330</v>
      </c>
      <c r="B337" s="10">
        <v>0.5493090717299579</v>
      </c>
      <c r="C337" s="1" t="s">
        <v>11</v>
      </c>
      <c r="D337" s="10">
        <v>0.6402732583774251</v>
      </c>
      <c r="E337" s="1" t="s">
        <v>11</v>
      </c>
      <c r="J337" s="10">
        <v>0.5001028392277587</v>
      </c>
      <c r="K337" s="1" t="s">
        <v>11</v>
      </c>
      <c r="L337" s="10">
        <v>0.5001028392277587</v>
      </c>
      <c r="M337" s="1" t="s">
        <v>11</v>
      </c>
      <c r="R337" s="10">
        <v>0.6087911522633744</v>
      </c>
      <c r="S337" s="1" t="s">
        <v>11</v>
      </c>
      <c r="T337" s="10">
        <v>0.6087911522633744</v>
      </c>
      <c r="U337" s="1" t="s">
        <v>11</v>
      </c>
      <c r="AA337" s="9"/>
      <c r="AB337" s="9"/>
      <c r="AC337" s="9"/>
    </row>
    <row r="338" spans="1:29" ht="12.75">
      <c r="A338">
        <v>331</v>
      </c>
      <c r="B338" s="10">
        <v>0.5501000644631975</v>
      </c>
      <c r="C338" s="1" t="s">
        <v>11</v>
      </c>
      <c r="D338" s="10">
        <v>0.640967647707231</v>
      </c>
      <c r="E338" s="1" t="s">
        <v>11</v>
      </c>
      <c r="J338" s="10">
        <v>0.5008545425257731</v>
      </c>
      <c r="K338" s="1" t="s">
        <v>11</v>
      </c>
      <c r="L338" s="10">
        <v>0.5008545425257731</v>
      </c>
      <c r="M338" s="1" t="s">
        <v>11</v>
      </c>
      <c r="R338" s="10">
        <v>0.6096935159029085</v>
      </c>
      <c r="S338" s="1" t="s">
        <v>11</v>
      </c>
      <c r="T338" s="10">
        <v>0.6096935159029085</v>
      </c>
      <c r="U338" s="1" t="s">
        <v>11</v>
      </c>
      <c r="AA338" s="9"/>
      <c r="AB338" s="9"/>
      <c r="AC338" s="9"/>
    </row>
    <row r="339" spans="1:29" ht="12.75">
      <c r="A339">
        <v>332</v>
      </c>
      <c r="B339" s="10">
        <v>0.550891057196437</v>
      </c>
      <c r="C339" s="1" t="s">
        <v>11</v>
      </c>
      <c r="D339" s="10">
        <v>0.6416620370370371</v>
      </c>
      <c r="E339" s="1" t="s">
        <v>11</v>
      </c>
      <c r="J339" s="10">
        <v>0.5016062458237877</v>
      </c>
      <c r="K339" s="1" t="s">
        <v>11</v>
      </c>
      <c r="L339" s="10">
        <v>0.5016062458237877</v>
      </c>
      <c r="M339" s="1" t="s">
        <v>11</v>
      </c>
      <c r="R339" s="10">
        <v>0.6105958795424425</v>
      </c>
      <c r="S339" s="1" t="s">
        <v>11</v>
      </c>
      <c r="T339" s="10">
        <v>0.6105958795424425</v>
      </c>
      <c r="U339" s="1" t="s">
        <v>11</v>
      </c>
      <c r="AA339" s="9"/>
      <c r="AB339" s="9"/>
      <c r="AC339" s="9"/>
    </row>
    <row r="340" spans="1:29" ht="12.75">
      <c r="A340">
        <v>333</v>
      </c>
      <c r="B340" s="10">
        <v>0.5516820499296766</v>
      </c>
      <c r="C340" s="1" t="s">
        <v>11</v>
      </c>
      <c r="D340" s="10">
        <v>0.6423564263668431</v>
      </c>
      <c r="E340" s="1" t="s">
        <v>11</v>
      </c>
      <c r="J340" s="10">
        <v>0.5023579491218022</v>
      </c>
      <c r="K340" s="1" t="s">
        <v>11</v>
      </c>
      <c r="L340" s="10">
        <v>0.5023579491218022</v>
      </c>
      <c r="M340" s="1" t="s">
        <v>11</v>
      </c>
      <c r="R340" s="10">
        <v>0.6114982431819767</v>
      </c>
      <c r="S340" s="1" t="s">
        <v>11</v>
      </c>
      <c r="T340" s="10">
        <v>0.6114982431819767</v>
      </c>
      <c r="U340" s="1" t="s">
        <v>11</v>
      </c>
      <c r="AA340" s="9"/>
      <c r="AB340" s="9"/>
      <c r="AC340" s="9"/>
    </row>
    <row r="341" spans="1:29" ht="12.75">
      <c r="A341">
        <v>334</v>
      </c>
      <c r="B341" s="10">
        <v>0.5524730426629161</v>
      </c>
      <c r="C341" s="1" t="s">
        <v>11</v>
      </c>
      <c r="D341" s="10">
        <v>0.643050815696649</v>
      </c>
      <c r="E341" s="1" t="s">
        <v>11</v>
      </c>
      <c r="J341" s="10">
        <v>0.5031096524198166</v>
      </c>
      <c r="K341" s="1" t="s">
        <v>11</v>
      </c>
      <c r="L341" s="10">
        <v>0.5031096524198166</v>
      </c>
      <c r="M341" s="1" t="s">
        <v>11</v>
      </c>
      <c r="R341" s="10">
        <v>0.6124006068215108</v>
      </c>
      <c r="S341" s="1" t="s">
        <v>11</v>
      </c>
      <c r="T341" s="10">
        <v>0.6124006068215108</v>
      </c>
      <c r="U341" s="1" t="s">
        <v>11</v>
      </c>
      <c r="AA341" s="9"/>
      <c r="AB341" s="9"/>
      <c r="AC341" s="9"/>
    </row>
    <row r="342" spans="1:29" ht="12.75">
      <c r="A342">
        <v>335</v>
      </c>
      <c r="B342" s="10">
        <v>0.5532640353961557</v>
      </c>
      <c r="C342" s="1" t="s">
        <v>11</v>
      </c>
      <c r="D342" s="10">
        <v>0.643745205026455</v>
      </c>
      <c r="E342" s="1" t="s">
        <v>11</v>
      </c>
      <c r="J342" s="10">
        <v>0.5038613557178312</v>
      </c>
      <c r="K342" s="1" t="s">
        <v>11</v>
      </c>
      <c r="L342" s="10">
        <v>0.5038613557178312</v>
      </c>
      <c r="M342" s="1" t="s">
        <v>11</v>
      </c>
      <c r="R342" s="10">
        <v>0.6133029704610448</v>
      </c>
      <c r="S342" s="1" t="s">
        <v>11</v>
      </c>
      <c r="T342" s="10">
        <v>0.6133029704610448</v>
      </c>
      <c r="U342" s="1" t="s">
        <v>11</v>
      </c>
      <c r="AA342" s="9"/>
      <c r="AB342" s="9"/>
      <c r="AC342" s="9"/>
    </row>
    <row r="343" spans="1:29" ht="12.75">
      <c r="A343">
        <v>336</v>
      </c>
      <c r="B343" s="10">
        <v>0.5540550281293952</v>
      </c>
      <c r="C343" s="1" t="s">
        <v>11</v>
      </c>
      <c r="D343" s="10">
        <v>0.6444395943562611</v>
      </c>
      <c r="E343" s="1" t="s">
        <v>11</v>
      </c>
      <c r="J343" s="10">
        <v>0.5046130590158457</v>
      </c>
      <c r="K343" s="1" t="s">
        <v>11</v>
      </c>
      <c r="L343" s="10">
        <v>0.5046130590158457</v>
      </c>
      <c r="M343" s="1" t="s">
        <v>11</v>
      </c>
      <c r="R343" s="10">
        <v>0.6142053341005789</v>
      </c>
      <c r="S343" s="1" t="s">
        <v>11</v>
      </c>
      <c r="T343" s="10">
        <v>0.6142053341005789</v>
      </c>
      <c r="U343" s="1" t="s">
        <v>11</v>
      </c>
      <c r="AA343" s="9"/>
      <c r="AB343" s="9"/>
      <c r="AC343" s="9"/>
    </row>
    <row r="344" spans="1:29" ht="12.75">
      <c r="A344">
        <v>337</v>
      </c>
      <c r="B344" s="10">
        <v>0.5548460208626349</v>
      </c>
      <c r="C344" s="1" t="s">
        <v>11</v>
      </c>
      <c r="D344" s="10">
        <v>0.645133983686067</v>
      </c>
      <c r="E344" s="1" t="s">
        <v>11</v>
      </c>
      <c r="J344" s="10">
        <v>0.5053647623138602</v>
      </c>
      <c r="K344" s="1" t="s">
        <v>11</v>
      </c>
      <c r="L344" s="10">
        <v>0.5053647623138602</v>
      </c>
      <c r="M344" s="1" t="s">
        <v>11</v>
      </c>
      <c r="R344" s="10">
        <v>0.615107697740113</v>
      </c>
      <c r="S344" s="1" t="s">
        <v>11</v>
      </c>
      <c r="T344" s="10">
        <v>0.615107697740113</v>
      </c>
      <c r="U344" s="1" t="s">
        <v>11</v>
      </c>
      <c r="AA344" s="9"/>
      <c r="AB344" s="9"/>
      <c r="AC344" s="9"/>
    </row>
    <row r="345" spans="1:29" ht="12.75">
      <c r="A345">
        <v>338</v>
      </c>
      <c r="B345" s="10">
        <v>0.5556370135958744</v>
      </c>
      <c r="C345" s="1" t="s">
        <v>11</v>
      </c>
      <c r="D345" s="10">
        <v>0.645828373015873</v>
      </c>
      <c r="E345" s="1" t="s">
        <v>11</v>
      </c>
      <c r="J345" s="10">
        <v>0.5061164656118747</v>
      </c>
      <c r="K345" s="1" t="s">
        <v>11</v>
      </c>
      <c r="L345" s="10">
        <v>0.5061164656118747</v>
      </c>
      <c r="M345" s="1" t="s">
        <v>11</v>
      </c>
      <c r="R345" s="10">
        <v>0.616010061379647</v>
      </c>
      <c r="S345" s="1" t="s">
        <v>11</v>
      </c>
      <c r="T345" s="10">
        <v>0.616010061379647</v>
      </c>
      <c r="U345" s="1" t="s">
        <v>11</v>
      </c>
      <c r="AA345" s="9"/>
      <c r="AB345" s="9"/>
      <c r="AC345" s="9"/>
    </row>
    <row r="346" spans="1:29" ht="12.75">
      <c r="A346">
        <v>339</v>
      </c>
      <c r="B346" s="10">
        <v>0.5564280063291139</v>
      </c>
      <c r="C346" s="1" t="s">
        <v>11</v>
      </c>
      <c r="D346" s="10">
        <v>0.6465227623456791</v>
      </c>
      <c r="E346" s="1" t="s">
        <v>11</v>
      </c>
      <c r="J346" s="10">
        <v>0.5068681689098893</v>
      </c>
      <c r="K346" s="1" t="s">
        <v>11</v>
      </c>
      <c r="L346" s="10">
        <v>0.5068681689098893</v>
      </c>
      <c r="M346" s="1" t="s">
        <v>11</v>
      </c>
      <c r="R346" s="10">
        <v>0.6169124250191811</v>
      </c>
      <c r="S346" s="1" t="s">
        <v>11</v>
      </c>
      <c r="T346" s="10">
        <v>0.6169124250191811</v>
      </c>
      <c r="U346" s="1" t="s">
        <v>11</v>
      </c>
      <c r="AA346" s="9"/>
      <c r="AB346" s="9"/>
      <c r="AC346" s="9"/>
    </row>
    <row r="347" spans="1:29" ht="12.75">
      <c r="A347">
        <v>340</v>
      </c>
      <c r="B347" s="10">
        <v>0.5572189990623535</v>
      </c>
      <c r="C347" s="1" t="s">
        <v>11</v>
      </c>
      <c r="D347" s="10">
        <v>0.647217151675485</v>
      </c>
      <c r="E347" s="1" t="s">
        <v>11</v>
      </c>
      <c r="J347" s="10">
        <v>0.5076198722079037</v>
      </c>
      <c r="K347" s="1" t="s">
        <v>11</v>
      </c>
      <c r="L347" s="10">
        <v>0.5076198722079037</v>
      </c>
      <c r="M347" s="1" t="s">
        <v>11</v>
      </c>
      <c r="R347" s="10">
        <v>0.6178147886587151</v>
      </c>
      <c r="S347" s="1" t="s">
        <v>11</v>
      </c>
      <c r="T347" s="10">
        <v>0.6178147886587151</v>
      </c>
      <c r="U347" s="1" t="s">
        <v>11</v>
      </c>
      <c r="AA347" s="9"/>
      <c r="AB347" s="9"/>
      <c r="AC347" s="9"/>
    </row>
    <row r="348" spans="1:29" ht="12.75">
      <c r="A348">
        <v>341</v>
      </c>
      <c r="B348" s="10">
        <v>0.5580099917955931</v>
      </c>
      <c r="C348" s="1" t="s">
        <v>11</v>
      </c>
      <c r="D348" s="10">
        <v>0.647911541005291</v>
      </c>
      <c r="E348" s="1" t="s">
        <v>11</v>
      </c>
      <c r="J348" s="10">
        <v>0.5083715755059183</v>
      </c>
      <c r="K348" s="1" t="s">
        <v>11</v>
      </c>
      <c r="L348" s="10">
        <v>0.5083715755059183</v>
      </c>
      <c r="M348" s="1" t="s">
        <v>11</v>
      </c>
      <c r="R348" s="10">
        <v>0.6187171522982493</v>
      </c>
      <c r="S348" s="1" t="s">
        <v>11</v>
      </c>
      <c r="T348" s="10">
        <v>0.6187171522982493</v>
      </c>
      <c r="U348" s="1" t="s">
        <v>11</v>
      </c>
      <c r="AA348" s="9"/>
      <c r="AB348" s="9"/>
      <c r="AC348" s="9"/>
    </row>
    <row r="349" spans="1:29" ht="12.75">
      <c r="A349">
        <v>342</v>
      </c>
      <c r="B349" s="10">
        <v>0.5588009845288326</v>
      </c>
      <c r="C349" s="1" t="s">
        <v>11</v>
      </c>
      <c r="D349" s="10">
        <v>0.6486059303350971</v>
      </c>
      <c r="E349" s="1" t="s">
        <v>11</v>
      </c>
      <c r="J349" s="10">
        <v>0.5091232788039327</v>
      </c>
      <c r="K349" s="1" t="s">
        <v>11</v>
      </c>
      <c r="L349" s="10">
        <v>0.5091232788039327</v>
      </c>
      <c r="M349" s="1" t="s">
        <v>11</v>
      </c>
      <c r="R349" s="10">
        <v>0.6196195159377833</v>
      </c>
      <c r="S349" s="1" t="s">
        <v>11</v>
      </c>
      <c r="T349" s="10">
        <v>0.6196195159377833</v>
      </c>
      <c r="U349" s="1" t="s">
        <v>11</v>
      </c>
      <c r="AA349" s="9"/>
      <c r="AB349" s="9"/>
      <c r="AC349" s="9"/>
    </row>
    <row r="350" spans="1:29" ht="12.75">
      <c r="A350">
        <v>343</v>
      </c>
      <c r="B350" s="10">
        <v>0.5595919772620722</v>
      </c>
      <c r="C350" s="1" t="s">
        <v>11</v>
      </c>
      <c r="D350" s="10">
        <v>0.649300319664903</v>
      </c>
      <c r="E350" s="1" t="s">
        <v>11</v>
      </c>
      <c r="J350" s="10">
        <v>0.5098749821019473</v>
      </c>
      <c r="K350" s="1" t="s">
        <v>11</v>
      </c>
      <c r="L350" s="10">
        <v>0.5098749821019473</v>
      </c>
      <c r="M350" s="1" t="s">
        <v>11</v>
      </c>
      <c r="R350" s="10">
        <v>0.6205218795773174</v>
      </c>
      <c r="S350" s="1" t="s">
        <v>11</v>
      </c>
      <c r="T350" s="10">
        <v>0.6205218795773174</v>
      </c>
      <c r="U350" s="1" t="s">
        <v>11</v>
      </c>
      <c r="AA350" s="9"/>
      <c r="AB350" s="9"/>
      <c r="AC350" s="9"/>
    </row>
    <row r="351" spans="1:29" ht="12.75">
      <c r="A351">
        <v>344</v>
      </c>
      <c r="B351" s="10">
        <v>0.5603829699953118</v>
      </c>
      <c r="C351" s="1" t="s">
        <v>11</v>
      </c>
      <c r="D351" s="10">
        <v>0.649994708994709</v>
      </c>
      <c r="E351" s="1" t="s">
        <v>11</v>
      </c>
      <c r="J351" s="10">
        <v>0.5106266853999618</v>
      </c>
      <c r="K351" s="1" t="s">
        <v>11</v>
      </c>
      <c r="L351" s="10">
        <v>0.5106266853999618</v>
      </c>
      <c r="M351" s="1" t="s">
        <v>11</v>
      </c>
      <c r="R351" s="10">
        <v>0.6214242432168515</v>
      </c>
      <c r="S351" s="1" t="s">
        <v>11</v>
      </c>
      <c r="T351" s="10">
        <v>0.6214242432168515</v>
      </c>
      <c r="U351" s="1" t="s">
        <v>11</v>
      </c>
      <c r="AA351" s="9"/>
      <c r="AB351" s="9"/>
      <c r="AC351" s="9"/>
    </row>
    <row r="352" spans="1:29" ht="12.75">
      <c r="A352">
        <v>345</v>
      </c>
      <c r="B352" s="10">
        <v>0.5611739627285514</v>
      </c>
      <c r="C352" s="1" t="s">
        <v>11</v>
      </c>
      <c r="D352" s="10">
        <v>0.650689098324515</v>
      </c>
      <c r="E352" s="1" t="s">
        <v>11</v>
      </c>
      <c r="J352" s="10">
        <v>0.5113783886979764</v>
      </c>
      <c r="K352" s="1" t="s">
        <v>11</v>
      </c>
      <c r="L352" s="10">
        <v>0.5113783886979764</v>
      </c>
      <c r="M352" s="1" t="s">
        <v>11</v>
      </c>
      <c r="R352" s="10">
        <v>0.6223266068563855</v>
      </c>
      <c r="S352" s="1" t="s">
        <v>11</v>
      </c>
      <c r="T352" s="10">
        <v>0.6223266068563855</v>
      </c>
      <c r="U352" s="1" t="s">
        <v>11</v>
      </c>
      <c r="AA352" s="9"/>
      <c r="AB352" s="9"/>
      <c r="AC352" s="9"/>
    </row>
    <row r="353" spans="1:29" ht="12.75">
      <c r="A353">
        <v>346</v>
      </c>
      <c r="B353" s="10">
        <v>0.5619649554617909</v>
      </c>
      <c r="C353" s="1" t="s">
        <v>11</v>
      </c>
      <c r="D353" s="10">
        <v>0.651383487654321</v>
      </c>
      <c r="E353" s="1" t="s">
        <v>11</v>
      </c>
      <c r="J353" s="10">
        <v>0.5121300919959908</v>
      </c>
      <c r="K353" s="1" t="s">
        <v>11</v>
      </c>
      <c r="L353" s="10">
        <v>0.5121300919959908</v>
      </c>
      <c r="M353" s="1" t="s">
        <v>11</v>
      </c>
      <c r="R353" s="10">
        <v>0.6232289704959196</v>
      </c>
      <c r="S353" s="1" t="s">
        <v>11</v>
      </c>
      <c r="T353" s="10">
        <v>0.6232289704959196</v>
      </c>
      <c r="U353" s="1" t="s">
        <v>11</v>
      </c>
      <c r="AA353" s="9"/>
      <c r="AB353" s="9"/>
      <c r="AC353" s="9"/>
    </row>
    <row r="354" spans="1:29" ht="12.75">
      <c r="A354">
        <v>347</v>
      </c>
      <c r="B354" s="10">
        <v>0.5627559481950305</v>
      </c>
      <c r="C354" s="1" t="s">
        <v>11</v>
      </c>
      <c r="D354" s="10">
        <v>0.652077876984127</v>
      </c>
      <c r="E354" s="1" t="s">
        <v>11</v>
      </c>
      <c r="J354" s="10">
        <v>0.5128817952940053</v>
      </c>
      <c r="K354" s="1" t="s">
        <v>11</v>
      </c>
      <c r="L354" s="10">
        <v>0.5128817952940053</v>
      </c>
      <c r="M354" s="1" t="s">
        <v>11</v>
      </c>
      <c r="R354" s="10">
        <v>0.6241313341354537</v>
      </c>
      <c r="S354" s="1" t="s">
        <v>11</v>
      </c>
      <c r="T354" s="10">
        <v>0.6241313341354537</v>
      </c>
      <c r="U354" s="1" t="s">
        <v>11</v>
      </c>
      <c r="AA354" s="9"/>
      <c r="AB354" s="9"/>
      <c r="AC354" s="9"/>
    </row>
    <row r="355" spans="1:29" ht="12.75">
      <c r="A355">
        <v>348</v>
      </c>
      <c r="B355" s="10">
        <v>0.5635469409282701</v>
      </c>
      <c r="C355" s="1" t="s">
        <v>11</v>
      </c>
      <c r="D355" s="10">
        <v>0.652772266313933</v>
      </c>
      <c r="E355" s="1" t="s">
        <v>11</v>
      </c>
      <c r="J355" s="10">
        <v>0.5136334985920199</v>
      </c>
      <c r="K355" s="1" t="s">
        <v>11</v>
      </c>
      <c r="L355" s="10">
        <v>0.5136334985920199</v>
      </c>
      <c r="M355" s="1" t="s">
        <v>11</v>
      </c>
      <c r="R355" s="10">
        <v>0.6250336977749877</v>
      </c>
      <c r="S355" s="1" t="s">
        <v>11</v>
      </c>
      <c r="T355" s="10">
        <v>0.6250336977749877</v>
      </c>
      <c r="U355" s="1" t="s">
        <v>11</v>
      </c>
      <c r="AA355" s="9"/>
      <c r="AB355" s="9"/>
      <c r="AC355" s="9"/>
    </row>
    <row r="356" spans="1:29" ht="12.75">
      <c r="A356">
        <v>349</v>
      </c>
      <c r="B356" s="10">
        <v>0.5643379336615096</v>
      </c>
      <c r="C356" s="1" t="s">
        <v>11</v>
      </c>
      <c r="D356" s="10">
        <v>0.653466655643739</v>
      </c>
      <c r="E356" s="1" t="s">
        <v>11</v>
      </c>
      <c r="J356" s="10">
        <v>0.5143852018900343</v>
      </c>
      <c r="K356" s="1" t="s">
        <v>11</v>
      </c>
      <c r="L356" s="10">
        <v>0.5143852018900343</v>
      </c>
      <c r="M356" s="1" t="s">
        <v>11</v>
      </c>
      <c r="R356" s="10">
        <v>0.6259360614145218</v>
      </c>
      <c r="S356" s="1" t="s">
        <v>11</v>
      </c>
      <c r="T356" s="10">
        <v>0.6259360614145218</v>
      </c>
      <c r="U356" s="1" t="s">
        <v>11</v>
      </c>
      <c r="AA356" s="9"/>
      <c r="AB356" s="9"/>
      <c r="AC356" s="9"/>
    </row>
    <row r="357" spans="1:29" ht="12.75">
      <c r="A357">
        <v>350</v>
      </c>
      <c r="B357" s="10">
        <v>0.5651289263947492</v>
      </c>
      <c r="C357" s="1" t="s">
        <v>11</v>
      </c>
      <c r="D357" s="10">
        <v>0.654161044973545</v>
      </c>
      <c r="E357" s="1" t="s">
        <v>11</v>
      </c>
      <c r="J357" s="10">
        <v>0.5151369051880488</v>
      </c>
      <c r="K357" s="1" t="s">
        <v>11</v>
      </c>
      <c r="L357" s="10">
        <v>0.5151369051880488</v>
      </c>
      <c r="M357" s="1" t="s">
        <v>11</v>
      </c>
      <c r="R357" s="10">
        <v>0.626838425054056</v>
      </c>
      <c r="S357" s="1" t="s">
        <v>11</v>
      </c>
      <c r="T357" s="10">
        <v>0.626838425054056</v>
      </c>
      <c r="U357" s="1" t="s">
        <v>11</v>
      </c>
      <c r="AA357" s="9"/>
      <c r="AB357" s="9"/>
      <c r="AC357" s="9"/>
    </row>
    <row r="358" spans="1:29" ht="12.75">
      <c r="A358">
        <v>351</v>
      </c>
      <c r="B358" s="10">
        <v>0.5659199191279888</v>
      </c>
      <c r="C358" s="1" t="s">
        <v>11</v>
      </c>
      <c r="D358" s="10">
        <v>0.654855434303351</v>
      </c>
      <c r="E358" s="1" t="s">
        <v>11</v>
      </c>
      <c r="J358" s="10">
        <v>0.5158886084860633</v>
      </c>
      <c r="K358" s="1" t="s">
        <v>11</v>
      </c>
      <c r="L358" s="10">
        <v>0.5158886084860633</v>
      </c>
      <c r="M358" s="1" t="s">
        <v>11</v>
      </c>
      <c r="R358" s="10">
        <v>0.62774078869359</v>
      </c>
      <c r="S358" s="1" t="s">
        <v>11</v>
      </c>
      <c r="T358" s="10">
        <v>0.62774078869359</v>
      </c>
      <c r="U358" s="1" t="s">
        <v>11</v>
      </c>
      <c r="AA358" s="9"/>
      <c r="AB358" s="9"/>
      <c r="AC358" s="9"/>
    </row>
    <row r="359" spans="1:29" ht="12.75">
      <c r="A359">
        <v>352</v>
      </c>
      <c r="B359" s="10">
        <v>0.5667109118612284</v>
      </c>
      <c r="C359" s="1" t="s">
        <v>11</v>
      </c>
      <c r="D359" s="10">
        <v>0.655549823633157</v>
      </c>
      <c r="E359" s="1" t="s">
        <v>11</v>
      </c>
      <c r="J359" s="10">
        <v>0.5166403117840779</v>
      </c>
      <c r="K359" s="1" t="s">
        <v>11</v>
      </c>
      <c r="L359" s="10">
        <v>0.5166403117840779</v>
      </c>
      <c r="M359" s="1" t="s">
        <v>11</v>
      </c>
      <c r="R359" s="10">
        <v>0.6286431523331241</v>
      </c>
      <c r="S359" s="1" t="s">
        <v>11</v>
      </c>
      <c r="T359" s="10">
        <v>0.6286431523331241</v>
      </c>
      <c r="U359" s="1" t="s">
        <v>11</v>
      </c>
      <c r="AA359" s="9"/>
      <c r="AB359" s="9"/>
      <c r="AC359" s="9"/>
    </row>
    <row r="360" spans="1:29" ht="12.75">
      <c r="A360">
        <v>353</v>
      </c>
      <c r="B360" s="10">
        <v>0.5675019045944679</v>
      </c>
      <c r="C360" s="1" t="s">
        <v>11</v>
      </c>
      <c r="D360" s="10">
        <v>0.656244212962963</v>
      </c>
      <c r="E360" s="1" t="s">
        <v>11</v>
      </c>
      <c r="J360" s="10">
        <v>0.5173920150820923</v>
      </c>
      <c r="K360" s="1" t="s">
        <v>11</v>
      </c>
      <c r="L360" s="10">
        <v>0.5173920150820923</v>
      </c>
      <c r="M360" s="1" t="s">
        <v>11</v>
      </c>
      <c r="R360" s="10">
        <v>0.6295455159726581</v>
      </c>
      <c r="S360" s="1" t="s">
        <v>11</v>
      </c>
      <c r="T360" s="10">
        <v>0.6295455159726581</v>
      </c>
      <c r="U360" s="1" t="s">
        <v>11</v>
      </c>
      <c r="AA360" s="9"/>
      <c r="AB360" s="9"/>
      <c r="AC360" s="9"/>
    </row>
    <row r="361" spans="1:29" ht="12.75">
      <c r="A361">
        <v>354</v>
      </c>
      <c r="B361" s="10">
        <v>0.5682928973277075</v>
      </c>
      <c r="C361" s="1" t="s">
        <v>11</v>
      </c>
      <c r="D361" s="10">
        <v>0.656938602292769</v>
      </c>
      <c r="E361" s="1" t="s">
        <v>11</v>
      </c>
      <c r="J361" s="10">
        <v>0.5181437183801069</v>
      </c>
      <c r="K361" s="1" t="s">
        <v>11</v>
      </c>
      <c r="L361" s="10">
        <v>0.5181437183801069</v>
      </c>
      <c r="M361" s="1" t="s">
        <v>11</v>
      </c>
      <c r="R361" s="10">
        <v>0.6304478796121922</v>
      </c>
      <c r="S361" s="1" t="s">
        <v>11</v>
      </c>
      <c r="T361" s="10">
        <v>0.6304478796121922</v>
      </c>
      <c r="U361" s="1" t="s">
        <v>11</v>
      </c>
      <c r="AA361" s="9"/>
      <c r="AB361" s="9"/>
      <c r="AC361" s="9"/>
    </row>
    <row r="362" spans="1:29" ht="12.75">
      <c r="A362">
        <v>355</v>
      </c>
      <c r="B362" s="10">
        <v>0.5690838900609471</v>
      </c>
      <c r="C362" s="1" t="s">
        <v>11</v>
      </c>
      <c r="D362" s="10">
        <v>0.6576329916225749</v>
      </c>
      <c r="E362" s="1" t="s">
        <v>11</v>
      </c>
      <c r="J362" s="10">
        <v>0.5188954216781214</v>
      </c>
      <c r="K362" s="1" t="s">
        <v>11</v>
      </c>
      <c r="L362" s="10">
        <v>0.5188954216781214</v>
      </c>
      <c r="M362" s="1" t="s">
        <v>11</v>
      </c>
      <c r="R362" s="10">
        <v>0.6313502432517263</v>
      </c>
      <c r="S362" s="1" t="s">
        <v>11</v>
      </c>
      <c r="T362" s="10">
        <v>0.6313502432517263</v>
      </c>
      <c r="U362" s="1" t="s">
        <v>11</v>
      </c>
      <c r="AA362" s="9"/>
      <c r="AB362" s="9"/>
      <c r="AC362" s="9"/>
    </row>
    <row r="363" spans="1:29" ht="12.75">
      <c r="A363">
        <v>356</v>
      </c>
      <c r="B363" s="10">
        <v>0.5698748827941866</v>
      </c>
      <c r="C363" s="1" t="s">
        <v>11</v>
      </c>
      <c r="D363" s="10">
        <v>0.658327380952381</v>
      </c>
      <c r="E363" s="1" t="s">
        <v>11</v>
      </c>
      <c r="J363" s="10">
        <v>0.5196471249761359</v>
      </c>
      <c r="K363" s="1" t="s">
        <v>11</v>
      </c>
      <c r="L363" s="10">
        <v>0.5196471249761359</v>
      </c>
      <c r="M363" s="1" t="s">
        <v>11</v>
      </c>
      <c r="R363" s="10">
        <v>0.6322526068912603</v>
      </c>
      <c r="S363" s="1" t="s">
        <v>11</v>
      </c>
      <c r="T363" s="10">
        <v>0.6322526068912603</v>
      </c>
      <c r="U363" s="1" t="s">
        <v>11</v>
      </c>
      <c r="AA363" s="9"/>
      <c r="AB363" s="9"/>
      <c r="AC363" s="9"/>
    </row>
    <row r="364" spans="1:29" ht="12.75">
      <c r="A364">
        <v>357</v>
      </c>
      <c r="B364" s="10">
        <v>0.5706658755274262</v>
      </c>
      <c r="C364" s="1" t="s">
        <v>11</v>
      </c>
      <c r="D364" s="10">
        <v>0.659021770282187</v>
      </c>
      <c r="E364" s="1" t="s">
        <v>11</v>
      </c>
      <c r="J364" s="10">
        <v>0.5203988282741504</v>
      </c>
      <c r="K364" s="1" t="s">
        <v>11</v>
      </c>
      <c r="L364" s="10">
        <v>0.5203988282741504</v>
      </c>
      <c r="M364" s="1" t="s">
        <v>11</v>
      </c>
      <c r="R364" s="10">
        <v>0.6331549705307944</v>
      </c>
      <c r="S364" s="1" t="s">
        <v>11</v>
      </c>
      <c r="T364" s="10">
        <v>0.6331549705307944</v>
      </c>
      <c r="U364" s="1" t="s">
        <v>11</v>
      </c>
      <c r="AA364" s="9"/>
      <c r="AB364" s="9"/>
      <c r="AC364" s="9"/>
    </row>
    <row r="365" spans="1:29" ht="12.75">
      <c r="A365">
        <v>358</v>
      </c>
      <c r="B365" s="10">
        <v>0.5714568682606658</v>
      </c>
      <c r="C365" s="1" t="s">
        <v>11</v>
      </c>
      <c r="D365" s="10">
        <v>0.6597161596119929</v>
      </c>
      <c r="E365" s="1" t="s">
        <v>11</v>
      </c>
      <c r="J365" s="10">
        <v>0.521150531572165</v>
      </c>
      <c r="K365" s="1" t="s">
        <v>11</v>
      </c>
      <c r="L365" s="10">
        <v>0.521150531572165</v>
      </c>
      <c r="M365" s="1" t="s">
        <v>11</v>
      </c>
      <c r="R365" s="10">
        <v>0.6340573341703285</v>
      </c>
      <c r="S365" s="1" t="s">
        <v>11</v>
      </c>
      <c r="T365" s="10">
        <v>0.6340573341703285</v>
      </c>
      <c r="U365" s="1" t="s">
        <v>11</v>
      </c>
      <c r="AA365" s="9"/>
      <c r="AB365" s="9"/>
      <c r="AC365" s="9"/>
    </row>
    <row r="366" spans="1:29" ht="12.75">
      <c r="A366">
        <v>359</v>
      </c>
      <c r="B366" s="10">
        <v>0.5722478609939053</v>
      </c>
      <c r="C366" s="1" t="s">
        <v>11</v>
      </c>
      <c r="D366" s="10">
        <v>0.660410548941799</v>
      </c>
      <c r="E366" s="1" t="s">
        <v>11</v>
      </c>
      <c r="J366" s="10">
        <v>0.5219022348701794</v>
      </c>
      <c r="K366" s="1" t="s">
        <v>11</v>
      </c>
      <c r="L366" s="10">
        <v>0.5219022348701794</v>
      </c>
      <c r="M366" s="1" t="s">
        <v>11</v>
      </c>
      <c r="R366" s="10">
        <v>0.6349596978098625</v>
      </c>
      <c r="S366" s="1" t="s">
        <v>11</v>
      </c>
      <c r="T366" s="10">
        <v>0.6349596978098625</v>
      </c>
      <c r="U366" s="1" t="s">
        <v>11</v>
      </c>
      <c r="AA366" s="9"/>
      <c r="AB366" s="9"/>
      <c r="AC366" s="9"/>
    </row>
    <row r="367" spans="1:29" ht="12.75">
      <c r="A367">
        <v>360</v>
      </c>
      <c r="B367" s="10">
        <v>0.5730388537271449</v>
      </c>
      <c r="C367" s="1" t="s">
        <v>11</v>
      </c>
      <c r="D367" s="10">
        <v>0.661104938271605</v>
      </c>
      <c r="E367" s="1" t="s">
        <v>11</v>
      </c>
      <c r="J367" s="10">
        <v>0.5226539381681939</v>
      </c>
      <c r="K367" s="1" t="s">
        <v>11</v>
      </c>
      <c r="L367" s="10">
        <v>0.5226539381681939</v>
      </c>
      <c r="M367" s="1" t="s">
        <v>11</v>
      </c>
      <c r="R367" s="10">
        <v>0.6358620614493966</v>
      </c>
      <c r="S367" s="1" t="s">
        <v>11</v>
      </c>
      <c r="T367" s="10">
        <v>0.6358620614493966</v>
      </c>
      <c r="U367" s="1" t="s">
        <v>11</v>
      </c>
      <c r="AA367" s="9"/>
      <c r="AB367" s="9"/>
      <c r="AC367" s="9"/>
    </row>
    <row r="368" spans="1:29" ht="12.75">
      <c r="A368">
        <v>361</v>
      </c>
      <c r="B368" s="10">
        <v>0.5738298464603845</v>
      </c>
      <c r="C368" s="1" t="s">
        <v>11</v>
      </c>
      <c r="D368" s="10">
        <v>0.6617993276014109</v>
      </c>
      <c r="E368" s="1" t="s">
        <v>11</v>
      </c>
      <c r="J368" s="10">
        <v>0.5234056414662085</v>
      </c>
      <c r="K368" s="1" t="s">
        <v>11</v>
      </c>
      <c r="L368" s="10">
        <v>0.5234056414662085</v>
      </c>
      <c r="M368" s="1" t="s">
        <v>11</v>
      </c>
      <c r="R368" s="10">
        <v>0.6367644250889307</v>
      </c>
      <c r="S368" s="1" t="s">
        <v>11</v>
      </c>
      <c r="T368" s="10">
        <v>0.6367644250889307</v>
      </c>
      <c r="U368" s="1" t="s">
        <v>11</v>
      </c>
      <c r="AA368" s="9"/>
      <c r="AB368" s="9"/>
      <c r="AC368" s="9"/>
    </row>
    <row r="369" spans="1:29" ht="12.75">
      <c r="A369">
        <v>362</v>
      </c>
      <c r="B369" s="10">
        <v>0.5746208391936241</v>
      </c>
      <c r="C369" s="1" t="s">
        <v>11</v>
      </c>
      <c r="D369" s="10">
        <v>0.662493716931217</v>
      </c>
      <c r="E369" s="1" t="s">
        <v>11</v>
      </c>
      <c r="J369" s="10">
        <v>0.5241573447642229</v>
      </c>
      <c r="K369" s="1" t="s">
        <v>11</v>
      </c>
      <c r="L369" s="10">
        <v>0.5241573447642229</v>
      </c>
      <c r="M369" s="1" t="s">
        <v>11</v>
      </c>
      <c r="R369" s="10">
        <v>0.6376667887284648</v>
      </c>
      <c r="S369" s="1" t="s">
        <v>11</v>
      </c>
      <c r="T369" s="10">
        <v>0.6376667887284648</v>
      </c>
      <c r="U369" s="1" t="s">
        <v>11</v>
      </c>
      <c r="AA369" s="9"/>
      <c r="AB369" s="9"/>
      <c r="AC369" s="9"/>
    </row>
    <row r="370" spans="1:29" ht="12.75">
      <c r="A370">
        <v>363</v>
      </c>
      <c r="B370" s="10">
        <v>0.5754118319268636</v>
      </c>
      <c r="C370" s="1" t="s">
        <v>11</v>
      </c>
      <c r="D370" s="10">
        <v>0.663188106261023</v>
      </c>
      <c r="E370" s="1" t="s">
        <v>11</v>
      </c>
      <c r="J370" s="10">
        <v>0.5249090480622374</v>
      </c>
      <c r="K370" s="1" t="s">
        <v>11</v>
      </c>
      <c r="L370" s="10">
        <v>0.5249090480622374</v>
      </c>
      <c r="M370" s="1" t="s">
        <v>11</v>
      </c>
      <c r="R370" s="10">
        <v>0.6385691523679988</v>
      </c>
      <c r="S370" s="1" t="s">
        <v>11</v>
      </c>
      <c r="T370" s="10">
        <v>0.6385691523679988</v>
      </c>
      <c r="U370" s="1" t="s">
        <v>11</v>
      </c>
      <c r="AA370" s="9"/>
      <c r="AB370" s="9"/>
      <c r="AC370" s="9"/>
    </row>
    <row r="371" spans="1:29" ht="12.75">
      <c r="A371">
        <v>364</v>
      </c>
      <c r="B371" s="10">
        <v>0.5762028246601032</v>
      </c>
      <c r="C371" s="1" t="s">
        <v>11</v>
      </c>
      <c r="D371" s="10">
        <v>0.6638824955908289</v>
      </c>
      <c r="E371" s="1" t="s">
        <v>11</v>
      </c>
      <c r="J371" s="10">
        <v>0.525660751360252</v>
      </c>
      <c r="K371" s="1" t="s">
        <v>11</v>
      </c>
      <c r="L371" s="10">
        <v>0.525660751360252</v>
      </c>
      <c r="M371" s="1" t="s">
        <v>11</v>
      </c>
      <c r="R371" s="10">
        <v>0.6394715160075329</v>
      </c>
      <c r="S371" s="1" t="s">
        <v>11</v>
      </c>
      <c r="T371" s="10">
        <v>0.6394715160075329</v>
      </c>
      <c r="U371" s="1" t="s">
        <v>11</v>
      </c>
      <c r="AA371" s="9"/>
      <c r="AB371" s="9"/>
      <c r="AC371" s="9"/>
    </row>
    <row r="372" spans="1:29" ht="12.75">
      <c r="A372">
        <v>365</v>
      </c>
      <c r="B372" s="10">
        <v>0.5769938173933428</v>
      </c>
      <c r="C372" s="1" t="s">
        <v>11</v>
      </c>
      <c r="D372" s="10">
        <v>0.6645768849206349</v>
      </c>
      <c r="E372" s="1" t="s">
        <v>11</v>
      </c>
      <c r="J372" s="10">
        <v>0.5264124546582665</v>
      </c>
      <c r="K372" s="1" t="s">
        <v>11</v>
      </c>
      <c r="L372" s="10">
        <v>0.5264124546582665</v>
      </c>
      <c r="M372" s="1" t="s">
        <v>11</v>
      </c>
      <c r="R372" s="10">
        <v>0.6403738796470669</v>
      </c>
      <c r="S372" s="1" t="s">
        <v>11</v>
      </c>
      <c r="T372" s="10">
        <v>0.6403738796470669</v>
      </c>
      <c r="U372" s="1" t="s">
        <v>11</v>
      </c>
      <c r="AA372" s="9"/>
      <c r="AB372" s="9"/>
      <c r="AC372" s="9"/>
    </row>
    <row r="373" spans="1:29" ht="12.75">
      <c r="A373">
        <v>366</v>
      </c>
      <c r="B373" s="10">
        <v>0.5777848101265823</v>
      </c>
      <c r="C373" s="1" t="s">
        <v>11</v>
      </c>
      <c r="D373" s="10">
        <v>0.665271274250441</v>
      </c>
      <c r="E373" s="1" t="s">
        <v>11</v>
      </c>
      <c r="J373" s="10">
        <v>0.5271641579562809</v>
      </c>
      <c r="K373" s="1" t="s">
        <v>11</v>
      </c>
      <c r="L373" s="10">
        <v>0.5271641579562809</v>
      </c>
      <c r="M373" s="1" t="s">
        <v>11</v>
      </c>
      <c r="R373" s="10">
        <v>0.641276243286601</v>
      </c>
      <c r="S373" s="1" t="s">
        <v>11</v>
      </c>
      <c r="T373" s="10">
        <v>0.641276243286601</v>
      </c>
      <c r="U373" s="1" t="s">
        <v>11</v>
      </c>
      <c r="AA373" s="9"/>
      <c r="AB373" s="9"/>
      <c r="AC373" s="9"/>
    </row>
    <row r="374" spans="1:29" ht="12.75">
      <c r="A374">
        <v>367</v>
      </c>
      <c r="B374" s="10">
        <v>0.5785758028598219</v>
      </c>
      <c r="C374" s="1" t="s">
        <v>11</v>
      </c>
      <c r="D374" s="10">
        <v>0.6659656635802469</v>
      </c>
      <c r="E374" s="1" t="s">
        <v>11</v>
      </c>
      <c r="J374" s="10">
        <v>0.5279158612542956</v>
      </c>
      <c r="K374" s="1" t="s">
        <v>11</v>
      </c>
      <c r="L374" s="10">
        <v>0.5279158612542956</v>
      </c>
      <c r="M374" s="1" t="s">
        <v>11</v>
      </c>
      <c r="R374" s="10">
        <v>0.642178606926135</v>
      </c>
      <c r="S374" s="1" t="s">
        <v>11</v>
      </c>
      <c r="T374" s="10">
        <v>0.642178606926135</v>
      </c>
      <c r="U374" s="1" t="s">
        <v>11</v>
      </c>
      <c r="AA374" s="9"/>
      <c r="AB374" s="9"/>
      <c r="AC374" s="9"/>
    </row>
    <row r="375" spans="1:29" ht="12.75">
      <c r="A375">
        <v>368</v>
      </c>
      <c r="B375" s="10">
        <v>0.5793667955930615</v>
      </c>
      <c r="C375" s="1" t="s">
        <v>11</v>
      </c>
      <c r="D375" s="10">
        <v>0.6666600529100529</v>
      </c>
      <c r="E375" s="1" t="s">
        <v>11</v>
      </c>
      <c r="J375" s="10">
        <v>0.52866756455231</v>
      </c>
      <c r="K375" s="1" t="s">
        <v>11</v>
      </c>
      <c r="L375" s="10">
        <v>0.52866756455231</v>
      </c>
      <c r="M375" s="1" t="s">
        <v>11</v>
      </c>
      <c r="R375" s="10">
        <v>0.6430809705656693</v>
      </c>
      <c r="S375" s="1" t="s">
        <v>11</v>
      </c>
      <c r="T375" s="10">
        <v>0.6430809705656693</v>
      </c>
      <c r="U375" s="1" t="s">
        <v>11</v>
      </c>
      <c r="AA375" s="9"/>
      <c r="AB375" s="9"/>
      <c r="AC375" s="9"/>
    </row>
    <row r="376" spans="1:29" ht="12.75">
      <c r="A376">
        <v>369</v>
      </c>
      <c r="B376" s="10">
        <v>0.580157788326301</v>
      </c>
      <c r="C376" s="1" t="s">
        <v>11</v>
      </c>
      <c r="D376" s="10">
        <v>0.667354442239859</v>
      </c>
      <c r="E376" s="1" t="s">
        <v>11</v>
      </c>
      <c r="J376" s="10">
        <v>0.5294192678503244</v>
      </c>
      <c r="K376" s="1" t="s">
        <v>11</v>
      </c>
      <c r="L376" s="10">
        <v>0.5294192678503244</v>
      </c>
      <c r="M376" s="1" t="s">
        <v>11</v>
      </c>
      <c r="R376" s="10">
        <v>0.6439833342052033</v>
      </c>
      <c r="S376" s="1" t="s">
        <v>11</v>
      </c>
      <c r="T376" s="10">
        <v>0.6439833342052033</v>
      </c>
      <c r="U376" s="1" t="s">
        <v>11</v>
      </c>
      <c r="AA376" s="9"/>
      <c r="AB376" s="9"/>
      <c r="AC376" s="9"/>
    </row>
    <row r="377" spans="1:29" ht="12.75">
      <c r="A377">
        <v>370</v>
      </c>
      <c r="B377" s="10">
        <v>0.5809487810595406</v>
      </c>
      <c r="C377" s="1" t="s">
        <v>11</v>
      </c>
      <c r="D377" s="10">
        <v>0.6680488315696649</v>
      </c>
      <c r="E377" s="1" t="s">
        <v>11</v>
      </c>
      <c r="J377" s="10">
        <v>0.530170971148339</v>
      </c>
      <c r="K377" s="1" t="s">
        <v>11</v>
      </c>
      <c r="L377" s="10">
        <v>0.530170971148339</v>
      </c>
      <c r="M377" s="1" t="s">
        <v>11</v>
      </c>
      <c r="R377" s="10">
        <v>0.6448856978447374</v>
      </c>
      <c r="S377" s="1" t="s">
        <v>11</v>
      </c>
      <c r="T377" s="10">
        <v>0.6448856978447374</v>
      </c>
      <c r="U377" s="1" t="s">
        <v>11</v>
      </c>
      <c r="AA377" s="9"/>
      <c r="AB377" s="9"/>
      <c r="AC377" s="9"/>
    </row>
    <row r="378" spans="1:29" ht="12.75">
      <c r="A378">
        <v>371</v>
      </c>
      <c r="B378" s="10">
        <v>0.5817397737927802</v>
      </c>
      <c r="C378" s="1" t="s">
        <v>11</v>
      </c>
      <c r="D378" s="10">
        <v>0.6687432208994709</v>
      </c>
      <c r="E378" s="1" t="s">
        <v>11</v>
      </c>
      <c r="J378" s="10">
        <v>0.5309226744463535</v>
      </c>
      <c r="K378" s="1" t="s">
        <v>11</v>
      </c>
      <c r="L378" s="10">
        <v>0.5309226744463535</v>
      </c>
      <c r="M378" s="1" t="s">
        <v>11</v>
      </c>
      <c r="R378" s="10">
        <v>0.6457880614842715</v>
      </c>
      <c r="S378" s="1" t="s">
        <v>11</v>
      </c>
      <c r="T378" s="10">
        <v>0.6457880614842715</v>
      </c>
      <c r="U378" s="1" t="s">
        <v>11</v>
      </c>
      <c r="AA378" s="9"/>
      <c r="AB378" s="9"/>
      <c r="AC378" s="9"/>
    </row>
    <row r="379" spans="1:29" ht="12.75">
      <c r="A379">
        <v>372</v>
      </c>
      <c r="B379" s="10">
        <v>0.5825307665260198</v>
      </c>
      <c r="C379" s="1" t="s">
        <v>11</v>
      </c>
      <c r="D379" s="10">
        <v>0.669437610229277</v>
      </c>
      <c r="E379" s="1" t="s">
        <v>11</v>
      </c>
      <c r="J379" s="10">
        <v>0.531674377744368</v>
      </c>
      <c r="K379" s="1" t="s">
        <v>11</v>
      </c>
      <c r="L379" s="10">
        <v>0.531674377744368</v>
      </c>
      <c r="M379" s="1" t="s">
        <v>11</v>
      </c>
      <c r="R379" s="10">
        <v>0.6466904251238055</v>
      </c>
      <c r="S379" s="1" t="s">
        <v>11</v>
      </c>
      <c r="T379" s="10">
        <v>0.6466904251238055</v>
      </c>
      <c r="U379" s="1" t="s">
        <v>11</v>
      </c>
      <c r="AA379" s="9"/>
      <c r="AB379" s="9"/>
      <c r="AC379" s="9"/>
    </row>
    <row r="380" spans="1:29" ht="12.75">
      <c r="A380">
        <v>373</v>
      </c>
      <c r="B380" s="10">
        <v>0.5833333333333334</v>
      </c>
      <c r="C380" s="1" t="s">
        <v>11</v>
      </c>
      <c r="D380" s="10">
        <v>0.6701319995590829</v>
      </c>
      <c r="E380" s="1" t="s">
        <v>11</v>
      </c>
      <c r="J380" s="10">
        <v>0.5324260810423825</v>
      </c>
      <c r="K380" s="1" t="s">
        <v>11</v>
      </c>
      <c r="L380" s="10">
        <v>0.5324260810423825</v>
      </c>
      <c r="M380" s="1" t="s">
        <v>11</v>
      </c>
      <c r="R380" s="10">
        <v>0.6475927887633396</v>
      </c>
      <c r="S380" s="1" t="s">
        <v>11</v>
      </c>
      <c r="T380" s="10">
        <v>0.6475927887633396</v>
      </c>
      <c r="U380" s="1" t="s">
        <v>11</v>
      </c>
      <c r="AA380" s="9"/>
      <c r="AB380" s="9"/>
      <c r="AC380" s="9"/>
    </row>
    <row r="381" spans="1:29" ht="12.75">
      <c r="A381">
        <v>374</v>
      </c>
      <c r="B381" s="10">
        <v>0.5840277226631394</v>
      </c>
      <c r="C381" s="1" t="s">
        <v>11</v>
      </c>
      <c r="D381" s="10">
        <v>0.6708263888888889</v>
      </c>
      <c r="E381" s="1" t="s">
        <v>11</v>
      </c>
      <c r="J381" s="10">
        <v>0.5331777843403971</v>
      </c>
      <c r="K381" s="1" t="s">
        <v>11</v>
      </c>
      <c r="L381" s="10">
        <v>0.5331777843403971</v>
      </c>
      <c r="M381" s="1" t="s">
        <v>11</v>
      </c>
      <c r="R381" s="10">
        <v>0.6484951524028737</v>
      </c>
      <c r="S381" s="1" t="s">
        <v>11</v>
      </c>
      <c r="T381" s="10">
        <v>0.6484951524028737</v>
      </c>
      <c r="U381" s="1" t="s">
        <v>11</v>
      </c>
      <c r="AA381" s="9"/>
      <c r="AB381" s="9"/>
      <c r="AC381" s="9"/>
    </row>
    <row r="382" spans="1:29" ht="12.75">
      <c r="A382">
        <v>375</v>
      </c>
      <c r="B382" s="10">
        <v>0.5847221119929453</v>
      </c>
      <c r="C382" s="1" t="s">
        <v>11</v>
      </c>
      <c r="D382" s="10">
        <v>0.6715207782186949</v>
      </c>
      <c r="E382" s="1" t="s">
        <v>11</v>
      </c>
      <c r="J382" s="10">
        <v>0.5339294876384115</v>
      </c>
      <c r="K382" s="1" t="s">
        <v>11</v>
      </c>
      <c r="L382" s="10">
        <v>0.5339294876384115</v>
      </c>
      <c r="M382" s="1" t="s">
        <v>11</v>
      </c>
      <c r="R382" s="10">
        <v>0.6493975160424077</v>
      </c>
      <c r="S382" s="1" t="s">
        <v>11</v>
      </c>
      <c r="T382" s="10">
        <v>0.6493975160424077</v>
      </c>
      <c r="U382" s="1" t="s">
        <v>11</v>
      </c>
      <c r="AA382" s="9"/>
      <c r="AB382" s="9"/>
      <c r="AC382" s="9"/>
    </row>
    <row r="383" spans="1:29" ht="12.75">
      <c r="A383">
        <v>376</v>
      </c>
      <c r="B383" s="10">
        <v>0.5854165013227514</v>
      </c>
      <c r="C383" s="1" t="s">
        <v>11</v>
      </c>
      <c r="D383" s="10">
        <v>0.6722151675485009</v>
      </c>
      <c r="E383" s="1" t="s">
        <v>11</v>
      </c>
      <c r="J383" s="10">
        <v>0.5346811909364261</v>
      </c>
      <c r="K383" s="1" t="s">
        <v>11</v>
      </c>
      <c r="L383" s="10">
        <v>0.5346811909364261</v>
      </c>
      <c r="M383" s="1" t="s">
        <v>11</v>
      </c>
      <c r="R383" s="10">
        <v>0.6502998796819417</v>
      </c>
      <c r="S383" s="1" t="s">
        <v>11</v>
      </c>
      <c r="T383" s="10">
        <v>0.6502998796819417</v>
      </c>
      <c r="U383" s="1" t="s">
        <v>11</v>
      </c>
      <c r="AA383" s="9"/>
      <c r="AB383" s="9"/>
      <c r="AC383" s="9"/>
    </row>
    <row r="384" spans="1:29" ht="12.75">
      <c r="A384">
        <v>377</v>
      </c>
      <c r="B384" s="10">
        <v>0.5861108906525574</v>
      </c>
      <c r="C384" s="1" t="s">
        <v>11</v>
      </c>
      <c r="D384" s="10">
        <v>0.6729095568783069</v>
      </c>
      <c r="E384" s="1" t="s">
        <v>11</v>
      </c>
      <c r="J384" s="10">
        <v>0.5354328942344406</v>
      </c>
      <c r="K384" s="1" t="s">
        <v>11</v>
      </c>
      <c r="L384" s="10">
        <v>0.5354328942344406</v>
      </c>
      <c r="M384" s="1" t="s">
        <v>11</v>
      </c>
      <c r="R384" s="10">
        <v>0.6512022433214759</v>
      </c>
      <c r="S384" s="1" t="s">
        <v>11</v>
      </c>
      <c r="T384" s="10">
        <v>0.6512022433214759</v>
      </c>
      <c r="U384" s="1" t="s">
        <v>11</v>
      </c>
      <c r="AA384" s="9"/>
      <c r="AB384" s="9"/>
      <c r="AC384" s="9"/>
    </row>
    <row r="385" spans="1:29" ht="12.75">
      <c r="A385">
        <v>378</v>
      </c>
      <c r="B385" s="10">
        <v>0.5868052799823633</v>
      </c>
      <c r="C385" s="1" t="s">
        <v>11</v>
      </c>
      <c r="D385" s="10">
        <v>0.6736039462081129</v>
      </c>
      <c r="E385" s="1" t="s">
        <v>11</v>
      </c>
      <c r="J385" s="10">
        <v>0.5361845975324551</v>
      </c>
      <c r="K385" s="1" t="s">
        <v>11</v>
      </c>
      <c r="L385" s="10">
        <v>0.5361845975324551</v>
      </c>
      <c r="M385" s="1" t="s">
        <v>11</v>
      </c>
      <c r="R385" s="10">
        <v>0.6521046069610099</v>
      </c>
      <c r="S385" s="1" t="s">
        <v>11</v>
      </c>
      <c r="T385" s="10">
        <v>0.6521046069610099</v>
      </c>
      <c r="U385" s="1" t="s">
        <v>11</v>
      </c>
      <c r="AA385" s="9"/>
      <c r="AB385" s="9"/>
      <c r="AC385" s="9"/>
    </row>
    <row r="386" spans="1:29" ht="12.75">
      <c r="A386">
        <v>379</v>
      </c>
      <c r="B386" s="10">
        <v>0.5874996693121693</v>
      </c>
      <c r="C386" s="1" t="s">
        <v>11</v>
      </c>
      <c r="D386" s="10">
        <v>0.6742983355379188</v>
      </c>
      <c r="E386" s="1" t="s">
        <v>11</v>
      </c>
      <c r="J386" s="10">
        <v>0.5369363008304696</v>
      </c>
      <c r="K386" s="1" t="s">
        <v>11</v>
      </c>
      <c r="L386" s="10">
        <v>0.5369363008304696</v>
      </c>
      <c r="M386" s="1" t="s">
        <v>11</v>
      </c>
      <c r="R386" s="10">
        <v>0.653006970600544</v>
      </c>
      <c r="S386" s="1" t="s">
        <v>11</v>
      </c>
      <c r="T386" s="10">
        <v>0.653006970600544</v>
      </c>
      <c r="U386" s="1" t="s">
        <v>11</v>
      </c>
      <c r="AA386" s="9"/>
      <c r="AB386" s="9"/>
      <c r="AC386" s="9"/>
    </row>
    <row r="387" spans="1:29" ht="12.75">
      <c r="A387">
        <v>380</v>
      </c>
      <c r="B387" s="10">
        <v>0.5881940586419754</v>
      </c>
      <c r="C387" s="1" t="s">
        <v>11</v>
      </c>
      <c r="D387" s="10">
        <v>0.6749927248677249</v>
      </c>
      <c r="E387" s="1" t="s">
        <v>11</v>
      </c>
      <c r="J387" s="10">
        <v>0.5376880041284842</v>
      </c>
      <c r="K387" s="1" t="s">
        <v>11</v>
      </c>
      <c r="L387" s="10">
        <v>0.5376880041284842</v>
      </c>
      <c r="M387" s="1" t="s">
        <v>11</v>
      </c>
      <c r="R387" s="10">
        <v>0.6539093342400781</v>
      </c>
      <c r="S387" s="1" t="s">
        <v>11</v>
      </c>
      <c r="T387" s="10">
        <v>0.6539093342400781</v>
      </c>
      <c r="U387" s="1" t="s">
        <v>11</v>
      </c>
      <c r="AA387" s="9"/>
      <c r="AB387" s="9"/>
      <c r="AC387" s="9"/>
    </row>
    <row r="388" spans="1:29" ht="12.75">
      <c r="A388">
        <v>381</v>
      </c>
      <c r="B388" s="10">
        <v>0.5888884479717813</v>
      </c>
      <c r="C388" s="1" t="s">
        <v>11</v>
      </c>
      <c r="D388" s="10">
        <v>0.6756871141975309</v>
      </c>
      <c r="E388" s="1" t="s">
        <v>11</v>
      </c>
      <c r="J388" s="10">
        <v>0.5384397074264986</v>
      </c>
      <c r="K388" s="1" t="s">
        <v>11</v>
      </c>
      <c r="L388" s="10">
        <v>0.5384397074264986</v>
      </c>
      <c r="M388" s="1" t="s">
        <v>11</v>
      </c>
      <c r="R388" s="10">
        <v>0.6548116978796121</v>
      </c>
      <c r="S388" s="1" t="s">
        <v>11</v>
      </c>
      <c r="T388" s="10">
        <v>0.6548116978796121</v>
      </c>
      <c r="U388" s="1" t="s">
        <v>11</v>
      </c>
      <c r="AA388" s="9"/>
      <c r="AB388" s="9"/>
      <c r="AC388" s="9"/>
    </row>
    <row r="389" spans="1:29" ht="12.75">
      <c r="A389">
        <v>382</v>
      </c>
      <c r="B389" s="10">
        <v>0.5895828373015873</v>
      </c>
      <c r="C389" s="1" t="s">
        <v>11</v>
      </c>
      <c r="D389" s="10">
        <v>0.6763815035273368</v>
      </c>
      <c r="E389" s="1" t="s">
        <v>11</v>
      </c>
      <c r="J389" s="10">
        <v>0.5391914107245132</v>
      </c>
      <c r="K389" s="1" t="s">
        <v>11</v>
      </c>
      <c r="L389" s="10">
        <v>0.5391914107245132</v>
      </c>
      <c r="M389" s="1" t="s">
        <v>11</v>
      </c>
      <c r="R389" s="10">
        <v>0.6557140615191461</v>
      </c>
      <c r="S389" s="1" t="s">
        <v>11</v>
      </c>
      <c r="T389" s="10">
        <v>0.6557140615191461</v>
      </c>
      <c r="U389" s="1" t="s">
        <v>11</v>
      </c>
      <c r="AA389" s="9"/>
      <c r="AB389" s="9"/>
      <c r="AC389" s="9"/>
    </row>
    <row r="390" spans="1:29" ht="12.75">
      <c r="A390">
        <v>383</v>
      </c>
      <c r="B390" s="10">
        <v>0.5902772266313934</v>
      </c>
      <c r="C390" s="1" t="s">
        <v>11</v>
      </c>
      <c r="D390" s="10">
        <v>0.6770758928571429</v>
      </c>
      <c r="E390" s="1" t="s">
        <v>11</v>
      </c>
      <c r="J390" s="10">
        <v>0.5399431140225277</v>
      </c>
      <c r="K390" s="1" t="s">
        <v>11</v>
      </c>
      <c r="L390" s="10">
        <v>0.5399431140225277</v>
      </c>
      <c r="M390" s="1" t="s">
        <v>11</v>
      </c>
      <c r="R390" s="10">
        <v>0.6566164251586804</v>
      </c>
      <c r="S390" s="1" t="s">
        <v>11</v>
      </c>
      <c r="T390" s="10">
        <v>0.6566164251586804</v>
      </c>
      <c r="U390" s="1" t="s">
        <v>11</v>
      </c>
      <c r="AA390" s="9"/>
      <c r="AB390" s="9"/>
      <c r="AC390" s="9"/>
    </row>
    <row r="391" spans="1:29" ht="12.75">
      <c r="A391">
        <v>384</v>
      </c>
      <c r="B391" s="10">
        <v>0.5909716159611993</v>
      </c>
      <c r="C391" s="1" t="s">
        <v>11</v>
      </c>
      <c r="D391" s="10">
        <v>0.6777702821869489</v>
      </c>
      <c r="E391" s="1" t="s">
        <v>11</v>
      </c>
      <c r="J391" s="10">
        <v>0.5406948173205421</v>
      </c>
      <c r="K391" s="1" t="s">
        <v>11</v>
      </c>
      <c r="L391" s="10">
        <v>0.5406948173205421</v>
      </c>
      <c r="M391" s="1" t="s">
        <v>11</v>
      </c>
      <c r="R391" s="10">
        <v>0.6575187887982143</v>
      </c>
      <c r="S391" s="1" t="s">
        <v>11</v>
      </c>
      <c r="T391" s="10">
        <v>0.6575187887982143</v>
      </c>
      <c r="U391" s="1" t="s">
        <v>11</v>
      </c>
      <c r="AA391" s="9"/>
      <c r="AB391" s="9"/>
      <c r="AC391" s="9"/>
    </row>
    <row r="392" spans="1:29" ht="12.75">
      <c r="A392">
        <v>385</v>
      </c>
      <c r="B392" s="10">
        <v>0.5916660052910053</v>
      </c>
      <c r="C392" s="1" t="s">
        <v>11</v>
      </c>
      <c r="D392" s="10">
        <v>0.6784646715167548</v>
      </c>
      <c r="E392" s="1" t="s">
        <v>11</v>
      </c>
      <c r="J392" s="10">
        <v>0.5414465206185566</v>
      </c>
      <c r="K392" s="1" t="s">
        <v>11</v>
      </c>
      <c r="L392" s="10">
        <v>0.5414465206185566</v>
      </c>
      <c r="M392" s="1" t="s">
        <v>11</v>
      </c>
      <c r="R392" s="10">
        <v>0.6584211524377485</v>
      </c>
      <c r="S392" s="1" t="s">
        <v>11</v>
      </c>
      <c r="T392" s="10">
        <v>0.6584211524377485</v>
      </c>
      <c r="U392" s="1" t="s">
        <v>11</v>
      </c>
      <c r="AA392" s="9"/>
      <c r="AB392" s="9"/>
      <c r="AC392" s="9"/>
    </row>
    <row r="393" spans="1:29" ht="12.75">
      <c r="A393">
        <v>386</v>
      </c>
      <c r="B393" s="10">
        <v>0.5923603946208114</v>
      </c>
      <c r="C393" s="1" t="s">
        <v>11</v>
      </c>
      <c r="D393" s="10">
        <v>0.6791590608465609</v>
      </c>
      <c r="E393" s="1" t="s">
        <v>11</v>
      </c>
      <c r="J393" s="10">
        <v>0.5421982239165712</v>
      </c>
      <c r="K393" s="1" t="s">
        <v>11</v>
      </c>
      <c r="L393" s="10">
        <v>0.5421982239165712</v>
      </c>
      <c r="M393" s="1" t="s">
        <v>11</v>
      </c>
      <c r="R393" s="10">
        <v>0.6593235160772825</v>
      </c>
      <c r="S393" s="1" t="s">
        <v>11</v>
      </c>
      <c r="T393" s="10">
        <v>0.6593235160772825</v>
      </c>
      <c r="U393" s="1" t="s">
        <v>11</v>
      </c>
      <c r="AA393" s="9"/>
      <c r="AB393" s="9"/>
      <c r="AC393" s="9"/>
    </row>
    <row r="394" spans="1:29" ht="12.75">
      <c r="A394">
        <v>387</v>
      </c>
      <c r="B394" s="10">
        <v>0.5930547839506173</v>
      </c>
      <c r="C394" s="1" t="s">
        <v>11</v>
      </c>
      <c r="D394" s="10">
        <v>0.6798534501763669</v>
      </c>
      <c r="E394" s="1" t="s">
        <v>11</v>
      </c>
      <c r="J394" s="10">
        <v>0.5429499272145857</v>
      </c>
      <c r="K394" s="1" t="s">
        <v>11</v>
      </c>
      <c r="L394" s="10">
        <v>0.5429499272145857</v>
      </c>
      <c r="M394" s="1" t="s">
        <v>11</v>
      </c>
      <c r="R394" s="10">
        <v>0.6602258797168166</v>
      </c>
      <c r="S394" s="1" t="s">
        <v>11</v>
      </c>
      <c r="T394" s="10">
        <v>0.6602258797168166</v>
      </c>
      <c r="U394" s="1" t="s">
        <v>11</v>
      </c>
      <c r="AA394" s="9"/>
      <c r="AB394" s="9"/>
      <c r="AC394" s="9"/>
    </row>
    <row r="395" spans="1:29" ht="12.75">
      <c r="A395">
        <v>388</v>
      </c>
      <c r="B395" s="10">
        <v>0.5937491732804233</v>
      </c>
      <c r="C395" s="1" t="s">
        <v>11</v>
      </c>
      <c r="D395" s="10">
        <v>0.6805478395061728</v>
      </c>
      <c r="E395" s="1" t="s">
        <v>11</v>
      </c>
      <c r="J395" s="10">
        <v>0.5437016305126001</v>
      </c>
      <c r="K395" s="1" t="s">
        <v>11</v>
      </c>
      <c r="L395" s="10">
        <v>0.5437016305126001</v>
      </c>
      <c r="M395" s="1" t="s">
        <v>11</v>
      </c>
      <c r="R395" s="10">
        <v>0.6611282433563506</v>
      </c>
      <c r="S395" s="1" t="s">
        <v>11</v>
      </c>
      <c r="T395" s="10">
        <v>0.6611282433563506</v>
      </c>
      <c r="U395" s="1" t="s">
        <v>11</v>
      </c>
      <c r="AA395" s="9"/>
      <c r="AB395" s="9"/>
      <c r="AC395" s="9"/>
    </row>
    <row r="396" spans="1:29" ht="12.75">
      <c r="A396">
        <v>389</v>
      </c>
      <c r="B396" s="10">
        <v>0.5944435626102293</v>
      </c>
      <c r="C396" s="1" t="s">
        <v>11</v>
      </c>
      <c r="D396" s="10">
        <v>0.6812422288359788</v>
      </c>
      <c r="E396" s="1" t="s">
        <v>11</v>
      </c>
      <c r="J396" s="10">
        <v>0.5444533338106148</v>
      </c>
      <c r="K396" s="1" t="s">
        <v>11</v>
      </c>
      <c r="L396" s="10">
        <v>0.5444533338106148</v>
      </c>
      <c r="M396" s="1" t="s">
        <v>11</v>
      </c>
      <c r="R396" s="10">
        <v>0.6620306069958848</v>
      </c>
      <c r="S396" s="1" t="s">
        <v>11</v>
      </c>
      <c r="T396" s="10">
        <v>0.6620306069958848</v>
      </c>
      <c r="U396" s="1" t="s">
        <v>11</v>
      </c>
      <c r="AA396" s="9"/>
      <c r="AB396" s="9"/>
      <c r="AC396" s="9"/>
    </row>
    <row r="397" spans="1:29" ht="12.75">
      <c r="A397">
        <v>390</v>
      </c>
      <c r="B397" s="10">
        <v>0.5951379519400353</v>
      </c>
      <c r="C397" s="1" t="s">
        <v>11</v>
      </c>
      <c r="D397" s="10">
        <v>0.6819366181657849</v>
      </c>
      <c r="E397" s="1" t="s">
        <v>11</v>
      </c>
      <c r="J397" s="10">
        <v>0.5452050371086292</v>
      </c>
      <c r="K397" s="1" t="s">
        <v>11</v>
      </c>
      <c r="L397" s="10">
        <v>0.5452050371086292</v>
      </c>
      <c r="M397" s="1" t="s">
        <v>11</v>
      </c>
      <c r="R397" s="10">
        <v>0.6629329706354188</v>
      </c>
      <c r="S397" s="1" t="s">
        <v>11</v>
      </c>
      <c r="T397" s="10">
        <v>0.6629329706354188</v>
      </c>
      <c r="U397" s="1" t="s">
        <v>11</v>
      </c>
      <c r="AA397" s="9"/>
      <c r="AB397" s="9"/>
      <c r="AC397" s="9"/>
    </row>
    <row r="398" spans="1:29" ht="12.75">
      <c r="A398">
        <v>391</v>
      </c>
      <c r="B398" s="10">
        <v>0.5958323412698413</v>
      </c>
      <c r="C398" s="1" t="s">
        <v>11</v>
      </c>
      <c r="D398" s="10">
        <v>0.6826310074955908</v>
      </c>
      <c r="E398" s="1" t="s">
        <v>11</v>
      </c>
      <c r="J398" s="10">
        <v>0.5459567404066437</v>
      </c>
      <c r="K398" s="1" t="s">
        <v>11</v>
      </c>
      <c r="L398" s="10">
        <v>0.5459567404066437</v>
      </c>
      <c r="M398" s="1" t="s">
        <v>11</v>
      </c>
      <c r="R398" s="10">
        <v>0.6638353342749529</v>
      </c>
      <c r="S398" s="1" t="s">
        <v>11</v>
      </c>
      <c r="T398" s="10">
        <v>0.6638353342749529</v>
      </c>
      <c r="U398" s="1" t="s">
        <v>11</v>
      </c>
      <c r="AA398" s="9"/>
      <c r="AB398" s="9"/>
      <c r="AC398" s="9"/>
    </row>
    <row r="399" spans="1:29" ht="12.75">
      <c r="A399">
        <v>392</v>
      </c>
      <c r="B399" s="10">
        <v>0.5965267305996473</v>
      </c>
      <c r="C399" s="1" t="s">
        <v>11</v>
      </c>
      <c r="D399" s="10">
        <v>0.6833253968253968</v>
      </c>
      <c r="E399" s="1" t="s">
        <v>11</v>
      </c>
      <c r="J399" s="10">
        <v>0.5467084437046582</v>
      </c>
      <c r="K399" s="1" t="s">
        <v>11</v>
      </c>
      <c r="L399" s="10">
        <v>0.5467084437046582</v>
      </c>
      <c r="M399" s="1" t="s">
        <v>11</v>
      </c>
      <c r="R399" s="10">
        <v>0.664737697914487</v>
      </c>
      <c r="S399" s="1" t="s">
        <v>11</v>
      </c>
      <c r="T399" s="10">
        <v>0.664737697914487</v>
      </c>
      <c r="U399" s="1" t="s">
        <v>11</v>
      </c>
      <c r="AA399" s="9"/>
      <c r="AB399" s="9"/>
      <c r="AC399" s="9"/>
    </row>
    <row r="400" spans="1:29" ht="12.75">
      <c r="A400">
        <v>393</v>
      </c>
      <c r="B400" s="10">
        <v>0.5972211199294533</v>
      </c>
      <c r="C400" s="1" t="s">
        <v>11</v>
      </c>
      <c r="D400" s="10">
        <v>0.6840197861552029</v>
      </c>
      <c r="E400" s="1" t="s">
        <v>11</v>
      </c>
      <c r="J400" s="10">
        <v>0.5474601470026728</v>
      </c>
      <c r="K400" s="1" t="s">
        <v>11</v>
      </c>
      <c r="L400" s="10">
        <v>0.5474601470026728</v>
      </c>
      <c r="M400" s="1" t="s">
        <v>11</v>
      </c>
      <c r="R400" s="10">
        <v>0.665640061554021</v>
      </c>
      <c r="S400" s="1" t="s">
        <v>11</v>
      </c>
      <c r="T400" s="10">
        <v>0.665640061554021</v>
      </c>
      <c r="U400" s="1" t="s">
        <v>11</v>
      </c>
      <c r="AA400" s="9"/>
      <c r="AB400" s="9"/>
      <c r="AC400" s="9"/>
    </row>
    <row r="401" spans="1:29" ht="12.75">
      <c r="A401">
        <v>394</v>
      </c>
      <c r="B401" s="10">
        <v>0.5979155092592593</v>
      </c>
      <c r="C401" s="1" t="s">
        <v>11</v>
      </c>
      <c r="D401" s="10">
        <v>0.6847141754850088</v>
      </c>
      <c r="E401" s="1" t="s">
        <v>11</v>
      </c>
      <c r="J401" s="10">
        <v>0.5482118503006872</v>
      </c>
      <c r="K401" s="1" t="s">
        <v>11</v>
      </c>
      <c r="L401" s="10">
        <v>0.5482118503006872</v>
      </c>
      <c r="M401" s="1" t="s">
        <v>11</v>
      </c>
      <c r="R401" s="10">
        <v>0.6665424251935551</v>
      </c>
      <c r="S401" s="1" t="s">
        <v>11</v>
      </c>
      <c r="T401" s="10">
        <v>0.6665424251935551</v>
      </c>
      <c r="U401" s="1" t="s">
        <v>11</v>
      </c>
      <c r="AA401" s="9"/>
      <c r="AB401" s="9"/>
      <c r="AC401" s="9"/>
    </row>
    <row r="402" spans="1:29" ht="12.75">
      <c r="A402">
        <v>395</v>
      </c>
      <c r="B402" s="10">
        <v>0.5986098985890653</v>
      </c>
      <c r="C402" s="1" t="s">
        <v>11</v>
      </c>
      <c r="D402" s="10">
        <v>0.6854085648148148</v>
      </c>
      <c r="E402" s="1" t="s">
        <v>11</v>
      </c>
      <c r="J402" s="10">
        <v>0.5489635535987017</v>
      </c>
      <c r="K402" s="1" t="s">
        <v>11</v>
      </c>
      <c r="L402" s="10">
        <v>0.5489635535987017</v>
      </c>
      <c r="M402" s="1" t="s">
        <v>11</v>
      </c>
      <c r="R402" s="10">
        <v>0.6674447888330892</v>
      </c>
      <c r="S402" s="1" t="s">
        <v>11</v>
      </c>
      <c r="T402" s="10">
        <v>0.6674447888330892</v>
      </c>
      <c r="U402" s="1" t="s">
        <v>11</v>
      </c>
      <c r="AA402" s="9"/>
      <c r="AB402" s="9"/>
      <c r="AC402" s="9"/>
    </row>
    <row r="403" spans="1:29" ht="12.75">
      <c r="A403">
        <v>396</v>
      </c>
      <c r="B403" s="10">
        <v>0.5993042879188712</v>
      </c>
      <c r="C403" s="1" t="s">
        <v>11</v>
      </c>
      <c r="D403" s="10">
        <v>0.6861029541446209</v>
      </c>
      <c r="E403" s="1" t="s">
        <v>11</v>
      </c>
      <c r="J403" s="10">
        <v>0.5497152568967163</v>
      </c>
      <c r="K403" s="1" t="s">
        <v>11</v>
      </c>
      <c r="L403" s="10">
        <v>0.5497152568967163</v>
      </c>
      <c r="M403" s="1" t="s">
        <v>11</v>
      </c>
      <c r="R403" s="10">
        <v>0.6683471524726232</v>
      </c>
      <c r="S403" s="1" t="s">
        <v>11</v>
      </c>
      <c r="T403" s="10">
        <v>0.6683471524726232</v>
      </c>
      <c r="U403" s="1" t="s">
        <v>11</v>
      </c>
      <c r="AA403" s="9"/>
      <c r="AB403" s="9"/>
      <c r="AC403" s="9"/>
    </row>
    <row r="404" spans="1:29" ht="12.75">
      <c r="A404">
        <v>397</v>
      </c>
      <c r="B404" s="10">
        <v>0.5999986772486773</v>
      </c>
      <c r="C404" s="1" t="s">
        <v>11</v>
      </c>
      <c r="D404" s="10">
        <v>0.6867973434744268</v>
      </c>
      <c r="E404" s="1" t="s">
        <v>11</v>
      </c>
      <c r="J404" s="10">
        <v>0.5504669601947307</v>
      </c>
      <c r="K404" s="1" t="s">
        <v>11</v>
      </c>
      <c r="L404" s="10">
        <v>0.5504669601947307</v>
      </c>
      <c r="M404" s="1" t="s">
        <v>11</v>
      </c>
      <c r="R404" s="10">
        <v>0.6692495161121572</v>
      </c>
      <c r="S404" s="1" t="s">
        <v>11</v>
      </c>
      <c r="T404" s="10">
        <v>0.6692495161121572</v>
      </c>
      <c r="U404" s="1" t="s">
        <v>11</v>
      </c>
      <c r="AA404" s="9"/>
      <c r="AB404" s="9"/>
      <c r="AC404" s="9"/>
    </row>
    <row r="405" spans="1:29" ht="12.75">
      <c r="A405">
        <v>398</v>
      </c>
      <c r="B405" s="10">
        <v>0.6006930665784833</v>
      </c>
      <c r="C405" s="1" t="s">
        <v>11</v>
      </c>
      <c r="D405" s="10">
        <v>0.6874917328042328</v>
      </c>
      <c r="E405" s="1" t="s">
        <v>11</v>
      </c>
      <c r="J405" s="10">
        <v>0.5512186634927453</v>
      </c>
      <c r="K405" s="1" t="s">
        <v>11</v>
      </c>
      <c r="L405" s="10">
        <v>0.5512186634927453</v>
      </c>
      <c r="M405" s="1" t="s">
        <v>11</v>
      </c>
      <c r="R405" s="10">
        <v>0.6701518797516914</v>
      </c>
      <c r="S405" s="1" t="s">
        <v>11</v>
      </c>
      <c r="T405" s="10">
        <v>0.6701518797516914</v>
      </c>
      <c r="U405" s="1" t="s">
        <v>11</v>
      </c>
      <c r="AA405" s="9"/>
      <c r="AB405" s="9"/>
      <c r="AC405" s="9"/>
    </row>
    <row r="406" spans="1:29" ht="12.75">
      <c r="A406">
        <v>399</v>
      </c>
      <c r="B406" s="10">
        <v>0.6013874559082892</v>
      </c>
      <c r="C406" s="1" t="s">
        <v>11</v>
      </c>
      <c r="D406" s="10">
        <v>0.6881861221340388</v>
      </c>
      <c r="E406" s="1" t="s">
        <v>11</v>
      </c>
      <c r="J406" s="10">
        <v>0.5519703667907598</v>
      </c>
      <c r="K406" s="1" t="s">
        <v>11</v>
      </c>
      <c r="L406" s="10">
        <v>0.5519703667907598</v>
      </c>
      <c r="M406" s="1" t="s">
        <v>11</v>
      </c>
      <c r="R406" s="10">
        <v>0.6710542433912254</v>
      </c>
      <c r="S406" s="1" t="s">
        <v>11</v>
      </c>
      <c r="T406" s="10">
        <v>0.6710542433912254</v>
      </c>
      <c r="U406" s="1" t="s">
        <v>11</v>
      </c>
      <c r="AA406" s="9"/>
      <c r="AB406" s="9"/>
      <c r="AC406" s="9"/>
    </row>
    <row r="407" spans="1:29" ht="12.75">
      <c r="A407">
        <v>400</v>
      </c>
      <c r="B407" s="10">
        <v>0.6020818452380953</v>
      </c>
      <c r="C407" s="1" t="s">
        <v>11</v>
      </c>
      <c r="D407" s="10">
        <v>0.6888805114638448</v>
      </c>
      <c r="E407" s="1" t="s">
        <v>11</v>
      </c>
      <c r="J407" s="10">
        <v>0.5527220700887743</v>
      </c>
      <c r="K407" s="1" t="s">
        <v>11</v>
      </c>
      <c r="L407" s="10">
        <v>0.5527220700887743</v>
      </c>
      <c r="M407" s="1" t="s">
        <v>11</v>
      </c>
      <c r="R407" s="10">
        <v>0.6719566070307595</v>
      </c>
      <c r="S407" s="1" t="s">
        <v>11</v>
      </c>
      <c r="T407" s="10">
        <v>0.6719566070307595</v>
      </c>
      <c r="U407" s="1" t="s">
        <v>11</v>
      </c>
      <c r="AA407" s="9"/>
      <c r="AB407" s="9"/>
      <c r="AC407" s="9"/>
    </row>
    <row r="408" spans="1:29" ht="12.75">
      <c r="A408">
        <v>401</v>
      </c>
      <c r="B408" s="10">
        <v>0.6027762345679013</v>
      </c>
      <c r="C408" s="1" t="s">
        <v>11</v>
      </c>
      <c r="D408" s="10">
        <v>0.6895749007936508</v>
      </c>
      <c r="E408" s="1" t="s">
        <v>11</v>
      </c>
      <c r="J408" s="10">
        <v>0.5534737733867888</v>
      </c>
      <c r="K408" s="1" t="s">
        <v>11</v>
      </c>
      <c r="L408" s="10">
        <v>0.5534737733867888</v>
      </c>
      <c r="M408" s="1" t="s">
        <v>11</v>
      </c>
      <c r="R408" s="10">
        <v>0.6728589706702937</v>
      </c>
      <c r="S408" s="1" t="s">
        <v>11</v>
      </c>
      <c r="T408" s="10">
        <v>0.6728589706702937</v>
      </c>
      <c r="U408" s="1" t="s">
        <v>11</v>
      </c>
      <c r="AA408" s="9"/>
      <c r="AB408" s="9"/>
      <c r="AC408" s="9"/>
    </row>
    <row r="409" spans="1:29" ht="12.75">
      <c r="A409">
        <v>402</v>
      </c>
      <c r="B409" s="10">
        <v>0.6034706238977072</v>
      </c>
      <c r="C409" s="1" t="s">
        <v>11</v>
      </c>
      <c r="D409" s="10">
        <v>0.6902692901234568</v>
      </c>
      <c r="E409" s="1" t="s">
        <v>11</v>
      </c>
      <c r="J409" s="10">
        <v>0.5542254766848034</v>
      </c>
      <c r="K409" s="1" t="s">
        <v>11</v>
      </c>
      <c r="L409" s="10">
        <v>0.5542254766848034</v>
      </c>
      <c r="M409" s="1" t="s">
        <v>11</v>
      </c>
      <c r="R409" s="10">
        <v>0.6737613343098277</v>
      </c>
      <c r="S409" s="1" t="s">
        <v>11</v>
      </c>
      <c r="T409" s="10">
        <v>0.6737613343098277</v>
      </c>
      <c r="U409" s="1" t="s">
        <v>11</v>
      </c>
      <c r="AA409" s="9"/>
      <c r="AB409" s="9"/>
      <c r="AC409" s="9"/>
    </row>
    <row r="410" spans="1:29" ht="12.75">
      <c r="A410">
        <v>403</v>
      </c>
      <c r="B410" s="10">
        <v>0.6041650132275133</v>
      </c>
      <c r="C410" s="1" t="s">
        <v>11</v>
      </c>
      <c r="D410" s="10">
        <v>0.6909636794532628</v>
      </c>
      <c r="E410" s="1" t="s">
        <v>11</v>
      </c>
      <c r="J410" s="10">
        <v>0.5549771799828178</v>
      </c>
      <c r="K410" s="1" t="s">
        <v>11</v>
      </c>
      <c r="L410" s="10">
        <v>0.5549771799828178</v>
      </c>
      <c r="M410" s="1" t="s">
        <v>11</v>
      </c>
      <c r="R410" s="10">
        <v>0.6746636979493617</v>
      </c>
      <c r="S410" s="1" t="s">
        <v>11</v>
      </c>
      <c r="T410" s="10">
        <v>0.6746636979493617</v>
      </c>
      <c r="U410" s="1" t="s">
        <v>11</v>
      </c>
      <c r="AA410" s="9"/>
      <c r="AB410" s="9"/>
      <c r="AC410" s="9"/>
    </row>
    <row r="411" spans="1:29" ht="12.75">
      <c r="A411">
        <v>404</v>
      </c>
      <c r="B411" s="10">
        <v>0.6048594025573193</v>
      </c>
      <c r="C411" s="1" t="s">
        <v>11</v>
      </c>
      <c r="D411" s="10">
        <v>0.6916580687830688</v>
      </c>
      <c r="E411" s="1" t="s">
        <v>11</v>
      </c>
      <c r="J411" s="10">
        <v>0.5557288832808324</v>
      </c>
      <c r="K411" s="1" t="s">
        <v>11</v>
      </c>
      <c r="L411" s="10">
        <v>0.5557288832808324</v>
      </c>
      <c r="M411" s="1" t="s">
        <v>11</v>
      </c>
      <c r="R411" s="10">
        <v>0.6755660615888959</v>
      </c>
      <c r="S411" s="1" t="s">
        <v>11</v>
      </c>
      <c r="T411" s="10">
        <v>0.6755660615888959</v>
      </c>
      <c r="U411" s="1" t="s">
        <v>11</v>
      </c>
      <c r="AA411" s="9"/>
      <c r="AB411" s="9"/>
      <c r="AC411" s="9"/>
    </row>
    <row r="412" spans="1:29" ht="12.75">
      <c r="A412">
        <v>405</v>
      </c>
      <c r="B412" s="10">
        <v>0.6055537918871252</v>
      </c>
      <c r="C412" s="1" t="s">
        <v>11</v>
      </c>
      <c r="D412" s="10">
        <v>0.6923524581128748</v>
      </c>
      <c r="E412" s="1" t="s">
        <v>11</v>
      </c>
      <c r="J412" s="10">
        <v>0.5564805865788469</v>
      </c>
      <c r="K412" s="1" t="s">
        <v>11</v>
      </c>
      <c r="L412" s="10">
        <v>0.5564805865788469</v>
      </c>
      <c r="M412" s="1" t="s">
        <v>11</v>
      </c>
      <c r="R412" s="10">
        <v>0.6764684252284299</v>
      </c>
      <c r="S412" s="1" t="s">
        <v>11</v>
      </c>
      <c r="T412" s="10">
        <v>0.6764684252284299</v>
      </c>
      <c r="U412" s="1" t="s">
        <v>11</v>
      </c>
      <c r="AA412" s="9"/>
      <c r="AB412" s="9"/>
      <c r="AC412" s="9"/>
    </row>
    <row r="413" spans="1:29" ht="12.75">
      <c r="A413">
        <v>406</v>
      </c>
      <c r="B413" s="10">
        <v>0.6062481812169312</v>
      </c>
      <c r="C413" s="1" t="s">
        <v>11</v>
      </c>
      <c r="D413" s="10">
        <v>0.6930468474426807</v>
      </c>
      <c r="E413" s="1" t="s">
        <v>11</v>
      </c>
      <c r="J413" s="10">
        <v>0.5572322898768614</v>
      </c>
      <c r="K413" s="1" t="s">
        <v>11</v>
      </c>
      <c r="L413" s="10">
        <v>0.5572322898768614</v>
      </c>
      <c r="M413" s="1" t="s">
        <v>11</v>
      </c>
      <c r="R413" s="10">
        <v>0.677370788867964</v>
      </c>
      <c r="S413" s="1" t="s">
        <v>11</v>
      </c>
      <c r="T413" s="10">
        <v>0.677370788867964</v>
      </c>
      <c r="U413" s="1" t="s">
        <v>11</v>
      </c>
      <c r="AA413" s="9"/>
      <c r="AB413" s="9"/>
      <c r="AC413" s="9"/>
    </row>
    <row r="414" spans="1:29" ht="12.75">
      <c r="A414">
        <v>407</v>
      </c>
      <c r="B414" s="10">
        <v>0.6069425705467373</v>
      </c>
      <c r="C414" s="1" t="s">
        <v>11</v>
      </c>
      <c r="D414" s="10">
        <v>0.6937412367724868</v>
      </c>
      <c r="E414" s="1" t="s">
        <v>11</v>
      </c>
      <c r="J414" s="10">
        <v>0.5579839931748758</v>
      </c>
      <c r="K414" s="1" t="s">
        <v>11</v>
      </c>
      <c r="L414" s="10">
        <v>0.5579839931748758</v>
      </c>
      <c r="M414" s="1" t="s">
        <v>11</v>
      </c>
      <c r="R414" s="10">
        <v>0.678273152507498</v>
      </c>
      <c r="S414" s="1" t="s">
        <v>11</v>
      </c>
      <c r="T414" s="10">
        <v>0.678273152507498</v>
      </c>
      <c r="U414" s="1" t="s">
        <v>11</v>
      </c>
      <c r="AA414" s="9"/>
      <c r="AB414" s="9"/>
      <c r="AC414" s="9"/>
    </row>
    <row r="415" spans="1:29" ht="12.75">
      <c r="A415">
        <v>408</v>
      </c>
      <c r="B415" s="10">
        <v>0.6076369598765432</v>
      </c>
      <c r="C415" s="1" t="s">
        <v>11</v>
      </c>
      <c r="D415" s="10">
        <v>0.6944356261022928</v>
      </c>
      <c r="E415" s="1" t="s">
        <v>11</v>
      </c>
      <c r="J415" s="10">
        <v>0.5587356964728905</v>
      </c>
      <c r="K415" s="1" t="s">
        <v>11</v>
      </c>
      <c r="L415" s="10">
        <v>0.5587356964728905</v>
      </c>
      <c r="M415" s="1" t="s">
        <v>11</v>
      </c>
      <c r="R415" s="10">
        <v>0.6791755161470321</v>
      </c>
      <c r="S415" s="1" t="s">
        <v>11</v>
      </c>
      <c r="T415" s="10">
        <v>0.6791755161470321</v>
      </c>
      <c r="U415" s="1" t="s">
        <v>11</v>
      </c>
      <c r="AA415" s="9"/>
      <c r="AB415" s="9"/>
      <c r="AC415" s="9"/>
    </row>
    <row r="416" spans="1:29" ht="12.75">
      <c r="A416">
        <v>409</v>
      </c>
      <c r="B416" s="10">
        <v>0.6083313492063492</v>
      </c>
      <c r="C416" s="1" t="s">
        <v>11</v>
      </c>
      <c r="D416" s="10">
        <v>0.6951300154320987</v>
      </c>
      <c r="E416" s="1" t="s">
        <v>11</v>
      </c>
      <c r="J416" s="10">
        <v>0.5594873997709049</v>
      </c>
      <c r="K416" s="1" t="s">
        <v>11</v>
      </c>
      <c r="L416" s="10">
        <v>0.5594873997709049</v>
      </c>
      <c r="M416" s="1" t="s">
        <v>11</v>
      </c>
      <c r="R416" s="10">
        <v>0.6800778797865661</v>
      </c>
      <c r="S416" s="1" t="s">
        <v>11</v>
      </c>
      <c r="T416" s="10">
        <v>0.6800778797865661</v>
      </c>
      <c r="U416" s="1" t="s">
        <v>11</v>
      </c>
      <c r="AA416" s="9"/>
      <c r="AB416" s="9"/>
      <c r="AC416" s="9"/>
    </row>
    <row r="417" spans="1:29" ht="12.75">
      <c r="A417">
        <v>410</v>
      </c>
      <c r="B417" s="10">
        <v>0.6090257385361553</v>
      </c>
      <c r="C417" s="1" t="s">
        <v>11</v>
      </c>
      <c r="D417" s="10">
        <v>0.6958244047619048</v>
      </c>
      <c r="E417" s="1" t="s">
        <v>11</v>
      </c>
      <c r="J417" s="10">
        <v>0.5602391030689193</v>
      </c>
      <c r="K417" s="1" t="s">
        <v>11</v>
      </c>
      <c r="L417" s="10">
        <v>0.5602391030689193</v>
      </c>
      <c r="M417" s="1" t="s">
        <v>11</v>
      </c>
      <c r="R417" s="10">
        <v>0.6809802434261003</v>
      </c>
      <c r="S417" s="1" t="s">
        <v>11</v>
      </c>
      <c r="T417" s="10">
        <v>0.6809802434261003</v>
      </c>
      <c r="U417" s="1" t="s">
        <v>11</v>
      </c>
      <c r="AA417" s="9"/>
      <c r="AB417" s="9"/>
      <c r="AC417" s="9"/>
    </row>
    <row r="418" spans="1:29" ht="12.75">
      <c r="A418">
        <v>411</v>
      </c>
      <c r="B418" s="10">
        <v>0.6097201278659612</v>
      </c>
      <c r="C418" s="1" t="s">
        <v>11</v>
      </c>
      <c r="D418" s="10">
        <v>0.6965187940917108</v>
      </c>
      <c r="E418" s="1" t="s">
        <v>11</v>
      </c>
      <c r="J418" s="10">
        <v>0.560990806366934</v>
      </c>
      <c r="K418" s="1" t="s">
        <v>11</v>
      </c>
      <c r="L418" s="10">
        <v>0.560990806366934</v>
      </c>
      <c r="M418" s="1" t="s">
        <v>11</v>
      </c>
      <c r="R418" s="10">
        <v>0.6818826070656343</v>
      </c>
      <c r="S418" s="1" t="s">
        <v>11</v>
      </c>
      <c r="T418" s="10">
        <v>0.6818826070656343</v>
      </c>
      <c r="U418" s="1" t="s">
        <v>11</v>
      </c>
      <c r="AA418" s="9"/>
      <c r="AB418" s="9"/>
      <c r="AC418" s="9"/>
    </row>
    <row r="419" spans="1:29" ht="12.75">
      <c r="A419">
        <v>412</v>
      </c>
      <c r="B419" s="10">
        <v>0.6104145171957672</v>
      </c>
      <c r="C419" s="1" t="s">
        <v>11</v>
      </c>
      <c r="D419" s="10">
        <v>0.6972131834215167</v>
      </c>
      <c r="E419" s="1" t="s">
        <v>11</v>
      </c>
      <c r="J419" s="10">
        <v>0.5617425096649484</v>
      </c>
      <c r="K419" s="1" t="s">
        <v>11</v>
      </c>
      <c r="L419" s="10">
        <v>0.5617425096649484</v>
      </c>
      <c r="M419" s="1" t="s">
        <v>11</v>
      </c>
      <c r="R419" s="10">
        <v>0.6827849707051684</v>
      </c>
      <c r="S419" s="1" t="s">
        <v>11</v>
      </c>
      <c r="T419" s="10">
        <v>0.6827849707051684</v>
      </c>
      <c r="U419" s="1" t="s">
        <v>11</v>
      </c>
      <c r="AA419" s="9"/>
      <c r="AB419" s="9"/>
      <c r="AC419" s="9"/>
    </row>
    <row r="420" spans="1:29" ht="12.75">
      <c r="A420">
        <v>413</v>
      </c>
      <c r="B420" s="10">
        <v>0.6111089065255733</v>
      </c>
      <c r="C420" s="1" t="s">
        <v>11</v>
      </c>
      <c r="D420" s="10">
        <v>0.6979075727513228</v>
      </c>
      <c r="E420" s="1" t="s">
        <v>11</v>
      </c>
      <c r="J420" s="10">
        <v>0.5624942129629629</v>
      </c>
      <c r="K420" s="1" t="s">
        <v>11</v>
      </c>
      <c r="L420" s="10">
        <v>0.5624942129629629</v>
      </c>
      <c r="M420" s="1" t="s">
        <v>11</v>
      </c>
      <c r="R420" s="10">
        <v>0.6836873343447025</v>
      </c>
      <c r="S420" s="1" t="s">
        <v>11</v>
      </c>
      <c r="T420" s="10">
        <v>0.6836873343447025</v>
      </c>
      <c r="U420" s="1" t="s">
        <v>11</v>
      </c>
      <c r="AA420" s="9"/>
      <c r="AB420" s="9"/>
      <c r="AC420" s="9"/>
    </row>
    <row r="421" spans="1:29" ht="12.75">
      <c r="A421">
        <v>414</v>
      </c>
      <c r="B421" s="10">
        <v>0.6118032958553792</v>
      </c>
      <c r="C421" s="1" t="s">
        <v>11</v>
      </c>
      <c r="D421" s="10">
        <v>0.6986019620811288</v>
      </c>
      <c r="E421" s="1" t="s">
        <v>11</v>
      </c>
      <c r="J421" s="10">
        <v>0.5632459162609774</v>
      </c>
      <c r="K421" s="1" t="s">
        <v>11</v>
      </c>
      <c r="L421" s="10">
        <v>0.5632459162609774</v>
      </c>
      <c r="M421" s="1" t="s">
        <v>11</v>
      </c>
      <c r="R421" s="10">
        <v>0.6845896979842365</v>
      </c>
      <c r="S421" s="1" t="s">
        <v>11</v>
      </c>
      <c r="T421" s="10">
        <v>0.6845896979842365</v>
      </c>
      <c r="U421" s="1" t="s">
        <v>11</v>
      </c>
      <c r="AA421" s="9"/>
      <c r="AB421" s="9"/>
      <c r="AC421" s="9"/>
    </row>
    <row r="422" spans="1:29" ht="12.75">
      <c r="A422">
        <v>415</v>
      </c>
      <c r="B422" s="10">
        <v>0.6124976851851852</v>
      </c>
      <c r="C422" s="1" t="s">
        <v>11</v>
      </c>
      <c r="D422" s="10">
        <v>0.6992963514109347</v>
      </c>
      <c r="E422" s="1" t="s">
        <v>11</v>
      </c>
      <c r="J422" s="10">
        <v>0.563997619558992</v>
      </c>
      <c r="K422" s="1" t="s">
        <v>11</v>
      </c>
      <c r="L422" s="10">
        <v>0.563997619558992</v>
      </c>
      <c r="M422" s="1" t="s">
        <v>11</v>
      </c>
      <c r="R422" s="10">
        <v>0.6854920616237706</v>
      </c>
      <c r="S422" s="1" t="s">
        <v>11</v>
      </c>
      <c r="T422" s="10">
        <v>0.6854920616237706</v>
      </c>
      <c r="U422" s="1" t="s">
        <v>11</v>
      </c>
      <c r="AA422" s="9"/>
      <c r="AB422" s="9"/>
      <c r="AC422" s="9"/>
    </row>
    <row r="423" spans="1:29" ht="12.75">
      <c r="A423">
        <v>416</v>
      </c>
      <c r="B423" s="10">
        <v>0.6131920745149912</v>
      </c>
      <c r="C423" s="1" t="s">
        <v>11</v>
      </c>
      <c r="D423" s="10">
        <v>0.6999907407407407</v>
      </c>
      <c r="E423" s="1" t="s">
        <v>11</v>
      </c>
      <c r="J423" s="10">
        <v>0.5647493228570064</v>
      </c>
      <c r="K423" s="1" t="s">
        <v>11</v>
      </c>
      <c r="L423" s="10">
        <v>0.5647493228570064</v>
      </c>
      <c r="M423" s="1" t="s">
        <v>11</v>
      </c>
      <c r="R423" s="10">
        <v>0.6863944252633047</v>
      </c>
      <c r="S423" s="1" t="s">
        <v>11</v>
      </c>
      <c r="T423" s="10">
        <v>0.6863944252633047</v>
      </c>
      <c r="U423" s="1" t="s">
        <v>11</v>
      </c>
      <c r="AA423" s="9"/>
      <c r="AB423" s="9"/>
      <c r="AC423" s="9"/>
    </row>
    <row r="424" spans="1:29" ht="12.75">
      <c r="A424">
        <v>417</v>
      </c>
      <c r="B424" s="10">
        <v>0.6138864638447972</v>
      </c>
      <c r="C424" s="1" t="s">
        <v>11</v>
      </c>
      <c r="D424" s="10">
        <v>0.7006851300705468</v>
      </c>
      <c r="E424" s="1" t="s">
        <v>11</v>
      </c>
      <c r="J424" s="10">
        <v>0.565501026155021</v>
      </c>
      <c r="K424" s="1" t="s">
        <v>11</v>
      </c>
      <c r="L424" s="10">
        <v>0.565501026155021</v>
      </c>
      <c r="M424" s="1" t="s">
        <v>11</v>
      </c>
      <c r="R424" s="10">
        <v>0.6872967889028387</v>
      </c>
      <c r="S424" s="1" t="s">
        <v>11</v>
      </c>
      <c r="T424" s="10">
        <v>0.6872967889028387</v>
      </c>
      <c r="U424" s="1" t="s">
        <v>11</v>
      </c>
      <c r="AA424" s="9"/>
      <c r="AB424" s="9"/>
      <c r="AC424" s="9"/>
    </row>
    <row r="425" spans="1:29" ht="12.75">
      <c r="A425">
        <v>418</v>
      </c>
      <c r="B425" s="10">
        <v>0.6145808531746032</v>
      </c>
      <c r="C425" s="1" t="s">
        <v>11</v>
      </c>
      <c r="D425" s="10">
        <v>0.7013795194003527</v>
      </c>
      <c r="E425" s="1" t="s">
        <v>11</v>
      </c>
      <c r="J425" s="10">
        <v>0.5662527294530355</v>
      </c>
      <c r="K425" s="1" t="s">
        <v>11</v>
      </c>
      <c r="L425" s="10">
        <v>0.5662527294530355</v>
      </c>
      <c r="M425" s="1" t="s">
        <v>11</v>
      </c>
      <c r="R425" s="10">
        <v>0.6881991525423727</v>
      </c>
      <c r="S425" s="1" t="s">
        <v>11</v>
      </c>
      <c r="T425" s="10">
        <v>0.6881991525423727</v>
      </c>
      <c r="U425" s="1" t="s">
        <v>11</v>
      </c>
      <c r="AA425" s="9"/>
      <c r="AB425" s="9"/>
      <c r="AC425" s="9"/>
    </row>
    <row r="426" spans="1:29" ht="12.75">
      <c r="A426">
        <v>419</v>
      </c>
      <c r="B426" s="10">
        <v>0.6152752425044092</v>
      </c>
      <c r="C426" s="1" t="s">
        <v>11</v>
      </c>
      <c r="D426" s="10">
        <v>0.7020739087301587</v>
      </c>
      <c r="E426" s="1" t="s">
        <v>11</v>
      </c>
      <c r="J426" s="10">
        <v>0.56700443275105</v>
      </c>
      <c r="K426" s="1" t="s">
        <v>11</v>
      </c>
      <c r="L426" s="10">
        <v>0.56700443275105</v>
      </c>
      <c r="M426" s="1" t="s">
        <v>11</v>
      </c>
      <c r="R426" s="10">
        <v>0.689101516181907</v>
      </c>
      <c r="S426" s="1" t="s">
        <v>11</v>
      </c>
      <c r="T426" s="10">
        <v>0.689101516181907</v>
      </c>
      <c r="U426" s="1" t="s">
        <v>11</v>
      </c>
      <c r="AA426" s="9"/>
      <c r="AB426" s="9"/>
      <c r="AC426" s="9"/>
    </row>
    <row r="427" spans="1:29" ht="12.75">
      <c r="A427">
        <v>420</v>
      </c>
      <c r="B427" s="10">
        <v>0.6159696318342152</v>
      </c>
      <c r="C427" s="1" t="s">
        <v>11</v>
      </c>
      <c r="D427" s="10">
        <v>0.7027682980599648</v>
      </c>
      <c r="E427" s="1" t="s">
        <v>11</v>
      </c>
      <c r="J427" s="10">
        <v>0.5677561360490645</v>
      </c>
      <c r="K427" s="1" t="s">
        <v>11</v>
      </c>
      <c r="L427" s="10">
        <v>0.5677561360490645</v>
      </c>
      <c r="M427" s="1" t="s">
        <v>11</v>
      </c>
      <c r="R427" s="10">
        <v>0.690003879821441</v>
      </c>
      <c r="S427" s="1" t="s">
        <v>11</v>
      </c>
      <c r="T427" s="10">
        <v>0.690003879821441</v>
      </c>
      <c r="U427" s="1" t="s">
        <v>11</v>
      </c>
      <c r="AA427" s="9"/>
      <c r="AB427" s="9"/>
      <c r="AC427" s="9"/>
    </row>
    <row r="428" spans="1:29" ht="12.75">
      <c r="A428">
        <v>421</v>
      </c>
      <c r="B428" s="10">
        <v>0.6166640211640212</v>
      </c>
      <c r="C428" s="1" t="s">
        <v>11</v>
      </c>
      <c r="D428" s="10">
        <v>0.7034626873897707</v>
      </c>
      <c r="E428" s="1" t="s">
        <v>11</v>
      </c>
      <c r="J428" s="10">
        <v>0.568507839347079</v>
      </c>
      <c r="K428" s="1" t="s">
        <v>11</v>
      </c>
      <c r="L428" s="10">
        <v>0.568507839347079</v>
      </c>
      <c r="M428" s="1" t="s">
        <v>11</v>
      </c>
      <c r="R428" s="10">
        <v>0.6909062434609751</v>
      </c>
      <c r="S428" s="1" t="s">
        <v>11</v>
      </c>
      <c r="T428" s="10">
        <v>0.6909062434609751</v>
      </c>
      <c r="U428" s="1" t="s">
        <v>11</v>
      </c>
      <c r="AA428" s="9"/>
      <c r="AB428" s="9"/>
      <c r="AC428" s="9"/>
    </row>
    <row r="429" spans="1:29" ht="12.75">
      <c r="A429">
        <v>422</v>
      </c>
      <c r="B429" s="10">
        <v>0.6173584104938272</v>
      </c>
      <c r="C429" s="1" t="s">
        <v>11</v>
      </c>
      <c r="D429" s="10">
        <v>0.7041570767195767</v>
      </c>
      <c r="E429" s="1" t="s">
        <v>11</v>
      </c>
      <c r="J429" s="10">
        <v>0.5692595426450935</v>
      </c>
      <c r="K429" s="1" t="s">
        <v>11</v>
      </c>
      <c r="L429" s="10">
        <v>0.5692595426450935</v>
      </c>
      <c r="M429" s="1" t="s">
        <v>11</v>
      </c>
      <c r="R429" s="10">
        <v>0.6918086071005092</v>
      </c>
      <c r="S429" s="1" t="s">
        <v>11</v>
      </c>
      <c r="T429" s="10">
        <v>0.6918086071005092</v>
      </c>
      <c r="U429" s="1" t="s">
        <v>11</v>
      </c>
      <c r="AA429" s="9"/>
      <c r="AB429" s="9"/>
      <c r="AC429" s="9"/>
    </row>
    <row r="430" spans="1:29" ht="12.75">
      <c r="A430">
        <v>423</v>
      </c>
      <c r="B430" s="10">
        <v>0.6180527998236331</v>
      </c>
      <c r="C430" s="1" t="s">
        <v>11</v>
      </c>
      <c r="D430" s="10">
        <v>0.7048514660493828</v>
      </c>
      <c r="E430" s="1" t="s">
        <v>11</v>
      </c>
      <c r="J430" s="10">
        <v>0.570011245943108</v>
      </c>
      <c r="K430" s="1" t="s">
        <v>11</v>
      </c>
      <c r="L430" s="10">
        <v>0.570011245943108</v>
      </c>
      <c r="M430" s="1" t="s">
        <v>11</v>
      </c>
      <c r="R430" s="10">
        <v>0.6927109707400432</v>
      </c>
      <c r="S430" s="1" t="s">
        <v>11</v>
      </c>
      <c r="T430" s="10">
        <v>0.6927109707400432</v>
      </c>
      <c r="U430" s="1" t="s">
        <v>11</v>
      </c>
      <c r="AA430" s="9"/>
      <c r="AB430" s="9"/>
      <c r="AC430" s="9"/>
    </row>
    <row r="431" spans="1:29" ht="12.75">
      <c r="A431">
        <v>424</v>
      </c>
      <c r="B431" s="10">
        <v>0.6187471891534392</v>
      </c>
      <c r="C431" s="1" t="s">
        <v>11</v>
      </c>
      <c r="D431" s="10">
        <v>0.7055458553791887</v>
      </c>
      <c r="E431" s="1" t="s">
        <v>11</v>
      </c>
      <c r="J431" s="10">
        <v>0.5707629492411226</v>
      </c>
      <c r="K431" s="1" t="s">
        <v>11</v>
      </c>
      <c r="L431" s="10">
        <v>0.5707629492411226</v>
      </c>
      <c r="M431" s="1" t="s">
        <v>11</v>
      </c>
      <c r="R431" s="10">
        <v>0.6936133343795772</v>
      </c>
      <c r="S431" s="1" t="s">
        <v>11</v>
      </c>
      <c r="T431" s="10">
        <v>0.6936133343795772</v>
      </c>
      <c r="U431" s="1" t="s">
        <v>11</v>
      </c>
      <c r="AA431" s="9"/>
      <c r="AB431" s="9"/>
      <c r="AC431" s="9"/>
    </row>
    <row r="432" spans="1:29" ht="12.75">
      <c r="A432">
        <v>425</v>
      </c>
      <c r="B432" s="10">
        <v>0.6194415784832452</v>
      </c>
      <c r="C432" s="1" t="s">
        <v>11</v>
      </c>
      <c r="D432" s="10">
        <v>0.7062402447089947</v>
      </c>
      <c r="E432" s="1" t="s">
        <v>11</v>
      </c>
      <c r="J432" s="10">
        <v>0.571514652539137</v>
      </c>
      <c r="K432" s="1" t="s">
        <v>11</v>
      </c>
      <c r="L432" s="10">
        <v>0.571514652539137</v>
      </c>
      <c r="M432" s="1" t="s">
        <v>11</v>
      </c>
      <c r="R432" s="10">
        <v>0.6945156980191114</v>
      </c>
      <c r="S432" s="1" t="s">
        <v>11</v>
      </c>
      <c r="T432" s="10">
        <v>0.6945156980191114</v>
      </c>
      <c r="U432" s="1" t="s">
        <v>11</v>
      </c>
      <c r="AA432" s="9"/>
      <c r="AB432" s="9"/>
      <c r="AC432" s="9"/>
    </row>
    <row r="433" spans="1:29" ht="12.75">
      <c r="A433">
        <v>426</v>
      </c>
      <c r="B433" s="10">
        <v>0.6201359678130511</v>
      </c>
      <c r="C433" s="1" t="s">
        <v>11</v>
      </c>
      <c r="D433" s="10">
        <v>0.7069346340388007</v>
      </c>
      <c r="E433" s="1" t="s">
        <v>11</v>
      </c>
      <c r="J433" s="10">
        <v>0.5722663558371516</v>
      </c>
      <c r="K433" s="1" t="s">
        <v>11</v>
      </c>
      <c r="L433" s="10">
        <v>0.5722663558371516</v>
      </c>
      <c r="M433" s="1" t="s">
        <v>11</v>
      </c>
      <c r="R433" s="10">
        <v>0.6954180616586454</v>
      </c>
      <c r="S433" s="1" t="s">
        <v>11</v>
      </c>
      <c r="T433" s="10">
        <v>0.6954180616586454</v>
      </c>
      <c r="U433" s="1" t="s">
        <v>11</v>
      </c>
      <c r="AA433" s="9"/>
      <c r="AB433" s="9"/>
      <c r="AC433" s="9"/>
    </row>
    <row r="434" spans="1:29" ht="12.75">
      <c r="A434">
        <v>427</v>
      </c>
      <c r="B434" s="10">
        <v>0.6208303571428572</v>
      </c>
      <c r="C434" s="1" t="s">
        <v>11</v>
      </c>
      <c r="D434" s="10">
        <v>0.7076290233686067</v>
      </c>
      <c r="E434" s="1" t="s">
        <v>11</v>
      </c>
      <c r="J434" s="10">
        <v>0.573018059135166</v>
      </c>
      <c r="K434" s="1" t="s">
        <v>11</v>
      </c>
      <c r="L434" s="10">
        <v>0.573018059135166</v>
      </c>
      <c r="M434" s="1" t="s">
        <v>11</v>
      </c>
      <c r="R434" s="10">
        <v>0.6963204252981795</v>
      </c>
      <c r="S434" s="1" t="s">
        <v>11</v>
      </c>
      <c r="T434" s="10">
        <v>0.6963204252981795</v>
      </c>
      <c r="U434" s="1" t="s">
        <v>11</v>
      </c>
      <c r="AA434" s="9"/>
      <c r="AB434" s="9"/>
      <c r="AC434" s="9"/>
    </row>
    <row r="435" spans="1:29" ht="12.75">
      <c r="A435">
        <v>428</v>
      </c>
      <c r="B435" s="10">
        <v>0.6215247464726632</v>
      </c>
      <c r="C435" s="1" t="s">
        <v>11</v>
      </c>
      <c r="D435" s="10">
        <v>0.7083234126984127</v>
      </c>
      <c r="E435" s="1" t="s">
        <v>11</v>
      </c>
      <c r="J435" s="10">
        <v>0.5737697624331806</v>
      </c>
      <c r="K435" s="1" t="s">
        <v>11</v>
      </c>
      <c r="L435" s="10">
        <v>0.5737697624331806</v>
      </c>
      <c r="M435" s="1" t="s">
        <v>11</v>
      </c>
      <c r="R435" s="10">
        <v>0.6972227889377135</v>
      </c>
      <c r="S435" s="1" t="s">
        <v>11</v>
      </c>
      <c r="T435" s="10">
        <v>0.6972227889377135</v>
      </c>
      <c r="U435" s="1" t="s">
        <v>11</v>
      </c>
      <c r="AA435" s="9"/>
      <c r="AB435" s="9"/>
      <c r="AC435" s="9"/>
    </row>
    <row r="436" spans="1:29" ht="12.75">
      <c r="A436">
        <v>429</v>
      </c>
      <c r="B436" s="10">
        <v>0.6222191358024691</v>
      </c>
      <c r="C436" s="1" t="s">
        <v>11</v>
      </c>
      <c r="D436" s="10">
        <v>0.7090178020282187</v>
      </c>
      <c r="E436" s="1" t="s">
        <v>11</v>
      </c>
      <c r="J436" s="10">
        <v>0.574521465731195</v>
      </c>
      <c r="K436" s="1" t="s">
        <v>11</v>
      </c>
      <c r="L436" s="10">
        <v>0.574521465731195</v>
      </c>
      <c r="M436" s="1" t="s">
        <v>11</v>
      </c>
      <c r="R436" s="10">
        <v>0.6981251525772476</v>
      </c>
      <c r="S436" s="1" t="s">
        <v>11</v>
      </c>
      <c r="T436" s="10">
        <v>0.6981251525772476</v>
      </c>
      <c r="U436" s="1" t="s">
        <v>11</v>
      </c>
      <c r="AA436" s="9"/>
      <c r="AB436" s="9"/>
      <c r="AC436" s="9"/>
    </row>
    <row r="437" spans="1:29" ht="12.75">
      <c r="A437">
        <v>430</v>
      </c>
      <c r="B437" s="10">
        <v>0.6229135251322752</v>
      </c>
      <c r="C437" s="1" t="s">
        <v>11</v>
      </c>
      <c r="D437" s="10">
        <v>0.7097121913580247</v>
      </c>
      <c r="E437" s="1" t="s">
        <v>11</v>
      </c>
      <c r="J437" s="10">
        <v>0.5752731690292097</v>
      </c>
      <c r="K437" s="1" t="s">
        <v>11</v>
      </c>
      <c r="L437" s="10">
        <v>0.5752731690292097</v>
      </c>
      <c r="M437" s="1" t="s">
        <v>11</v>
      </c>
      <c r="R437" s="10">
        <v>0.6990275162167817</v>
      </c>
      <c r="S437" s="1" t="s">
        <v>11</v>
      </c>
      <c r="T437" s="10">
        <v>0.6990275162167817</v>
      </c>
      <c r="U437" s="1" t="s">
        <v>11</v>
      </c>
      <c r="AA437" s="9"/>
      <c r="AB437" s="9"/>
      <c r="AC437" s="9"/>
    </row>
    <row r="438" spans="1:29" ht="12.75">
      <c r="A438">
        <v>431</v>
      </c>
      <c r="B438" s="10">
        <v>0.6236079144620812</v>
      </c>
      <c r="C438" s="1" t="s">
        <v>11</v>
      </c>
      <c r="D438" s="10">
        <v>0.7104065806878307</v>
      </c>
      <c r="E438" s="1" t="s">
        <v>11</v>
      </c>
      <c r="J438" s="10">
        <v>0.5760248723272241</v>
      </c>
      <c r="K438" s="1" t="s">
        <v>11</v>
      </c>
      <c r="L438" s="10">
        <v>0.5760248723272241</v>
      </c>
      <c r="M438" s="1" t="s">
        <v>11</v>
      </c>
      <c r="R438" s="10">
        <v>0.6999298798563158</v>
      </c>
      <c r="S438" s="1" t="s">
        <v>11</v>
      </c>
      <c r="T438" s="10">
        <v>0.6999298798563158</v>
      </c>
      <c r="U438" s="1" t="s">
        <v>11</v>
      </c>
      <c r="AA438" s="9"/>
      <c r="AB438" s="9"/>
      <c r="AC438" s="9"/>
    </row>
    <row r="439" spans="1:29" ht="12.75">
      <c r="A439">
        <v>432</v>
      </c>
      <c r="B439" s="10">
        <v>0.6243023037918871</v>
      </c>
      <c r="C439" s="1" t="s">
        <v>11</v>
      </c>
      <c r="D439" s="10">
        <v>0.7111009700176367</v>
      </c>
      <c r="E439" s="1" t="s">
        <v>11</v>
      </c>
      <c r="J439" s="10">
        <v>0.5767765756252385</v>
      </c>
      <c r="K439" s="1" t="s">
        <v>11</v>
      </c>
      <c r="L439" s="10">
        <v>0.5767765756252385</v>
      </c>
      <c r="M439" s="1" t="s">
        <v>11</v>
      </c>
      <c r="R439" s="10">
        <v>0.7008322434958498</v>
      </c>
      <c r="S439" s="1" t="s">
        <v>11</v>
      </c>
      <c r="T439" s="10">
        <v>0.7008322434958498</v>
      </c>
      <c r="U439" s="1" t="s">
        <v>11</v>
      </c>
      <c r="AA439" s="9"/>
      <c r="AB439" s="9"/>
      <c r="AC439" s="9"/>
    </row>
    <row r="440" spans="1:29" ht="12.75">
      <c r="A440">
        <v>433</v>
      </c>
      <c r="B440" s="10">
        <v>0.6249966931216931</v>
      </c>
      <c r="C440" s="1" t="s">
        <v>11</v>
      </c>
      <c r="D440" s="10">
        <v>0.7117953593474426</v>
      </c>
      <c r="E440" s="1" t="s">
        <v>11</v>
      </c>
      <c r="J440" s="10">
        <v>0.5775282789232532</v>
      </c>
      <c r="K440" s="1" t="s">
        <v>11</v>
      </c>
      <c r="L440" s="10">
        <v>0.5775282789232532</v>
      </c>
      <c r="M440" s="1" t="s">
        <v>11</v>
      </c>
      <c r="R440" s="10">
        <v>0.7017346071353839</v>
      </c>
      <c r="S440" s="1" t="s">
        <v>11</v>
      </c>
      <c r="T440" s="10">
        <v>0.7017346071353839</v>
      </c>
      <c r="U440" s="1" t="s">
        <v>11</v>
      </c>
      <c r="AA440" s="9"/>
      <c r="AB440" s="9"/>
      <c r="AC440" s="9"/>
    </row>
    <row r="441" spans="1:29" ht="12.75">
      <c r="A441">
        <v>434</v>
      </c>
      <c r="B441" s="10">
        <v>0.6256910824514992</v>
      </c>
      <c r="C441" s="1" t="s">
        <v>11</v>
      </c>
      <c r="D441" s="10">
        <v>0.7124897486772487</v>
      </c>
      <c r="E441" s="1" t="s">
        <v>11</v>
      </c>
      <c r="J441" s="10">
        <v>0.5782799822212676</v>
      </c>
      <c r="K441" s="1" t="s">
        <v>11</v>
      </c>
      <c r="L441" s="10">
        <v>0.5782799822212676</v>
      </c>
      <c r="M441" s="1" t="s">
        <v>11</v>
      </c>
      <c r="R441" s="10">
        <v>0.702636970774918</v>
      </c>
      <c r="S441" s="1" t="s">
        <v>11</v>
      </c>
      <c r="T441" s="10">
        <v>0.702636970774918</v>
      </c>
      <c r="U441" s="1" t="s">
        <v>11</v>
      </c>
      <c r="AA441" s="9"/>
      <c r="AB441" s="9"/>
      <c r="AC441" s="9"/>
    </row>
    <row r="442" spans="1:29" ht="12.75">
      <c r="A442">
        <v>435</v>
      </c>
      <c r="B442" s="10">
        <v>0.6263854717813051</v>
      </c>
      <c r="C442" s="1" t="s">
        <v>11</v>
      </c>
      <c r="D442" s="10">
        <v>0.7131841380070547</v>
      </c>
      <c r="E442" s="1" t="s">
        <v>11</v>
      </c>
      <c r="J442" s="10">
        <v>0.5790316855192821</v>
      </c>
      <c r="K442" s="1" t="s">
        <v>11</v>
      </c>
      <c r="L442" s="10">
        <v>0.5790316855192821</v>
      </c>
      <c r="M442" s="1" t="s">
        <v>11</v>
      </c>
      <c r="R442" s="10">
        <v>0.703539334414452</v>
      </c>
      <c r="S442" s="1" t="s">
        <v>11</v>
      </c>
      <c r="T442" s="10">
        <v>0.703539334414452</v>
      </c>
      <c r="U442" s="1" t="s">
        <v>11</v>
      </c>
      <c r="AA442" s="9"/>
      <c r="AB442" s="9"/>
      <c r="AC442" s="9"/>
    </row>
    <row r="443" spans="1:29" ht="12.75">
      <c r="A443">
        <v>436</v>
      </c>
      <c r="B443" s="10">
        <v>0.6270798611111111</v>
      </c>
      <c r="C443" s="1" t="s">
        <v>11</v>
      </c>
      <c r="D443" s="10">
        <v>0.7138785273368606</v>
      </c>
      <c r="E443" s="1" t="s">
        <v>11</v>
      </c>
      <c r="J443" s="10">
        <v>0.5797833888172966</v>
      </c>
      <c r="K443" s="1" t="s">
        <v>11</v>
      </c>
      <c r="L443" s="10">
        <v>0.5797833888172966</v>
      </c>
      <c r="M443" s="1" t="s">
        <v>11</v>
      </c>
      <c r="R443" s="10">
        <v>0.7044416980539862</v>
      </c>
      <c r="S443" s="1" t="s">
        <v>11</v>
      </c>
      <c r="T443" s="10">
        <v>0.7044416980539862</v>
      </c>
      <c r="U443" s="1" t="s">
        <v>11</v>
      </c>
      <c r="AA443" s="9"/>
      <c r="AB443" s="9"/>
      <c r="AC443" s="9"/>
    </row>
    <row r="444" spans="1:29" ht="12.75">
      <c r="A444">
        <v>437</v>
      </c>
      <c r="B444" s="10">
        <v>0.6277742504409172</v>
      </c>
      <c r="C444" s="1" t="s">
        <v>11</v>
      </c>
      <c r="D444" s="10">
        <v>0.7145729166666667</v>
      </c>
      <c r="E444" s="1" t="s">
        <v>11</v>
      </c>
      <c r="J444" s="10">
        <v>0.5805350921153112</v>
      </c>
      <c r="K444" s="1" t="s">
        <v>11</v>
      </c>
      <c r="L444" s="10">
        <v>0.5805350921153112</v>
      </c>
      <c r="M444" s="1" t="s">
        <v>11</v>
      </c>
      <c r="R444" s="10">
        <v>0.7053440616935203</v>
      </c>
      <c r="S444" s="1" t="s">
        <v>11</v>
      </c>
      <c r="T444" s="10">
        <v>0.7053440616935203</v>
      </c>
      <c r="U444" s="1" t="s">
        <v>11</v>
      </c>
      <c r="AA444" s="9"/>
      <c r="AB444" s="9"/>
      <c r="AC444" s="9"/>
    </row>
    <row r="445" spans="1:29" ht="12.75">
      <c r="A445">
        <v>438</v>
      </c>
      <c r="B445" s="10">
        <v>0.6284686397707231</v>
      </c>
      <c r="C445" s="1" t="s">
        <v>11</v>
      </c>
      <c r="D445" s="10">
        <v>0.7152673059964727</v>
      </c>
      <c r="E445" s="1" t="s">
        <v>11</v>
      </c>
      <c r="J445" s="10">
        <v>0.5812867954133256</v>
      </c>
      <c r="K445" s="1" t="s">
        <v>11</v>
      </c>
      <c r="L445" s="10">
        <v>0.5812867954133256</v>
      </c>
      <c r="M445" s="1" t="s">
        <v>11</v>
      </c>
      <c r="R445" s="10">
        <v>0.7062464253330543</v>
      </c>
      <c r="S445" s="1" t="s">
        <v>11</v>
      </c>
      <c r="T445" s="10">
        <v>0.7062464253330543</v>
      </c>
      <c r="U445" s="1" t="s">
        <v>11</v>
      </c>
      <c r="AA445" s="9"/>
      <c r="AB445" s="9"/>
      <c r="AC445" s="9"/>
    </row>
    <row r="446" spans="1:29" ht="12.75">
      <c r="A446">
        <v>439</v>
      </c>
      <c r="B446" s="10">
        <v>0.6291630291005291</v>
      </c>
      <c r="C446" s="1" t="s">
        <v>11</v>
      </c>
      <c r="D446" s="10">
        <v>0.7159616953262786</v>
      </c>
      <c r="E446" s="1" t="s">
        <v>11</v>
      </c>
      <c r="J446" s="10">
        <v>0.5820384987113402</v>
      </c>
      <c r="K446" s="1" t="s">
        <v>11</v>
      </c>
      <c r="L446" s="10">
        <v>0.5820384987113402</v>
      </c>
      <c r="M446" s="1" t="s">
        <v>11</v>
      </c>
      <c r="R446" s="10">
        <v>0.7071487889725883</v>
      </c>
      <c r="S446" s="1" t="s">
        <v>11</v>
      </c>
      <c r="T446" s="10">
        <v>0.7071487889725883</v>
      </c>
      <c r="U446" s="1" t="s">
        <v>11</v>
      </c>
      <c r="AA446" s="9"/>
      <c r="AB446" s="9"/>
      <c r="AC446" s="9"/>
    </row>
    <row r="447" spans="1:29" ht="12.75">
      <c r="A447">
        <v>440</v>
      </c>
      <c r="B447" s="10">
        <v>0.6298574184303352</v>
      </c>
      <c r="C447" s="1" t="s">
        <v>11</v>
      </c>
      <c r="D447" s="10">
        <v>0.7166560846560847</v>
      </c>
      <c r="E447" s="1" t="s">
        <v>11</v>
      </c>
      <c r="J447" s="10">
        <v>0.5827902020093547</v>
      </c>
      <c r="K447" s="1" t="s">
        <v>11</v>
      </c>
      <c r="L447" s="10">
        <v>0.5827902020093547</v>
      </c>
      <c r="M447" s="1" t="s">
        <v>11</v>
      </c>
      <c r="R447" s="10">
        <v>0.7080511526121225</v>
      </c>
      <c r="S447" s="1" t="s">
        <v>11</v>
      </c>
      <c r="T447" s="10">
        <v>0.7080511526121225</v>
      </c>
      <c r="U447" s="1" t="s">
        <v>11</v>
      </c>
      <c r="AA447" s="9"/>
      <c r="AB447" s="9"/>
      <c r="AC447" s="9"/>
    </row>
    <row r="448" spans="1:29" ht="12.75">
      <c r="A448">
        <v>441</v>
      </c>
      <c r="B448" s="10">
        <v>0.6305518077601411</v>
      </c>
      <c r="C448" s="1" t="s">
        <v>11</v>
      </c>
      <c r="D448" s="10">
        <v>0.7173504739858907</v>
      </c>
      <c r="E448" s="1" t="s">
        <v>11</v>
      </c>
      <c r="J448" s="10">
        <v>0.5835419053073692</v>
      </c>
      <c r="K448" s="1" t="s">
        <v>11</v>
      </c>
      <c r="L448" s="10">
        <v>0.5835419053073692</v>
      </c>
      <c r="M448" s="1" t="s">
        <v>11</v>
      </c>
      <c r="R448" s="10">
        <v>0.7089535162516565</v>
      </c>
      <c r="S448" s="1" t="s">
        <v>11</v>
      </c>
      <c r="T448" s="10">
        <v>0.7089535162516565</v>
      </c>
      <c r="U448" s="1" t="s">
        <v>11</v>
      </c>
      <c r="AA448" s="9"/>
      <c r="AB448" s="9"/>
      <c r="AC448" s="9"/>
    </row>
    <row r="449" spans="1:29" ht="12.75">
      <c r="A449">
        <v>442</v>
      </c>
      <c r="B449" s="10">
        <v>0.6312461970899471</v>
      </c>
      <c r="C449" s="1" t="s">
        <v>11</v>
      </c>
      <c r="D449" s="10">
        <v>0.7180448633156966</v>
      </c>
      <c r="E449" s="1" t="s">
        <v>11</v>
      </c>
      <c r="J449" s="10">
        <v>0.5842936086053837</v>
      </c>
      <c r="K449" s="1" t="s">
        <v>11</v>
      </c>
      <c r="L449" s="10">
        <v>0.5842936086053837</v>
      </c>
      <c r="M449" s="1" t="s">
        <v>11</v>
      </c>
      <c r="R449" s="10">
        <v>0.7098558798911906</v>
      </c>
      <c r="S449" s="1" t="s">
        <v>11</v>
      </c>
      <c r="T449" s="10">
        <v>0.7098558798911906</v>
      </c>
      <c r="U449" s="1" t="s">
        <v>11</v>
      </c>
      <c r="AA449" s="9"/>
      <c r="AB449" s="9"/>
      <c r="AC449" s="9"/>
    </row>
    <row r="450" spans="1:29" ht="12.75">
      <c r="A450">
        <v>443</v>
      </c>
      <c r="B450" s="10">
        <v>0.6319405864197531</v>
      </c>
      <c r="C450" s="1" t="s">
        <v>11</v>
      </c>
      <c r="D450" s="10">
        <v>0.7187392526455026</v>
      </c>
      <c r="E450" s="1" t="s">
        <v>11</v>
      </c>
      <c r="J450" s="10">
        <v>0.5850453119033983</v>
      </c>
      <c r="K450" s="1" t="s">
        <v>11</v>
      </c>
      <c r="L450" s="10">
        <v>0.5850453119033983</v>
      </c>
      <c r="M450" s="1" t="s">
        <v>11</v>
      </c>
      <c r="R450" s="10">
        <v>0.7107582435307247</v>
      </c>
      <c r="S450" s="1" t="s">
        <v>11</v>
      </c>
      <c r="T450" s="10">
        <v>0.7107582435307247</v>
      </c>
      <c r="U450" s="1" t="s">
        <v>11</v>
      </c>
      <c r="AA450" s="9"/>
      <c r="AB450" s="9"/>
      <c r="AC450" s="9"/>
    </row>
    <row r="451" spans="1:29" ht="12.75">
      <c r="A451">
        <v>444</v>
      </c>
      <c r="B451" s="10">
        <v>0.6326349757495591</v>
      </c>
      <c r="C451" s="1" t="s">
        <v>11</v>
      </c>
      <c r="D451" s="10">
        <v>0.7194336419753087</v>
      </c>
      <c r="E451" s="1" t="s">
        <v>11</v>
      </c>
      <c r="J451" s="10">
        <v>0.5857970152014127</v>
      </c>
      <c r="K451" s="1" t="s">
        <v>11</v>
      </c>
      <c r="L451" s="10">
        <v>0.5857970152014127</v>
      </c>
      <c r="M451" s="1" t="s">
        <v>11</v>
      </c>
      <c r="R451" s="10">
        <v>0.7116606071702587</v>
      </c>
      <c r="S451" s="1" t="s">
        <v>11</v>
      </c>
      <c r="T451" s="10">
        <v>0.7116606071702587</v>
      </c>
      <c r="U451" s="1" t="s">
        <v>11</v>
      </c>
      <c r="AA451" s="9"/>
      <c r="AB451" s="9"/>
      <c r="AC451" s="9"/>
    </row>
    <row r="452" spans="1:29" ht="12.75">
      <c r="A452">
        <v>445</v>
      </c>
      <c r="B452" s="10">
        <v>0.6333293650793651</v>
      </c>
      <c r="C452" s="1" t="s">
        <v>11</v>
      </c>
      <c r="D452" s="10">
        <v>0.7201280313051146</v>
      </c>
      <c r="E452" s="1" t="s">
        <v>11</v>
      </c>
      <c r="J452" s="10">
        <v>0.5865487184994272</v>
      </c>
      <c r="K452" s="1" t="s">
        <v>11</v>
      </c>
      <c r="L452" s="10">
        <v>0.5865487184994272</v>
      </c>
      <c r="M452" s="1" t="s">
        <v>11</v>
      </c>
      <c r="R452" s="10">
        <v>0.7125629708097927</v>
      </c>
      <c r="S452" s="1" t="s">
        <v>11</v>
      </c>
      <c r="T452" s="10">
        <v>0.7125629708097927</v>
      </c>
      <c r="U452" s="1" t="s">
        <v>11</v>
      </c>
      <c r="AA452" s="9"/>
      <c r="AB452" s="9"/>
      <c r="AC452" s="9"/>
    </row>
    <row r="453" spans="1:29" ht="12.75">
      <c r="A453">
        <v>446</v>
      </c>
      <c r="B453" s="10">
        <v>0.6340237544091711</v>
      </c>
      <c r="C453" s="1" t="s">
        <v>11</v>
      </c>
      <c r="D453" s="10">
        <v>0.7208224206349206</v>
      </c>
      <c r="E453" s="1" t="s">
        <v>11</v>
      </c>
      <c r="J453" s="10">
        <v>0.5873004217974418</v>
      </c>
      <c r="K453" s="1" t="s">
        <v>11</v>
      </c>
      <c r="L453" s="10">
        <v>0.5873004217974418</v>
      </c>
      <c r="M453" s="1" t="s">
        <v>11</v>
      </c>
      <c r="R453" s="10">
        <v>0.7134653344493269</v>
      </c>
      <c r="S453" s="1" t="s">
        <v>11</v>
      </c>
      <c r="T453" s="10">
        <v>0.7134653344493269</v>
      </c>
      <c r="U453" s="1" t="s">
        <v>11</v>
      </c>
      <c r="AA453" s="9"/>
      <c r="AB453" s="9"/>
      <c r="AC453" s="9"/>
    </row>
    <row r="454" spans="1:29" ht="12.75">
      <c r="A454">
        <v>447</v>
      </c>
      <c r="B454" s="10">
        <v>0.6347181437389771</v>
      </c>
      <c r="C454" s="1" t="s">
        <v>11</v>
      </c>
      <c r="D454" s="10">
        <v>0.7215168099647267</v>
      </c>
      <c r="E454" s="1" t="s">
        <v>11</v>
      </c>
      <c r="J454" s="10">
        <v>0.5880521250954562</v>
      </c>
      <c r="K454" s="1" t="s">
        <v>11</v>
      </c>
      <c r="L454" s="10">
        <v>0.5880521250954562</v>
      </c>
      <c r="M454" s="1" t="s">
        <v>11</v>
      </c>
      <c r="R454" s="10">
        <v>0.7143676980888609</v>
      </c>
      <c r="S454" s="1" t="s">
        <v>11</v>
      </c>
      <c r="T454" s="10">
        <v>0.7143676980888609</v>
      </c>
      <c r="U454" s="1" t="s">
        <v>11</v>
      </c>
      <c r="AA454" s="9"/>
      <c r="AB454" s="9"/>
      <c r="AC454" s="9"/>
    </row>
    <row r="455" spans="1:29" ht="12.75">
      <c r="A455">
        <v>448</v>
      </c>
      <c r="B455" s="10">
        <v>0.6354125330687831</v>
      </c>
      <c r="C455" s="1" t="s">
        <v>11</v>
      </c>
      <c r="D455" s="10">
        <v>0.7222111992945326</v>
      </c>
      <c r="E455" s="1" t="s">
        <v>11</v>
      </c>
      <c r="J455" s="10">
        <v>0.5888038283934708</v>
      </c>
      <c r="K455" s="1" t="s">
        <v>11</v>
      </c>
      <c r="L455" s="10">
        <v>0.5888038283934708</v>
      </c>
      <c r="M455" s="1" t="s">
        <v>11</v>
      </c>
      <c r="R455" s="10">
        <v>0.715270061728395</v>
      </c>
      <c r="S455" s="1" t="s">
        <v>11</v>
      </c>
      <c r="T455" s="10">
        <v>0.715270061728395</v>
      </c>
      <c r="U455" s="1" t="s">
        <v>11</v>
      </c>
      <c r="AA455" s="9"/>
      <c r="AB455" s="9"/>
      <c r="AC455" s="9"/>
    </row>
    <row r="456" spans="1:29" ht="12.75">
      <c r="A456">
        <v>449</v>
      </c>
      <c r="B456" s="10">
        <v>0.6361069223985891</v>
      </c>
      <c r="C456" s="1" t="s">
        <v>11</v>
      </c>
      <c r="D456" s="10">
        <v>0.7229055886243386</v>
      </c>
      <c r="E456" s="1" t="s">
        <v>11</v>
      </c>
      <c r="J456" s="10">
        <v>0.5895555316914852</v>
      </c>
      <c r="K456" s="1" t="s">
        <v>11</v>
      </c>
      <c r="L456" s="10">
        <v>0.5895555316914852</v>
      </c>
      <c r="M456" s="1" t="s">
        <v>11</v>
      </c>
      <c r="R456" s="10">
        <v>0.7161724253679291</v>
      </c>
      <c r="S456" s="1" t="s">
        <v>11</v>
      </c>
      <c r="T456" s="10">
        <v>0.7161724253679291</v>
      </c>
      <c r="U456" s="1" t="s">
        <v>11</v>
      </c>
      <c r="AA456" s="9"/>
      <c r="AB456" s="9"/>
      <c r="AC456" s="9"/>
    </row>
    <row r="457" spans="1:29" ht="12.75">
      <c r="A457">
        <v>450</v>
      </c>
      <c r="B457" s="10">
        <v>0.636801311728395</v>
      </c>
      <c r="C457" s="1" t="s">
        <v>11</v>
      </c>
      <c r="D457" s="10">
        <v>0.7235999779541447</v>
      </c>
      <c r="E457" s="1" t="s">
        <v>11</v>
      </c>
      <c r="J457" s="10">
        <v>0.5903072349894998</v>
      </c>
      <c r="K457" s="1" t="s">
        <v>11</v>
      </c>
      <c r="L457" s="10">
        <v>0.5903072349894998</v>
      </c>
      <c r="M457" s="1" t="s">
        <v>11</v>
      </c>
      <c r="R457" s="10">
        <v>0.7170747890074631</v>
      </c>
      <c r="S457" s="1" t="s">
        <v>11</v>
      </c>
      <c r="T457" s="10">
        <v>0.7170747890074631</v>
      </c>
      <c r="U457" s="1" t="s">
        <v>11</v>
      </c>
      <c r="AA457" s="9"/>
      <c r="AB457" s="9"/>
      <c r="AC457" s="9"/>
    </row>
    <row r="458" spans="1:29" ht="12.75">
      <c r="A458">
        <v>451</v>
      </c>
      <c r="B458" s="10">
        <v>0.6374957010582011</v>
      </c>
      <c r="C458" s="1" t="s">
        <v>11</v>
      </c>
      <c r="D458" s="10">
        <v>0.7242943672839506</v>
      </c>
      <c r="E458" s="1" t="s">
        <v>11</v>
      </c>
      <c r="J458" s="10">
        <v>0.5910589382875142</v>
      </c>
      <c r="K458" s="1" t="s">
        <v>11</v>
      </c>
      <c r="L458" s="10">
        <v>0.5910589382875142</v>
      </c>
      <c r="M458" s="1" t="s">
        <v>11</v>
      </c>
      <c r="R458" s="10">
        <v>0.7179771526469972</v>
      </c>
      <c r="S458" s="1" t="s">
        <v>11</v>
      </c>
      <c r="T458" s="10">
        <v>0.7179771526469972</v>
      </c>
      <c r="U458" s="1" t="s">
        <v>11</v>
      </c>
      <c r="AA458" s="9"/>
      <c r="AB458" s="9"/>
      <c r="AC458" s="9"/>
    </row>
    <row r="459" spans="1:29" ht="12.75">
      <c r="A459">
        <v>452</v>
      </c>
      <c r="B459" s="10">
        <v>0.6381900903880071</v>
      </c>
      <c r="C459" s="1" t="s">
        <v>11</v>
      </c>
      <c r="D459" s="10">
        <v>0.7249887566137566</v>
      </c>
      <c r="E459" s="1" t="s">
        <v>11</v>
      </c>
      <c r="J459" s="10">
        <v>0.5918106415855288</v>
      </c>
      <c r="K459" s="1" t="s">
        <v>11</v>
      </c>
      <c r="L459" s="10">
        <v>0.5918106415855288</v>
      </c>
      <c r="M459" s="1" t="s">
        <v>11</v>
      </c>
      <c r="R459" s="10">
        <v>0.7188795162865314</v>
      </c>
      <c r="S459" s="1" t="s">
        <v>11</v>
      </c>
      <c r="T459" s="10">
        <v>0.7188795162865314</v>
      </c>
      <c r="U459" s="1" t="s">
        <v>11</v>
      </c>
      <c r="AA459" s="9"/>
      <c r="AB459" s="9"/>
      <c r="AC459" s="9"/>
    </row>
    <row r="460" spans="1:29" ht="12.75">
      <c r="A460">
        <v>453</v>
      </c>
      <c r="B460" s="10">
        <v>0.638884479717813</v>
      </c>
      <c r="C460" s="1" t="s">
        <v>11</v>
      </c>
      <c r="D460" s="10">
        <v>0.7256831459435626</v>
      </c>
      <c r="E460" s="1" t="s">
        <v>11</v>
      </c>
      <c r="J460" s="10">
        <v>0.5925623448835433</v>
      </c>
      <c r="K460" s="1" t="s">
        <v>11</v>
      </c>
      <c r="L460" s="10">
        <v>0.5925623448835433</v>
      </c>
      <c r="M460" s="1" t="s">
        <v>11</v>
      </c>
      <c r="R460" s="10">
        <v>0.7197818799260653</v>
      </c>
      <c r="S460" s="1" t="s">
        <v>11</v>
      </c>
      <c r="T460" s="10">
        <v>0.7197818799260653</v>
      </c>
      <c r="U460" s="1" t="s">
        <v>11</v>
      </c>
      <c r="AA460" s="9"/>
      <c r="AB460" s="9"/>
      <c r="AC460" s="9"/>
    </row>
    <row r="461" spans="1:29" ht="12.75">
      <c r="A461">
        <v>454</v>
      </c>
      <c r="B461" s="10">
        <v>0.6395788690476191</v>
      </c>
      <c r="C461" s="1" t="s">
        <v>11</v>
      </c>
      <c r="D461" s="10">
        <v>0.7263775352733686</v>
      </c>
      <c r="E461" s="1" t="s">
        <v>11</v>
      </c>
      <c r="J461" s="10">
        <v>0.5933140481815578</v>
      </c>
      <c r="K461" s="1" t="s">
        <v>11</v>
      </c>
      <c r="L461" s="10">
        <v>0.5933140481815578</v>
      </c>
      <c r="M461" s="1" t="s">
        <v>11</v>
      </c>
      <c r="R461" s="10">
        <v>0.7206842435655995</v>
      </c>
      <c r="S461" s="1" t="s">
        <v>11</v>
      </c>
      <c r="T461" s="10">
        <v>0.7206842435655995</v>
      </c>
      <c r="U461" s="1" t="s">
        <v>11</v>
      </c>
      <c r="AA461" s="9"/>
      <c r="AB461" s="9"/>
      <c r="AC461" s="9"/>
    </row>
    <row r="462" spans="1:29" ht="12.75">
      <c r="A462">
        <v>455</v>
      </c>
      <c r="B462" s="10">
        <v>0.6402732583774251</v>
      </c>
      <c r="C462" s="1" t="s">
        <v>11</v>
      </c>
      <c r="D462" s="10">
        <v>0.7270719246031746</v>
      </c>
      <c r="E462" s="1" t="s">
        <v>11</v>
      </c>
      <c r="J462" s="10">
        <v>0.5940657514795724</v>
      </c>
      <c r="K462" s="1" t="s">
        <v>11</v>
      </c>
      <c r="L462" s="10">
        <v>0.5940657514795724</v>
      </c>
      <c r="M462" s="1" t="s">
        <v>11</v>
      </c>
      <c r="R462" s="10">
        <v>0.7215866072051336</v>
      </c>
      <c r="S462" s="1" t="s">
        <v>11</v>
      </c>
      <c r="T462" s="10">
        <v>0.7215866072051336</v>
      </c>
      <c r="U462" s="1" t="s">
        <v>11</v>
      </c>
      <c r="AA462" s="9"/>
      <c r="AB462" s="9"/>
      <c r="AC462" s="9"/>
    </row>
    <row r="463" spans="1:29" ht="12.75">
      <c r="A463">
        <v>456</v>
      </c>
      <c r="B463" s="10">
        <v>0.640967647707231</v>
      </c>
      <c r="C463" s="1" t="s">
        <v>11</v>
      </c>
      <c r="D463" s="10">
        <v>0.7277663139329806</v>
      </c>
      <c r="E463" s="1" t="s">
        <v>11</v>
      </c>
      <c r="J463" s="10">
        <v>0.5948174547775869</v>
      </c>
      <c r="K463" s="1" t="s">
        <v>11</v>
      </c>
      <c r="L463" s="10">
        <v>0.5948174547775869</v>
      </c>
      <c r="M463" s="1" t="s">
        <v>11</v>
      </c>
      <c r="R463" s="10">
        <v>0.7224889708446676</v>
      </c>
      <c r="S463" s="1" t="s">
        <v>11</v>
      </c>
      <c r="T463" s="10">
        <v>0.7224889708446676</v>
      </c>
      <c r="U463" s="1" t="s">
        <v>11</v>
      </c>
      <c r="AA463" s="9"/>
      <c r="AB463" s="9"/>
      <c r="AC463" s="9"/>
    </row>
    <row r="464" spans="1:29" ht="12.75">
      <c r="A464">
        <v>457</v>
      </c>
      <c r="B464" s="10">
        <v>0.6416620370370371</v>
      </c>
      <c r="C464" s="1" t="s">
        <v>11</v>
      </c>
      <c r="D464" s="10">
        <v>0.7284607032627866</v>
      </c>
      <c r="E464" s="1" t="s">
        <v>11</v>
      </c>
      <c r="J464" s="10">
        <v>0.5955691580756013</v>
      </c>
      <c r="K464" s="1" t="s">
        <v>11</v>
      </c>
      <c r="L464" s="10">
        <v>0.5955691580756013</v>
      </c>
      <c r="M464" s="1" t="s">
        <v>11</v>
      </c>
      <c r="R464" s="10">
        <v>0.7233913344842017</v>
      </c>
      <c r="S464" s="1" t="s">
        <v>11</v>
      </c>
      <c r="T464" s="10">
        <v>0.7233913344842017</v>
      </c>
      <c r="U464" s="1" t="s">
        <v>11</v>
      </c>
      <c r="AA464" s="9"/>
      <c r="AB464" s="9"/>
      <c r="AC464" s="9"/>
    </row>
    <row r="465" spans="1:29" ht="12.75">
      <c r="A465">
        <v>458</v>
      </c>
      <c r="B465" s="10">
        <v>0.6423564263668431</v>
      </c>
      <c r="C465" s="1" t="s">
        <v>11</v>
      </c>
      <c r="D465" s="10">
        <v>0.7291666666666666</v>
      </c>
      <c r="E465" s="1" t="s">
        <v>11</v>
      </c>
      <c r="J465" s="10">
        <v>0.5963208613736158</v>
      </c>
      <c r="K465" s="1" t="s">
        <v>11</v>
      </c>
      <c r="L465" s="10">
        <v>0.5963208613736158</v>
      </c>
      <c r="M465" s="1" t="s">
        <v>11</v>
      </c>
      <c r="R465" s="10">
        <v>0.7242936981237358</v>
      </c>
      <c r="S465" s="1" t="s">
        <v>11</v>
      </c>
      <c r="T465" s="10">
        <v>0.7242936981237358</v>
      </c>
      <c r="U465" s="1" t="s">
        <v>11</v>
      </c>
      <c r="AA465" s="9"/>
      <c r="AB465" s="9"/>
      <c r="AC465" s="9"/>
    </row>
    <row r="466" spans="1:29" ht="12.75">
      <c r="A466">
        <v>459</v>
      </c>
      <c r="B466" s="10">
        <v>0.643050815696649</v>
      </c>
      <c r="C466" s="1" t="s">
        <v>11</v>
      </c>
      <c r="D466" s="10">
        <v>0.7312922808012093</v>
      </c>
      <c r="E466" s="1" t="s">
        <v>11</v>
      </c>
      <c r="J466" s="10">
        <v>0.5970725646716304</v>
      </c>
      <c r="K466" s="1" t="s">
        <v>11</v>
      </c>
      <c r="L466" s="10">
        <v>0.5970725646716304</v>
      </c>
      <c r="M466" s="1" t="s">
        <v>11</v>
      </c>
      <c r="R466" s="10">
        <v>0.7251960617632698</v>
      </c>
      <c r="S466" s="1" t="s">
        <v>11</v>
      </c>
      <c r="T466" s="10">
        <v>0.7251960617632698</v>
      </c>
      <c r="U466" s="1" t="s">
        <v>11</v>
      </c>
      <c r="AA466" s="9"/>
      <c r="AB466" s="9"/>
      <c r="AC466" s="9"/>
    </row>
    <row r="467" spans="1:29" ht="12.75">
      <c r="A467">
        <v>460</v>
      </c>
      <c r="B467" s="10">
        <v>0.643745205026455</v>
      </c>
      <c r="C467" s="1" t="s">
        <v>11</v>
      </c>
      <c r="D467" s="10">
        <v>0.733417894935752</v>
      </c>
      <c r="E467" s="1" t="s">
        <v>11</v>
      </c>
      <c r="J467" s="10">
        <v>0.5978242679696448</v>
      </c>
      <c r="K467" s="1" t="s">
        <v>11</v>
      </c>
      <c r="L467" s="10">
        <v>0.5978242679696448</v>
      </c>
      <c r="M467" s="1" t="s">
        <v>11</v>
      </c>
      <c r="R467" s="10">
        <v>0.7260984254028038</v>
      </c>
      <c r="S467" s="1" t="s">
        <v>11</v>
      </c>
      <c r="T467" s="10">
        <v>0.7260984254028038</v>
      </c>
      <c r="U467" s="1" t="s">
        <v>11</v>
      </c>
      <c r="AA467" s="9"/>
      <c r="AB467" s="9"/>
      <c r="AC467" s="9"/>
    </row>
    <row r="468" spans="1:29" ht="12.75">
      <c r="A468">
        <v>461</v>
      </c>
      <c r="B468" s="10">
        <v>0.6444395943562611</v>
      </c>
      <c r="C468" s="1" t="s">
        <v>11</v>
      </c>
      <c r="D468" s="10">
        <v>0.7355435090702948</v>
      </c>
      <c r="E468" s="1" t="s">
        <v>11</v>
      </c>
      <c r="J468" s="10">
        <v>0.5985759712676594</v>
      </c>
      <c r="K468" s="1" t="s">
        <v>11</v>
      </c>
      <c r="L468" s="10">
        <v>0.5985759712676594</v>
      </c>
      <c r="M468" s="1" t="s">
        <v>11</v>
      </c>
      <c r="R468" s="10">
        <v>0.727000789042338</v>
      </c>
      <c r="S468" s="1" t="s">
        <v>11</v>
      </c>
      <c r="T468" s="10">
        <v>0.727000789042338</v>
      </c>
      <c r="U468" s="1" t="s">
        <v>11</v>
      </c>
      <c r="AA468" s="9"/>
      <c r="AB468" s="9"/>
      <c r="AC468" s="9"/>
    </row>
    <row r="469" spans="1:29" ht="12.75">
      <c r="A469">
        <v>462</v>
      </c>
      <c r="B469" s="10">
        <v>0.645133983686067</v>
      </c>
      <c r="C469" s="1" t="s">
        <v>11</v>
      </c>
      <c r="D469" s="10">
        <v>0.7376691232048375</v>
      </c>
      <c r="E469" s="1" t="s">
        <v>11</v>
      </c>
      <c r="J469" s="10">
        <v>0.5993276745656739</v>
      </c>
      <c r="K469" s="1" t="s">
        <v>11</v>
      </c>
      <c r="L469" s="10">
        <v>0.5993276745656739</v>
      </c>
      <c r="M469" s="1" t="s">
        <v>11</v>
      </c>
      <c r="R469" s="10">
        <v>0.727903152681872</v>
      </c>
      <c r="S469" s="1" t="s">
        <v>11</v>
      </c>
      <c r="T469" s="10">
        <v>0.727903152681872</v>
      </c>
      <c r="U469" s="1" t="s">
        <v>11</v>
      </c>
      <c r="AA469" s="9"/>
      <c r="AB469" s="9"/>
      <c r="AC469" s="9"/>
    </row>
    <row r="470" spans="1:29" ht="12.75">
      <c r="A470">
        <v>463</v>
      </c>
      <c r="B470" s="10">
        <v>0.645828373015873</v>
      </c>
      <c r="C470" s="1" t="s">
        <v>11</v>
      </c>
      <c r="D470" s="10">
        <v>0.7397947373393802</v>
      </c>
      <c r="E470" s="1" t="s">
        <v>11</v>
      </c>
      <c r="J470" s="10">
        <v>0.6000793778636884</v>
      </c>
      <c r="K470" s="1" t="s">
        <v>11</v>
      </c>
      <c r="L470" s="10">
        <v>0.6000793778636884</v>
      </c>
      <c r="M470" s="1" t="s">
        <v>11</v>
      </c>
      <c r="R470" s="10">
        <v>0.7288055163214061</v>
      </c>
      <c r="S470" s="1" t="s">
        <v>11</v>
      </c>
      <c r="T470" s="10">
        <v>0.7288055163214061</v>
      </c>
      <c r="U470" s="1" t="s">
        <v>11</v>
      </c>
      <c r="AA470" s="9"/>
      <c r="AB470" s="9"/>
      <c r="AC470" s="9"/>
    </row>
    <row r="471" spans="1:29" ht="12.75">
      <c r="A471">
        <v>464</v>
      </c>
      <c r="B471" s="10">
        <v>0.6465227623456791</v>
      </c>
      <c r="C471" s="1" t="s">
        <v>11</v>
      </c>
      <c r="D471" s="10">
        <v>0.7419203514739229</v>
      </c>
      <c r="E471" s="1" t="s">
        <v>11</v>
      </c>
      <c r="J471" s="10">
        <v>0.6008310811617028</v>
      </c>
      <c r="K471" s="1" t="s">
        <v>11</v>
      </c>
      <c r="L471" s="10">
        <v>0.6008310811617028</v>
      </c>
      <c r="M471" s="1" t="s">
        <v>11</v>
      </c>
      <c r="R471" s="10">
        <v>0.7297078799609402</v>
      </c>
      <c r="S471" s="1" t="s">
        <v>11</v>
      </c>
      <c r="T471" s="10">
        <v>0.7297078799609402</v>
      </c>
      <c r="U471" s="1" t="s">
        <v>11</v>
      </c>
      <c r="AA471" s="9"/>
      <c r="AB471" s="9"/>
      <c r="AC471" s="9"/>
    </row>
    <row r="472" spans="1:29" ht="12.75">
      <c r="A472">
        <v>465</v>
      </c>
      <c r="B472" s="10">
        <v>0.647217151675485</v>
      </c>
      <c r="C472" s="1" t="s">
        <v>11</v>
      </c>
      <c r="D472" s="10">
        <v>0.7440459656084656</v>
      </c>
      <c r="E472" s="1" t="s">
        <v>11</v>
      </c>
      <c r="J472" s="10">
        <v>0.6015827844597175</v>
      </c>
      <c r="K472" s="1" t="s">
        <v>11</v>
      </c>
      <c r="L472" s="10">
        <v>0.6015827844597175</v>
      </c>
      <c r="M472" s="1" t="s">
        <v>11</v>
      </c>
      <c r="R472" s="10">
        <v>0.7306102436004742</v>
      </c>
      <c r="S472" s="1" t="s">
        <v>11</v>
      </c>
      <c r="T472" s="10">
        <v>0.7306102436004742</v>
      </c>
      <c r="U472" s="1" t="s">
        <v>11</v>
      </c>
      <c r="AA472" s="9"/>
      <c r="AB472" s="9"/>
      <c r="AC472" s="9"/>
    </row>
    <row r="473" spans="1:29" ht="12.75">
      <c r="A473">
        <v>466</v>
      </c>
      <c r="B473" s="10">
        <v>0.647911541005291</v>
      </c>
      <c r="C473" s="1" t="s">
        <v>11</v>
      </c>
      <c r="D473" s="10">
        <v>0.7461715797430083</v>
      </c>
      <c r="E473" s="1" t="s">
        <v>11</v>
      </c>
      <c r="J473" s="10">
        <v>0.6023344877577319</v>
      </c>
      <c r="K473" s="1" t="s">
        <v>11</v>
      </c>
      <c r="L473" s="10">
        <v>0.6023344877577319</v>
      </c>
      <c r="M473" s="1" t="s">
        <v>11</v>
      </c>
      <c r="R473" s="10">
        <v>0.7315126072400082</v>
      </c>
      <c r="S473" s="1" t="s">
        <v>11</v>
      </c>
      <c r="T473" s="10">
        <v>0.7315126072400082</v>
      </c>
      <c r="U473" s="1" t="s">
        <v>11</v>
      </c>
      <c r="AA473" s="9"/>
      <c r="AB473" s="9"/>
      <c r="AC473" s="9"/>
    </row>
    <row r="474" spans="1:29" ht="12.75">
      <c r="A474">
        <v>467</v>
      </c>
      <c r="B474" s="10">
        <v>0.6486059303350971</v>
      </c>
      <c r="C474" s="1" t="s">
        <v>11</v>
      </c>
      <c r="D474" s="10">
        <v>0.748297193877551</v>
      </c>
      <c r="E474" s="1" t="s">
        <v>11</v>
      </c>
      <c r="J474" s="10">
        <v>0.6030861910557465</v>
      </c>
      <c r="K474" s="1" t="s">
        <v>11</v>
      </c>
      <c r="L474" s="10">
        <v>0.6030861910557465</v>
      </c>
      <c r="M474" s="1" t="s">
        <v>11</v>
      </c>
      <c r="R474" s="10">
        <v>0.7324149708795424</v>
      </c>
      <c r="S474" s="1" t="s">
        <v>11</v>
      </c>
      <c r="T474" s="10">
        <v>0.7324149708795424</v>
      </c>
      <c r="U474" s="1" t="s">
        <v>11</v>
      </c>
      <c r="AA474" s="9"/>
      <c r="AB474" s="9"/>
      <c r="AC474" s="9"/>
    </row>
    <row r="475" spans="1:29" ht="12.75">
      <c r="A475">
        <v>468</v>
      </c>
      <c r="B475" s="10">
        <v>0.649300319664903</v>
      </c>
      <c r="C475" s="1" t="s">
        <v>11</v>
      </c>
      <c r="D475" s="10">
        <v>0.7504228080120937</v>
      </c>
      <c r="E475" s="1" t="s">
        <v>11</v>
      </c>
      <c r="J475" s="10">
        <v>0.603837894353761</v>
      </c>
      <c r="K475" s="1" t="s">
        <v>11</v>
      </c>
      <c r="L475" s="10">
        <v>0.603837894353761</v>
      </c>
      <c r="M475" s="1" t="s">
        <v>11</v>
      </c>
      <c r="R475" s="10">
        <v>0.7333173345190764</v>
      </c>
      <c r="S475" s="1" t="s">
        <v>11</v>
      </c>
      <c r="T475" s="10">
        <v>0.7333173345190764</v>
      </c>
      <c r="U475" s="1" t="s">
        <v>11</v>
      </c>
      <c r="AA475" s="9"/>
      <c r="AB475" s="9"/>
      <c r="AC475" s="9"/>
    </row>
    <row r="476" spans="1:29" ht="12.75">
      <c r="A476">
        <v>469</v>
      </c>
      <c r="B476" s="10">
        <v>0.649994708994709</v>
      </c>
      <c r="C476" s="1" t="s">
        <v>11</v>
      </c>
      <c r="D476" s="10">
        <v>0.7525484221466364</v>
      </c>
      <c r="E476" s="1" t="s">
        <v>11</v>
      </c>
      <c r="J476" s="10">
        <v>0.6045895976517754</v>
      </c>
      <c r="K476" s="1" t="s">
        <v>11</v>
      </c>
      <c r="L476" s="10">
        <v>0.6045895976517754</v>
      </c>
      <c r="M476" s="1" t="s">
        <v>11</v>
      </c>
      <c r="R476" s="10">
        <v>0.7342196981586105</v>
      </c>
      <c r="S476" s="1" t="s">
        <v>11</v>
      </c>
      <c r="T476" s="10">
        <v>0.7342196981586105</v>
      </c>
      <c r="U476" s="1" t="s">
        <v>11</v>
      </c>
      <c r="AA476" s="9"/>
      <c r="AB476" s="9"/>
      <c r="AC476" s="9"/>
    </row>
    <row r="477" spans="1:29" ht="12.75">
      <c r="A477">
        <v>470</v>
      </c>
      <c r="B477" s="10">
        <v>0.650689098324515</v>
      </c>
      <c r="C477" s="1" t="s">
        <v>11</v>
      </c>
      <c r="D477" s="10">
        <v>0.7546740362811791</v>
      </c>
      <c r="E477" s="1" t="s">
        <v>11</v>
      </c>
      <c r="J477" s="10">
        <v>0.60534130094979</v>
      </c>
      <c r="K477" s="1" t="s">
        <v>11</v>
      </c>
      <c r="L477" s="10">
        <v>0.60534130094979</v>
      </c>
      <c r="M477" s="1" t="s">
        <v>11</v>
      </c>
      <c r="R477" s="10">
        <v>0.7351220617981447</v>
      </c>
      <c r="S477" s="1" t="s">
        <v>11</v>
      </c>
      <c r="T477" s="10">
        <v>0.7351220617981447</v>
      </c>
      <c r="U477" s="1" t="s">
        <v>11</v>
      </c>
      <c r="AA477" s="9"/>
      <c r="AB477" s="9"/>
      <c r="AC477" s="9"/>
    </row>
    <row r="478" spans="1:29" ht="12.75">
      <c r="A478">
        <v>471</v>
      </c>
      <c r="B478" s="10">
        <v>0.651383487654321</v>
      </c>
      <c r="C478" s="1" t="s">
        <v>11</v>
      </c>
      <c r="D478" s="10">
        <v>0.7567996504157218</v>
      </c>
      <c r="E478" s="1" t="s">
        <v>11</v>
      </c>
      <c r="J478" s="10">
        <v>0.6060930042478045</v>
      </c>
      <c r="K478" s="1" t="s">
        <v>11</v>
      </c>
      <c r="L478" s="10">
        <v>0.6060930042478045</v>
      </c>
      <c r="M478" s="1" t="s">
        <v>11</v>
      </c>
      <c r="R478" s="10">
        <v>0.7360244254376787</v>
      </c>
      <c r="S478" s="1" t="s">
        <v>11</v>
      </c>
      <c r="T478" s="10">
        <v>0.7360244254376787</v>
      </c>
      <c r="U478" s="1" t="s">
        <v>11</v>
      </c>
      <c r="AA478" s="9"/>
      <c r="AB478" s="9"/>
      <c r="AC478" s="9"/>
    </row>
    <row r="479" spans="1:29" ht="12.75">
      <c r="A479">
        <v>472</v>
      </c>
      <c r="B479" s="10">
        <v>0.652077876984127</v>
      </c>
      <c r="C479" s="1" t="s">
        <v>11</v>
      </c>
      <c r="D479" s="10">
        <v>0.7589252645502645</v>
      </c>
      <c r="E479" s="1" t="s">
        <v>11</v>
      </c>
      <c r="J479" s="10">
        <v>0.606844707545819</v>
      </c>
      <c r="K479" s="1" t="s">
        <v>11</v>
      </c>
      <c r="L479" s="10">
        <v>0.606844707545819</v>
      </c>
      <c r="M479" s="1" t="s">
        <v>11</v>
      </c>
      <c r="R479" s="10">
        <v>0.7369267890772128</v>
      </c>
      <c r="S479" s="1" t="s">
        <v>11</v>
      </c>
      <c r="T479" s="10">
        <v>0.7369267890772128</v>
      </c>
      <c r="U479" s="1" t="s">
        <v>11</v>
      </c>
      <c r="AA479" s="9"/>
      <c r="AB479" s="9"/>
      <c r="AC479" s="9"/>
    </row>
    <row r="480" spans="1:29" ht="12.75">
      <c r="A480">
        <v>473</v>
      </c>
      <c r="B480" s="10">
        <v>0.652772266313933</v>
      </c>
      <c r="C480" s="1" t="s">
        <v>11</v>
      </c>
      <c r="D480" s="10">
        <v>0.7610508786848073</v>
      </c>
      <c r="E480" s="1" t="s">
        <v>11</v>
      </c>
      <c r="J480" s="10">
        <v>0.6075964108438334</v>
      </c>
      <c r="K480" s="1" t="s">
        <v>11</v>
      </c>
      <c r="L480" s="10">
        <v>0.6075964108438334</v>
      </c>
      <c r="M480" s="1" t="s">
        <v>11</v>
      </c>
      <c r="R480" s="10">
        <v>0.7378291527167469</v>
      </c>
      <c r="S480" s="1" t="s">
        <v>11</v>
      </c>
      <c r="T480" s="10">
        <v>0.7378291527167469</v>
      </c>
      <c r="U480" s="1" t="s">
        <v>11</v>
      </c>
      <c r="AA480" s="9"/>
      <c r="AB480" s="9"/>
      <c r="AC480" s="9"/>
    </row>
    <row r="481" spans="1:29" ht="12.75">
      <c r="A481">
        <v>474</v>
      </c>
      <c r="B481" s="10">
        <v>0.653466655643739</v>
      </c>
      <c r="C481" s="1" t="s">
        <v>11</v>
      </c>
      <c r="D481" s="10">
        <v>0.76317649281935</v>
      </c>
      <c r="E481" s="1" t="s">
        <v>11</v>
      </c>
      <c r="J481" s="10">
        <v>0.608348114141848</v>
      </c>
      <c r="K481" s="1" t="s">
        <v>11</v>
      </c>
      <c r="L481" s="10">
        <v>0.608348114141848</v>
      </c>
      <c r="M481" s="1" t="s">
        <v>11</v>
      </c>
      <c r="R481" s="10">
        <v>0.7387315163562809</v>
      </c>
      <c r="S481" s="1" t="s">
        <v>11</v>
      </c>
      <c r="T481" s="10">
        <v>0.7387315163562809</v>
      </c>
      <c r="U481" s="1" t="s">
        <v>11</v>
      </c>
      <c r="AA481" s="9"/>
      <c r="AB481" s="9"/>
      <c r="AC481" s="9"/>
    </row>
    <row r="482" spans="1:29" ht="12.75">
      <c r="A482">
        <v>475</v>
      </c>
      <c r="B482" s="10">
        <v>0.654161044973545</v>
      </c>
      <c r="C482" s="1" t="s">
        <v>11</v>
      </c>
      <c r="D482" s="10">
        <v>0.7653021069538927</v>
      </c>
      <c r="E482" s="1" t="s">
        <v>11</v>
      </c>
      <c r="J482" s="10">
        <v>0.6090998174398625</v>
      </c>
      <c r="K482" s="1" t="s">
        <v>11</v>
      </c>
      <c r="L482" s="10">
        <v>0.6090998174398625</v>
      </c>
      <c r="M482" s="1" t="s">
        <v>11</v>
      </c>
      <c r="R482" s="10">
        <v>0.739633879995815</v>
      </c>
      <c r="S482" s="1" t="s">
        <v>11</v>
      </c>
      <c r="T482" s="10">
        <v>0.739633879995815</v>
      </c>
      <c r="U482" s="1" t="s">
        <v>11</v>
      </c>
      <c r="AA482" s="9"/>
      <c r="AB482" s="9"/>
      <c r="AC482" s="9"/>
    </row>
    <row r="483" spans="1:29" ht="12.75">
      <c r="A483">
        <v>476</v>
      </c>
      <c r="B483" s="10">
        <v>0.654855434303351</v>
      </c>
      <c r="C483" s="1" t="s">
        <v>11</v>
      </c>
      <c r="D483" s="10">
        <v>0.7674277210884354</v>
      </c>
      <c r="E483" s="1" t="s">
        <v>11</v>
      </c>
      <c r="J483" s="10">
        <v>0.609851520737877</v>
      </c>
      <c r="K483" s="1" t="s">
        <v>11</v>
      </c>
      <c r="L483" s="10">
        <v>0.609851520737877</v>
      </c>
      <c r="M483" s="1" t="s">
        <v>11</v>
      </c>
      <c r="R483" s="10">
        <v>0.7405362436353491</v>
      </c>
      <c r="S483" s="1" t="s">
        <v>11</v>
      </c>
      <c r="T483" s="10">
        <v>0.7405362436353491</v>
      </c>
      <c r="U483" s="1" t="s">
        <v>11</v>
      </c>
      <c r="AA483" s="9"/>
      <c r="AB483" s="9"/>
      <c r="AC483" s="9"/>
    </row>
    <row r="484" spans="1:29" ht="12.75">
      <c r="A484">
        <v>477</v>
      </c>
      <c r="B484" s="10">
        <v>0.655549823633157</v>
      </c>
      <c r="C484" s="1" t="s">
        <v>11</v>
      </c>
      <c r="D484" s="10">
        <v>0.7695533352229781</v>
      </c>
      <c r="E484" s="1" t="s">
        <v>11</v>
      </c>
      <c r="J484" s="10">
        <v>0.6106032240358915</v>
      </c>
      <c r="K484" s="1" t="s">
        <v>11</v>
      </c>
      <c r="L484" s="10">
        <v>0.6106032240358915</v>
      </c>
      <c r="M484" s="1" t="s">
        <v>11</v>
      </c>
      <c r="R484" s="10">
        <v>0.7414386072748831</v>
      </c>
      <c r="S484" s="1" t="s">
        <v>11</v>
      </c>
      <c r="T484" s="10">
        <v>0.7414386072748831</v>
      </c>
      <c r="U484" s="1" t="s">
        <v>11</v>
      </c>
      <c r="AA484" s="9"/>
      <c r="AB484" s="9"/>
      <c r="AC484" s="9"/>
    </row>
    <row r="485" spans="1:29" ht="12.75">
      <c r="A485">
        <v>478</v>
      </c>
      <c r="B485" s="10">
        <v>0.656244212962963</v>
      </c>
      <c r="C485" s="1" t="s">
        <v>11</v>
      </c>
      <c r="D485" s="10">
        <v>0.7716789493575208</v>
      </c>
      <c r="E485" s="1" t="s">
        <v>11</v>
      </c>
      <c r="J485" s="10">
        <v>0.6113549273339061</v>
      </c>
      <c r="K485" s="1" t="s">
        <v>11</v>
      </c>
      <c r="L485" s="10">
        <v>0.6113549273339061</v>
      </c>
      <c r="M485" s="1" t="s">
        <v>11</v>
      </c>
      <c r="R485" s="10">
        <v>0.7423409709144172</v>
      </c>
      <c r="S485" s="1" t="s">
        <v>11</v>
      </c>
      <c r="T485" s="10">
        <v>0.7423409709144172</v>
      </c>
      <c r="U485" s="1" t="s">
        <v>11</v>
      </c>
      <c r="AA485" s="9"/>
      <c r="AB485" s="9"/>
      <c r="AC485" s="9"/>
    </row>
    <row r="486" spans="1:29" ht="12.75">
      <c r="A486">
        <v>479</v>
      </c>
      <c r="B486" s="10">
        <v>0.656938602292769</v>
      </c>
      <c r="C486" s="1" t="s">
        <v>11</v>
      </c>
      <c r="D486" s="10">
        <v>0.7738045634920635</v>
      </c>
      <c r="E486" s="1" t="s">
        <v>11</v>
      </c>
      <c r="J486" s="10">
        <v>0.6121066306319205</v>
      </c>
      <c r="K486" s="1" t="s">
        <v>11</v>
      </c>
      <c r="L486" s="10">
        <v>0.6121066306319205</v>
      </c>
      <c r="M486" s="1" t="s">
        <v>11</v>
      </c>
      <c r="R486" s="10">
        <v>0.7432433345539513</v>
      </c>
      <c r="S486" s="1" t="s">
        <v>11</v>
      </c>
      <c r="T486" s="10">
        <v>0.7432433345539513</v>
      </c>
      <c r="U486" s="1" t="s">
        <v>11</v>
      </c>
      <c r="AA486" s="9"/>
      <c r="AB486" s="9"/>
      <c r="AC486" s="9"/>
    </row>
    <row r="487" spans="1:29" ht="12.75">
      <c r="A487">
        <v>480</v>
      </c>
      <c r="B487" s="10">
        <v>0.6576329916225749</v>
      </c>
      <c r="C487" s="1" t="s">
        <v>11</v>
      </c>
      <c r="D487" s="10">
        <v>0.7759301776266061</v>
      </c>
      <c r="E487" s="1" t="s">
        <v>11</v>
      </c>
      <c r="J487" s="10">
        <v>0.612858333929935</v>
      </c>
      <c r="K487" s="1" t="s">
        <v>11</v>
      </c>
      <c r="L487" s="10">
        <v>0.612858333929935</v>
      </c>
      <c r="M487" s="1" t="s">
        <v>11</v>
      </c>
      <c r="R487" s="10">
        <v>0.7441456981934853</v>
      </c>
      <c r="S487" s="1" t="s">
        <v>11</v>
      </c>
      <c r="T487" s="10">
        <v>0.7441456981934853</v>
      </c>
      <c r="U487" s="1" t="s">
        <v>11</v>
      </c>
      <c r="AA487" s="9"/>
      <c r="AB487" s="9"/>
      <c r="AC487" s="9"/>
    </row>
    <row r="488" spans="1:29" ht="12.75">
      <c r="A488">
        <v>481</v>
      </c>
      <c r="B488" s="10">
        <v>0.658327380952381</v>
      </c>
      <c r="C488" s="1" t="s">
        <v>11</v>
      </c>
      <c r="D488" s="10">
        <v>0.7780557917611488</v>
      </c>
      <c r="E488" s="1" t="s">
        <v>11</v>
      </c>
      <c r="J488" s="10">
        <v>0.6136100372279496</v>
      </c>
      <c r="K488" s="1" t="s">
        <v>11</v>
      </c>
      <c r="L488" s="10">
        <v>0.6136100372279496</v>
      </c>
      <c r="M488" s="1" t="s">
        <v>11</v>
      </c>
      <c r="R488" s="10">
        <v>0.7450480618330193</v>
      </c>
      <c r="S488" s="1" t="s">
        <v>11</v>
      </c>
      <c r="T488" s="10">
        <v>0.7450480618330193</v>
      </c>
      <c r="U488" s="1" t="s">
        <v>11</v>
      </c>
      <c r="AA488" s="9"/>
      <c r="AB488" s="9"/>
      <c r="AC488" s="9"/>
    </row>
    <row r="489" spans="1:29" ht="12.75">
      <c r="A489">
        <v>482</v>
      </c>
      <c r="B489" s="10">
        <v>0.659021770282187</v>
      </c>
      <c r="C489" s="1" t="s">
        <v>11</v>
      </c>
      <c r="D489" s="10">
        <v>0.7801814058956915</v>
      </c>
      <c r="E489" s="1" t="s">
        <v>11</v>
      </c>
      <c r="J489" s="10">
        <v>0.614361740525964</v>
      </c>
      <c r="K489" s="1" t="s">
        <v>11</v>
      </c>
      <c r="L489" s="10">
        <v>0.614361740525964</v>
      </c>
      <c r="M489" s="1" t="s">
        <v>11</v>
      </c>
      <c r="R489" s="10">
        <v>0.7459504254725535</v>
      </c>
      <c r="S489" s="1" t="s">
        <v>11</v>
      </c>
      <c r="T489" s="10">
        <v>0.7459504254725535</v>
      </c>
      <c r="U489" s="1" t="s">
        <v>11</v>
      </c>
      <c r="AA489" s="9"/>
      <c r="AB489" s="9"/>
      <c r="AC489" s="9"/>
    </row>
    <row r="490" spans="1:29" ht="12.75">
      <c r="A490">
        <v>483</v>
      </c>
      <c r="B490" s="10">
        <v>0.6597161596119929</v>
      </c>
      <c r="C490" s="1" t="s">
        <v>11</v>
      </c>
      <c r="D490" s="10">
        <v>0.7823070200302342</v>
      </c>
      <c r="E490" s="1" t="s">
        <v>11</v>
      </c>
      <c r="J490" s="10">
        <v>0.6151134438239786</v>
      </c>
      <c r="K490" s="1" t="s">
        <v>11</v>
      </c>
      <c r="L490" s="10">
        <v>0.6151134438239786</v>
      </c>
      <c r="M490" s="1" t="s">
        <v>11</v>
      </c>
      <c r="R490" s="10">
        <v>0.7468527891120875</v>
      </c>
      <c r="S490" s="1" t="s">
        <v>11</v>
      </c>
      <c r="T490" s="10">
        <v>0.7468527891120875</v>
      </c>
      <c r="U490" s="1" t="s">
        <v>11</v>
      </c>
      <c r="AA490" s="9"/>
      <c r="AB490" s="9"/>
      <c r="AC490" s="9"/>
    </row>
    <row r="491" spans="1:29" ht="12.75">
      <c r="A491">
        <v>484</v>
      </c>
      <c r="B491" s="10">
        <v>0.660410548941799</v>
      </c>
      <c r="C491" s="1" t="s">
        <v>11</v>
      </c>
      <c r="D491" s="10">
        <v>0.7844326341647769</v>
      </c>
      <c r="E491" s="1" t="s">
        <v>11</v>
      </c>
      <c r="J491" s="10">
        <v>0.6158651471219931</v>
      </c>
      <c r="K491" s="1" t="s">
        <v>11</v>
      </c>
      <c r="L491" s="10">
        <v>0.6158651471219931</v>
      </c>
      <c r="M491" s="1" t="s">
        <v>11</v>
      </c>
      <c r="R491" s="10">
        <v>0.7477551527516216</v>
      </c>
      <c r="S491" s="1" t="s">
        <v>11</v>
      </c>
      <c r="T491" s="10">
        <v>0.7477551527516216</v>
      </c>
      <c r="U491" s="1" t="s">
        <v>11</v>
      </c>
      <c r="AA491" s="9"/>
      <c r="AB491" s="9"/>
      <c r="AC491" s="9"/>
    </row>
    <row r="492" spans="1:29" ht="12.75">
      <c r="A492">
        <v>485</v>
      </c>
      <c r="B492" s="10">
        <v>0.661104938271605</v>
      </c>
      <c r="C492" s="1" t="s">
        <v>11</v>
      </c>
      <c r="D492" s="10">
        <v>0.7865582482993196</v>
      </c>
      <c r="E492" s="1" t="s">
        <v>11</v>
      </c>
      <c r="J492" s="10">
        <v>0.6166168504200076</v>
      </c>
      <c r="K492" s="1" t="s">
        <v>11</v>
      </c>
      <c r="L492" s="10">
        <v>0.6166168504200076</v>
      </c>
      <c r="M492" s="1" t="s">
        <v>11</v>
      </c>
      <c r="R492" s="10">
        <v>0.7486575163911557</v>
      </c>
      <c r="S492" s="1" t="s">
        <v>11</v>
      </c>
      <c r="T492" s="10">
        <v>0.7486575163911557</v>
      </c>
      <c r="U492" s="1" t="s">
        <v>11</v>
      </c>
      <c r="AA492" s="9"/>
      <c r="AB492" s="9"/>
      <c r="AC492" s="9"/>
    </row>
    <row r="493" spans="1:29" ht="12.75">
      <c r="A493">
        <v>486</v>
      </c>
      <c r="B493" s="10">
        <v>0.6617993276014109</v>
      </c>
      <c r="C493" s="1" t="s">
        <v>11</v>
      </c>
      <c r="D493" s="10">
        <v>0.7886838624338623</v>
      </c>
      <c r="E493" s="1" t="s">
        <v>11</v>
      </c>
      <c r="J493" s="10">
        <v>0.6173685537180221</v>
      </c>
      <c r="K493" s="1" t="s">
        <v>11</v>
      </c>
      <c r="L493" s="10">
        <v>0.6173685537180221</v>
      </c>
      <c r="M493" s="1" t="s">
        <v>11</v>
      </c>
      <c r="R493" s="10">
        <v>0.7495598800306897</v>
      </c>
      <c r="S493" s="1" t="s">
        <v>11</v>
      </c>
      <c r="T493" s="10">
        <v>0.7495598800306897</v>
      </c>
      <c r="U493" s="1" t="s">
        <v>11</v>
      </c>
      <c r="AA493" s="9"/>
      <c r="AB493" s="9"/>
      <c r="AC493" s="9"/>
    </row>
    <row r="494" spans="1:29" ht="12.75">
      <c r="A494">
        <v>487</v>
      </c>
      <c r="B494" s="10">
        <v>0.662493716931217</v>
      </c>
      <c r="C494" s="1" t="s">
        <v>11</v>
      </c>
      <c r="D494" s="10">
        <v>0.7908094765684051</v>
      </c>
      <c r="E494" s="1" t="s">
        <v>11</v>
      </c>
      <c r="J494" s="10">
        <v>0.6181202570160367</v>
      </c>
      <c r="K494" s="1" t="s">
        <v>11</v>
      </c>
      <c r="L494" s="10">
        <v>0.6181202570160367</v>
      </c>
      <c r="M494" s="1" t="s">
        <v>11</v>
      </c>
      <c r="R494" s="10">
        <v>0.7504622436702237</v>
      </c>
      <c r="S494" s="1" t="s">
        <v>11</v>
      </c>
      <c r="T494" s="10">
        <v>0.7504622436702237</v>
      </c>
      <c r="U494" s="1" t="s">
        <v>11</v>
      </c>
      <c r="AA494" s="9"/>
      <c r="AB494" s="9"/>
      <c r="AC494" s="9"/>
    </row>
    <row r="495" spans="1:29" ht="12.75">
      <c r="A495">
        <v>488</v>
      </c>
      <c r="B495" s="10">
        <v>0.663188106261023</v>
      </c>
      <c r="C495" s="1" t="s">
        <v>11</v>
      </c>
      <c r="D495" s="10">
        <v>0.7929350907029478</v>
      </c>
      <c r="E495" s="1" t="s">
        <v>11</v>
      </c>
      <c r="J495" s="10">
        <v>0.6188719603140511</v>
      </c>
      <c r="K495" s="1" t="s">
        <v>11</v>
      </c>
      <c r="L495" s="10">
        <v>0.6188719603140511</v>
      </c>
      <c r="M495" s="1" t="s">
        <v>11</v>
      </c>
      <c r="R495" s="10">
        <v>0.751364607309758</v>
      </c>
      <c r="S495" s="1" t="s">
        <v>11</v>
      </c>
      <c r="T495" s="10">
        <v>0.751364607309758</v>
      </c>
      <c r="U495" s="1" t="s">
        <v>11</v>
      </c>
      <c r="AA495" s="9"/>
      <c r="AB495" s="9"/>
      <c r="AC495" s="9"/>
    </row>
    <row r="496" spans="1:29" ht="12.75">
      <c r="A496">
        <v>489</v>
      </c>
      <c r="B496" s="10">
        <v>0.6638824955908289</v>
      </c>
      <c r="C496" s="1" t="s">
        <v>11</v>
      </c>
      <c r="D496" s="10">
        <v>0.7950607048374905</v>
      </c>
      <c r="E496" s="1" t="s">
        <v>11</v>
      </c>
      <c r="J496" s="10">
        <v>0.6196236636120656</v>
      </c>
      <c r="K496" s="1" t="s">
        <v>11</v>
      </c>
      <c r="L496" s="10">
        <v>0.6196236636120656</v>
      </c>
      <c r="M496" s="1" t="s">
        <v>11</v>
      </c>
      <c r="R496" s="10">
        <v>0.752266970949292</v>
      </c>
      <c r="S496" s="1" t="s">
        <v>11</v>
      </c>
      <c r="T496" s="10">
        <v>0.752266970949292</v>
      </c>
      <c r="U496" s="1" t="s">
        <v>11</v>
      </c>
      <c r="AA496" s="9"/>
      <c r="AB496" s="9"/>
      <c r="AC496" s="9"/>
    </row>
    <row r="497" spans="1:29" ht="12.75">
      <c r="A497">
        <v>490</v>
      </c>
      <c r="B497" s="10">
        <v>0.6645768849206349</v>
      </c>
      <c r="C497" s="1" t="s">
        <v>11</v>
      </c>
      <c r="D497" s="10">
        <v>0.7971863189720332</v>
      </c>
      <c r="E497" s="1" t="s">
        <v>11</v>
      </c>
      <c r="J497" s="10">
        <v>0.6203753669100801</v>
      </c>
      <c r="K497" s="1" t="s">
        <v>11</v>
      </c>
      <c r="L497" s="10">
        <v>0.6203753669100801</v>
      </c>
      <c r="M497" s="1" t="s">
        <v>11</v>
      </c>
      <c r="R497" s="10">
        <v>0.7531693345888261</v>
      </c>
      <c r="S497" s="1" t="s">
        <v>11</v>
      </c>
      <c r="T497" s="10">
        <v>0.7531693345888261</v>
      </c>
      <c r="U497" s="1" t="s">
        <v>11</v>
      </c>
      <c r="AA497" s="9"/>
      <c r="AB497" s="9"/>
      <c r="AC497" s="9"/>
    </row>
    <row r="498" spans="1:29" ht="12.75">
      <c r="A498">
        <v>491</v>
      </c>
      <c r="B498" s="10">
        <v>0.665271274250441</v>
      </c>
      <c r="C498" s="1" t="s">
        <v>11</v>
      </c>
      <c r="D498" s="10">
        <v>0.7993119331065759</v>
      </c>
      <c r="E498" s="1" t="s">
        <v>11</v>
      </c>
      <c r="J498" s="10">
        <v>0.6211270702080947</v>
      </c>
      <c r="K498" s="1" t="s">
        <v>11</v>
      </c>
      <c r="L498" s="10">
        <v>0.6211270702080947</v>
      </c>
      <c r="M498" s="1" t="s">
        <v>11</v>
      </c>
      <c r="R498" s="10">
        <v>0.7540716982283602</v>
      </c>
      <c r="S498" s="1" t="s">
        <v>11</v>
      </c>
      <c r="T498" s="10">
        <v>0.7540716982283602</v>
      </c>
      <c r="U498" s="1" t="s">
        <v>11</v>
      </c>
      <c r="AA498" s="9"/>
      <c r="AB498" s="9"/>
      <c r="AC498" s="9"/>
    </row>
    <row r="499" spans="1:29" ht="12.75">
      <c r="A499">
        <v>492</v>
      </c>
      <c r="B499" s="10">
        <v>0.6659656635802469</v>
      </c>
      <c r="C499" s="1" t="s">
        <v>11</v>
      </c>
      <c r="D499" s="10">
        <v>0.8014375472411186</v>
      </c>
      <c r="E499" s="1" t="s">
        <v>11</v>
      </c>
      <c r="J499" s="10">
        <v>0.6218787735061091</v>
      </c>
      <c r="K499" s="1" t="s">
        <v>11</v>
      </c>
      <c r="L499" s="10">
        <v>0.6218787735061091</v>
      </c>
      <c r="M499" s="1" t="s">
        <v>11</v>
      </c>
      <c r="R499" s="10">
        <v>0.7549740618678942</v>
      </c>
      <c r="S499" s="1" t="s">
        <v>11</v>
      </c>
      <c r="T499" s="10">
        <v>0.7549740618678942</v>
      </c>
      <c r="U499" s="1" t="s">
        <v>11</v>
      </c>
      <c r="AA499" s="9"/>
      <c r="AB499" s="9"/>
      <c r="AC499" s="9"/>
    </row>
    <row r="500" spans="1:29" ht="12.75">
      <c r="A500">
        <v>493</v>
      </c>
      <c r="B500" s="10">
        <v>0.6666600529100529</v>
      </c>
      <c r="C500" s="1" t="s">
        <v>11</v>
      </c>
      <c r="D500" s="10">
        <v>0.8035631613756613</v>
      </c>
      <c r="E500" s="1" t="s">
        <v>11</v>
      </c>
      <c r="J500" s="10">
        <v>0.6226304768041236</v>
      </c>
      <c r="K500" s="1" t="s">
        <v>11</v>
      </c>
      <c r="L500" s="10">
        <v>0.6226304768041236</v>
      </c>
      <c r="M500" s="1" t="s">
        <v>11</v>
      </c>
      <c r="R500" s="10">
        <v>0.7558764255074283</v>
      </c>
      <c r="S500" s="1" t="s">
        <v>11</v>
      </c>
      <c r="T500" s="10">
        <v>0.7558764255074283</v>
      </c>
      <c r="U500" s="1" t="s">
        <v>11</v>
      </c>
      <c r="AA500" s="9"/>
      <c r="AB500" s="9"/>
      <c r="AC500" s="9"/>
    </row>
    <row r="501" spans="1:29" ht="12.75">
      <c r="A501">
        <v>494</v>
      </c>
      <c r="B501" s="10">
        <v>0.667354442239859</v>
      </c>
      <c r="C501" s="1" t="s">
        <v>11</v>
      </c>
      <c r="D501" s="10">
        <v>0.805688775510204</v>
      </c>
      <c r="E501" s="1" t="s">
        <v>11</v>
      </c>
      <c r="J501" s="10">
        <v>0.6233821801021382</v>
      </c>
      <c r="K501" s="1" t="s">
        <v>11</v>
      </c>
      <c r="L501" s="10">
        <v>0.6233821801021382</v>
      </c>
      <c r="M501" s="1" t="s">
        <v>11</v>
      </c>
      <c r="R501" s="10">
        <v>0.7567787891469624</v>
      </c>
      <c r="S501" s="1" t="s">
        <v>11</v>
      </c>
      <c r="T501" s="10">
        <v>0.7567787891469624</v>
      </c>
      <c r="U501" s="1" t="s">
        <v>11</v>
      </c>
      <c r="AA501" s="9"/>
      <c r="AB501" s="9"/>
      <c r="AC501" s="9"/>
    </row>
    <row r="502" spans="1:29" ht="12.75">
      <c r="A502">
        <v>495</v>
      </c>
      <c r="B502" s="10">
        <v>0.6680488315696649</v>
      </c>
      <c r="C502" s="1" t="s">
        <v>11</v>
      </c>
      <c r="D502" s="10">
        <v>0.8078143896447467</v>
      </c>
      <c r="E502" s="1" t="s">
        <v>11</v>
      </c>
      <c r="J502" s="10">
        <v>0.6241338834001526</v>
      </c>
      <c r="K502" s="1" t="s">
        <v>11</v>
      </c>
      <c r="L502" s="10">
        <v>0.6241338834001526</v>
      </c>
      <c r="M502" s="1" t="s">
        <v>11</v>
      </c>
      <c r="R502" s="10">
        <v>0.7576811527864964</v>
      </c>
      <c r="S502" s="1" t="s">
        <v>11</v>
      </c>
      <c r="T502" s="10">
        <v>0.7576811527864964</v>
      </c>
      <c r="U502" s="1" t="s">
        <v>11</v>
      </c>
      <c r="AA502" s="9"/>
      <c r="AB502" s="9"/>
      <c r="AC502" s="9"/>
    </row>
    <row r="503" spans="1:29" ht="12.75">
      <c r="A503">
        <v>496</v>
      </c>
      <c r="B503" s="10">
        <v>0.6687432208994709</v>
      </c>
      <c r="C503" s="1" t="s">
        <v>11</v>
      </c>
      <c r="D503" s="10">
        <v>0.8099400037792894</v>
      </c>
      <c r="E503" s="1" t="s">
        <v>11</v>
      </c>
      <c r="J503" s="10">
        <v>0.6248855866981672</v>
      </c>
      <c r="K503" s="1" t="s">
        <v>11</v>
      </c>
      <c r="L503" s="10">
        <v>0.6248855866981672</v>
      </c>
      <c r="M503" s="1" t="s">
        <v>11</v>
      </c>
      <c r="R503" s="10">
        <v>0.7585835164260305</v>
      </c>
      <c r="S503" s="1" t="s">
        <v>11</v>
      </c>
      <c r="T503" s="10">
        <v>0.7585835164260305</v>
      </c>
      <c r="U503" s="1" t="s">
        <v>11</v>
      </c>
      <c r="AA503" s="9"/>
      <c r="AB503" s="9"/>
      <c r="AC503" s="9"/>
    </row>
    <row r="504" spans="1:29" ht="12.75">
      <c r="A504">
        <v>497</v>
      </c>
      <c r="B504" s="10">
        <v>0.669437610229277</v>
      </c>
      <c r="C504" s="1" t="s">
        <v>11</v>
      </c>
      <c r="D504" s="10">
        <v>0.8120656179138321</v>
      </c>
      <c r="E504" s="1" t="s">
        <v>11</v>
      </c>
      <c r="J504" s="10">
        <v>0.6256372899961817</v>
      </c>
      <c r="K504" s="1" t="s">
        <v>11</v>
      </c>
      <c r="L504" s="10">
        <v>0.6256372899961817</v>
      </c>
      <c r="M504" s="1" t="s">
        <v>11</v>
      </c>
      <c r="R504" s="10">
        <v>0.7594858800655646</v>
      </c>
      <c r="S504" s="1" t="s">
        <v>11</v>
      </c>
      <c r="T504" s="10">
        <v>0.7594858800655646</v>
      </c>
      <c r="U504" s="1" t="s">
        <v>11</v>
      </c>
      <c r="AA504" s="9"/>
      <c r="AB504" s="9"/>
      <c r="AC504" s="9"/>
    </row>
    <row r="505" spans="1:29" ht="12.75">
      <c r="A505">
        <v>498</v>
      </c>
      <c r="B505" s="10">
        <v>0.6701319995590829</v>
      </c>
      <c r="C505" s="1" t="s">
        <v>11</v>
      </c>
      <c r="D505" s="10">
        <v>0.8141912320483748</v>
      </c>
      <c r="E505" s="1" t="s">
        <v>11</v>
      </c>
      <c r="J505" s="10">
        <v>0.6263889932941962</v>
      </c>
      <c r="K505" s="1" t="s">
        <v>11</v>
      </c>
      <c r="L505" s="10">
        <v>0.6263889932941962</v>
      </c>
      <c r="M505" s="1" t="s">
        <v>11</v>
      </c>
      <c r="R505" s="10">
        <v>0.7603882437050986</v>
      </c>
      <c r="S505" s="1" t="s">
        <v>11</v>
      </c>
      <c r="T505" s="10">
        <v>0.7603882437050986</v>
      </c>
      <c r="U505" s="1" t="s">
        <v>11</v>
      </c>
      <c r="AA505" s="9"/>
      <c r="AB505" s="9"/>
      <c r="AC505" s="9"/>
    </row>
    <row r="506" spans="1:29" ht="12.75">
      <c r="A506">
        <v>499</v>
      </c>
      <c r="B506" s="10">
        <v>0.6708263888888889</v>
      </c>
      <c r="C506" s="1" t="s">
        <v>11</v>
      </c>
      <c r="D506" s="10">
        <v>0.8163168461829176</v>
      </c>
      <c r="E506" s="1" t="s">
        <v>11</v>
      </c>
      <c r="J506" s="10">
        <v>0.6271406965922107</v>
      </c>
      <c r="K506" s="1" t="s">
        <v>11</v>
      </c>
      <c r="L506" s="10">
        <v>0.6271406965922107</v>
      </c>
      <c r="M506" s="1" t="s">
        <v>11</v>
      </c>
      <c r="R506" s="10">
        <v>0.7612906073446327</v>
      </c>
      <c r="S506" s="1" t="s">
        <v>11</v>
      </c>
      <c r="T506" s="10">
        <v>0.7612906073446327</v>
      </c>
      <c r="U506" s="1" t="s">
        <v>11</v>
      </c>
      <c r="AA506" s="9"/>
      <c r="AB506" s="9"/>
      <c r="AC506" s="9"/>
    </row>
    <row r="507" spans="1:29" ht="12.75">
      <c r="A507">
        <v>500</v>
      </c>
      <c r="B507" s="10">
        <v>0.6715207782186949</v>
      </c>
      <c r="C507" s="1" t="s">
        <v>11</v>
      </c>
      <c r="D507" s="10">
        <v>0.8184424603174603</v>
      </c>
      <c r="E507" s="1" t="s">
        <v>11</v>
      </c>
      <c r="J507" s="10">
        <v>0.6278923998902253</v>
      </c>
      <c r="K507" s="1" t="s">
        <v>11</v>
      </c>
      <c r="L507" s="10">
        <v>0.6278923998902253</v>
      </c>
      <c r="M507" s="1" t="s">
        <v>11</v>
      </c>
      <c r="R507" s="10">
        <v>0.7621929709841668</v>
      </c>
      <c r="S507" s="1" t="s">
        <v>11</v>
      </c>
      <c r="T507" s="10">
        <v>0.7621929709841668</v>
      </c>
      <c r="U507" s="1" t="s">
        <v>11</v>
      </c>
      <c r="AA507" s="9"/>
      <c r="AB507" s="9"/>
      <c r="AC507" s="9"/>
    </row>
    <row r="508" spans="1:29" ht="12.75">
      <c r="A508">
        <v>501</v>
      </c>
      <c r="B508" s="10">
        <v>0.6722151675485009</v>
      </c>
      <c r="C508" s="1" t="s">
        <v>11</v>
      </c>
      <c r="D508" s="10">
        <v>0.820568074452003</v>
      </c>
      <c r="E508" s="1" t="s">
        <v>11</v>
      </c>
      <c r="J508" s="10">
        <v>0.6286441031882397</v>
      </c>
      <c r="K508" s="1" t="s">
        <v>11</v>
      </c>
      <c r="L508" s="10">
        <v>0.6286441031882397</v>
      </c>
      <c r="M508" s="1" t="s">
        <v>11</v>
      </c>
      <c r="R508" s="10">
        <v>0.7630953346237008</v>
      </c>
      <c r="S508" s="1" t="s">
        <v>11</v>
      </c>
      <c r="T508" s="10">
        <v>0.7630953346237008</v>
      </c>
      <c r="U508" s="1" t="s">
        <v>11</v>
      </c>
      <c r="AA508" s="9"/>
      <c r="AB508" s="9"/>
      <c r="AC508" s="9"/>
    </row>
    <row r="509" spans="1:29" ht="12.75">
      <c r="A509">
        <v>502</v>
      </c>
      <c r="B509" s="10">
        <v>0.6729095568783069</v>
      </c>
      <c r="C509" s="1" t="s">
        <v>11</v>
      </c>
      <c r="D509" s="10">
        <v>0.8226936885865457</v>
      </c>
      <c r="E509" s="1" t="s">
        <v>11</v>
      </c>
      <c r="J509" s="10">
        <v>0.6293958064862542</v>
      </c>
      <c r="K509" s="1" t="s">
        <v>11</v>
      </c>
      <c r="L509" s="10">
        <v>0.6293958064862542</v>
      </c>
      <c r="M509" s="1" t="s">
        <v>11</v>
      </c>
      <c r="R509" s="10">
        <v>0.7639976982632348</v>
      </c>
      <c r="S509" s="1" t="s">
        <v>11</v>
      </c>
      <c r="T509" s="10">
        <v>0.7639976982632348</v>
      </c>
      <c r="U509" s="1" t="s">
        <v>11</v>
      </c>
      <c r="AA509" s="9"/>
      <c r="AB509" s="9"/>
      <c r="AC509" s="9"/>
    </row>
    <row r="510" spans="1:29" ht="12.75">
      <c r="A510">
        <v>503</v>
      </c>
      <c r="B510" s="10">
        <v>0.6736039462081129</v>
      </c>
      <c r="C510" s="1" t="s">
        <v>11</v>
      </c>
      <c r="D510" s="10">
        <v>0.8248193027210884</v>
      </c>
      <c r="E510" s="1" t="s">
        <v>11</v>
      </c>
      <c r="J510" s="10">
        <v>0.6301475097842688</v>
      </c>
      <c r="K510" s="1" t="s">
        <v>11</v>
      </c>
      <c r="L510" s="10">
        <v>0.6301475097842688</v>
      </c>
      <c r="M510" s="1" t="s">
        <v>11</v>
      </c>
      <c r="R510" s="10">
        <v>0.764900061902769</v>
      </c>
      <c r="S510" s="1" t="s">
        <v>11</v>
      </c>
      <c r="T510" s="10">
        <v>0.764900061902769</v>
      </c>
      <c r="U510" s="1" t="s">
        <v>11</v>
      </c>
      <c r="AA510" s="9"/>
      <c r="AB510" s="9"/>
      <c r="AC510" s="9"/>
    </row>
    <row r="511" spans="1:29" ht="12.75">
      <c r="A511">
        <v>504</v>
      </c>
      <c r="B511" s="10">
        <v>0.6742983355379188</v>
      </c>
      <c r="C511" s="1" t="s">
        <v>11</v>
      </c>
      <c r="D511" s="10">
        <v>0.8269449168556311</v>
      </c>
      <c r="E511" s="1" t="s">
        <v>11</v>
      </c>
      <c r="J511" s="10">
        <v>0.6308992130822833</v>
      </c>
      <c r="K511" s="1" t="s">
        <v>11</v>
      </c>
      <c r="L511" s="10">
        <v>0.6308992130822833</v>
      </c>
      <c r="M511" s="1" t="s">
        <v>11</v>
      </c>
      <c r="R511" s="10">
        <v>0.765802425542303</v>
      </c>
      <c r="S511" s="1" t="s">
        <v>11</v>
      </c>
      <c r="T511" s="10">
        <v>0.765802425542303</v>
      </c>
      <c r="U511" s="1" t="s">
        <v>11</v>
      </c>
      <c r="AA511" s="9"/>
      <c r="AB511" s="9"/>
      <c r="AC511" s="9"/>
    </row>
    <row r="512" spans="1:29" ht="12.75">
      <c r="A512">
        <v>505</v>
      </c>
      <c r="B512" s="10">
        <v>0.6749927248677249</v>
      </c>
      <c r="C512" s="1" t="s">
        <v>11</v>
      </c>
      <c r="D512" s="10">
        <v>0.8290705309901738</v>
      </c>
      <c r="E512" s="1" t="s">
        <v>11</v>
      </c>
      <c r="J512" s="10">
        <v>0.6316509163802977</v>
      </c>
      <c r="K512" s="1" t="s">
        <v>11</v>
      </c>
      <c r="L512" s="10">
        <v>0.6316509163802977</v>
      </c>
      <c r="M512" s="1" t="s">
        <v>11</v>
      </c>
      <c r="R512" s="10">
        <v>0.7667047891818372</v>
      </c>
      <c r="S512" s="1" t="s">
        <v>11</v>
      </c>
      <c r="T512" s="10">
        <v>0.7667047891818372</v>
      </c>
      <c r="U512" s="1" t="s">
        <v>11</v>
      </c>
      <c r="AA512" s="9"/>
      <c r="AB512" s="9"/>
      <c r="AC512" s="9"/>
    </row>
    <row r="513" spans="1:29" ht="12.75">
      <c r="A513">
        <v>506</v>
      </c>
      <c r="B513" s="10">
        <v>0.6756871141975309</v>
      </c>
      <c r="C513" s="1" t="s">
        <v>11</v>
      </c>
      <c r="D513" s="10">
        <v>0.8311961451247165</v>
      </c>
      <c r="E513" s="1" t="s">
        <v>11</v>
      </c>
      <c r="J513" s="10">
        <v>0.6324026196783123</v>
      </c>
      <c r="K513" s="1" t="s">
        <v>11</v>
      </c>
      <c r="L513" s="10">
        <v>0.6324026196783123</v>
      </c>
      <c r="M513" s="1" t="s">
        <v>11</v>
      </c>
      <c r="R513" s="10">
        <v>0.7676071528213713</v>
      </c>
      <c r="S513" s="1" t="s">
        <v>11</v>
      </c>
      <c r="T513" s="10">
        <v>0.7676071528213713</v>
      </c>
      <c r="U513" s="1" t="s">
        <v>11</v>
      </c>
      <c r="AA513" s="9"/>
      <c r="AB513" s="9"/>
      <c r="AC513" s="9"/>
    </row>
    <row r="514" spans="1:29" ht="12.75">
      <c r="A514">
        <v>507</v>
      </c>
      <c r="B514" s="10">
        <v>0.6763815035273368</v>
      </c>
      <c r="C514" s="1" t="s">
        <v>11</v>
      </c>
      <c r="D514" s="10">
        <v>0.8333333333333334</v>
      </c>
      <c r="E514" s="1" t="s">
        <v>11</v>
      </c>
      <c r="J514" s="10">
        <v>0.6331543229763268</v>
      </c>
      <c r="K514" s="1" t="s">
        <v>11</v>
      </c>
      <c r="L514" s="10">
        <v>0.6331543229763268</v>
      </c>
      <c r="M514" s="1" t="s">
        <v>11</v>
      </c>
      <c r="R514" s="10">
        <v>0.7685095164609053</v>
      </c>
      <c r="S514" s="1" t="s">
        <v>11</v>
      </c>
      <c r="T514" s="10">
        <v>0.7685095164609053</v>
      </c>
      <c r="U514" s="1" t="s">
        <v>11</v>
      </c>
      <c r="AA514" s="9"/>
      <c r="AB514" s="9"/>
      <c r="AC514" s="9"/>
    </row>
    <row r="515" spans="1:29" ht="12.75">
      <c r="A515">
        <v>508</v>
      </c>
      <c r="B515" s="10">
        <v>0.6770758928571429</v>
      </c>
      <c r="C515" s="1" t="s">
        <v>11</v>
      </c>
      <c r="D515" s="10">
        <v>0.835416087962963</v>
      </c>
      <c r="E515" s="1" t="s">
        <v>11</v>
      </c>
      <c r="J515" s="10">
        <v>0.6339060262743412</v>
      </c>
      <c r="K515" s="1" t="s">
        <v>11</v>
      </c>
      <c r="L515" s="10">
        <v>0.6339060262743412</v>
      </c>
      <c r="M515" s="1" t="s">
        <v>11</v>
      </c>
      <c r="R515" s="10">
        <v>0.7694118801004394</v>
      </c>
      <c r="S515" s="1" t="s">
        <v>11</v>
      </c>
      <c r="T515" s="10">
        <v>0.7694118801004394</v>
      </c>
      <c r="U515" s="1" t="s">
        <v>11</v>
      </c>
      <c r="AA515" s="9"/>
      <c r="AB515" s="9"/>
      <c r="AC515" s="9"/>
    </row>
    <row r="516" spans="1:29" ht="12.75">
      <c r="A516">
        <v>509</v>
      </c>
      <c r="B516" s="10">
        <v>0.6777702821869489</v>
      </c>
      <c r="C516" s="1" t="s">
        <v>11</v>
      </c>
      <c r="D516" s="10">
        <v>0.8374988425925927</v>
      </c>
      <c r="E516" s="1" t="s">
        <v>11</v>
      </c>
      <c r="J516" s="10">
        <v>0.6346577295723559</v>
      </c>
      <c r="K516" s="1" t="s">
        <v>11</v>
      </c>
      <c r="L516" s="10">
        <v>0.6346577295723559</v>
      </c>
      <c r="M516" s="1" t="s">
        <v>11</v>
      </c>
      <c r="R516" s="10">
        <v>0.7703142437399735</v>
      </c>
      <c r="S516" s="1" t="s">
        <v>11</v>
      </c>
      <c r="T516" s="10">
        <v>0.7703142437399735</v>
      </c>
      <c r="U516" s="1" t="s">
        <v>11</v>
      </c>
      <c r="AA516" s="9"/>
      <c r="AB516" s="9"/>
      <c r="AC516" s="9"/>
    </row>
    <row r="517" spans="1:29" ht="12.75">
      <c r="A517">
        <v>510</v>
      </c>
      <c r="B517" s="10">
        <v>0.6784646715167548</v>
      </c>
      <c r="C517" s="1" t="s">
        <v>11</v>
      </c>
      <c r="D517" s="10">
        <v>0.8395815972222223</v>
      </c>
      <c r="E517" s="1" t="s">
        <v>11</v>
      </c>
      <c r="J517" s="10">
        <v>0.6354094328703703</v>
      </c>
      <c r="K517" s="1" t="s">
        <v>11</v>
      </c>
      <c r="L517" s="10">
        <v>0.6354094328703703</v>
      </c>
      <c r="M517" s="1" t="s">
        <v>11</v>
      </c>
      <c r="R517" s="10">
        <v>0.7712166073795075</v>
      </c>
      <c r="S517" s="1" t="s">
        <v>11</v>
      </c>
      <c r="T517" s="10">
        <v>0.7712166073795075</v>
      </c>
      <c r="U517" s="1" t="s">
        <v>11</v>
      </c>
      <c r="AA517" s="9"/>
      <c r="AB517" s="9"/>
      <c r="AC517" s="9"/>
    </row>
    <row r="518" spans="1:29" ht="12.75">
      <c r="A518">
        <v>511</v>
      </c>
      <c r="B518" s="10">
        <v>0.6791590608465609</v>
      </c>
      <c r="C518" s="1" t="s">
        <v>11</v>
      </c>
      <c r="D518" s="10">
        <v>0.8416643518518518</v>
      </c>
      <c r="E518" s="1" t="s">
        <v>11</v>
      </c>
      <c r="J518" s="10">
        <v>0.6361611361683848</v>
      </c>
      <c r="K518" s="1" t="s">
        <v>11</v>
      </c>
      <c r="L518" s="10">
        <v>0.6361611361683848</v>
      </c>
      <c r="M518" s="1" t="s">
        <v>11</v>
      </c>
      <c r="R518" s="10">
        <v>0.7721189710190416</v>
      </c>
      <c r="S518" s="1" t="s">
        <v>11</v>
      </c>
      <c r="T518" s="10">
        <v>0.7721189710190416</v>
      </c>
      <c r="U518" s="1" t="s">
        <v>11</v>
      </c>
      <c r="AA518" s="9"/>
      <c r="AB518" s="9"/>
      <c r="AC518" s="9"/>
    </row>
    <row r="519" spans="1:29" ht="12.75">
      <c r="A519">
        <v>512</v>
      </c>
      <c r="B519" s="10">
        <v>0.6798534501763669</v>
      </c>
      <c r="C519" s="1" t="s">
        <v>11</v>
      </c>
      <c r="D519" s="10">
        <v>0.8437471064814814</v>
      </c>
      <c r="E519" s="1" t="s">
        <v>11</v>
      </c>
      <c r="J519" s="10">
        <v>0.6369128394663994</v>
      </c>
      <c r="K519" s="1" t="s">
        <v>11</v>
      </c>
      <c r="L519" s="10">
        <v>0.6369128394663994</v>
      </c>
      <c r="M519" s="1" t="s">
        <v>11</v>
      </c>
      <c r="R519" s="10">
        <v>0.7730213346585757</v>
      </c>
      <c r="S519" s="1" t="s">
        <v>11</v>
      </c>
      <c r="T519" s="10">
        <v>0.7730213346585757</v>
      </c>
      <c r="U519" s="1" t="s">
        <v>11</v>
      </c>
      <c r="AA519" s="9"/>
      <c r="AB519" s="9"/>
      <c r="AC519" s="9"/>
    </row>
    <row r="520" spans="1:29" ht="12.75">
      <c r="A520">
        <v>513</v>
      </c>
      <c r="B520" s="10">
        <v>0.6805478395061728</v>
      </c>
      <c r="C520" s="1" t="s">
        <v>11</v>
      </c>
      <c r="D520" s="10">
        <v>0.8458298611111111</v>
      </c>
      <c r="E520" s="1" t="s">
        <v>11</v>
      </c>
      <c r="J520" s="10">
        <v>0.6376645427644139</v>
      </c>
      <c r="K520" s="1" t="s">
        <v>11</v>
      </c>
      <c r="L520" s="10">
        <v>0.6376645427644139</v>
      </c>
      <c r="M520" s="1" t="s">
        <v>11</v>
      </c>
      <c r="R520" s="10">
        <v>0.7739236982981097</v>
      </c>
      <c r="S520" s="1" t="s">
        <v>11</v>
      </c>
      <c r="T520" s="10">
        <v>0.7739236982981097</v>
      </c>
      <c r="U520" s="1" t="s">
        <v>11</v>
      </c>
      <c r="AA520" s="9"/>
      <c r="AB520" s="9"/>
      <c r="AC520" s="9"/>
    </row>
    <row r="521" spans="1:29" ht="12.75">
      <c r="A521">
        <v>514</v>
      </c>
      <c r="B521" s="10">
        <v>0.6812422288359788</v>
      </c>
      <c r="C521" s="1" t="s">
        <v>11</v>
      </c>
      <c r="D521" s="10">
        <v>0.8479126157407407</v>
      </c>
      <c r="E521" s="1" t="s">
        <v>11</v>
      </c>
      <c r="J521" s="10">
        <v>0.6384162460624284</v>
      </c>
      <c r="K521" s="1" t="s">
        <v>11</v>
      </c>
      <c r="L521" s="10">
        <v>0.6384162460624284</v>
      </c>
      <c r="M521" s="1" t="s">
        <v>11</v>
      </c>
      <c r="R521" s="10">
        <v>0.7748260619376438</v>
      </c>
      <c r="S521" s="1" t="s">
        <v>11</v>
      </c>
      <c r="T521" s="10">
        <v>0.7748260619376438</v>
      </c>
      <c r="U521" s="1" t="s">
        <v>11</v>
      </c>
      <c r="AA521" s="9"/>
      <c r="AB521" s="9"/>
      <c r="AC521" s="9"/>
    </row>
    <row r="522" spans="1:29" ht="12.75">
      <c r="A522">
        <v>515</v>
      </c>
      <c r="B522" s="10">
        <v>0.6819366181657849</v>
      </c>
      <c r="C522" s="1" t="s">
        <v>11</v>
      </c>
      <c r="D522" s="10">
        <v>0.8499953703703703</v>
      </c>
      <c r="E522" s="1" t="s">
        <v>11</v>
      </c>
      <c r="J522" s="10">
        <v>0.639167949360443</v>
      </c>
      <c r="K522" s="1" t="s">
        <v>11</v>
      </c>
      <c r="L522" s="10">
        <v>0.639167949360443</v>
      </c>
      <c r="M522" s="1" t="s">
        <v>11</v>
      </c>
      <c r="R522" s="10">
        <v>0.7757284255771779</v>
      </c>
      <c r="S522" s="1" t="s">
        <v>11</v>
      </c>
      <c r="T522" s="10">
        <v>0.7757284255771779</v>
      </c>
      <c r="U522" s="1" t="s">
        <v>11</v>
      </c>
      <c r="AA522" s="9"/>
      <c r="AB522" s="9"/>
      <c r="AC522" s="9"/>
    </row>
    <row r="523" spans="1:29" ht="12.75">
      <c r="A523">
        <v>516</v>
      </c>
      <c r="B523" s="10">
        <v>0.6826310074955908</v>
      </c>
      <c r="C523" s="1" t="s">
        <v>11</v>
      </c>
      <c r="D523" s="10">
        <v>0.852078125</v>
      </c>
      <c r="E523" s="1" t="s">
        <v>11</v>
      </c>
      <c r="J523" s="10">
        <v>0.6399196526584574</v>
      </c>
      <c r="K523" s="1" t="s">
        <v>11</v>
      </c>
      <c r="L523" s="10">
        <v>0.6399196526584574</v>
      </c>
      <c r="M523" s="1" t="s">
        <v>11</v>
      </c>
      <c r="R523" s="10">
        <v>0.7766307892167119</v>
      </c>
      <c r="S523" s="1" t="s">
        <v>11</v>
      </c>
      <c r="T523" s="10">
        <v>0.7766307892167119</v>
      </c>
      <c r="U523" s="1" t="s">
        <v>11</v>
      </c>
      <c r="AA523" s="9"/>
      <c r="AB523" s="9"/>
      <c r="AC523" s="9"/>
    </row>
    <row r="524" spans="1:29" ht="12.75">
      <c r="A524">
        <v>517</v>
      </c>
      <c r="B524" s="10">
        <v>0.6833253968253968</v>
      </c>
      <c r="C524" s="1" t="s">
        <v>11</v>
      </c>
      <c r="D524" s="10">
        <v>0.8541608796296296</v>
      </c>
      <c r="E524" s="1" t="s">
        <v>11</v>
      </c>
      <c r="J524" s="10">
        <v>0.6406713559564718</v>
      </c>
      <c r="K524" s="1" t="s">
        <v>11</v>
      </c>
      <c r="L524" s="10">
        <v>0.6406713559564718</v>
      </c>
      <c r="M524" s="1" t="s">
        <v>11</v>
      </c>
      <c r="R524" s="10">
        <v>0.777533152856246</v>
      </c>
      <c r="S524" s="1" t="s">
        <v>11</v>
      </c>
      <c r="T524" s="10">
        <v>0.777533152856246</v>
      </c>
      <c r="U524" s="1" t="s">
        <v>11</v>
      </c>
      <c r="AA524" s="9"/>
      <c r="AB524" s="9"/>
      <c r="AC524" s="9"/>
    </row>
    <row r="525" spans="1:29" ht="12.75">
      <c r="A525">
        <v>518</v>
      </c>
      <c r="B525" s="10">
        <v>0.6840197861552029</v>
      </c>
      <c r="C525" s="1" t="s">
        <v>11</v>
      </c>
      <c r="D525" s="10">
        <v>0.8562436342592592</v>
      </c>
      <c r="E525" s="1" t="s">
        <v>11</v>
      </c>
      <c r="J525" s="10">
        <v>0.6414230592544864</v>
      </c>
      <c r="K525" s="1" t="s">
        <v>11</v>
      </c>
      <c r="L525" s="10">
        <v>0.6414230592544864</v>
      </c>
      <c r="M525" s="1" t="s">
        <v>11</v>
      </c>
      <c r="R525" s="10">
        <v>0.7784355164957801</v>
      </c>
      <c r="S525" s="1" t="s">
        <v>11</v>
      </c>
      <c r="T525" s="10">
        <v>0.7784355164957801</v>
      </c>
      <c r="U525" s="1" t="s">
        <v>11</v>
      </c>
      <c r="AA525" s="9"/>
      <c r="AB525" s="9"/>
      <c r="AC525" s="9"/>
    </row>
    <row r="526" spans="1:29" ht="12.75">
      <c r="A526">
        <v>519</v>
      </c>
      <c r="B526" s="10">
        <v>0.6847141754850088</v>
      </c>
      <c r="C526" s="1" t="s">
        <v>11</v>
      </c>
      <c r="D526" s="10">
        <v>0.8583263888888889</v>
      </c>
      <c r="E526" s="1" t="s">
        <v>11</v>
      </c>
      <c r="J526" s="10">
        <v>0.6421747625525009</v>
      </c>
      <c r="K526" s="1" t="s">
        <v>11</v>
      </c>
      <c r="L526" s="10">
        <v>0.6421747625525009</v>
      </c>
      <c r="M526" s="1" t="s">
        <v>11</v>
      </c>
      <c r="R526" s="10">
        <v>0.7793378801353141</v>
      </c>
      <c r="S526" s="1" t="s">
        <v>11</v>
      </c>
      <c r="T526" s="10">
        <v>0.7793378801353141</v>
      </c>
      <c r="U526" s="1" t="s">
        <v>11</v>
      </c>
      <c r="AA526" s="9"/>
      <c r="AB526" s="9"/>
      <c r="AC526" s="9"/>
    </row>
    <row r="527" spans="1:29" ht="12.75">
      <c r="A527">
        <v>520</v>
      </c>
      <c r="B527" s="10">
        <v>0.6854085648148148</v>
      </c>
      <c r="C527" s="1" t="s">
        <v>11</v>
      </c>
      <c r="D527" s="10">
        <v>0.8604091435185185</v>
      </c>
      <c r="E527" s="1" t="s">
        <v>11</v>
      </c>
      <c r="J527" s="10">
        <v>0.6429264658505154</v>
      </c>
      <c r="K527" s="1" t="s">
        <v>11</v>
      </c>
      <c r="L527" s="10">
        <v>0.6429264658505154</v>
      </c>
      <c r="M527" s="1" t="s">
        <v>11</v>
      </c>
      <c r="R527" s="10">
        <v>0.7802402437748482</v>
      </c>
      <c r="S527" s="1" t="s">
        <v>11</v>
      </c>
      <c r="T527" s="10">
        <v>0.7802402437748482</v>
      </c>
      <c r="U527" s="1" t="s">
        <v>11</v>
      </c>
      <c r="AA527" s="9"/>
      <c r="AB527" s="9"/>
      <c r="AC527" s="9"/>
    </row>
    <row r="528" spans="1:29" ht="12.75">
      <c r="A528">
        <v>521</v>
      </c>
      <c r="B528" s="10">
        <v>0.6861029541446209</v>
      </c>
      <c r="C528" s="1" t="s">
        <v>11</v>
      </c>
      <c r="D528" s="10">
        <v>0.8624918981481481</v>
      </c>
      <c r="E528" s="1" t="s">
        <v>11</v>
      </c>
      <c r="J528" s="10">
        <v>0.6436781691485299</v>
      </c>
      <c r="K528" s="1" t="s">
        <v>11</v>
      </c>
      <c r="L528" s="10">
        <v>0.6436781691485299</v>
      </c>
      <c r="M528" s="1" t="s">
        <v>11</v>
      </c>
      <c r="R528" s="10">
        <v>0.7811426074143824</v>
      </c>
      <c r="S528" s="1" t="s">
        <v>11</v>
      </c>
      <c r="T528" s="10">
        <v>0.7811426074143824</v>
      </c>
      <c r="U528" s="1" t="s">
        <v>11</v>
      </c>
      <c r="AA528" s="9"/>
      <c r="AB528" s="9"/>
      <c r="AC528" s="9"/>
    </row>
    <row r="529" spans="1:29" ht="12.75">
      <c r="A529">
        <v>522</v>
      </c>
      <c r="B529" s="10">
        <v>0.6867973434744268</v>
      </c>
      <c r="C529" s="1" t="s">
        <v>11</v>
      </c>
      <c r="D529" s="10">
        <v>0.8645746527777778</v>
      </c>
      <c r="E529" s="1" t="s">
        <v>11</v>
      </c>
      <c r="J529" s="10">
        <v>0.6444298724465445</v>
      </c>
      <c r="K529" s="1" t="s">
        <v>11</v>
      </c>
      <c r="L529" s="10">
        <v>0.6444298724465445</v>
      </c>
      <c r="M529" s="1" t="s">
        <v>11</v>
      </c>
      <c r="R529" s="10">
        <v>0.7820449710539163</v>
      </c>
      <c r="S529" s="1" t="s">
        <v>11</v>
      </c>
      <c r="T529" s="10">
        <v>0.7820449710539163</v>
      </c>
      <c r="U529" s="1" t="s">
        <v>11</v>
      </c>
      <c r="AA529" s="9"/>
      <c r="AB529" s="9"/>
      <c r="AC529" s="9"/>
    </row>
    <row r="530" spans="1:29" ht="12.75">
      <c r="A530">
        <v>523</v>
      </c>
      <c r="B530" s="10">
        <v>0.6874917328042328</v>
      </c>
      <c r="C530" s="1" t="s">
        <v>11</v>
      </c>
      <c r="D530" s="10">
        <v>0.8666574074074074</v>
      </c>
      <c r="E530" s="1" t="s">
        <v>11</v>
      </c>
      <c r="J530" s="10">
        <v>0.6451815757445589</v>
      </c>
      <c r="K530" s="1" t="s">
        <v>11</v>
      </c>
      <c r="L530" s="10">
        <v>0.6451815757445589</v>
      </c>
      <c r="M530" s="1" t="s">
        <v>11</v>
      </c>
      <c r="R530" s="10">
        <v>0.7829473346934503</v>
      </c>
      <c r="S530" s="1" t="s">
        <v>11</v>
      </c>
      <c r="T530" s="10">
        <v>0.7829473346934503</v>
      </c>
      <c r="U530" s="1" t="s">
        <v>11</v>
      </c>
      <c r="AA530" s="9"/>
      <c r="AB530" s="9"/>
      <c r="AC530" s="9"/>
    </row>
    <row r="531" spans="1:29" ht="12.75">
      <c r="A531">
        <v>524</v>
      </c>
      <c r="B531" s="10">
        <v>0.6881861221340388</v>
      </c>
      <c r="C531" s="1" t="s">
        <v>11</v>
      </c>
      <c r="D531" s="10">
        <v>0.868740162037037</v>
      </c>
      <c r="E531" s="1" t="s">
        <v>11</v>
      </c>
      <c r="J531" s="10">
        <v>0.6459332790425735</v>
      </c>
      <c r="K531" s="1" t="s">
        <v>11</v>
      </c>
      <c r="L531" s="10">
        <v>0.6459332790425735</v>
      </c>
      <c r="M531" s="1" t="s">
        <v>11</v>
      </c>
      <c r="R531" s="10">
        <v>0.7838496983329846</v>
      </c>
      <c r="S531" s="1" t="s">
        <v>11</v>
      </c>
      <c r="T531" s="10">
        <v>0.7838496983329846</v>
      </c>
      <c r="U531" s="1" t="s">
        <v>11</v>
      </c>
      <c r="AA531" s="9"/>
      <c r="AB531" s="9"/>
      <c r="AC531" s="9"/>
    </row>
    <row r="532" spans="1:29" ht="12.75">
      <c r="A532">
        <v>525</v>
      </c>
      <c r="B532" s="10">
        <v>0.6888805114638448</v>
      </c>
      <c r="C532" s="1" t="s">
        <v>11</v>
      </c>
      <c r="D532" s="10">
        <v>0.8708229166666666</v>
      </c>
      <c r="E532" s="1" t="s">
        <v>11</v>
      </c>
      <c r="J532" s="10">
        <v>0.646684982340588</v>
      </c>
      <c r="K532" s="1" t="s">
        <v>11</v>
      </c>
      <c r="L532" s="10">
        <v>0.646684982340588</v>
      </c>
      <c r="M532" s="1" t="s">
        <v>11</v>
      </c>
      <c r="R532" s="10">
        <v>0.7847520619725186</v>
      </c>
      <c r="S532" s="1" t="s">
        <v>11</v>
      </c>
      <c r="T532" s="10">
        <v>0.7847520619725186</v>
      </c>
      <c r="U532" s="1" t="s">
        <v>11</v>
      </c>
      <c r="AA532" s="9"/>
      <c r="AB532" s="9"/>
      <c r="AC532" s="9"/>
    </row>
    <row r="533" spans="1:29" ht="12.75">
      <c r="A533">
        <v>526</v>
      </c>
      <c r="B533" s="10">
        <v>0.6895749007936508</v>
      </c>
      <c r="C533" s="1" t="s">
        <v>11</v>
      </c>
      <c r="D533" s="10">
        <v>0.8729056712962963</v>
      </c>
      <c r="E533" s="1" t="s">
        <v>11</v>
      </c>
      <c r="J533" s="10">
        <v>0.6474366856386025</v>
      </c>
      <c r="K533" s="1" t="s">
        <v>11</v>
      </c>
      <c r="L533" s="10">
        <v>0.6474366856386025</v>
      </c>
      <c r="M533" s="1" t="s">
        <v>11</v>
      </c>
      <c r="R533" s="10">
        <v>0.7856544256120527</v>
      </c>
      <c r="S533" s="1" t="s">
        <v>11</v>
      </c>
      <c r="T533" s="10">
        <v>0.7856544256120527</v>
      </c>
      <c r="U533" s="1" t="s">
        <v>11</v>
      </c>
      <c r="AA533" s="9"/>
      <c r="AB533" s="9"/>
      <c r="AC533" s="9"/>
    </row>
    <row r="534" spans="1:29" ht="12.75">
      <c r="A534">
        <v>527</v>
      </c>
      <c r="B534" s="10">
        <v>0.6902692901234568</v>
      </c>
      <c r="C534" s="1" t="s">
        <v>11</v>
      </c>
      <c r="D534" s="10">
        <v>0.875</v>
      </c>
      <c r="E534" s="1" t="s">
        <v>11</v>
      </c>
      <c r="J534" s="10">
        <v>0.648188388936617</v>
      </c>
      <c r="K534" s="1" t="s">
        <v>11</v>
      </c>
      <c r="L534" s="10">
        <v>0.648188388936617</v>
      </c>
      <c r="M534" s="1" t="s">
        <v>11</v>
      </c>
      <c r="R534" s="10">
        <v>0.7865567892515868</v>
      </c>
      <c r="S534" s="1" t="s">
        <v>11</v>
      </c>
      <c r="T534" s="10">
        <v>0.7865567892515868</v>
      </c>
      <c r="U534" s="1" t="s">
        <v>11</v>
      </c>
      <c r="AA534" s="9"/>
      <c r="AB534" s="9"/>
      <c r="AC534" s="9"/>
    </row>
    <row r="535" spans="1:29" ht="12.75">
      <c r="A535">
        <v>528</v>
      </c>
      <c r="B535" s="10">
        <v>0.6909636794532628</v>
      </c>
      <c r="C535" s="1" t="s">
        <v>11</v>
      </c>
      <c r="D535" s="10">
        <v>0.8758959328952608</v>
      </c>
      <c r="E535" s="1" t="s">
        <v>11</v>
      </c>
      <c r="J535" s="10">
        <v>0.6489400922346316</v>
      </c>
      <c r="K535" s="1" t="s">
        <v>11</v>
      </c>
      <c r="L535" s="10">
        <v>0.6489400922346316</v>
      </c>
      <c r="M535" s="1" t="s">
        <v>11</v>
      </c>
      <c r="R535" s="10">
        <v>0.7874591528911208</v>
      </c>
      <c r="S535" s="1" t="s">
        <v>11</v>
      </c>
      <c r="T535" s="10">
        <v>0.7874591528911208</v>
      </c>
      <c r="U535" s="1" t="s">
        <v>11</v>
      </c>
      <c r="AA535" s="9"/>
      <c r="AB535" s="9"/>
      <c r="AC535" s="9"/>
    </row>
    <row r="536" spans="1:29" ht="12.75">
      <c r="A536">
        <v>529</v>
      </c>
      <c r="B536" s="10">
        <v>0.6916580687830688</v>
      </c>
      <c r="C536" s="1" t="s">
        <v>11</v>
      </c>
      <c r="D536" s="10">
        <v>0.8767918657905217</v>
      </c>
      <c r="E536" s="1" t="s">
        <v>11</v>
      </c>
      <c r="J536" s="10">
        <v>0.649691795532646</v>
      </c>
      <c r="K536" s="1" t="s">
        <v>11</v>
      </c>
      <c r="L536" s="10">
        <v>0.649691795532646</v>
      </c>
      <c r="M536" s="1" t="s">
        <v>11</v>
      </c>
      <c r="R536" s="10">
        <v>0.7883615165306549</v>
      </c>
      <c r="S536" s="1" t="s">
        <v>11</v>
      </c>
      <c r="T536" s="10">
        <v>0.7883615165306549</v>
      </c>
      <c r="U536" s="1" t="s">
        <v>11</v>
      </c>
      <c r="AA536" s="9"/>
      <c r="AB536" s="9"/>
      <c r="AC536" s="9"/>
    </row>
    <row r="537" spans="1:29" ht="12.75">
      <c r="A537">
        <v>530</v>
      </c>
      <c r="B537" s="10">
        <v>0.6923524581128748</v>
      </c>
      <c r="C537" s="1" t="s">
        <v>11</v>
      </c>
      <c r="D537" s="10">
        <v>0.8776877986857825</v>
      </c>
      <c r="E537" s="1" t="s">
        <v>11</v>
      </c>
      <c r="J537" s="10">
        <v>0.6504434988306604</v>
      </c>
      <c r="K537" s="1" t="s">
        <v>11</v>
      </c>
      <c r="L537" s="10">
        <v>0.6504434988306604</v>
      </c>
      <c r="M537" s="1" t="s">
        <v>11</v>
      </c>
      <c r="R537" s="10">
        <v>0.789263880170189</v>
      </c>
      <c r="S537" s="1" t="s">
        <v>11</v>
      </c>
      <c r="T537" s="10">
        <v>0.789263880170189</v>
      </c>
      <c r="U537" s="1" t="s">
        <v>11</v>
      </c>
      <c r="AA537" s="9"/>
      <c r="AB537" s="9"/>
      <c r="AC537" s="9"/>
    </row>
    <row r="538" spans="1:29" ht="12.75">
      <c r="A538">
        <v>531</v>
      </c>
      <c r="B538" s="10">
        <v>0.6930468474426807</v>
      </c>
      <c r="C538" s="1" t="s">
        <v>11</v>
      </c>
      <c r="D538" s="10">
        <v>0.8785837315810434</v>
      </c>
      <c r="E538" s="1" t="s">
        <v>11</v>
      </c>
      <c r="J538" s="10">
        <v>0.651195202128675</v>
      </c>
      <c r="K538" s="1" t="s">
        <v>11</v>
      </c>
      <c r="L538" s="10">
        <v>0.651195202128675</v>
      </c>
      <c r="M538" s="1" t="s">
        <v>11</v>
      </c>
      <c r="R538" s="10">
        <v>0.790166243809723</v>
      </c>
      <c r="S538" s="1" t="s">
        <v>11</v>
      </c>
      <c r="T538" s="10">
        <v>0.790166243809723</v>
      </c>
      <c r="U538" s="1" t="s">
        <v>11</v>
      </c>
      <c r="AA538" s="9"/>
      <c r="AB538" s="9"/>
      <c r="AC538" s="9"/>
    </row>
    <row r="539" spans="1:29" ht="12.75">
      <c r="A539">
        <v>532</v>
      </c>
      <c r="B539" s="10">
        <v>0.6937412367724868</v>
      </c>
      <c r="C539" s="1" t="s">
        <v>11</v>
      </c>
      <c r="D539" s="10">
        <v>0.8794796644763042</v>
      </c>
      <c r="E539" s="1" t="s">
        <v>11</v>
      </c>
      <c r="J539" s="10">
        <v>0.6519469054266895</v>
      </c>
      <c r="K539" s="1" t="s">
        <v>11</v>
      </c>
      <c r="L539" s="10">
        <v>0.6519469054266895</v>
      </c>
      <c r="M539" s="1" t="s">
        <v>11</v>
      </c>
      <c r="R539" s="10">
        <v>0.7910686074492571</v>
      </c>
      <c r="S539" s="1" t="s">
        <v>11</v>
      </c>
      <c r="T539" s="10">
        <v>0.7910686074492571</v>
      </c>
      <c r="U539" s="1" t="s">
        <v>11</v>
      </c>
      <c r="AA539" s="9"/>
      <c r="AB539" s="9"/>
      <c r="AC539" s="9"/>
    </row>
    <row r="540" spans="1:29" ht="12.75">
      <c r="A540">
        <v>533</v>
      </c>
      <c r="B540" s="10">
        <v>0.6944356261022928</v>
      </c>
      <c r="C540" s="1" t="s">
        <v>11</v>
      </c>
      <c r="D540" s="10">
        <v>0.8803755973715651</v>
      </c>
      <c r="E540" s="1" t="s">
        <v>11</v>
      </c>
      <c r="J540" s="10">
        <v>0.652698608724704</v>
      </c>
      <c r="K540" s="1" t="s">
        <v>11</v>
      </c>
      <c r="L540" s="10">
        <v>0.652698608724704</v>
      </c>
      <c r="M540" s="1" t="s">
        <v>11</v>
      </c>
      <c r="R540" s="10">
        <v>0.7919709710887912</v>
      </c>
      <c r="S540" s="1" t="s">
        <v>11</v>
      </c>
      <c r="T540" s="10">
        <v>0.7919709710887912</v>
      </c>
      <c r="U540" s="1" t="s">
        <v>11</v>
      </c>
      <c r="AA540" s="9"/>
      <c r="AB540" s="9"/>
      <c r="AC540" s="9"/>
    </row>
    <row r="541" spans="1:29" ht="12.75">
      <c r="A541">
        <v>534</v>
      </c>
      <c r="B541" s="10">
        <v>0.6951300154320987</v>
      </c>
      <c r="C541" s="1" t="s">
        <v>11</v>
      </c>
      <c r="D541" s="10">
        <v>0.8812715302668259</v>
      </c>
      <c r="E541" s="1" t="s">
        <v>11</v>
      </c>
      <c r="J541" s="10">
        <v>0.6534503120227185</v>
      </c>
      <c r="K541" s="1" t="s">
        <v>11</v>
      </c>
      <c r="L541" s="10">
        <v>0.6534503120227185</v>
      </c>
      <c r="M541" s="1" t="s">
        <v>11</v>
      </c>
      <c r="R541" s="10">
        <v>0.7928733347283252</v>
      </c>
      <c r="S541" s="1" t="s">
        <v>11</v>
      </c>
      <c r="T541" s="10">
        <v>0.7928733347283252</v>
      </c>
      <c r="U541" s="1" t="s">
        <v>11</v>
      </c>
      <c r="AA541" s="9"/>
      <c r="AB541" s="9"/>
      <c r="AC541" s="9"/>
    </row>
    <row r="542" spans="1:29" ht="12.75">
      <c r="A542">
        <v>535</v>
      </c>
      <c r="B542" s="10">
        <v>0.6958244047619048</v>
      </c>
      <c r="C542" s="1" t="s">
        <v>11</v>
      </c>
      <c r="D542" s="10">
        <v>0.8821674631620868</v>
      </c>
      <c r="E542" s="1" t="s">
        <v>11</v>
      </c>
      <c r="J542" s="10">
        <v>0.6542020153207331</v>
      </c>
      <c r="K542" s="1" t="s">
        <v>11</v>
      </c>
      <c r="L542" s="10">
        <v>0.6542020153207331</v>
      </c>
      <c r="M542" s="1" t="s">
        <v>11</v>
      </c>
      <c r="R542" s="10">
        <v>0.7937756983678593</v>
      </c>
      <c r="S542" s="1" t="s">
        <v>11</v>
      </c>
      <c r="T542" s="10">
        <v>0.7937756983678593</v>
      </c>
      <c r="U542" s="1" t="s">
        <v>11</v>
      </c>
      <c r="AA542" s="9"/>
      <c r="AB542" s="9"/>
      <c r="AC542" s="9"/>
    </row>
    <row r="543" spans="1:29" ht="12.75">
      <c r="A543">
        <v>536</v>
      </c>
      <c r="B543" s="10">
        <v>0.6965187940917108</v>
      </c>
      <c r="C543" s="1" t="s">
        <v>11</v>
      </c>
      <c r="D543" s="10">
        <v>0.8830633960573476</v>
      </c>
      <c r="E543" s="1" t="s">
        <v>11</v>
      </c>
      <c r="J543" s="10">
        <v>0.6549537186187475</v>
      </c>
      <c r="K543" s="1" t="s">
        <v>11</v>
      </c>
      <c r="L543" s="10">
        <v>0.6549537186187475</v>
      </c>
      <c r="M543" s="1" t="s">
        <v>11</v>
      </c>
      <c r="R543" s="10">
        <v>0.7946780620073934</v>
      </c>
      <c r="S543" s="1" t="s">
        <v>11</v>
      </c>
      <c r="T543" s="10">
        <v>0.7946780620073934</v>
      </c>
      <c r="U543" s="1" t="s">
        <v>11</v>
      </c>
      <c r="AA543" s="9"/>
      <c r="AB543" s="9"/>
      <c r="AC543" s="9"/>
    </row>
    <row r="544" spans="1:29" ht="12.75">
      <c r="A544">
        <v>537</v>
      </c>
      <c r="B544" s="10">
        <v>0.6972131834215167</v>
      </c>
      <c r="C544" s="1" t="s">
        <v>11</v>
      </c>
      <c r="D544" s="10">
        <v>0.8839593289526085</v>
      </c>
      <c r="E544" s="1" t="s">
        <v>11</v>
      </c>
      <c r="J544" s="10">
        <v>0.6557054219167621</v>
      </c>
      <c r="K544" s="1" t="s">
        <v>11</v>
      </c>
      <c r="L544" s="10">
        <v>0.6557054219167621</v>
      </c>
      <c r="M544" s="1" t="s">
        <v>11</v>
      </c>
      <c r="R544" s="10">
        <v>0.7955804256469274</v>
      </c>
      <c r="S544" s="1" t="s">
        <v>11</v>
      </c>
      <c r="T544" s="10">
        <v>0.7955804256469274</v>
      </c>
      <c r="U544" s="1" t="s">
        <v>11</v>
      </c>
      <c r="AA544" s="9"/>
      <c r="AB544" s="9"/>
      <c r="AC544" s="9"/>
    </row>
    <row r="545" spans="1:29" ht="12.75">
      <c r="A545">
        <v>538</v>
      </c>
      <c r="B545" s="10">
        <v>0.6979075727513228</v>
      </c>
      <c r="C545" s="1" t="s">
        <v>11</v>
      </c>
      <c r="D545" s="10">
        <v>0.8848552618478693</v>
      </c>
      <c r="E545" s="1" t="s">
        <v>11</v>
      </c>
      <c r="J545" s="10">
        <v>0.6564571252147766</v>
      </c>
      <c r="K545" s="1" t="s">
        <v>11</v>
      </c>
      <c r="L545" s="10">
        <v>0.6564571252147766</v>
      </c>
      <c r="M545" s="1" t="s">
        <v>11</v>
      </c>
      <c r="R545" s="10">
        <v>0.7964827892864615</v>
      </c>
      <c r="S545" s="1" t="s">
        <v>11</v>
      </c>
      <c r="T545" s="10">
        <v>0.7964827892864615</v>
      </c>
      <c r="U545" s="1" t="s">
        <v>11</v>
      </c>
      <c r="AA545" s="9"/>
      <c r="AB545" s="9"/>
      <c r="AC545" s="9"/>
    </row>
    <row r="546" spans="1:29" ht="12.75">
      <c r="A546">
        <v>539</v>
      </c>
      <c r="B546" s="10">
        <v>0.6986019620811288</v>
      </c>
      <c r="C546" s="1" t="s">
        <v>11</v>
      </c>
      <c r="D546" s="10">
        <v>0.8857511947431302</v>
      </c>
      <c r="E546" s="1" t="s">
        <v>11</v>
      </c>
      <c r="J546" s="10">
        <v>0.657208828512791</v>
      </c>
      <c r="K546" s="1" t="s">
        <v>11</v>
      </c>
      <c r="L546" s="10">
        <v>0.657208828512791</v>
      </c>
      <c r="M546" s="1" t="s">
        <v>11</v>
      </c>
      <c r="R546" s="10">
        <v>0.7973851529259957</v>
      </c>
      <c r="S546" s="1" t="s">
        <v>11</v>
      </c>
      <c r="T546" s="10">
        <v>0.7973851529259957</v>
      </c>
      <c r="U546" s="1" t="s">
        <v>11</v>
      </c>
      <c r="AA546" s="9"/>
      <c r="AB546" s="9"/>
      <c r="AC546" s="9"/>
    </row>
    <row r="547" spans="1:29" ht="12.75">
      <c r="A547">
        <v>540</v>
      </c>
      <c r="B547" s="10">
        <v>0.6992963514109347</v>
      </c>
      <c r="C547" s="1" t="s">
        <v>11</v>
      </c>
      <c r="D547" s="10">
        <v>0.886647127638391</v>
      </c>
      <c r="E547" s="1" t="s">
        <v>11</v>
      </c>
      <c r="J547" s="10">
        <v>0.6579605318108056</v>
      </c>
      <c r="K547" s="1" t="s">
        <v>11</v>
      </c>
      <c r="L547" s="10">
        <v>0.6579605318108056</v>
      </c>
      <c r="M547" s="1" t="s">
        <v>11</v>
      </c>
      <c r="R547" s="10">
        <v>0.7982875165655297</v>
      </c>
      <c r="S547" s="1" t="s">
        <v>11</v>
      </c>
      <c r="T547" s="10">
        <v>0.7982875165655297</v>
      </c>
      <c r="U547" s="1" t="s">
        <v>11</v>
      </c>
      <c r="AA547" s="9"/>
      <c r="AB547" s="9"/>
      <c r="AC547" s="9"/>
    </row>
    <row r="548" spans="1:29" ht="12.75">
      <c r="A548">
        <v>541</v>
      </c>
      <c r="B548" s="10">
        <v>0.6999907407407407</v>
      </c>
      <c r="C548" s="1" t="s">
        <v>11</v>
      </c>
      <c r="D548" s="10">
        <v>0.887543060533652</v>
      </c>
      <c r="E548" s="1" t="s">
        <v>11</v>
      </c>
      <c r="J548" s="10">
        <v>0.6587122351088202</v>
      </c>
      <c r="K548" s="1" t="s">
        <v>11</v>
      </c>
      <c r="L548" s="10">
        <v>0.6587122351088202</v>
      </c>
      <c r="M548" s="1" t="s">
        <v>11</v>
      </c>
      <c r="R548" s="10">
        <v>0.7991898802050638</v>
      </c>
      <c r="S548" s="1" t="s">
        <v>11</v>
      </c>
      <c r="T548" s="10">
        <v>0.7991898802050638</v>
      </c>
      <c r="U548" s="1" t="s">
        <v>11</v>
      </c>
      <c r="AA548" s="9"/>
      <c r="AB548" s="9"/>
      <c r="AC548" s="9"/>
    </row>
    <row r="549" spans="1:29" ht="12.75">
      <c r="A549">
        <v>542</v>
      </c>
      <c r="B549" s="10">
        <v>0.7006851300705468</v>
      </c>
      <c r="C549" s="1" t="s">
        <v>11</v>
      </c>
      <c r="D549" s="10">
        <v>0.8884389934289127</v>
      </c>
      <c r="E549" s="1" t="s">
        <v>11</v>
      </c>
      <c r="J549" s="10">
        <v>0.6594639384068346</v>
      </c>
      <c r="K549" s="1" t="s">
        <v>11</v>
      </c>
      <c r="L549" s="10">
        <v>0.6594639384068346</v>
      </c>
      <c r="M549" s="1" t="s">
        <v>11</v>
      </c>
      <c r="R549" s="10">
        <v>0.8000922438445979</v>
      </c>
      <c r="S549" s="1" t="s">
        <v>11</v>
      </c>
      <c r="T549" s="10">
        <v>0.8000922438445979</v>
      </c>
      <c r="U549" s="1" t="s">
        <v>11</v>
      </c>
      <c r="AA549" s="9"/>
      <c r="AB549" s="9"/>
      <c r="AC549" s="9"/>
    </row>
    <row r="550" spans="1:29" ht="12.75">
      <c r="A550">
        <v>543</v>
      </c>
      <c r="B550" s="10">
        <v>0.7013795194003527</v>
      </c>
      <c r="C550" s="1" t="s">
        <v>11</v>
      </c>
      <c r="D550" s="10">
        <v>0.8893349263241737</v>
      </c>
      <c r="E550" s="1" t="s">
        <v>11</v>
      </c>
      <c r="J550" s="10">
        <v>0.6602156417048491</v>
      </c>
      <c r="K550" s="1" t="s">
        <v>11</v>
      </c>
      <c r="L550" s="10">
        <v>0.6602156417048491</v>
      </c>
      <c r="M550" s="1" t="s">
        <v>11</v>
      </c>
      <c r="R550" s="10">
        <v>0.8009946074841319</v>
      </c>
      <c r="S550" s="1" t="s">
        <v>11</v>
      </c>
      <c r="T550" s="10">
        <v>0.8009946074841319</v>
      </c>
      <c r="U550" s="1" t="s">
        <v>11</v>
      </c>
      <c r="AA550" s="9"/>
      <c r="AB550" s="9"/>
      <c r="AC550" s="9"/>
    </row>
    <row r="551" spans="1:29" ht="12.75">
      <c r="A551">
        <v>544</v>
      </c>
      <c r="B551" s="10">
        <v>0.7020739087301587</v>
      </c>
      <c r="C551" s="1" t="s">
        <v>11</v>
      </c>
      <c r="D551" s="10">
        <v>0.8902308592194345</v>
      </c>
      <c r="E551" s="1" t="s">
        <v>11</v>
      </c>
      <c r="J551" s="10">
        <v>0.6609673450028637</v>
      </c>
      <c r="K551" s="1" t="s">
        <v>11</v>
      </c>
      <c r="L551" s="10">
        <v>0.6609673450028637</v>
      </c>
      <c r="M551" s="1" t="s">
        <v>11</v>
      </c>
      <c r="R551" s="10">
        <v>0.8018969711236659</v>
      </c>
      <c r="S551" s="1" t="s">
        <v>11</v>
      </c>
      <c r="T551" s="10">
        <v>0.8018969711236659</v>
      </c>
      <c r="U551" s="1" t="s">
        <v>11</v>
      </c>
      <c r="AA551" s="9"/>
      <c r="AB551" s="9"/>
      <c r="AC551" s="9"/>
    </row>
    <row r="552" spans="1:29" ht="12.75">
      <c r="A552">
        <v>545</v>
      </c>
      <c r="B552" s="10">
        <v>0.7027682980599648</v>
      </c>
      <c r="C552" s="1" t="s">
        <v>11</v>
      </c>
      <c r="D552" s="10">
        <v>0.8911267921146954</v>
      </c>
      <c r="E552" s="1" t="s">
        <v>11</v>
      </c>
      <c r="J552" s="10">
        <v>0.6617190483008781</v>
      </c>
      <c r="K552" s="1" t="s">
        <v>11</v>
      </c>
      <c r="L552" s="10">
        <v>0.6617190483008781</v>
      </c>
      <c r="M552" s="1" t="s">
        <v>11</v>
      </c>
      <c r="R552" s="10">
        <v>0.8027993347632001</v>
      </c>
      <c r="S552" s="1" t="s">
        <v>11</v>
      </c>
      <c r="T552" s="10">
        <v>0.8027993347632001</v>
      </c>
      <c r="U552" s="1" t="s">
        <v>11</v>
      </c>
      <c r="AA552" s="9"/>
      <c r="AB552" s="9"/>
      <c r="AC552" s="9"/>
    </row>
    <row r="553" spans="1:29" ht="12.75">
      <c r="A553">
        <v>546</v>
      </c>
      <c r="B553" s="10">
        <v>0.7034626873897707</v>
      </c>
      <c r="C553" s="1" t="s">
        <v>11</v>
      </c>
      <c r="D553" s="10">
        <v>0.8920227250099562</v>
      </c>
      <c r="E553" s="1" t="s">
        <v>11</v>
      </c>
      <c r="J553" s="10">
        <v>0.6624707515988926</v>
      </c>
      <c r="K553" s="1" t="s">
        <v>11</v>
      </c>
      <c r="L553" s="10">
        <v>0.6624707515988926</v>
      </c>
      <c r="M553" s="1" t="s">
        <v>11</v>
      </c>
      <c r="R553" s="10">
        <v>0.8037016984027341</v>
      </c>
      <c r="S553" s="1" t="s">
        <v>11</v>
      </c>
      <c r="T553" s="10">
        <v>0.8037016984027341</v>
      </c>
      <c r="U553" s="1" t="s">
        <v>11</v>
      </c>
      <c r="AA553" s="9"/>
      <c r="AB553" s="9"/>
      <c r="AC553" s="9"/>
    </row>
    <row r="554" spans="1:29" ht="12.75">
      <c r="A554">
        <v>547</v>
      </c>
      <c r="B554" s="10">
        <v>0.7041570767195767</v>
      </c>
      <c r="C554" s="1" t="s">
        <v>11</v>
      </c>
      <c r="D554" s="10">
        <v>0.8929186579052171</v>
      </c>
      <c r="E554" s="1" t="s">
        <v>11</v>
      </c>
      <c r="J554" s="10">
        <v>0.6632224548969072</v>
      </c>
      <c r="K554" s="1" t="s">
        <v>11</v>
      </c>
      <c r="L554" s="10">
        <v>0.6632224548969072</v>
      </c>
      <c r="M554" s="1" t="s">
        <v>11</v>
      </c>
      <c r="R554" s="10">
        <v>0.8046040620422682</v>
      </c>
      <c r="S554" s="1" t="s">
        <v>11</v>
      </c>
      <c r="T554" s="10">
        <v>0.8046040620422682</v>
      </c>
      <c r="U554" s="1" t="s">
        <v>11</v>
      </c>
      <c r="AA554" s="9"/>
      <c r="AB554" s="9"/>
      <c r="AC554" s="9"/>
    </row>
    <row r="555" spans="1:29" ht="12.75">
      <c r="A555">
        <v>548</v>
      </c>
      <c r="B555" s="10">
        <v>0.7048514660493828</v>
      </c>
      <c r="C555" s="1" t="s">
        <v>11</v>
      </c>
      <c r="D555" s="10">
        <v>0.8938145908004779</v>
      </c>
      <c r="E555" s="1" t="s">
        <v>11</v>
      </c>
      <c r="J555" s="10">
        <v>0.6639741581949217</v>
      </c>
      <c r="K555" s="1" t="s">
        <v>11</v>
      </c>
      <c r="L555" s="10">
        <v>0.6639741581949217</v>
      </c>
      <c r="M555" s="1" t="s">
        <v>11</v>
      </c>
      <c r="R555" s="10">
        <v>0.8055064256818023</v>
      </c>
      <c r="S555" s="1" t="s">
        <v>11</v>
      </c>
      <c r="T555" s="10">
        <v>0.8055064256818023</v>
      </c>
      <c r="U555" s="1" t="s">
        <v>11</v>
      </c>
      <c r="AA555" s="9"/>
      <c r="AB555" s="9"/>
      <c r="AC555" s="9"/>
    </row>
    <row r="556" spans="1:29" ht="12.75">
      <c r="A556">
        <v>549</v>
      </c>
      <c r="B556" s="10">
        <v>0.7055458553791887</v>
      </c>
      <c r="C556" s="1" t="s">
        <v>11</v>
      </c>
      <c r="D556" s="10">
        <v>0.8947105236957388</v>
      </c>
      <c r="E556" s="1" t="s">
        <v>11</v>
      </c>
      <c r="J556" s="10">
        <v>0.6647258614929361</v>
      </c>
      <c r="K556" s="1" t="s">
        <v>11</v>
      </c>
      <c r="L556" s="10">
        <v>0.6647258614929361</v>
      </c>
      <c r="M556" s="1" t="s">
        <v>11</v>
      </c>
      <c r="R556" s="10">
        <v>0.8064087893213363</v>
      </c>
      <c r="S556" s="1" t="s">
        <v>11</v>
      </c>
      <c r="T556" s="10">
        <v>0.8064087893213363</v>
      </c>
      <c r="U556" s="1" t="s">
        <v>11</v>
      </c>
      <c r="AA556" s="9"/>
      <c r="AB556" s="9"/>
      <c r="AC556" s="9"/>
    </row>
    <row r="557" spans="1:29" ht="12.75">
      <c r="A557">
        <v>550</v>
      </c>
      <c r="B557" s="10">
        <v>0.7062402447089947</v>
      </c>
      <c r="C557" s="1" t="s">
        <v>11</v>
      </c>
      <c r="D557" s="10">
        <v>0.8956064565909996</v>
      </c>
      <c r="E557" s="1" t="s">
        <v>11</v>
      </c>
      <c r="J557" s="10">
        <v>0.6654775647909508</v>
      </c>
      <c r="K557" s="1" t="s">
        <v>11</v>
      </c>
      <c r="L557" s="10">
        <v>0.6654775647909508</v>
      </c>
      <c r="M557" s="1" t="s">
        <v>11</v>
      </c>
      <c r="R557" s="10">
        <v>0.8073111529608704</v>
      </c>
      <c r="S557" s="1" t="s">
        <v>11</v>
      </c>
      <c r="T557" s="10">
        <v>0.8073111529608704</v>
      </c>
      <c r="U557" s="1" t="s">
        <v>11</v>
      </c>
      <c r="AA557" s="9"/>
      <c r="AB557" s="9"/>
      <c r="AC557" s="9"/>
    </row>
    <row r="558" spans="1:29" ht="12.75">
      <c r="A558">
        <v>551</v>
      </c>
      <c r="B558" s="10">
        <v>0.7069346340388007</v>
      </c>
      <c r="C558" s="1" t="s">
        <v>11</v>
      </c>
      <c r="D558" s="10">
        <v>0.8965023894862605</v>
      </c>
      <c r="E558" s="1" t="s">
        <v>11</v>
      </c>
      <c r="J558" s="10">
        <v>0.6662292680889652</v>
      </c>
      <c r="K558" s="1" t="s">
        <v>11</v>
      </c>
      <c r="L558" s="10">
        <v>0.6662292680889652</v>
      </c>
      <c r="M558" s="1" t="s">
        <v>11</v>
      </c>
      <c r="R558" s="10">
        <v>0.8082135166004045</v>
      </c>
      <c r="S558" s="1" t="s">
        <v>11</v>
      </c>
      <c r="T558" s="10">
        <v>0.8082135166004045</v>
      </c>
      <c r="U558" s="1" t="s">
        <v>11</v>
      </c>
      <c r="AA558" s="9"/>
      <c r="AB558" s="9"/>
      <c r="AC558" s="9"/>
    </row>
    <row r="559" spans="1:29" ht="12.75">
      <c r="A559">
        <v>552</v>
      </c>
      <c r="B559" s="10">
        <v>0.7076290233686067</v>
      </c>
      <c r="C559" s="1" t="s">
        <v>11</v>
      </c>
      <c r="D559" s="10">
        <v>0.8973983223815213</v>
      </c>
      <c r="E559" s="1" t="s">
        <v>11</v>
      </c>
      <c r="J559" s="10">
        <v>0.6669809713869796</v>
      </c>
      <c r="K559" s="1" t="s">
        <v>11</v>
      </c>
      <c r="L559" s="10">
        <v>0.6669809713869796</v>
      </c>
      <c r="M559" s="1" t="s">
        <v>11</v>
      </c>
      <c r="R559" s="10">
        <v>0.8091158802399385</v>
      </c>
      <c r="S559" s="1" t="s">
        <v>11</v>
      </c>
      <c r="T559" s="10">
        <v>0.8091158802399385</v>
      </c>
      <c r="U559" s="1" t="s">
        <v>11</v>
      </c>
      <c r="AA559" s="9"/>
      <c r="AB559" s="9"/>
      <c r="AC559" s="9"/>
    </row>
    <row r="560" spans="1:29" ht="12.75">
      <c r="A560">
        <v>553</v>
      </c>
      <c r="B560" s="10">
        <v>0.7083234126984127</v>
      </c>
      <c r="C560" s="1" t="s">
        <v>11</v>
      </c>
      <c r="D560" s="10">
        <v>0.8982942552767822</v>
      </c>
      <c r="E560" s="1" t="s">
        <v>11</v>
      </c>
      <c r="J560" s="10">
        <v>0.6677326746849943</v>
      </c>
      <c r="K560" s="1" t="s">
        <v>11</v>
      </c>
      <c r="L560" s="10">
        <v>0.6677326746849943</v>
      </c>
      <c r="M560" s="1" t="s">
        <v>11</v>
      </c>
      <c r="R560" s="10">
        <v>0.8100182438794726</v>
      </c>
      <c r="S560" s="1" t="s">
        <v>11</v>
      </c>
      <c r="T560" s="10">
        <v>0.8100182438794726</v>
      </c>
      <c r="U560" s="1" t="s">
        <v>11</v>
      </c>
      <c r="AA560" s="9"/>
      <c r="AB560" s="9"/>
      <c r="AC560" s="9"/>
    </row>
    <row r="561" spans="1:29" ht="12.75">
      <c r="A561">
        <v>554</v>
      </c>
      <c r="B561" s="10">
        <v>0.7090178020282187</v>
      </c>
      <c r="C561" s="1" t="s">
        <v>11</v>
      </c>
      <c r="D561" s="10">
        <v>0.899190188172043</v>
      </c>
      <c r="E561" s="1" t="s">
        <v>11</v>
      </c>
      <c r="J561" s="10">
        <v>0.6684843779830087</v>
      </c>
      <c r="K561" s="1" t="s">
        <v>11</v>
      </c>
      <c r="L561" s="10">
        <v>0.6684843779830087</v>
      </c>
      <c r="M561" s="1" t="s">
        <v>11</v>
      </c>
      <c r="R561" s="10">
        <v>0.8109206075190067</v>
      </c>
      <c r="S561" s="1" t="s">
        <v>11</v>
      </c>
      <c r="T561" s="10">
        <v>0.8109206075190067</v>
      </c>
      <c r="U561" s="1" t="s">
        <v>11</v>
      </c>
      <c r="AA561" s="9"/>
      <c r="AB561" s="9"/>
      <c r="AC561" s="9"/>
    </row>
    <row r="562" spans="1:29" ht="12.75">
      <c r="A562">
        <v>555</v>
      </c>
      <c r="B562" s="10">
        <v>0.7097121913580247</v>
      </c>
      <c r="C562" s="1" t="s">
        <v>11</v>
      </c>
      <c r="D562" s="10">
        <v>0.9000861210673039</v>
      </c>
      <c r="E562" s="1" t="s">
        <v>11</v>
      </c>
      <c r="J562" s="10">
        <v>0.6692360812810232</v>
      </c>
      <c r="K562" s="1" t="s">
        <v>11</v>
      </c>
      <c r="L562" s="10">
        <v>0.6692360812810232</v>
      </c>
      <c r="M562" s="1" t="s">
        <v>11</v>
      </c>
      <c r="R562" s="10">
        <v>0.8118229711585407</v>
      </c>
      <c r="S562" s="1" t="s">
        <v>11</v>
      </c>
      <c r="T562" s="10">
        <v>0.8118229711585407</v>
      </c>
      <c r="U562" s="1" t="s">
        <v>11</v>
      </c>
      <c r="AA562" s="9"/>
      <c r="AB562" s="9"/>
      <c r="AC562" s="9"/>
    </row>
    <row r="563" spans="1:29" ht="12.75">
      <c r="A563">
        <v>556</v>
      </c>
      <c r="B563" s="10">
        <v>0.7104065806878307</v>
      </c>
      <c r="C563" s="1" t="s">
        <v>11</v>
      </c>
      <c r="D563" s="10">
        <v>0.9009820539625647</v>
      </c>
      <c r="E563" s="1" t="s">
        <v>11</v>
      </c>
      <c r="J563" s="10">
        <v>0.6699877845790378</v>
      </c>
      <c r="K563" s="1" t="s">
        <v>11</v>
      </c>
      <c r="L563" s="10">
        <v>0.6699877845790378</v>
      </c>
      <c r="M563" s="1" t="s">
        <v>11</v>
      </c>
      <c r="R563" s="10">
        <v>0.8127253347980748</v>
      </c>
      <c r="S563" s="1" t="s">
        <v>11</v>
      </c>
      <c r="T563" s="10">
        <v>0.8127253347980748</v>
      </c>
      <c r="U563" s="1" t="s">
        <v>11</v>
      </c>
      <c r="AA563" s="9"/>
      <c r="AB563" s="9"/>
      <c r="AC563" s="9"/>
    </row>
    <row r="564" spans="1:29" ht="12.75">
      <c r="A564">
        <v>557</v>
      </c>
      <c r="B564" s="10">
        <v>0.7111009700176367</v>
      </c>
      <c r="C564" s="1" t="s">
        <v>11</v>
      </c>
      <c r="D564" s="10">
        <v>0.9018779868578256</v>
      </c>
      <c r="E564" s="1" t="s">
        <v>11</v>
      </c>
      <c r="J564" s="10">
        <v>0.6707394878770523</v>
      </c>
      <c r="K564" s="1" t="s">
        <v>11</v>
      </c>
      <c r="L564" s="10">
        <v>0.6707394878770523</v>
      </c>
      <c r="M564" s="1" t="s">
        <v>11</v>
      </c>
      <c r="R564" s="10">
        <v>0.813627698437609</v>
      </c>
      <c r="S564" s="1" t="s">
        <v>11</v>
      </c>
      <c r="T564" s="10">
        <v>0.813627698437609</v>
      </c>
      <c r="U564" s="1" t="s">
        <v>11</v>
      </c>
      <c r="AA564" s="9"/>
      <c r="AB564" s="9"/>
      <c r="AC564" s="9"/>
    </row>
    <row r="565" spans="1:29" ht="12.75">
      <c r="A565">
        <v>558</v>
      </c>
      <c r="B565" s="10">
        <v>0.7117953593474426</v>
      </c>
      <c r="C565" s="1" t="s">
        <v>11</v>
      </c>
      <c r="D565" s="10">
        <v>0.9027739197530864</v>
      </c>
      <c r="E565" s="1" t="s">
        <v>11</v>
      </c>
      <c r="J565" s="10">
        <v>0.6714911911750667</v>
      </c>
      <c r="K565" s="1" t="s">
        <v>11</v>
      </c>
      <c r="L565" s="10">
        <v>0.6714911911750667</v>
      </c>
      <c r="M565" s="1" t="s">
        <v>11</v>
      </c>
      <c r="R565" s="10">
        <v>0.814530062077143</v>
      </c>
      <c r="S565" s="1" t="s">
        <v>11</v>
      </c>
      <c r="T565" s="10">
        <v>0.814530062077143</v>
      </c>
      <c r="U565" s="1" t="s">
        <v>11</v>
      </c>
      <c r="AA565" s="9"/>
      <c r="AB565" s="9"/>
      <c r="AC565" s="9"/>
    </row>
    <row r="566" spans="1:29" ht="12.75">
      <c r="A566">
        <v>559</v>
      </c>
      <c r="B566" s="10">
        <v>0.7124897486772487</v>
      </c>
      <c r="C566" s="1" t="s">
        <v>11</v>
      </c>
      <c r="D566" s="10">
        <v>0.9036698526483472</v>
      </c>
      <c r="E566" s="1" t="s">
        <v>11</v>
      </c>
      <c r="J566" s="10">
        <v>0.6722428944730813</v>
      </c>
      <c r="K566" s="1" t="s">
        <v>11</v>
      </c>
      <c r="L566" s="10">
        <v>0.6722428944730813</v>
      </c>
      <c r="M566" s="1" t="s">
        <v>11</v>
      </c>
      <c r="R566" s="10">
        <v>0.8154324257166771</v>
      </c>
      <c r="S566" s="1" t="s">
        <v>11</v>
      </c>
      <c r="T566" s="10">
        <v>0.8154324257166771</v>
      </c>
      <c r="U566" s="1" t="s">
        <v>11</v>
      </c>
      <c r="AA566" s="9"/>
      <c r="AB566" s="9"/>
      <c r="AC566" s="9"/>
    </row>
    <row r="567" spans="1:29" ht="12.75">
      <c r="A567">
        <v>560</v>
      </c>
      <c r="B567" s="10">
        <v>0.7131841380070547</v>
      </c>
      <c r="C567" s="1" t="s">
        <v>11</v>
      </c>
      <c r="D567" s="10">
        <v>0.9045657855436081</v>
      </c>
      <c r="E567" s="1" t="s">
        <v>11</v>
      </c>
      <c r="J567" s="10">
        <v>0.6729945977710958</v>
      </c>
      <c r="K567" s="1" t="s">
        <v>11</v>
      </c>
      <c r="L567" s="10">
        <v>0.6729945977710958</v>
      </c>
      <c r="M567" s="1" t="s">
        <v>11</v>
      </c>
      <c r="R567" s="10">
        <v>0.8163347893562112</v>
      </c>
      <c r="S567" s="1" t="s">
        <v>11</v>
      </c>
      <c r="T567" s="10">
        <v>0.8163347893562112</v>
      </c>
      <c r="U567" s="1" t="s">
        <v>11</v>
      </c>
      <c r="AA567" s="9"/>
      <c r="AB567" s="9"/>
      <c r="AC567" s="9"/>
    </row>
    <row r="568" spans="1:29" ht="12.75">
      <c r="A568">
        <v>561</v>
      </c>
      <c r="B568" s="10">
        <v>0.7138785273368606</v>
      </c>
      <c r="C568" s="1" t="s">
        <v>11</v>
      </c>
      <c r="D568" s="10">
        <v>0.9054617184388689</v>
      </c>
      <c r="E568" s="1" t="s">
        <v>11</v>
      </c>
      <c r="J568" s="10">
        <v>0.6737463010691103</v>
      </c>
      <c r="K568" s="1" t="s">
        <v>11</v>
      </c>
      <c r="L568" s="10">
        <v>0.6737463010691103</v>
      </c>
      <c r="M568" s="1" t="s">
        <v>11</v>
      </c>
      <c r="R568" s="10">
        <v>0.8172371529957452</v>
      </c>
      <c r="S568" s="1" t="s">
        <v>11</v>
      </c>
      <c r="T568" s="10">
        <v>0.8172371529957452</v>
      </c>
      <c r="U568" s="1" t="s">
        <v>11</v>
      </c>
      <c r="AA568" s="9"/>
      <c r="AB568" s="9"/>
      <c r="AC568" s="9"/>
    </row>
    <row r="569" spans="1:29" ht="12.75">
      <c r="A569">
        <v>562</v>
      </c>
      <c r="B569" s="10">
        <v>0.7145729166666667</v>
      </c>
      <c r="C569" s="1" t="s">
        <v>11</v>
      </c>
      <c r="D569" s="10">
        <v>0.9063576513341298</v>
      </c>
      <c r="E569" s="1" t="s">
        <v>11</v>
      </c>
      <c r="J569" s="10">
        <v>0.6744980043671248</v>
      </c>
      <c r="K569" s="1" t="s">
        <v>11</v>
      </c>
      <c r="L569" s="10">
        <v>0.6744980043671248</v>
      </c>
      <c r="M569" s="1" t="s">
        <v>11</v>
      </c>
      <c r="R569" s="10">
        <v>0.8181395166352793</v>
      </c>
      <c r="S569" s="1" t="s">
        <v>11</v>
      </c>
      <c r="T569" s="10">
        <v>0.8181395166352793</v>
      </c>
      <c r="U569" s="1" t="s">
        <v>11</v>
      </c>
      <c r="AA569" s="9"/>
      <c r="AB569" s="9"/>
      <c r="AC569" s="9"/>
    </row>
    <row r="570" spans="1:29" ht="12.75">
      <c r="A570">
        <v>563</v>
      </c>
      <c r="B570" s="10">
        <v>0.7152673059964727</v>
      </c>
      <c r="C570" s="1" t="s">
        <v>11</v>
      </c>
      <c r="D570" s="10">
        <v>0.9072535842293906</v>
      </c>
      <c r="E570" s="1" t="s">
        <v>11</v>
      </c>
      <c r="J570" s="10">
        <v>0.6752497076651394</v>
      </c>
      <c r="K570" s="1" t="s">
        <v>11</v>
      </c>
      <c r="L570" s="10">
        <v>0.6752497076651394</v>
      </c>
      <c r="M570" s="1" t="s">
        <v>11</v>
      </c>
      <c r="R570" s="10">
        <v>0.8190418802748134</v>
      </c>
      <c r="S570" s="1" t="s">
        <v>11</v>
      </c>
      <c r="T570" s="10">
        <v>0.8190418802748134</v>
      </c>
      <c r="U570" s="1" t="s">
        <v>11</v>
      </c>
      <c r="AA570" s="9"/>
      <c r="AB570" s="9"/>
      <c r="AC570" s="9"/>
    </row>
    <row r="571" spans="1:29" ht="12.75">
      <c r="A571">
        <v>564</v>
      </c>
      <c r="B571" s="10">
        <v>0.7159616953262786</v>
      </c>
      <c r="C571" s="1" t="s">
        <v>11</v>
      </c>
      <c r="D571" s="10">
        <v>0.9081495171246515</v>
      </c>
      <c r="E571" s="1" t="s">
        <v>11</v>
      </c>
      <c r="J571" s="10">
        <v>0.6760014109631538</v>
      </c>
      <c r="K571" s="1" t="s">
        <v>11</v>
      </c>
      <c r="L571" s="10">
        <v>0.6760014109631538</v>
      </c>
      <c r="M571" s="1" t="s">
        <v>11</v>
      </c>
      <c r="R571" s="10">
        <v>0.8199442439143474</v>
      </c>
      <c r="S571" s="1" t="s">
        <v>11</v>
      </c>
      <c r="T571" s="10">
        <v>0.8199442439143474</v>
      </c>
      <c r="U571" s="1" t="s">
        <v>11</v>
      </c>
      <c r="AA571" s="9"/>
      <c r="AB571" s="9"/>
      <c r="AC571" s="9"/>
    </row>
    <row r="572" spans="1:29" ht="12.75">
      <c r="A572">
        <v>565</v>
      </c>
      <c r="B572" s="10">
        <v>0.7166560846560847</v>
      </c>
      <c r="C572" s="1" t="s">
        <v>11</v>
      </c>
      <c r="D572" s="10">
        <v>0.9090454500199123</v>
      </c>
      <c r="E572" s="1" t="s">
        <v>11</v>
      </c>
      <c r="J572" s="10">
        <v>0.6767531142611684</v>
      </c>
      <c r="K572" s="1" t="s">
        <v>11</v>
      </c>
      <c r="L572" s="10">
        <v>0.6767531142611684</v>
      </c>
      <c r="M572" s="1" t="s">
        <v>11</v>
      </c>
      <c r="R572" s="10">
        <v>0.8208466075538814</v>
      </c>
      <c r="S572" s="1" t="s">
        <v>11</v>
      </c>
      <c r="T572" s="10">
        <v>0.8208466075538814</v>
      </c>
      <c r="U572" s="1" t="s">
        <v>11</v>
      </c>
      <c r="AA572" s="9"/>
      <c r="AB572" s="9"/>
      <c r="AC572" s="9"/>
    </row>
    <row r="573" spans="1:29" ht="12.75">
      <c r="A573">
        <v>566</v>
      </c>
      <c r="B573" s="10">
        <v>0.7173504739858907</v>
      </c>
      <c r="C573" s="1" t="s">
        <v>11</v>
      </c>
      <c r="D573" s="10">
        <v>0.9099413829151732</v>
      </c>
      <c r="E573" s="1" t="s">
        <v>11</v>
      </c>
      <c r="J573" s="10">
        <v>0.6775048175591829</v>
      </c>
      <c r="K573" s="1" t="s">
        <v>11</v>
      </c>
      <c r="L573" s="10">
        <v>0.6775048175591829</v>
      </c>
      <c r="M573" s="1" t="s">
        <v>11</v>
      </c>
      <c r="R573" s="10">
        <v>0.8217489711934156</v>
      </c>
      <c r="S573" s="1" t="s">
        <v>11</v>
      </c>
      <c r="T573" s="10">
        <v>0.8217489711934156</v>
      </c>
      <c r="U573" s="1" t="s">
        <v>11</v>
      </c>
      <c r="AA573" s="9"/>
      <c r="AB573" s="9"/>
      <c r="AC573" s="9"/>
    </row>
    <row r="574" spans="1:29" ht="12.75">
      <c r="A574">
        <v>567</v>
      </c>
      <c r="B574" s="10">
        <v>0.7180448633156966</v>
      </c>
      <c r="C574" s="1" t="s">
        <v>11</v>
      </c>
      <c r="D574" s="10">
        <v>0.910837315810434</v>
      </c>
      <c r="E574" s="1" t="s">
        <v>11</v>
      </c>
      <c r="J574" s="10">
        <v>0.6782565208571973</v>
      </c>
      <c r="K574" s="1" t="s">
        <v>11</v>
      </c>
      <c r="L574" s="10">
        <v>0.6782565208571973</v>
      </c>
      <c r="M574" s="1" t="s">
        <v>11</v>
      </c>
      <c r="R574" s="10">
        <v>0.8226513348329496</v>
      </c>
      <c r="S574" s="1" t="s">
        <v>11</v>
      </c>
      <c r="T574" s="10">
        <v>0.8226513348329496</v>
      </c>
      <c r="U574" s="1" t="s">
        <v>11</v>
      </c>
      <c r="AA574" s="9"/>
      <c r="AB574" s="9"/>
      <c r="AC574" s="9"/>
    </row>
    <row r="575" spans="1:29" ht="12.75">
      <c r="A575">
        <v>568</v>
      </c>
      <c r="B575" s="10">
        <v>0.7187392526455026</v>
      </c>
      <c r="C575" s="1" t="s">
        <v>11</v>
      </c>
      <c r="D575" s="10">
        <v>0.9117332487056949</v>
      </c>
      <c r="E575" s="1" t="s">
        <v>11</v>
      </c>
      <c r="J575" s="10">
        <v>0.6790082241552119</v>
      </c>
      <c r="K575" s="1" t="s">
        <v>11</v>
      </c>
      <c r="L575" s="10">
        <v>0.6790082241552119</v>
      </c>
      <c r="M575" s="1" t="s">
        <v>11</v>
      </c>
      <c r="R575" s="10">
        <v>0.8235536984724837</v>
      </c>
      <c r="S575" s="1" t="s">
        <v>11</v>
      </c>
      <c r="T575" s="10">
        <v>0.8235536984724837</v>
      </c>
      <c r="U575" s="1" t="s">
        <v>11</v>
      </c>
      <c r="AA575" s="9"/>
      <c r="AB575" s="9"/>
      <c r="AC575" s="9"/>
    </row>
    <row r="576" spans="1:29" ht="12.75">
      <c r="A576">
        <v>569</v>
      </c>
      <c r="B576" s="10">
        <v>0.7194336419753087</v>
      </c>
      <c r="C576" s="1" t="s">
        <v>11</v>
      </c>
      <c r="D576" s="10">
        <v>0.9126291816009557</v>
      </c>
      <c r="E576" s="1" t="s">
        <v>11</v>
      </c>
      <c r="J576" s="10">
        <v>0.6797599274532264</v>
      </c>
      <c r="K576" s="1" t="s">
        <v>11</v>
      </c>
      <c r="L576" s="10">
        <v>0.6797599274532264</v>
      </c>
      <c r="M576" s="1" t="s">
        <v>11</v>
      </c>
      <c r="R576" s="10">
        <v>0.8244560621120178</v>
      </c>
      <c r="S576" s="1" t="s">
        <v>11</v>
      </c>
      <c r="T576" s="10">
        <v>0.8244560621120178</v>
      </c>
      <c r="U576" s="1" t="s">
        <v>11</v>
      </c>
      <c r="AA576" s="9"/>
      <c r="AB576" s="9"/>
      <c r="AC576" s="9"/>
    </row>
    <row r="577" spans="1:29" ht="12.75">
      <c r="A577">
        <v>570</v>
      </c>
      <c r="B577" s="10">
        <v>0.7201280313051146</v>
      </c>
      <c r="C577" s="1" t="s">
        <v>11</v>
      </c>
      <c r="D577" s="10">
        <v>0.9135251144962167</v>
      </c>
      <c r="E577" s="1" t="s">
        <v>11</v>
      </c>
      <c r="J577" s="10">
        <v>0.6805116307512409</v>
      </c>
      <c r="K577" s="1" t="s">
        <v>11</v>
      </c>
      <c r="L577" s="10">
        <v>0.6805116307512409</v>
      </c>
      <c r="M577" s="1" t="s">
        <v>11</v>
      </c>
      <c r="R577" s="10">
        <v>0.8253584257515518</v>
      </c>
      <c r="S577" s="1" t="s">
        <v>11</v>
      </c>
      <c r="T577" s="10">
        <v>0.8253584257515518</v>
      </c>
      <c r="U577" s="1" t="s">
        <v>11</v>
      </c>
      <c r="AA577" s="9"/>
      <c r="AB577" s="9"/>
      <c r="AC577" s="9"/>
    </row>
    <row r="578" spans="1:29" ht="12.75">
      <c r="A578">
        <v>571</v>
      </c>
      <c r="B578" s="10">
        <v>0.7208224206349206</v>
      </c>
      <c r="C578" s="1" t="s">
        <v>11</v>
      </c>
      <c r="D578" s="10">
        <v>0.9144210473914774</v>
      </c>
      <c r="E578" s="1" t="s">
        <v>11</v>
      </c>
      <c r="J578" s="10">
        <v>0.6812633340492554</v>
      </c>
      <c r="K578" s="1" t="s">
        <v>11</v>
      </c>
      <c r="L578" s="10">
        <v>0.6812633340492554</v>
      </c>
      <c r="M578" s="1" t="s">
        <v>11</v>
      </c>
      <c r="R578" s="10">
        <v>0.8262607893910859</v>
      </c>
      <c r="S578" s="1" t="s">
        <v>11</v>
      </c>
      <c r="T578" s="10">
        <v>0.8262607893910859</v>
      </c>
      <c r="U578" s="1" t="s">
        <v>11</v>
      </c>
      <c r="AA578" s="9"/>
      <c r="AB578" s="9"/>
      <c r="AC578" s="9"/>
    </row>
    <row r="579" spans="1:29" ht="12.75">
      <c r="A579">
        <v>572</v>
      </c>
      <c r="B579" s="10">
        <v>0.7215168099647267</v>
      </c>
      <c r="C579" s="1" t="s">
        <v>11</v>
      </c>
      <c r="D579" s="10">
        <v>0.9153169802867384</v>
      </c>
      <c r="E579" s="1" t="s">
        <v>11</v>
      </c>
      <c r="J579" s="10">
        <v>0.68201503734727</v>
      </c>
      <c r="K579" s="1" t="s">
        <v>11</v>
      </c>
      <c r="L579" s="10">
        <v>0.68201503734727</v>
      </c>
      <c r="M579" s="1" t="s">
        <v>11</v>
      </c>
      <c r="R579" s="10">
        <v>0.82716315303062</v>
      </c>
      <c r="S579" s="1" t="s">
        <v>11</v>
      </c>
      <c r="T579" s="10">
        <v>0.82716315303062</v>
      </c>
      <c r="U579" s="1" t="s">
        <v>11</v>
      </c>
      <c r="AA579" s="9"/>
      <c r="AB579" s="9"/>
      <c r="AC579" s="9"/>
    </row>
    <row r="580" spans="1:29" ht="12.75">
      <c r="A580">
        <v>573</v>
      </c>
      <c r="B580" s="10">
        <v>0.7222111992945326</v>
      </c>
      <c r="C580" s="1" t="s">
        <v>11</v>
      </c>
      <c r="D580" s="10">
        <v>0.9162129131819992</v>
      </c>
      <c r="E580" s="1" t="s">
        <v>11</v>
      </c>
      <c r="J580" s="10">
        <v>0.6827667406452844</v>
      </c>
      <c r="K580" s="1" t="s">
        <v>11</v>
      </c>
      <c r="L580" s="10">
        <v>0.6827667406452844</v>
      </c>
      <c r="M580" s="1" t="s">
        <v>11</v>
      </c>
      <c r="R580" s="10">
        <v>0.828065516670154</v>
      </c>
      <c r="S580" s="1" t="s">
        <v>11</v>
      </c>
      <c r="T580" s="10">
        <v>0.828065516670154</v>
      </c>
      <c r="U580" s="1" t="s">
        <v>11</v>
      </c>
      <c r="AA580" s="9"/>
      <c r="AB580" s="9"/>
      <c r="AC580" s="9"/>
    </row>
    <row r="581" spans="1:29" ht="12.75">
      <c r="A581">
        <v>574</v>
      </c>
      <c r="B581" s="10">
        <v>0.7229055886243386</v>
      </c>
      <c r="C581" s="1" t="s">
        <v>11</v>
      </c>
      <c r="D581" s="10">
        <v>0.9171088460772601</v>
      </c>
      <c r="E581" s="1" t="s">
        <v>11</v>
      </c>
      <c r="J581" s="10">
        <v>0.6835184439432989</v>
      </c>
      <c r="K581" s="1" t="s">
        <v>11</v>
      </c>
      <c r="L581" s="10">
        <v>0.6835184439432989</v>
      </c>
      <c r="M581" s="1" t="s">
        <v>11</v>
      </c>
      <c r="R581" s="10">
        <v>0.8289678803096882</v>
      </c>
      <c r="S581" s="1" t="s">
        <v>11</v>
      </c>
      <c r="T581" s="10">
        <v>0.8289678803096882</v>
      </c>
      <c r="U581" s="1" t="s">
        <v>11</v>
      </c>
      <c r="AA581" s="9"/>
      <c r="AB581" s="9"/>
      <c r="AC581" s="9"/>
    </row>
    <row r="582" spans="1:29" ht="12.75">
      <c r="A582">
        <v>575</v>
      </c>
      <c r="B582" s="10">
        <v>0.7235999779541447</v>
      </c>
      <c r="C582" s="1" t="s">
        <v>11</v>
      </c>
      <c r="D582" s="10">
        <v>0.9180047789725209</v>
      </c>
      <c r="E582" s="1" t="s">
        <v>11</v>
      </c>
      <c r="J582" s="10">
        <v>0.6842701472413134</v>
      </c>
      <c r="K582" s="1" t="s">
        <v>11</v>
      </c>
      <c r="L582" s="10">
        <v>0.6842701472413134</v>
      </c>
      <c r="M582" s="1" t="s">
        <v>11</v>
      </c>
      <c r="R582" s="10">
        <v>0.8298702439492223</v>
      </c>
      <c r="S582" s="1" t="s">
        <v>11</v>
      </c>
      <c r="T582" s="10">
        <v>0.8298702439492223</v>
      </c>
      <c r="U582" s="1" t="s">
        <v>11</v>
      </c>
      <c r="AA582" s="9"/>
      <c r="AB582" s="9"/>
      <c r="AC582" s="9"/>
    </row>
    <row r="583" spans="1:29" ht="12.75">
      <c r="A583">
        <v>576</v>
      </c>
      <c r="B583" s="10">
        <v>0.7242943672839506</v>
      </c>
      <c r="C583" s="1" t="s">
        <v>11</v>
      </c>
      <c r="D583" s="10">
        <v>0.9189007118677818</v>
      </c>
      <c r="E583" s="1" t="s">
        <v>11</v>
      </c>
      <c r="J583" s="10">
        <v>0.685021850539328</v>
      </c>
      <c r="K583" s="1" t="s">
        <v>11</v>
      </c>
      <c r="L583" s="10">
        <v>0.685021850539328</v>
      </c>
      <c r="M583" s="1" t="s">
        <v>11</v>
      </c>
      <c r="R583" s="10">
        <v>0.8307726075887563</v>
      </c>
      <c r="S583" s="1" t="s">
        <v>11</v>
      </c>
      <c r="T583" s="10">
        <v>0.8307726075887563</v>
      </c>
      <c r="U583" s="1" t="s">
        <v>11</v>
      </c>
      <c r="AA583" s="9"/>
      <c r="AB583" s="9"/>
      <c r="AC583" s="9"/>
    </row>
    <row r="584" spans="1:29" ht="12.75">
      <c r="A584">
        <v>577</v>
      </c>
      <c r="B584" s="10">
        <v>0.7249887566137566</v>
      </c>
      <c r="C584" s="1" t="s">
        <v>11</v>
      </c>
      <c r="D584" s="10">
        <v>0.9197966447630426</v>
      </c>
      <c r="E584" s="1" t="s">
        <v>11</v>
      </c>
      <c r="J584" s="10">
        <v>0.6857735538373424</v>
      </c>
      <c r="K584" s="1" t="s">
        <v>11</v>
      </c>
      <c r="L584" s="10">
        <v>0.6857735538373424</v>
      </c>
      <c r="M584" s="1" t="s">
        <v>11</v>
      </c>
      <c r="R584" s="10">
        <v>0.8316749712282904</v>
      </c>
      <c r="S584" s="1" t="s">
        <v>11</v>
      </c>
      <c r="T584" s="10">
        <v>0.8316749712282904</v>
      </c>
      <c r="U584" s="1" t="s">
        <v>11</v>
      </c>
      <c r="AA584" s="9"/>
      <c r="AB584" s="9"/>
      <c r="AC584" s="9"/>
    </row>
    <row r="585" spans="1:29" ht="12.75">
      <c r="A585">
        <v>578</v>
      </c>
      <c r="B585" s="10">
        <v>0.7256831459435626</v>
      </c>
      <c r="C585" s="1" t="s">
        <v>11</v>
      </c>
      <c r="D585" s="10">
        <v>0.9206925776583035</v>
      </c>
      <c r="E585" s="1" t="s">
        <v>11</v>
      </c>
      <c r="J585" s="10">
        <v>0.686525257135357</v>
      </c>
      <c r="K585" s="1" t="s">
        <v>11</v>
      </c>
      <c r="L585" s="10">
        <v>0.686525257135357</v>
      </c>
      <c r="M585" s="1" t="s">
        <v>11</v>
      </c>
      <c r="R585" s="10">
        <v>0.8325773348678245</v>
      </c>
      <c r="S585" s="1" t="s">
        <v>11</v>
      </c>
      <c r="T585" s="10">
        <v>0.8325773348678245</v>
      </c>
      <c r="U585" s="1" t="s">
        <v>11</v>
      </c>
      <c r="AA585" s="9"/>
      <c r="AB585" s="9"/>
      <c r="AC585" s="9"/>
    </row>
    <row r="586" spans="1:29" ht="12.75">
      <c r="A586">
        <v>579</v>
      </c>
      <c r="B586" s="10">
        <v>0.7263775352733686</v>
      </c>
      <c r="C586" s="1" t="s">
        <v>11</v>
      </c>
      <c r="D586" s="10">
        <v>0.9215885105535643</v>
      </c>
      <c r="E586" s="1" t="s">
        <v>11</v>
      </c>
      <c r="J586" s="10">
        <v>0.6872769604333715</v>
      </c>
      <c r="K586" s="1" t="s">
        <v>11</v>
      </c>
      <c r="L586" s="10">
        <v>0.6872769604333715</v>
      </c>
      <c r="M586" s="1" t="s">
        <v>11</v>
      </c>
      <c r="R586" s="10">
        <v>0.8334796985073585</v>
      </c>
      <c r="S586" s="1" t="s">
        <v>11</v>
      </c>
      <c r="T586" s="10">
        <v>0.8334796985073585</v>
      </c>
      <c r="U586" s="1" t="s">
        <v>11</v>
      </c>
      <c r="AA586" s="9"/>
      <c r="AB586" s="9"/>
      <c r="AC586" s="9"/>
    </row>
    <row r="587" spans="1:29" ht="12.75">
      <c r="A587">
        <v>580</v>
      </c>
      <c r="B587" s="10">
        <v>0.7270719246031746</v>
      </c>
      <c r="C587" s="1" t="s">
        <v>11</v>
      </c>
      <c r="D587" s="10">
        <v>0.9224844434488252</v>
      </c>
      <c r="E587" s="1" t="s">
        <v>11</v>
      </c>
      <c r="J587" s="10">
        <v>0.6880286637313859</v>
      </c>
      <c r="K587" s="1" t="s">
        <v>11</v>
      </c>
      <c r="L587" s="10">
        <v>0.6880286637313859</v>
      </c>
      <c r="M587" s="1" t="s">
        <v>11</v>
      </c>
      <c r="R587" s="10">
        <v>0.8343820621468926</v>
      </c>
      <c r="S587" s="1" t="s">
        <v>11</v>
      </c>
      <c r="T587" s="10">
        <v>0.8343820621468926</v>
      </c>
      <c r="U587" s="1" t="s">
        <v>11</v>
      </c>
      <c r="AA587" s="9"/>
      <c r="AB587" s="9"/>
      <c r="AC587" s="9"/>
    </row>
    <row r="588" spans="1:29" ht="12.75">
      <c r="A588">
        <v>581</v>
      </c>
      <c r="B588" s="10">
        <v>0.7277663139329806</v>
      </c>
      <c r="C588" s="1" t="s">
        <v>11</v>
      </c>
      <c r="D588" s="10">
        <v>0.923380376344086</v>
      </c>
      <c r="E588" s="1" t="s">
        <v>11</v>
      </c>
      <c r="J588" s="10">
        <v>0.6887803670294005</v>
      </c>
      <c r="K588" s="1" t="s">
        <v>11</v>
      </c>
      <c r="L588" s="10">
        <v>0.6887803670294005</v>
      </c>
      <c r="M588" s="1" t="s">
        <v>11</v>
      </c>
      <c r="R588" s="10">
        <v>0.8352844257864267</v>
      </c>
      <c r="S588" s="1" t="s">
        <v>11</v>
      </c>
      <c r="T588" s="10">
        <v>0.8352844257864267</v>
      </c>
      <c r="U588" s="1" t="s">
        <v>11</v>
      </c>
      <c r="AA588" s="9"/>
      <c r="AB588" s="9"/>
      <c r="AC588" s="9"/>
    </row>
    <row r="589" spans="1:29" ht="12.75">
      <c r="A589">
        <v>582</v>
      </c>
      <c r="B589" s="10">
        <v>0.7284607032627866</v>
      </c>
      <c r="C589" s="1" t="s">
        <v>11</v>
      </c>
      <c r="D589" s="10">
        <v>0.9242763092393469</v>
      </c>
      <c r="E589" s="1" t="s">
        <v>11</v>
      </c>
      <c r="J589" s="10">
        <v>0.689532070327415</v>
      </c>
      <c r="K589" s="1" t="s">
        <v>11</v>
      </c>
      <c r="L589" s="10">
        <v>0.689532070327415</v>
      </c>
      <c r="M589" s="1" t="s">
        <v>11</v>
      </c>
      <c r="R589" s="10">
        <v>0.8361867894259607</v>
      </c>
      <c r="S589" s="1" t="s">
        <v>11</v>
      </c>
      <c r="T589" s="10">
        <v>0.8361867894259607</v>
      </c>
      <c r="U589" s="1" t="s">
        <v>11</v>
      </c>
      <c r="AA589" s="9"/>
      <c r="AB589" s="9"/>
      <c r="AC589" s="9"/>
    </row>
    <row r="590" spans="1:29" ht="12.75">
      <c r="A590">
        <v>583</v>
      </c>
      <c r="B590" s="10">
        <v>0.7291666666666666</v>
      </c>
      <c r="C590" s="1" t="s">
        <v>11</v>
      </c>
      <c r="D590" s="10">
        <v>0.9251722421346077</v>
      </c>
      <c r="E590" s="1" t="s">
        <v>11</v>
      </c>
      <c r="J590" s="10">
        <v>0.6902837736254295</v>
      </c>
      <c r="K590" s="1" t="s">
        <v>11</v>
      </c>
      <c r="L590" s="10">
        <v>0.6902837736254295</v>
      </c>
      <c r="M590" s="1" t="s">
        <v>11</v>
      </c>
      <c r="R590" s="10">
        <v>0.8370891530654948</v>
      </c>
      <c r="S590" s="1" t="s">
        <v>11</v>
      </c>
      <c r="T590" s="10">
        <v>0.8370891530654948</v>
      </c>
      <c r="U590" s="1" t="s">
        <v>11</v>
      </c>
      <c r="AA590" s="9"/>
      <c r="AB590" s="9"/>
      <c r="AC590" s="9"/>
    </row>
    <row r="591" spans="1:29" ht="12.75">
      <c r="A591">
        <v>584</v>
      </c>
      <c r="B591" s="10">
        <v>0.7333328703703703</v>
      </c>
      <c r="C591" s="1" t="s">
        <v>11</v>
      </c>
      <c r="D591" s="10">
        <v>0.9260681750298686</v>
      </c>
      <c r="E591" s="1" t="s">
        <v>11</v>
      </c>
      <c r="J591" s="10">
        <v>0.691035476923444</v>
      </c>
      <c r="K591" s="1" t="s">
        <v>11</v>
      </c>
      <c r="L591" s="10">
        <v>0.691035476923444</v>
      </c>
      <c r="M591" s="1" t="s">
        <v>11</v>
      </c>
      <c r="R591" s="10">
        <v>0.8379915167050289</v>
      </c>
      <c r="S591" s="1" t="s">
        <v>11</v>
      </c>
      <c r="T591" s="10">
        <v>0.8379915167050289</v>
      </c>
      <c r="U591" s="1" t="s">
        <v>11</v>
      </c>
      <c r="AA591" s="9"/>
      <c r="AB591" s="9"/>
      <c r="AC591" s="9"/>
    </row>
    <row r="592" spans="1:29" ht="12.75">
      <c r="A592">
        <v>585</v>
      </c>
      <c r="B592" s="10">
        <v>0.737499074074074</v>
      </c>
      <c r="C592" s="1" t="s">
        <v>11</v>
      </c>
      <c r="D592" s="10">
        <v>0.9269641079251294</v>
      </c>
      <c r="E592" s="1" t="s">
        <v>11</v>
      </c>
      <c r="J592" s="10">
        <v>0.6917871802214586</v>
      </c>
      <c r="K592" s="1" t="s">
        <v>11</v>
      </c>
      <c r="L592" s="10">
        <v>0.6917871802214586</v>
      </c>
      <c r="M592" s="1" t="s">
        <v>11</v>
      </c>
      <c r="R592" s="10">
        <v>0.8388938803445629</v>
      </c>
      <c r="S592" s="1" t="s">
        <v>11</v>
      </c>
      <c r="T592" s="10">
        <v>0.8388938803445629</v>
      </c>
      <c r="U592" s="1" t="s">
        <v>11</v>
      </c>
      <c r="AA592" s="9"/>
      <c r="AB592" s="9"/>
      <c r="AC592" s="9"/>
    </row>
    <row r="593" spans="1:29" ht="12.75">
      <c r="A593">
        <v>586</v>
      </c>
      <c r="B593" s="10">
        <v>0.7416652777777777</v>
      </c>
      <c r="C593" s="1" t="s">
        <v>11</v>
      </c>
      <c r="D593" s="10">
        <v>0.9278600408203903</v>
      </c>
      <c r="E593" s="1" t="s">
        <v>11</v>
      </c>
      <c r="J593" s="10">
        <v>0.692538883519473</v>
      </c>
      <c r="K593" s="1" t="s">
        <v>11</v>
      </c>
      <c r="L593" s="10">
        <v>0.692538883519473</v>
      </c>
      <c r="M593" s="1" t="s">
        <v>11</v>
      </c>
      <c r="R593" s="10">
        <v>0.8397962439840969</v>
      </c>
      <c r="S593" s="1" t="s">
        <v>11</v>
      </c>
      <c r="T593" s="10">
        <v>0.8397962439840969</v>
      </c>
      <c r="U593" s="1" t="s">
        <v>11</v>
      </c>
      <c r="AA593" s="9"/>
      <c r="AB593" s="9"/>
      <c r="AC593" s="9"/>
    </row>
    <row r="594" spans="1:29" ht="12.75">
      <c r="A594">
        <v>587</v>
      </c>
      <c r="B594" s="10">
        <v>0.7458314814814815</v>
      </c>
      <c r="C594" s="1" t="s">
        <v>11</v>
      </c>
      <c r="D594" s="10">
        <v>0.9287559737156511</v>
      </c>
      <c r="E594" s="1" t="s">
        <v>11</v>
      </c>
      <c r="J594" s="10">
        <v>0.6932905868174875</v>
      </c>
      <c r="K594" s="1" t="s">
        <v>11</v>
      </c>
      <c r="L594" s="10">
        <v>0.6932905868174875</v>
      </c>
      <c r="M594" s="1" t="s">
        <v>11</v>
      </c>
      <c r="R594" s="10">
        <v>0.8406986076236311</v>
      </c>
      <c r="S594" s="1" t="s">
        <v>11</v>
      </c>
      <c r="T594" s="10">
        <v>0.8406986076236311</v>
      </c>
      <c r="U594" s="1" t="s">
        <v>11</v>
      </c>
      <c r="AA594" s="9"/>
      <c r="AB594" s="9"/>
      <c r="AC594" s="9"/>
    </row>
    <row r="595" spans="1:29" ht="12.75">
      <c r="A595">
        <v>588</v>
      </c>
      <c r="B595" s="10">
        <v>0.7499976851851852</v>
      </c>
      <c r="C595" s="1" t="s">
        <v>11</v>
      </c>
      <c r="D595" s="10">
        <v>0.929651906610912</v>
      </c>
      <c r="E595" s="1" t="s">
        <v>11</v>
      </c>
      <c r="J595" s="10">
        <v>0.694042290115502</v>
      </c>
      <c r="K595" s="1" t="s">
        <v>11</v>
      </c>
      <c r="L595" s="10">
        <v>0.694042290115502</v>
      </c>
      <c r="M595" s="1" t="s">
        <v>11</v>
      </c>
      <c r="R595" s="10">
        <v>0.8416009712631651</v>
      </c>
      <c r="S595" s="1" t="s">
        <v>11</v>
      </c>
      <c r="T595" s="10">
        <v>0.8416009712631651</v>
      </c>
      <c r="U595" s="1" t="s">
        <v>11</v>
      </c>
      <c r="AA595" s="9"/>
      <c r="AB595" s="9"/>
      <c r="AC595" s="9"/>
    </row>
    <row r="596" spans="1:29" ht="12.75">
      <c r="A596">
        <v>589</v>
      </c>
      <c r="B596" s="10">
        <v>0.7541638888888889</v>
      </c>
      <c r="C596" s="1" t="s">
        <v>11</v>
      </c>
      <c r="D596" s="10">
        <v>0.9305478395061728</v>
      </c>
      <c r="E596" s="1" t="s">
        <v>11</v>
      </c>
      <c r="J596" s="10">
        <v>0.6947939934135166</v>
      </c>
      <c r="K596" s="1" t="s">
        <v>11</v>
      </c>
      <c r="L596" s="10">
        <v>0.6947939934135166</v>
      </c>
      <c r="M596" s="1" t="s">
        <v>11</v>
      </c>
      <c r="R596" s="10">
        <v>0.8425033349026992</v>
      </c>
      <c r="S596" s="1" t="s">
        <v>11</v>
      </c>
      <c r="T596" s="10">
        <v>0.8425033349026992</v>
      </c>
      <c r="U596" s="1" t="s">
        <v>11</v>
      </c>
      <c r="AA596" s="9"/>
      <c r="AB596" s="9"/>
      <c r="AC596" s="9"/>
    </row>
    <row r="597" spans="1:29" ht="12.75">
      <c r="A597">
        <v>590</v>
      </c>
      <c r="B597" s="10">
        <v>0.7583300925925925</v>
      </c>
      <c r="C597" s="1" t="s">
        <v>11</v>
      </c>
      <c r="D597" s="10">
        <v>0.9314437724014336</v>
      </c>
      <c r="E597" s="1" t="s">
        <v>11</v>
      </c>
      <c r="J597" s="10">
        <v>0.695545696711531</v>
      </c>
      <c r="K597" s="1" t="s">
        <v>11</v>
      </c>
      <c r="L597" s="10">
        <v>0.695545696711531</v>
      </c>
      <c r="M597" s="1" t="s">
        <v>11</v>
      </c>
      <c r="R597" s="10">
        <v>0.8434056985422334</v>
      </c>
      <c r="S597" s="1" t="s">
        <v>11</v>
      </c>
      <c r="T597" s="10">
        <v>0.8434056985422334</v>
      </c>
      <c r="U597" s="1" t="s">
        <v>11</v>
      </c>
      <c r="AA597" s="9"/>
      <c r="AB597" s="9"/>
      <c r="AC597" s="9"/>
    </row>
    <row r="598" spans="1:29" ht="12.75">
      <c r="A598">
        <v>591</v>
      </c>
      <c r="B598" s="10">
        <v>0.7624962962962962</v>
      </c>
      <c r="C598" s="1" t="s">
        <v>11</v>
      </c>
      <c r="D598" s="10">
        <v>0.9323397052966945</v>
      </c>
      <c r="E598" s="1" t="s">
        <v>11</v>
      </c>
      <c r="J598" s="10">
        <v>0.6962974000095455</v>
      </c>
      <c r="K598" s="1" t="s">
        <v>11</v>
      </c>
      <c r="L598" s="10">
        <v>0.6962974000095455</v>
      </c>
      <c r="M598" s="1" t="s">
        <v>11</v>
      </c>
      <c r="R598" s="10">
        <v>0.8443080621817673</v>
      </c>
      <c r="S598" s="1" t="s">
        <v>11</v>
      </c>
      <c r="T598" s="10">
        <v>0.8443080621817673</v>
      </c>
      <c r="U598" s="1" t="s">
        <v>11</v>
      </c>
      <c r="AA598" s="9"/>
      <c r="AB598" s="9"/>
      <c r="AC598" s="9"/>
    </row>
    <row r="599" spans="1:29" ht="12.75">
      <c r="A599">
        <v>592</v>
      </c>
      <c r="B599" s="10">
        <v>0.7666624999999999</v>
      </c>
      <c r="C599" s="1" t="s">
        <v>11</v>
      </c>
      <c r="D599" s="10">
        <v>0.9332356381919553</v>
      </c>
      <c r="E599" s="1" t="s">
        <v>11</v>
      </c>
      <c r="J599" s="10">
        <v>0.6970491033075601</v>
      </c>
      <c r="K599" s="1" t="s">
        <v>11</v>
      </c>
      <c r="L599" s="10">
        <v>0.6970491033075601</v>
      </c>
      <c r="M599" s="1" t="s">
        <v>11</v>
      </c>
      <c r="R599" s="10">
        <v>0.8452104258213015</v>
      </c>
      <c r="S599" s="1" t="s">
        <v>11</v>
      </c>
      <c r="T599" s="10">
        <v>0.8452104258213015</v>
      </c>
      <c r="U599" s="1" t="s">
        <v>11</v>
      </c>
      <c r="AA599" s="9"/>
      <c r="AB599" s="9"/>
      <c r="AC599" s="9"/>
    </row>
    <row r="600" spans="1:29" ht="12.75">
      <c r="A600">
        <v>593</v>
      </c>
      <c r="B600" s="10">
        <v>0.7708287037037037</v>
      </c>
      <c r="C600" s="1" t="s">
        <v>11</v>
      </c>
      <c r="D600" s="10">
        <v>0.9341315710872162</v>
      </c>
      <c r="E600" s="1" t="s">
        <v>11</v>
      </c>
      <c r="J600" s="10">
        <v>0.6978008066055745</v>
      </c>
      <c r="K600" s="1" t="s">
        <v>11</v>
      </c>
      <c r="L600" s="10">
        <v>0.6978008066055745</v>
      </c>
      <c r="M600" s="1" t="s">
        <v>11</v>
      </c>
      <c r="R600" s="10">
        <v>0.8461127894608356</v>
      </c>
      <c r="S600" s="1" t="s">
        <v>11</v>
      </c>
      <c r="T600" s="10">
        <v>0.8461127894608356</v>
      </c>
      <c r="U600" s="1" t="s">
        <v>11</v>
      </c>
      <c r="AA600" s="9"/>
      <c r="AB600" s="9"/>
      <c r="AC600" s="9"/>
    </row>
    <row r="601" spans="1:29" ht="12.75">
      <c r="A601">
        <v>594</v>
      </c>
      <c r="B601" s="10">
        <v>0.7749949074074074</v>
      </c>
      <c r="C601" s="1" t="s">
        <v>11</v>
      </c>
      <c r="D601" s="10">
        <v>0.935027503982477</v>
      </c>
      <c r="E601" s="1" t="s">
        <v>11</v>
      </c>
      <c r="J601" s="10">
        <v>0.6985525099035892</v>
      </c>
      <c r="K601" s="1" t="s">
        <v>11</v>
      </c>
      <c r="L601" s="10">
        <v>0.6985525099035892</v>
      </c>
      <c r="M601" s="1" t="s">
        <v>11</v>
      </c>
      <c r="R601" s="10">
        <v>0.8470151531003696</v>
      </c>
      <c r="S601" s="1" t="s">
        <v>11</v>
      </c>
      <c r="T601" s="10">
        <v>0.8470151531003696</v>
      </c>
      <c r="U601" s="1" t="s">
        <v>11</v>
      </c>
      <c r="AA601" s="9"/>
      <c r="AB601" s="9"/>
      <c r="AC601" s="9"/>
    </row>
    <row r="602" spans="1:29" ht="12.75">
      <c r="A602">
        <v>595</v>
      </c>
      <c r="B602" s="10">
        <v>0.7791611111111111</v>
      </c>
      <c r="C602" s="1" t="s">
        <v>11</v>
      </c>
      <c r="D602" s="10">
        <v>0.9359234368777379</v>
      </c>
      <c r="E602" s="1" t="s">
        <v>11</v>
      </c>
      <c r="J602" s="10">
        <v>0.6993042132016036</v>
      </c>
      <c r="K602" s="1" t="s">
        <v>11</v>
      </c>
      <c r="L602" s="10">
        <v>0.6993042132016036</v>
      </c>
      <c r="M602" s="1" t="s">
        <v>11</v>
      </c>
      <c r="R602" s="10">
        <v>0.8479175167399037</v>
      </c>
      <c r="S602" s="1" t="s">
        <v>11</v>
      </c>
      <c r="T602" s="10">
        <v>0.8479175167399037</v>
      </c>
      <c r="U602" s="1" t="s">
        <v>11</v>
      </c>
      <c r="AA602" s="9"/>
      <c r="AB602" s="9"/>
      <c r="AC602" s="9"/>
    </row>
    <row r="603" spans="1:29" ht="12.75">
      <c r="A603">
        <v>596</v>
      </c>
      <c r="B603" s="10">
        <v>0.7833273148148148</v>
      </c>
      <c r="C603" s="1" t="s">
        <v>11</v>
      </c>
      <c r="D603" s="10">
        <v>0.9368193697729987</v>
      </c>
      <c r="E603" s="1" t="s">
        <v>11</v>
      </c>
      <c r="J603" s="10">
        <v>0.7000559164996181</v>
      </c>
      <c r="K603" s="1" t="s">
        <v>11</v>
      </c>
      <c r="L603" s="10">
        <v>0.7000559164996181</v>
      </c>
      <c r="M603" s="1" t="s">
        <v>11</v>
      </c>
      <c r="R603" s="10">
        <v>0.8488198803794378</v>
      </c>
      <c r="S603" s="1" t="s">
        <v>11</v>
      </c>
      <c r="T603" s="10">
        <v>0.8488198803794378</v>
      </c>
      <c r="U603" s="1" t="s">
        <v>11</v>
      </c>
      <c r="AA603" s="9"/>
      <c r="AB603" s="9"/>
      <c r="AC603" s="9"/>
    </row>
    <row r="604" spans="1:29" ht="12.75">
      <c r="A604">
        <v>597</v>
      </c>
      <c r="B604" s="10">
        <v>0.7874935185185185</v>
      </c>
      <c r="C604" s="1" t="s">
        <v>11</v>
      </c>
      <c r="D604" s="10">
        <v>0.9377153026682596</v>
      </c>
      <c r="E604" s="1" t="s">
        <v>11</v>
      </c>
      <c r="J604" s="10">
        <v>0.7008076197976327</v>
      </c>
      <c r="K604" s="1" t="s">
        <v>11</v>
      </c>
      <c r="L604" s="10">
        <v>0.7008076197976327</v>
      </c>
      <c r="M604" s="1" t="s">
        <v>11</v>
      </c>
      <c r="R604" s="10">
        <v>0.8497222440189718</v>
      </c>
      <c r="S604" s="1" t="s">
        <v>11</v>
      </c>
      <c r="T604" s="10">
        <v>0.8497222440189718</v>
      </c>
      <c r="U604" s="1" t="s">
        <v>11</v>
      </c>
      <c r="AA604" s="9"/>
      <c r="AB604" s="9"/>
      <c r="AC604" s="9"/>
    </row>
    <row r="605" spans="1:29" ht="12.75">
      <c r="A605">
        <v>598</v>
      </c>
      <c r="B605" s="10">
        <v>0.7916597222222221</v>
      </c>
      <c r="C605" s="1" t="s">
        <v>11</v>
      </c>
      <c r="D605" s="10">
        <v>0.9386112355635204</v>
      </c>
      <c r="E605" s="1" t="s">
        <v>11</v>
      </c>
      <c r="J605" s="10">
        <v>0.7015593230956472</v>
      </c>
      <c r="K605" s="1" t="s">
        <v>11</v>
      </c>
      <c r="L605" s="10">
        <v>0.7015593230956472</v>
      </c>
      <c r="M605" s="1" t="s">
        <v>11</v>
      </c>
      <c r="R605" s="10">
        <v>0.8506246076585059</v>
      </c>
      <c r="S605" s="1" t="s">
        <v>11</v>
      </c>
      <c r="T605" s="10">
        <v>0.8506246076585059</v>
      </c>
      <c r="U605" s="1" t="s">
        <v>11</v>
      </c>
      <c r="AA605" s="9"/>
      <c r="AB605" s="9"/>
      <c r="AC605" s="9"/>
    </row>
    <row r="606" spans="1:29" ht="12.75">
      <c r="A606">
        <v>599</v>
      </c>
      <c r="B606" s="10">
        <v>0.7958259259259259</v>
      </c>
      <c r="C606" s="1" t="s">
        <v>11</v>
      </c>
      <c r="D606" s="10">
        <v>0.9395071684587813</v>
      </c>
      <c r="E606" s="1" t="s">
        <v>11</v>
      </c>
      <c r="J606" s="10">
        <v>0.7023110263936616</v>
      </c>
      <c r="K606" s="1" t="s">
        <v>11</v>
      </c>
      <c r="L606" s="10">
        <v>0.7023110263936616</v>
      </c>
      <c r="M606" s="1" t="s">
        <v>11</v>
      </c>
      <c r="R606" s="10">
        <v>0.85152697129804</v>
      </c>
      <c r="S606" s="1" t="s">
        <v>11</v>
      </c>
      <c r="T606" s="10">
        <v>0.85152697129804</v>
      </c>
      <c r="U606" s="1" t="s">
        <v>11</v>
      </c>
      <c r="AA606" s="9"/>
      <c r="AB606" s="9"/>
      <c r="AC606" s="9"/>
    </row>
    <row r="607" spans="1:29" ht="12.75">
      <c r="A607">
        <v>600</v>
      </c>
      <c r="B607" s="10">
        <v>0.7999921296296296</v>
      </c>
      <c r="C607" s="1" t="s">
        <v>11</v>
      </c>
      <c r="D607" s="10">
        <v>0.9404031013540421</v>
      </c>
      <c r="E607" s="1" t="s">
        <v>11</v>
      </c>
      <c r="J607" s="10">
        <v>0.7030627296916763</v>
      </c>
      <c r="K607" s="1" t="s">
        <v>11</v>
      </c>
      <c r="L607" s="10">
        <v>0.7030627296916763</v>
      </c>
      <c r="M607" s="1" t="s">
        <v>11</v>
      </c>
      <c r="R607" s="10">
        <v>0.852429334937574</v>
      </c>
      <c r="S607" s="1" t="s">
        <v>11</v>
      </c>
      <c r="T607" s="10">
        <v>0.852429334937574</v>
      </c>
      <c r="U607" s="1" t="s">
        <v>11</v>
      </c>
      <c r="AA607" s="9"/>
      <c r="AB607" s="9"/>
      <c r="AC607" s="9"/>
    </row>
    <row r="608" spans="1:29" ht="12.75">
      <c r="A608">
        <v>601</v>
      </c>
      <c r="B608" s="10">
        <v>0.8041583333333333</v>
      </c>
      <c r="C608" s="1" t="s">
        <v>11</v>
      </c>
      <c r="D608" s="10">
        <v>0.9412990342493031</v>
      </c>
      <c r="E608" s="1" t="s">
        <v>11</v>
      </c>
      <c r="J608" s="10">
        <v>0.7038144329896907</v>
      </c>
      <c r="K608" s="1" t="s">
        <v>11</v>
      </c>
      <c r="L608" s="10">
        <v>0.7038144329896907</v>
      </c>
      <c r="M608" s="1" t="s">
        <v>11</v>
      </c>
      <c r="R608" s="10">
        <v>0.8533316985771081</v>
      </c>
      <c r="S608" s="1" t="s">
        <v>11</v>
      </c>
      <c r="T608" s="10">
        <v>0.8533316985771081</v>
      </c>
      <c r="U608" s="1" t="s">
        <v>11</v>
      </c>
      <c r="AA608" s="9"/>
      <c r="AB608" s="9"/>
      <c r="AC608" s="9"/>
    </row>
    <row r="609" spans="1:29" ht="12.75">
      <c r="A609">
        <v>602</v>
      </c>
      <c r="B609" s="10">
        <v>0.808324537037037</v>
      </c>
      <c r="C609" s="1" t="s">
        <v>11</v>
      </c>
      <c r="D609" s="10">
        <v>0.9421949671445639</v>
      </c>
      <c r="E609" s="1" t="s">
        <v>11</v>
      </c>
      <c r="J609" s="10">
        <v>0.7045661362877051</v>
      </c>
      <c r="K609" s="1" t="s">
        <v>11</v>
      </c>
      <c r="L609" s="10">
        <v>0.7045661362877051</v>
      </c>
      <c r="M609" s="1" t="s">
        <v>11</v>
      </c>
      <c r="R609" s="10">
        <v>0.8542340622166422</v>
      </c>
      <c r="S609" s="1" t="s">
        <v>11</v>
      </c>
      <c r="T609" s="10">
        <v>0.8542340622166422</v>
      </c>
      <c r="U609" s="1" t="s">
        <v>11</v>
      </c>
      <c r="AA609" s="9"/>
      <c r="AB609" s="9"/>
      <c r="AC609" s="9"/>
    </row>
    <row r="610" spans="1:29" ht="12.75">
      <c r="A610">
        <v>603</v>
      </c>
      <c r="B610" s="10">
        <v>0.8124907407407407</v>
      </c>
      <c r="C610" s="1" t="s">
        <v>11</v>
      </c>
      <c r="D610" s="10">
        <v>0.9430909000398248</v>
      </c>
      <c r="E610" s="1" t="s">
        <v>11</v>
      </c>
      <c r="J610" s="10">
        <v>0.7053178395857196</v>
      </c>
      <c r="K610" s="1" t="s">
        <v>11</v>
      </c>
      <c r="L610" s="10">
        <v>0.7053178395857196</v>
      </c>
      <c r="M610" s="1" t="s">
        <v>11</v>
      </c>
      <c r="R610" s="10">
        <v>0.8551364258561762</v>
      </c>
      <c r="S610" s="1" t="s">
        <v>11</v>
      </c>
      <c r="T610" s="10">
        <v>0.8551364258561762</v>
      </c>
      <c r="U610" s="1" t="s">
        <v>11</v>
      </c>
      <c r="AA610" s="9"/>
      <c r="AB610" s="9"/>
      <c r="AC610" s="9"/>
    </row>
    <row r="611" spans="1:29" ht="12.75">
      <c r="A611">
        <v>604</v>
      </c>
      <c r="B611" s="10">
        <v>0.8166569444444444</v>
      </c>
      <c r="C611" s="1" t="s">
        <v>11</v>
      </c>
      <c r="D611" s="10">
        <v>0.9439868329350856</v>
      </c>
      <c r="E611" s="1" t="s">
        <v>11</v>
      </c>
      <c r="J611" s="10">
        <v>0.7060695428837342</v>
      </c>
      <c r="K611" s="1" t="s">
        <v>11</v>
      </c>
      <c r="L611" s="10">
        <v>0.7060695428837342</v>
      </c>
      <c r="M611" s="1" t="s">
        <v>11</v>
      </c>
      <c r="R611" s="10">
        <v>0.8560387894957103</v>
      </c>
      <c r="S611" s="1" t="s">
        <v>11</v>
      </c>
      <c r="T611" s="10">
        <v>0.8560387894957103</v>
      </c>
      <c r="U611" s="1" t="s">
        <v>11</v>
      </c>
      <c r="AA611" s="9"/>
      <c r="AB611" s="9"/>
      <c r="AC611" s="9"/>
    </row>
    <row r="612" spans="1:29" ht="12.75">
      <c r="A612">
        <v>605</v>
      </c>
      <c r="B612" s="10">
        <v>0.820823148148148</v>
      </c>
      <c r="C612" s="1" t="s">
        <v>11</v>
      </c>
      <c r="D612" s="10">
        <v>0.9448827658303465</v>
      </c>
      <c r="E612" s="1" t="s">
        <v>11</v>
      </c>
      <c r="J612" s="10">
        <v>0.7068212461817487</v>
      </c>
      <c r="K612" s="1" t="s">
        <v>11</v>
      </c>
      <c r="L612" s="10">
        <v>0.7068212461817487</v>
      </c>
      <c r="M612" s="1" t="s">
        <v>11</v>
      </c>
      <c r="R612" s="10">
        <v>0.8569411531352444</v>
      </c>
      <c r="S612" s="1" t="s">
        <v>11</v>
      </c>
      <c r="T612" s="10">
        <v>0.8569411531352444</v>
      </c>
      <c r="U612" s="1" t="s">
        <v>11</v>
      </c>
      <c r="AA612" s="9"/>
      <c r="AB612" s="9"/>
      <c r="AC612" s="9"/>
    </row>
    <row r="613" spans="1:29" ht="12.75">
      <c r="A613">
        <v>606</v>
      </c>
      <c r="B613" s="10">
        <v>0.8249893518518518</v>
      </c>
      <c r="C613" s="1" t="s">
        <v>11</v>
      </c>
      <c r="D613" s="10">
        <v>0.9457786987256073</v>
      </c>
      <c r="E613" s="1" t="s">
        <v>11</v>
      </c>
      <c r="J613" s="10">
        <v>0.7075729494797632</v>
      </c>
      <c r="K613" s="1" t="s">
        <v>11</v>
      </c>
      <c r="L613" s="10">
        <v>0.7075729494797632</v>
      </c>
      <c r="M613" s="1" t="s">
        <v>11</v>
      </c>
      <c r="R613" s="10">
        <v>0.8578435167747784</v>
      </c>
      <c r="S613" s="1" t="s">
        <v>11</v>
      </c>
      <c r="T613" s="10">
        <v>0.8578435167747784</v>
      </c>
      <c r="U613" s="1" t="s">
        <v>11</v>
      </c>
      <c r="AA613" s="9"/>
      <c r="AB613" s="9"/>
      <c r="AC613" s="9"/>
    </row>
    <row r="614" spans="1:29" ht="12.75">
      <c r="A614">
        <v>607</v>
      </c>
      <c r="B614" s="10">
        <v>0.8291555555555555</v>
      </c>
      <c r="C614" s="1" t="s">
        <v>11</v>
      </c>
      <c r="D614" s="10">
        <v>0.9466746316208682</v>
      </c>
      <c r="E614" s="1" t="s">
        <v>11</v>
      </c>
      <c r="J614" s="10">
        <v>0.7083246527777778</v>
      </c>
      <c r="K614" s="1" t="s">
        <v>11</v>
      </c>
      <c r="L614" s="10">
        <v>0.7083246527777778</v>
      </c>
      <c r="M614" s="1" t="s">
        <v>11</v>
      </c>
      <c r="R614" s="10">
        <v>0.8587458804143125</v>
      </c>
      <c r="S614" s="1" t="s">
        <v>11</v>
      </c>
      <c r="T614" s="10">
        <v>0.8587458804143125</v>
      </c>
      <c r="U614" s="1" t="s">
        <v>11</v>
      </c>
      <c r="AA614" s="9"/>
      <c r="AB614" s="9"/>
      <c r="AC614" s="9"/>
    </row>
    <row r="615" spans="1:29" ht="12.75">
      <c r="A615">
        <v>608</v>
      </c>
      <c r="B615" s="10">
        <v>0.8333333333333334</v>
      </c>
      <c r="C615" s="1" t="s">
        <v>11</v>
      </c>
      <c r="D615" s="10">
        <v>0.947570564516129</v>
      </c>
      <c r="E615" s="1" t="s">
        <v>11</v>
      </c>
      <c r="J615" s="10">
        <v>0.7090763560757922</v>
      </c>
      <c r="K615" s="1" t="s">
        <v>11</v>
      </c>
      <c r="L615" s="10">
        <v>0.7090763560757922</v>
      </c>
      <c r="M615" s="1" t="s">
        <v>11</v>
      </c>
      <c r="R615" s="10">
        <v>0.8596482440538467</v>
      </c>
      <c r="S615" s="1" t="s">
        <v>11</v>
      </c>
      <c r="T615" s="10">
        <v>0.8596482440538467</v>
      </c>
      <c r="U615" s="1" t="s">
        <v>11</v>
      </c>
      <c r="AA615" s="9"/>
      <c r="AB615" s="9"/>
      <c r="AC615" s="9"/>
    </row>
    <row r="616" spans="1:29" ht="12.75">
      <c r="A616">
        <v>609</v>
      </c>
      <c r="B616" s="10">
        <v>0.8374988425925927</v>
      </c>
      <c r="C616" s="1" t="s">
        <v>11</v>
      </c>
      <c r="D616" s="10">
        <v>0.9484664974113899</v>
      </c>
      <c r="E616" s="1" t="s">
        <v>11</v>
      </c>
      <c r="J616" s="10">
        <v>0.7098280593738068</v>
      </c>
      <c r="K616" s="1" t="s">
        <v>11</v>
      </c>
      <c r="L616" s="10">
        <v>0.7098280593738068</v>
      </c>
      <c r="M616" s="1" t="s">
        <v>11</v>
      </c>
      <c r="R616" s="10">
        <v>0.8605506076933807</v>
      </c>
      <c r="S616" s="1" t="s">
        <v>11</v>
      </c>
      <c r="T616" s="10">
        <v>0.8605506076933807</v>
      </c>
      <c r="U616" s="1" t="s">
        <v>11</v>
      </c>
      <c r="AA616" s="9"/>
      <c r="AB616" s="9"/>
      <c r="AC616" s="9"/>
    </row>
    <row r="617" spans="1:29" ht="12.75">
      <c r="A617">
        <v>610</v>
      </c>
      <c r="B617" s="10">
        <v>0.8416643518518518</v>
      </c>
      <c r="C617" s="1" t="s">
        <v>11</v>
      </c>
      <c r="D617" s="10">
        <v>0.9493624303066507</v>
      </c>
      <c r="E617" s="1" t="s">
        <v>11</v>
      </c>
      <c r="J617" s="10">
        <v>0.7105797626718213</v>
      </c>
      <c r="K617" s="1" t="s">
        <v>11</v>
      </c>
      <c r="L617" s="10">
        <v>0.7105797626718213</v>
      </c>
      <c r="M617" s="1" t="s">
        <v>11</v>
      </c>
      <c r="R617" s="10">
        <v>0.8614529713329148</v>
      </c>
      <c r="S617" s="1" t="s">
        <v>11</v>
      </c>
      <c r="T617" s="10">
        <v>0.8614529713329148</v>
      </c>
      <c r="U617" s="1" t="s">
        <v>11</v>
      </c>
      <c r="AA617" s="9"/>
      <c r="AB617" s="9"/>
      <c r="AC617" s="9"/>
    </row>
    <row r="618" spans="1:29" ht="12.75">
      <c r="A618">
        <v>611</v>
      </c>
      <c r="B618" s="10">
        <v>0.8458298611111111</v>
      </c>
      <c r="C618" s="1" t="s">
        <v>11</v>
      </c>
      <c r="D618" s="10">
        <v>0.9502583632019116</v>
      </c>
      <c r="E618" s="1" t="s">
        <v>11</v>
      </c>
      <c r="J618" s="10">
        <v>0.7113314659698358</v>
      </c>
      <c r="K618" s="1" t="s">
        <v>11</v>
      </c>
      <c r="L618" s="10">
        <v>0.7113314659698358</v>
      </c>
      <c r="M618" s="1" t="s">
        <v>11</v>
      </c>
      <c r="R618" s="10">
        <v>0.8623553349724489</v>
      </c>
      <c r="S618" s="1" t="s">
        <v>11</v>
      </c>
      <c r="T618" s="10">
        <v>0.8623553349724489</v>
      </c>
      <c r="U618" s="1" t="s">
        <v>11</v>
      </c>
      <c r="AA618" s="9"/>
      <c r="AB618" s="9"/>
      <c r="AC618" s="9"/>
    </row>
    <row r="619" spans="1:29" ht="12.75">
      <c r="A619">
        <v>612</v>
      </c>
      <c r="B619" s="10">
        <v>0.8499953703703703</v>
      </c>
      <c r="C619" s="1" t="s">
        <v>11</v>
      </c>
      <c r="D619" s="10">
        <v>0.9511542960971724</v>
      </c>
      <c r="E619" s="1" t="s">
        <v>11</v>
      </c>
      <c r="J619" s="10">
        <v>0.7120831692678503</v>
      </c>
      <c r="K619" s="1" t="s">
        <v>11</v>
      </c>
      <c r="L619" s="10">
        <v>0.7120831692678503</v>
      </c>
      <c r="M619" s="1" t="s">
        <v>11</v>
      </c>
      <c r="R619" s="10">
        <v>0.8632576986119829</v>
      </c>
      <c r="S619" s="1" t="s">
        <v>11</v>
      </c>
      <c r="T619" s="10">
        <v>0.8632576986119829</v>
      </c>
      <c r="U619" s="1" t="s">
        <v>11</v>
      </c>
      <c r="AA619" s="9"/>
      <c r="AB619" s="9"/>
      <c r="AC619" s="9"/>
    </row>
    <row r="620" spans="1:29" ht="12.75">
      <c r="A620">
        <v>613</v>
      </c>
      <c r="B620" s="10">
        <v>0.8541608796296296</v>
      </c>
      <c r="C620" s="1" t="s">
        <v>11</v>
      </c>
      <c r="D620" s="10">
        <v>0.9520502289924333</v>
      </c>
      <c r="E620" s="1" t="s">
        <v>11</v>
      </c>
      <c r="J620" s="10">
        <v>0.7128348725658649</v>
      </c>
      <c r="K620" s="1" t="s">
        <v>11</v>
      </c>
      <c r="L620" s="10">
        <v>0.7128348725658649</v>
      </c>
      <c r="M620" s="1" t="s">
        <v>11</v>
      </c>
      <c r="R620" s="10">
        <v>0.864160062251517</v>
      </c>
      <c r="S620" s="1" t="s">
        <v>11</v>
      </c>
      <c r="T620" s="10">
        <v>0.864160062251517</v>
      </c>
      <c r="U620" s="1" t="s">
        <v>11</v>
      </c>
      <c r="AA620" s="9"/>
      <c r="AB620" s="9"/>
      <c r="AC620" s="9"/>
    </row>
    <row r="621" spans="1:29" ht="12.75">
      <c r="A621">
        <v>614</v>
      </c>
      <c r="B621" s="10">
        <v>0.8583263888888889</v>
      </c>
      <c r="C621" s="1" t="s">
        <v>11</v>
      </c>
      <c r="D621" s="10">
        <v>0.9529461618876941</v>
      </c>
      <c r="E621" s="1" t="s">
        <v>11</v>
      </c>
      <c r="J621" s="10">
        <v>0.7135865758638793</v>
      </c>
      <c r="K621" s="1" t="s">
        <v>11</v>
      </c>
      <c r="L621" s="10">
        <v>0.7135865758638793</v>
      </c>
      <c r="M621" s="1" t="s">
        <v>11</v>
      </c>
      <c r="R621" s="10">
        <v>0.8650624258910511</v>
      </c>
      <c r="S621" s="1" t="s">
        <v>11</v>
      </c>
      <c r="T621" s="10">
        <v>0.8650624258910511</v>
      </c>
      <c r="U621" s="1" t="s">
        <v>11</v>
      </c>
      <c r="AA621" s="9"/>
      <c r="AB621" s="9"/>
      <c r="AC621" s="9"/>
    </row>
    <row r="622" spans="1:29" ht="12.75">
      <c r="A622">
        <v>615</v>
      </c>
      <c r="B622" s="10">
        <v>0.8624918981481481</v>
      </c>
      <c r="C622" s="1" t="s">
        <v>11</v>
      </c>
      <c r="D622" s="10">
        <v>0.953842094782955</v>
      </c>
      <c r="E622" s="1" t="s">
        <v>11</v>
      </c>
      <c r="J622" s="10">
        <v>0.7143382791618939</v>
      </c>
      <c r="K622" s="1" t="s">
        <v>11</v>
      </c>
      <c r="L622" s="10">
        <v>0.7143382791618939</v>
      </c>
      <c r="M622" s="1" t="s">
        <v>11</v>
      </c>
      <c r="R622" s="10">
        <v>0.8659647895305851</v>
      </c>
      <c r="S622" s="1" t="s">
        <v>11</v>
      </c>
      <c r="T622" s="10">
        <v>0.8659647895305851</v>
      </c>
      <c r="U622" s="1" t="s">
        <v>11</v>
      </c>
      <c r="AA622" s="9"/>
      <c r="AB622" s="9"/>
      <c r="AC622" s="9"/>
    </row>
    <row r="623" spans="1:29" ht="12.75">
      <c r="A623">
        <v>616</v>
      </c>
      <c r="B623" s="10">
        <v>0.8666574074074074</v>
      </c>
      <c r="C623" s="1" t="s">
        <v>11</v>
      </c>
      <c r="D623" s="10">
        <v>0.9547380276782158</v>
      </c>
      <c r="E623" s="1" t="s">
        <v>11</v>
      </c>
      <c r="J623" s="10">
        <v>0.7150899824599083</v>
      </c>
      <c r="K623" s="1" t="s">
        <v>11</v>
      </c>
      <c r="L623" s="10">
        <v>0.7150899824599083</v>
      </c>
      <c r="M623" s="1" t="s">
        <v>11</v>
      </c>
      <c r="R623" s="10">
        <v>0.8668671531701192</v>
      </c>
      <c r="S623" s="1" t="s">
        <v>11</v>
      </c>
      <c r="T623" s="10">
        <v>0.8668671531701192</v>
      </c>
      <c r="U623" s="1" t="s">
        <v>11</v>
      </c>
      <c r="AA623" s="9"/>
      <c r="AB623" s="9"/>
      <c r="AC623" s="9"/>
    </row>
    <row r="624" spans="1:29" ht="12.75">
      <c r="A624">
        <v>617</v>
      </c>
      <c r="B624" s="10">
        <v>0.8708229166666666</v>
      </c>
      <c r="C624" s="1" t="s">
        <v>11</v>
      </c>
      <c r="D624" s="10">
        <v>0.9556339605734767</v>
      </c>
      <c r="E624" s="1" t="s">
        <v>11</v>
      </c>
      <c r="J624" s="10">
        <v>0.7158416857579228</v>
      </c>
      <c r="K624" s="1" t="s">
        <v>11</v>
      </c>
      <c r="L624" s="10">
        <v>0.7158416857579228</v>
      </c>
      <c r="M624" s="1" t="s">
        <v>11</v>
      </c>
      <c r="R624" s="10">
        <v>0.8677695168096533</v>
      </c>
      <c r="S624" s="1" t="s">
        <v>11</v>
      </c>
      <c r="T624" s="10">
        <v>0.8677695168096533</v>
      </c>
      <c r="U624" s="1" t="s">
        <v>11</v>
      </c>
      <c r="AA624" s="9"/>
      <c r="AB624" s="9"/>
      <c r="AC624" s="9"/>
    </row>
    <row r="625" spans="1:29" ht="12.75">
      <c r="A625">
        <v>618</v>
      </c>
      <c r="B625" s="10">
        <v>0.875</v>
      </c>
      <c r="C625" s="1" t="s">
        <v>11</v>
      </c>
      <c r="D625" s="10">
        <v>0.9565298934687375</v>
      </c>
      <c r="E625" s="1" t="s">
        <v>11</v>
      </c>
      <c r="J625" s="10">
        <v>0.7165933890559373</v>
      </c>
      <c r="K625" s="1" t="s">
        <v>11</v>
      </c>
      <c r="L625" s="10">
        <v>0.7165933890559373</v>
      </c>
      <c r="M625" s="1" t="s">
        <v>11</v>
      </c>
      <c r="R625" s="10">
        <v>0.8686718804491873</v>
      </c>
      <c r="S625" s="1" t="s">
        <v>11</v>
      </c>
      <c r="T625" s="10">
        <v>0.8686718804491873</v>
      </c>
      <c r="U625" s="1" t="s">
        <v>11</v>
      </c>
      <c r="AA625" s="9"/>
      <c r="AB625" s="9"/>
      <c r="AC625" s="9"/>
    </row>
    <row r="626" spans="1:29" ht="12.75">
      <c r="A626">
        <v>619</v>
      </c>
      <c r="B626" s="10">
        <v>0.8758959328952608</v>
      </c>
      <c r="C626" s="1" t="s">
        <v>11</v>
      </c>
      <c r="D626" s="10">
        <v>0.9574258263639983</v>
      </c>
      <c r="E626" s="1" t="s">
        <v>11</v>
      </c>
      <c r="J626" s="10">
        <v>0.7173450923539518</v>
      </c>
      <c r="K626" s="1" t="s">
        <v>11</v>
      </c>
      <c r="L626" s="10">
        <v>0.7173450923539518</v>
      </c>
      <c r="M626" s="1" t="s">
        <v>11</v>
      </c>
      <c r="R626" s="10">
        <v>0.8695742440887214</v>
      </c>
      <c r="S626" s="1" t="s">
        <v>11</v>
      </c>
      <c r="T626" s="10">
        <v>0.8695742440887214</v>
      </c>
      <c r="U626" s="1" t="s">
        <v>11</v>
      </c>
      <c r="AA626" s="9"/>
      <c r="AB626" s="9"/>
      <c r="AC626" s="9"/>
    </row>
    <row r="627" spans="1:29" ht="12.75">
      <c r="A627">
        <v>620</v>
      </c>
      <c r="B627" s="10">
        <v>0.8767918657905217</v>
      </c>
      <c r="C627" s="1" t="s">
        <v>11</v>
      </c>
      <c r="D627" s="10"/>
      <c r="E627" s="1" t="s">
        <v>11</v>
      </c>
      <c r="J627" s="10">
        <v>0.7180967956519664</v>
      </c>
      <c r="K627" s="1" t="s">
        <v>11</v>
      </c>
      <c r="L627" s="10">
        <v>0.7180967956519664</v>
      </c>
      <c r="M627" s="1" t="s">
        <v>11</v>
      </c>
      <c r="R627" s="10">
        <v>0.8704766077282555</v>
      </c>
      <c r="S627" s="1" t="s">
        <v>11</v>
      </c>
      <c r="T627" s="10">
        <v>0.8704766077282555</v>
      </c>
      <c r="U627" s="1" t="s">
        <v>11</v>
      </c>
      <c r="AA627" s="9"/>
      <c r="AB627" s="9"/>
      <c r="AC627" s="9"/>
    </row>
    <row r="628" spans="1:29" ht="12.75">
      <c r="A628">
        <v>621</v>
      </c>
      <c r="B628" s="10">
        <v>0.8776877986857825</v>
      </c>
      <c r="C628" s="1" t="s">
        <v>11</v>
      </c>
      <c r="D628" s="10"/>
      <c r="E628" s="1" t="s">
        <v>11</v>
      </c>
      <c r="J628" s="10">
        <v>0.7188484989499808</v>
      </c>
      <c r="K628" s="1" t="s">
        <v>11</v>
      </c>
      <c r="L628" s="10">
        <v>0.7188484989499808</v>
      </c>
      <c r="M628" s="1" t="s">
        <v>11</v>
      </c>
      <c r="R628" s="10">
        <v>0.8713789713677895</v>
      </c>
      <c r="S628" s="1" t="s">
        <v>11</v>
      </c>
      <c r="T628" s="10">
        <v>0.8713789713677895</v>
      </c>
      <c r="U628" s="1" t="s">
        <v>11</v>
      </c>
      <c r="AA628" s="9"/>
      <c r="AB628" s="9"/>
      <c r="AC628" s="9"/>
    </row>
    <row r="629" spans="1:29" ht="12.75">
      <c r="A629">
        <v>622</v>
      </c>
      <c r="B629" s="10">
        <v>0.8785837315810434</v>
      </c>
      <c r="C629" s="1" t="s">
        <v>11</v>
      </c>
      <c r="D629" s="10"/>
      <c r="E629" s="1" t="s">
        <v>11</v>
      </c>
      <c r="J629" s="10">
        <v>0.7196002022479954</v>
      </c>
      <c r="K629" s="1" t="s">
        <v>11</v>
      </c>
      <c r="L629" s="10">
        <v>0.7196002022479954</v>
      </c>
      <c r="M629" s="1" t="s">
        <v>11</v>
      </c>
      <c r="R629" s="10">
        <v>0.8722813350073236</v>
      </c>
      <c r="S629" s="1" t="s">
        <v>11</v>
      </c>
      <c r="T629" s="10">
        <v>0.8722813350073236</v>
      </c>
      <c r="U629" s="1" t="s">
        <v>11</v>
      </c>
      <c r="AA629" s="9"/>
      <c r="AB629" s="9"/>
      <c r="AC629" s="9"/>
    </row>
    <row r="630" spans="1:29" ht="12.75">
      <c r="A630">
        <v>623</v>
      </c>
      <c r="B630" s="10">
        <v>0.8794796644763042</v>
      </c>
      <c r="C630" s="1" t="s">
        <v>11</v>
      </c>
      <c r="D630" s="10"/>
      <c r="E630" s="1" t="s">
        <v>11</v>
      </c>
      <c r="J630" s="10">
        <v>0.7203519055460099</v>
      </c>
      <c r="K630" s="1" t="s">
        <v>11</v>
      </c>
      <c r="L630" s="10">
        <v>0.7203519055460099</v>
      </c>
      <c r="M630" s="1" t="s">
        <v>11</v>
      </c>
      <c r="R630" s="10">
        <v>0.8731836986468577</v>
      </c>
      <c r="S630" s="1" t="s">
        <v>11</v>
      </c>
      <c r="T630" s="10">
        <v>0.8731836986468577</v>
      </c>
      <c r="U630" s="1" t="s">
        <v>11</v>
      </c>
      <c r="AA630" s="9"/>
      <c r="AB630" s="9"/>
      <c r="AC630" s="9"/>
    </row>
    <row r="631" spans="1:29" ht="12.75">
      <c r="A631">
        <v>624</v>
      </c>
      <c r="B631" s="10">
        <v>0.8803755973715651</v>
      </c>
      <c r="C631" s="1" t="s">
        <v>11</v>
      </c>
      <c r="D631" s="10"/>
      <c r="E631" s="1" t="s">
        <v>11</v>
      </c>
      <c r="J631" s="10">
        <v>0.7211036088440244</v>
      </c>
      <c r="K631" s="1" t="s">
        <v>11</v>
      </c>
      <c r="L631" s="10">
        <v>0.7211036088440244</v>
      </c>
      <c r="M631" s="1" t="s">
        <v>11</v>
      </c>
      <c r="R631" s="10">
        <v>0.8740860622863917</v>
      </c>
      <c r="S631" s="1" t="s">
        <v>11</v>
      </c>
      <c r="T631" s="10">
        <v>0.8740860622863917</v>
      </c>
      <c r="U631" s="1" t="s">
        <v>11</v>
      </c>
      <c r="AA631" s="9"/>
      <c r="AB631" s="9"/>
      <c r="AC631" s="9"/>
    </row>
    <row r="632" spans="1:29" ht="12.75">
      <c r="A632">
        <v>625</v>
      </c>
      <c r="B632" s="10">
        <v>0.8812715302668259</v>
      </c>
      <c r="C632" s="1" t="s">
        <v>11</v>
      </c>
      <c r="D632" s="10"/>
      <c r="E632" s="1" t="s">
        <v>11</v>
      </c>
      <c r="J632" s="10">
        <v>0.7218553121420389</v>
      </c>
      <c r="K632" s="1" t="s">
        <v>11</v>
      </c>
      <c r="L632" s="10">
        <v>0.7218553121420389</v>
      </c>
      <c r="M632" s="1" t="s">
        <v>11</v>
      </c>
      <c r="R632" s="10">
        <v>0.875</v>
      </c>
      <c r="S632" s="1" t="s">
        <v>11</v>
      </c>
      <c r="T632" s="10">
        <v>0.875</v>
      </c>
      <c r="U632" s="1" t="s">
        <v>11</v>
      </c>
      <c r="AA632" s="9"/>
      <c r="AB632" s="9"/>
      <c r="AC632" s="9"/>
    </row>
    <row r="633" spans="1:29" ht="12.75">
      <c r="A633">
        <v>626</v>
      </c>
      <c r="B633" s="10">
        <v>0.8821674631620868</v>
      </c>
      <c r="C633" s="1" t="s">
        <v>11</v>
      </c>
      <c r="D633" s="10"/>
      <c r="E633" s="1" t="s">
        <v>11</v>
      </c>
      <c r="J633" s="10">
        <v>0.7226070154400535</v>
      </c>
      <c r="K633" s="1" t="s">
        <v>11</v>
      </c>
      <c r="L633" s="10">
        <v>0.7226070154400535</v>
      </c>
      <c r="M633" s="1" t="s">
        <v>11</v>
      </c>
      <c r="R633" s="10">
        <v>0.8767728033884948</v>
      </c>
      <c r="S633" s="1" t="s">
        <v>11</v>
      </c>
      <c r="T633" s="10">
        <v>0.8767728033884948</v>
      </c>
      <c r="U633" s="1" t="s">
        <v>11</v>
      </c>
      <c r="AA633" s="9"/>
      <c r="AB633" s="9"/>
      <c r="AC633" s="9"/>
    </row>
    <row r="634" spans="1:29" ht="12.75">
      <c r="A634">
        <v>627</v>
      </c>
      <c r="B634" s="10">
        <v>0.8830633960573476</v>
      </c>
      <c r="C634" s="1" t="s">
        <v>11</v>
      </c>
      <c r="D634" s="10"/>
      <c r="E634" s="1" t="s">
        <v>11</v>
      </c>
      <c r="J634" s="10">
        <v>0.7233587187380679</v>
      </c>
      <c r="K634" s="1" t="s">
        <v>11</v>
      </c>
      <c r="L634" s="10">
        <v>0.7233587187380679</v>
      </c>
      <c r="M634" s="1" t="s">
        <v>11</v>
      </c>
      <c r="R634" s="10">
        <v>0.8785456067769898</v>
      </c>
      <c r="S634" s="1" t="s">
        <v>11</v>
      </c>
      <c r="T634" s="10">
        <v>0.8785456067769898</v>
      </c>
      <c r="U634" s="1" t="s">
        <v>11</v>
      </c>
      <c r="AA634" s="9"/>
      <c r="AB634" s="9"/>
      <c r="AC634" s="9"/>
    </row>
    <row r="635" spans="1:29" ht="12.75">
      <c r="A635">
        <v>628</v>
      </c>
      <c r="B635" s="10">
        <v>0.8839593289526085</v>
      </c>
      <c r="C635" s="1" t="s">
        <v>11</v>
      </c>
      <c r="D635" s="10"/>
      <c r="E635" s="1" t="s">
        <v>11</v>
      </c>
      <c r="J635" s="10">
        <v>0.7241104220360824</v>
      </c>
      <c r="K635" s="1" t="s">
        <v>11</v>
      </c>
      <c r="L635" s="10">
        <v>0.7241104220360824</v>
      </c>
      <c r="M635" s="1" t="s">
        <v>11</v>
      </c>
      <c r="R635" s="10">
        <v>0.8803184101654846</v>
      </c>
      <c r="S635" s="1" t="s">
        <v>11</v>
      </c>
      <c r="T635" s="10">
        <v>0.8803184101654846</v>
      </c>
      <c r="U635" s="1" t="s">
        <v>11</v>
      </c>
      <c r="AA635" s="9"/>
      <c r="AB635" s="9"/>
      <c r="AC635" s="9"/>
    </row>
    <row r="636" spans="1:29" ht="12.75">
      <c r="A636">
        <v>629</v>
      </c>
      <c r="B636" s="10">
        <v>0.8848552618478693</v>
      </c>
      <c r="C636" s="1" t="s">
        <v>11</v>
      </c>
      <c r="D636" s="10"/>
      <c r="E636" s="1" t="s">
        <v>11</v>
      </c>
      <c r="J636" s="10">
        <v>0.724862125334097</v>
      </c>
      <c r="K636" s="1" t="s">
        <v>11</v>
      </c>
      <c r="L636" s="10">
        <v>0.724862125334097</v>
      </c>
      <c r="M636" s="1" t="s">
        <v>11</v>
      </c>
      <c r="R636" s="10">
        <v>0.8820912135539795</v>
      </c>
      <c r="S636" s="1" t="s">
        <v>11</v>
      </c>
      <c r="T636" s="10">
        <v>0.8820912135539795</v>
      </c>
      <c r="U636" s="1" t="s">
        <v>11</v>
      </c>
      <c r="AA636" s="9"/>
      <c r="AB636" s="9"/>
      <c r="AC636" s="9"/>
    </row>
    <row r="637" spans="1:29" ht="12.75">
      <c r="A637">
        <v>630</v>
      </c>
      <c r="B637" s="10">
        <v>0.8857511947431302</v>
      </c>
      <c r="C637" s="1" t="s">
        <v>11</v>
      </c>
      <c r="D637" s="10"/>
      <c r="E637" s="1" t="s">
        <v>11</v>
      </c>
      <c r="J637" s="10">
        <v>0.7256138286321114</v>
      </c>
      <c r="K637" s="1" t="s">
        <v>11</v>
      </c>
      <c r="L637" s="10">
        <v>0.7256138286321114</v>
      </c>
      <c r="M637" s="1" t="s">
        <v>11</v>
      </c>
      <c r="R637" s="10">
        <v>0.8838640169424744</v>
      </c>
      <c r="S637" s="1" t="s">
        <v>11</v>
      </c>
      <c r="T637" s="10">
        <v>0.8838640169424744</v>
      </c>
      <c r="U637" s="1" t="s">
        <v>11</v>
      </c>
      <c r="AA637" s="9"/>
      <c r="AB637" s="9"/>
      <c r="AC637" s="9"/>
    </row>
    <row r="638" spans="1:29" ht="12.75">
      <c r="A638">
        <v>631</v>
      </c>
      <c r="B638" s="10">
        <v>0.886647127638391</v>
      </c>
      <c r="C638" s="1" t="s">
        <v>11</v>
      </c>
      <c r="D638" s="10"/>
      <c r="E638" s="1" t="s">
        <v>11</v>
      </c>
      <c r="J638" s="10">
        <v>0.7263655319301259</v>
      </c>
      <c r="K638" s="1" t="s">
        <v>11</v>
      </c>
      <c r="L638" s="10">
        <v>0.7263655319301259</v>
      </c>
      <c r="M638" s="1" t="s">
        <v>11</v>
      </c>
      <c r="R638" s="10">
        <v>0.8856368203309692</v>
      </c>
      <c r="S638" s="1" t="s">
        <v>11</v>
      </c>
      <c r="T638" s="10">
        <v>0.8856368203309692</v>
      </c>
      <c r="U638" s="1" t="s">
        <v>11</v>
      </c>
      <c r="AA638" s="9"/>
      <c r="AB638" s="9"/>
      <c r="AC638" s="9"/>
    </row>
    <row r="639" spans="1:29" ht="12.75">
      <c r="A639">
        <v>632</v>
      </c>
      <c r="B639" s="10">
        <v>0.887543060533652</v>
      </c>
      <c r="C639" s="1" t="s">
        <v>11</v>
      </c>
      <c r="J639" s="10">
        <v>0.7271172352281404</v>
      </c>
      <c r="K639" s="1" t="s">
        <v>11</v>
      </c>
      <c r="L639" s="10">
        <v>0.7271172352281404</v>
      </c>
      <c r="M639" s="1" t="s">
        <v>11</v>
      </c>
      <c r="R639" s="10">
        <v>0.8874096237194642</v>
      </c>
      <c r="S639" s="1" t="s">
        <v>11</v>
      </c>
      <c r="T639" s="10">
        <v>0.8874096237194642</v>
      </c>
      <c r="U639" s="1" t="s">
        <v>11</v>
      </c>
      <c r="AA639" s="9"/>
      <c r="AB639" s="9"/>
      <c r="AC639" s="9"/>
    </row>
    <row r="640" spans="1:28" ht="12.75">
      <c r="A640">
        <v>633</v>
      </c>
      <c r="B640" s="10">
        <v>0.8884389934289127</v>
      </c>
      <c r="C640" s="1" t="s">
        <v>11</v>
      </c>
      <c r="J640" s="10">
        <v>0.727868938526155</v>
      </c>
      <c r="K640" s="1" t="s">
        <v>11</v>
      </c>
      <c r="L640" s="10">
        <v>0.727868938526155</v>
      </c>
      <c r="M640" s="1" t="s">
        <v>11</v>
      </c>
      <c r="R640" s="10">
        <v>0.889182427107959</v>
      </c>
      <c r="S640" s="1" t="s">
        <v>11</v>
      </c>
      <c r="T640" s="10">
        <v>0.889182427107959</v>
      </c>
      <c r="U640" s="1" t="s">
        <v>11</v>
      </c>
      <c r="AA640" s="9"/>
      <c r="AB640" s="9"/>
    </row>
    <row r="641" spans="1:28" ht="12.75">
      <c r="A641">
        <v>634</v>
      </c>
      <c r="B641" s="10">
        <v>0.8893349263241737</v>
      </c>
      <c r="C641" s="1" t="s">
        <v>11</v>
      </c>
      <c r="J641" s="10">
        <v>0.7286206418241694</v>
      </c>
      <c r="K641" s="1" t="s">
        <v>11</v>
      </c>
      <c r="L641" s="10">
        <v>0.7286206418241694</v>
      </c>
      <c r="M641" s="1" t="s">
        <v>11</v>
      </c>
      <c r="R641" s="10">
        <v>0.8909552304964539</v>
      </c>
      <c r="S641" s="1" t="s">
        <v>11</v>
      </c>
      <c r="T641" s="10">
        <v>0.8909552304964539</v>
      </c>
      <c r="U641" s="1" t="s">
        <v>11</v>
      </c>
      <c r="AA641" s="9"/>
      <c r="AB641" s="9"/>
    </row>
    <row r="642" spans="1:28" ht="12.75">
      <c r="A642">
        <v>635</v>
      </c>
      <c r="B642" s="10">
        <v>0.8902308592194345</v>
      </c>
      <c r="C642" s="1" t="s">
        <v>11</v>
      </c>
      <c r="J642" s="10">
        <v>0.729372345122184</v>
      </c>
      <c r="K642" s="1" t="s">
        <v>11</v>
      </c>
      <c r="L642" s="10">
        <v>0.729372345122184</v>
      </c>
      <c r="M642" s="1" t="s">
        <v>11</v>
      </c>
      <c r="R642" s="10">
        <v>0.8927280338849488</v>
      </c>
      <c r="S642" s="1" t="s">
        <v>11</v>
      </c>
      <c r="T642" s="10">
        <v>0.8927280338849488</v>
      </c>
      <c r="U642" s="1" t="s">
        <v>11</v>
      </c>
      <c r="AA642" s="9"/>
      <c r="AB642" s="9"/>
    </row>
    <row r="643" spans="1:28" ht="12.75">
      <c r="A643">
        <v>636</v>
      </c>
      <c r="B643" s="10">
        <v>0.8911267921146954</v>
      </c>
      <c r="C643" s="1" t="s">
        <v>11</v>
      </c>
      <c r="J643" s="10">
        <v>0.7301240484201985</v>
      </c>
      <c r="K643" s="1" t="s">
        <v>11</v>
      </c>
      <c r="L643" s="10">
        <v>0.7301240484201985</v>
      </c>
      <c r="M643" s="1" t="s">
        <v>11</v>
      </c>
      <c r="R643" s="10">
        <v>0.8945008372734436</v>
      </c>
      <c r="S643" s="1" t="s">
        <v>11</v>
      </c>
      <c r="T643" s="10">
        <v>0.8945008372734436</v>
      </c>
      <c r="U643" s="1" t="s">
        <v>11</v>
      </c>
      <c r="AA643" s="9"/>
      <c r="AB643" s="9"/>
    </row>
    <row r="644" spans="1:28" ht="12.75">
      <c r="A644">
        <v>637</v>
      </c>
      <c r="B644" s="10">
        <v>0.8920227250099562</v>
      </c>
      <c r="C644" s="1" t="s">
        <v>11</v>
      </c>
      <c r="J644" s="10">
        <v>0.730875751718213</v>
      </c>
      <c r="K644" s="1" t="s">
        <v>11</v>
      </c>
      <c r="L644" s="10">
        <v>0.730875751718213</v>
      </c>
      <c r="M644" s="1" t="s">
        <v>11</v>
      </c>
      <c r="R644" s="10">
        <v>0.8962736406619385</v>
      </c>
      <c r="S644" s="1" t="s">
        <v>11</v>
      </c>
      <c r="T644" s="10">
        <v>0.8962736406619385</v>
      </c>
      <c r="U644" s="1" t="s">
        <v>11</v>
      </c>
      <c r="AA644" s="9"/>
      <c r="AB644" s="9"/>
    </row>
    <row r="645" spans="1:28" ht="12.75">
      <c r="A645">
        <v>638</v>
      </c>
      <c r="B645" s="10">
        <v>0.8929186579052171</v>
      </c>
      <c r="C645" s="1" t="s">
        <v>11</v>
      </c>
      <c r="J645" s="10">
        <v>0.7316274550162275</v>
      </c>
      <c r="K645" s="1" t="s">
        <v>11</v>
      </c>
      <c r="L645" s="10">
        <v>0.7316274550162275</v>
      </c>
      <c r="M645" s="1" t="s">
        <v>11</v>
      </c>
      <c r="R645" s="10">
        <v>0.8980464440504334</v>
      </c>
      <c r="S645" s="1" t="s">
        <v>11</v>
      </c>
      <c r="T645" s="10">
        <v>0.8980464440504334</v>
      </c>
      <c r="U645" s="1" t="s">
        <v>11</v>
      </c>
      <c r="AA645" s="9"/>
      <c r="AB645" s="9"/>
    </row>
    <row r="646" spans="1:29" ht="12.75">
      <c r="A646">
        <v>639</v>
      </c>
      <c r="B646" s="10">
        <v>0.8938145908004779</v>
      </c>
      <c r="C646" s="1" t="s">
        <v>11</v>
      </c>
      <c r="J646" s="10">
        <v>0.732379158314242</v>
      </c>
      <c r="K646" s="1" t="s">
        <v>11</v>
      </c>
      <c r="L646" s="10">
        <v>0.732379158314242</v>
      </c>
      <c r="M646" s="1" t="s">
        <v>11</v>
      </c>
      <c r="R646" s="10">
        <v>0.8998192474389283</v>
      </c>
      <c r="S646" s="1" t="s">
        <v>11</v>
      </c>
      <c r="T646" s="10">
        <v>0.8998192474389283</v>
      </c>
      <c r="U646" s="1" t="s">
        <v>11</v>
      </c>
      <c r="AA646" s="9"/>
      <c r="AB646" s="9"/>
      <c r="AC646" s="20"/>
    </row>
    <row r="647" spans="1:29" ht="12.75">
      <c r="A647">
        <v>640</v>
      </c>
      <c r="B647" s="10">
        <v>0.8947105236957388</v>
      </c>
      <c r="C647" s="1" t="s">
        <v>11</v>
      </c>
      <c r="J647" s="10">
        <v>0.7331308616122565</v>
      </c>
      <c r="K647" s="1" t="s">
        <v>11</v>
      </c>
      <c r="L647" s="10">
        <v>0.7331308616122565</v>
      </c>
      <c r="M647" s="1" t="s">
        <v>11</v>
      </c>
      <c r="R647" s="10">
        <v>0.9015920508274231</v>
      </c>
      <c r="S647" s="1" t="s">
        <v>11</v>
      </c>
      <c r="T647" s="10">
        <v>0.9015920508274231</v>
      </c>
      <c r="U647" s="1" t="s">
        <v>11</v>
      </c>
      <c r="AA647" s="9"/>
      <c r="AB647" s="9"/>
      <c r="AC647" s="9"/>
    </row>
    <row r="648" spans="1:29" ht="12.75">
      <c r="A648">
        <v>641</v>
      </c>
      <c r="B648" s="10">
        <v>0.8956064565909996</v>
      </c>
      <c r="C648" s="1" t="s">
        <v>11</v>
      </c>
      <c r="J648" s="10">
        <v>0.7338825649102712</v>
      </c>
      <c r="K648" s="1" t="s">
        <v>11</v>
      </c>
      <c r="L648" s="10">
        <v>0.7338825649102712</v>
      </c>
      <c r="M648" s="1" t="s">
        <v>11</v>
      </c>
      <c r="R648" s="10">
        <v>0.9033648542159181</v>
      </c>
      <c r="S648" s="1" t="s">
        <v>11</v>
      </c>
      <c r="T648" s="10">
        <v>0.9033648542159181</v>
      </c>
      <c r="U648" s="1" t="s">
        <v>11</v>
      </c>
      <c r="AA648" s="9"/>
      <c r="AB648" s="9"/>
      <c r="AC648" s="9"/>
    </row>
    <row r="649" spans="1:29" ht="12.75">
      <c r="A649">
        <v>642</v>
      </c>
      <c r="B649" s="10">
        <v>0.8965023894862605</v>
      </c>
      <c r="C649" s="1" t="s">
        <v>11</v>
      </c>
      <c r="J649" s="10">
        <v>0.7346342682082856</v>
      </c>
      <c r="K649" s="1" t="s">
        <v>11</v>
      </c>
      <c r="L649" s="10">
        <v>0.7346342682082856</v>
      </c>
      <c r="M649" s="1" t="s">
        <v>11</v>
      </c>
      <c r="R649" s="10">
        <v>0.9051376576044129</v>
      </c>
      <c r="S649" s="1" t="s">
        <v>11</v>
      </c>
      <c r="T649" s="10">
        <v>0.9051376576044129</v>
      </c>
      <c r="U649" s="1" t="s">
        <v>11</v>
      </c>
      <c r="AA649" s="9"/>
      <c r="AB649" s="9"/>
      <c r="AC649" s="9"/>
    </row>
    <row r="650" spans="1:29" ht="12.75">
      <c r="A650">
        <v>643</v>
      </c>
      <c r="B650" s="10">
        <v>0.8973983223815213</v>
      </c>
      <c r="C650" s="1" t="s">
        <v>11</v>
      </c>
      <c r="J650" s="10">
        <v>0.7353859715063</v>
      </c>
      <c r="K650" s="1" t="s">
        <v>11</v>
      </c>
      <c r="L650" s="10">
        <v>0.7353859715063</v>
      </c>
      <c r="M650" s="1" t="s">
        <v>11</v>
      </c>
      <c r="R650" s="10">
        <v>0.9069104609929077</v>
      </c>
      <c r="S650" s="1" t="s">
        <v>11</v>
      </c>
      <c r="T650" s="10">
        <v>0.9069104609929077</v>
      </c>
      <c r="U650" s="1" t="s">
        <v>11</v>
      </c>
      <c r="AA650" s="9"/>
      <c r="AB650" s="9"/>
      <c r="AC650" s="9"/>
    </row>
    <row r="651" spans="1:29" ht="12.75">
      <c r="A651">
        <v>644</v>
      </c>
      <c r="B651" s="10">
        <v>0.8982942552767822</v>
      </c>
      <c r="C651" s="1" t="s">
        <v>11</v>
      </c>
      <c r="J651" s="10">
        <v>0.7361376748043145</v>
      </c>
      <c r="K651" s="1" t="s">
        <v>11</v>
      </c>
      <c r="L651" s="10">
        <v>0.7361376748043145</v>
      </c>
      <c r="M651" s="1" t="s">
        <v>11</v>
      </c>
      <c r="R651" s="10">
        <v>0.9086832643814027</v>
      </c>
      <c r="S651" s="1" t="s">
        <v>11</v>
      </c>
      <c r="T651" s="10">
        <v>0.9086832643814027</v>
      </c>
      <c r="U651" s="1" t="s">
        <v>11</v>
      </c>
      <c r="AA651" s="9"/>
      <c r="AB651" s="9"/>
      <c r="AC651" s="9"/>
    </row>
    <row r="652" spans="1:29" ht="12.75">
      <c r="A652">
        <v>645</v>
      </c>
      <c r="B652" s="10">
        <v>0.899190188172043</v>
      </c>
      <c r="C652" s="1" t="s">
        <v>11</v>
      </c>
      <c r="J652" s="10">
        <v>0.7368893781023291</v>
      </c>
      <c r="K652" s="1" t="s">
        <v>11</v>
      </c>
      <c r="L652" s="10">
        <v>0.7368893781023291</v>
      </c>
      <c r="M652" s="1" t="s">
        <v>11</v>
      </c>
      <c r="R652" s="10">
        <v>0.9104560677698975</v>
      </c>
      <c r="S652" s="1" t="s">
        <v>11</v>
      </c>
      <c r="T652" s="10">
        <v>0.9104560677698975</v>
      </c>
      <c r="U652" s="1" t="s">
        <v>11</v>
      </c>
      <c r="AA652" s="9"/>
      <c r="AB652" s="9"/>
      <c r="AC652" s="9"/>
    </row>
    <row r="653" spans="1:29" ht="12.75">
      <c r="A653">
        <v>646</v>
      </c>
      <c r="B653" s="10">
        <v>0.9000861210673039</v>
      </c>
      <c r="C653" s="1" t="s">
        <v>11</v>
      </c>
      <c r="J653" s="10">
        <v>0.7376410814003436</v>
      </c>
      <c r="K653" s="1" t="s">
        <v>11</v>
      </c>
      <c r="L653" s="10">
        <v>0.7376410814003436</v>
      </c>
      <c r="M653" s="1" t="s">
        <v>11</v>
      </c>
      <c r="R653" s="10">
        <v>0.9122288711583925</v>
      </c>
      <c r="S653" s="1" t="s">
        <v>11</v>
      </c>
      <c r="T653" s="10">
        <v>0.9122288711583925</v>
      </c>
      <c r="U653" s="1" t="s">
        <v>11</v>
      </c>
      <c r="AA653" s="9"/>
      <c r="AB653" s="9"/>
      <c r="AC653" s="9"/>
    </row>
    <row r="654" spans="1:29" ht="12.75">
      <c r="A654">
        <v>647</v>
      </c>
      <c r="B654" s="10">
        <v>0.9009820539625647</v>
      </c>
      <c r="C654" s="1" t="s">
        <v>11</v>
      </c>
      <c r="J654" s="10">
        <v>0.738392784698358</v>
      </c>
      <c r="K654" s="1" t="s">
        <v>11</v>
      </c>
      <c r="L654" s="10">
        <v>0.738392784698358</v>
      </c>
      <c r="M654" s="1" t="s">
        <v>11</v>
      </c>
      <c r="R654" s="10">
        <v>0.9140016745468873</v>
      </c>
      <c r="S654" s="1" t="s">
        <v>11</v>
      </c>
      <c r="T654" s="10">
        <v>0.9140016745468873</v>
      </c>
      <c r="U654" s="1" t="s">
        <v>11</v>
      </c>
      <c r="AA654" s="9"/>
      <c r="AB654" s="9"/>
      <c r="AC654" s="9"/>
    </row>
    <row r="655" spans="1:29" ht="12.75">
      <c r="A655">
        <v>648</v>
      </c>
      <c r="B655" s="10">
        <v>0.9018779868578256</v>
      </c>
      <c r="C655" s="1" t="s">
        <v>11</v>
      </c>
      <c r="J655" s="10">
        <v>0.7391444879963727</v>
      </c>
      <c r="K655" s="1" t="s">
        <v>11</v>
      </c>
      <c r="L655" s="10">
        <v>0.7391444879963727</v>
      </c>
      <c r="M655" s="1" t="s">
        <v>11</v>
      </c>
      <c r="R655" s="10">
        <v>0.9157744779353821</v>
      </c>
      <c r="S655" s="1" t="s">
        <v>11</v>
      </c>
      <c r="T655" s="10">
        <v>0.9157744779353821</v>
      </c>
      <c r="U655" s="1" t="s">
        <v>11</v>
      </c>
      <c r="AA655" s="9"/>
      <c r="AB655" s="9"/>
      <c r="AC655" s="9"/>
    </row>
    <row r="656" spans="1:29" ht="12.75">
      <c r="A656">
        <v>649</v>
      </c>
      <c r="B656" s="10">
        <v>0.9027739197530864</v>
      </c>
      <c r="C656" s="1" t="s">
        <v>11</v>
      </c>
      <c r="J656" s="10">
        <v>0.7398961912943871</v>
      </c>
      <c r="K656" s="1" t="s">
        <v>11</v>
      </c>
      <c r="L656" s="10">
        <v>0.7398961912943871</v>
      </c>
      <c r="M656" s="1" t="s">
        <v>11</v>
      </c>
      <c r="R656" s="10">
        <v>0.9175472813238771</v>
      </c>
      <c r="S656" s="1" t="s">
        <v>11</v>
      </c>
      <c r="T656" s="10">
        <v>0.9175472813238771</v>
      </c>
      <c r="U656" s="1" t="s">
        <v>11</v>
      </c>
      <c r="AA656" s="9"/>
      <c r="AB656" s="9"/>
      <c r="AC656" s="9"/>
    </row>
    <row r="657" spans="1:29" ht="12.75">
      <c r="A657">
        <v>650</v>
      </c>
      <c r="B657" s="10">
        <v>0.9036698526483472</v>
      </c>
      <c r="C657" s="1" t="s">
        <v>11</v>
      </c>
      <c r="J657" s="10">
        <v>0.7406478945924015</v>
      </c>
      <c r="K657" s="1" t="s">
        <v>11</v>
      </c>
      <c r="L657" s="10">
        <v>0.7406478945924015</v>
      </c>
      <c r="M657" s="1" t="s">
        <v>11</v>
      </c>
      <c r="R657" s="10">
        <v>0.9193200847123719</v>
      </c>
      <c r="S657" s="1" t="s">
        <v>11</v>
      </c>
      <c r="T657" s="10">
        <v>0.9193200847123719</v>
      </c>
      <c r="U657" s="1" t="s">
        <v>11</v>
      </c>
      <c r="AA657" s="9"/>
      <c r="AB657" s="9"/>
      <c r="AC657" s="9"/>
    </row>
    <row r="658" spans="1:29" ht="12.75">
      <c r="A658">
        <v>651</v>
      </c>
      <c r="B658" s="10">
        <v>0.9045657855436081</v>
      </c>
      <c r="C658" s="1" t="s">
        <v>11</v>
      </c>
      <c r="J658" s="10">
        <v>0.7413995978904162</v>
      </c>
      <c r="K658" s="1" t="s">
        <v>11</v>
      </c>
      <c r="L658" s="10">
        <v>0.7413995978904162</v>
      </c>
      <c r="M658" s="1" t="s">
        <v>11</v>
      </c>
      <c r="R658" s="10">
        <v>0.9210928881008668</v>
      </c>
      <c r="S658" s="1" t="s">
        <v>11</v>
      </c>
      <c r="T658" s="10">
        <v>0.9210928881008668</v>
      </c>
      <c r="U658" s="1" t="s">
        <v>11</v>
      </c>
      <c r="AA658" s="9"/>
      <c r="AB658" s="9"/>
      <c r="AC658" s="9"/>
    </row>
    <row r="659" spans="1:29" ht="12.75">
      <c r="A659">
        <v>652</v>
      </c>
      <c r="B659" s="10">
        <v>0.9054617184388689</v>
      </c>
      <c r="C659" s="1" t="s">
        <v>11</v>
      </c>
      <c r="J659" s="10">
        <v>0.7421513011884306</v>
      </c>
      <c r="K659" s="1" t="s">
        <v>11</v>
      </c>
      <c r="L659" s="10">
        <v>0.7421513011884306</v>
      </c>
      <c r="M659" s="1" t="s">
        <v>11</v>
      </c>
      <c r="R659" s="10">
        <v>0.9228656914893617</v>
      </c>
      <c r="S659" s="1" t="s">
        <v>11</v>
      </c>
      <c r="T659" s="10">
        <v>0.9228656914893617</v>
      </c>
      <c r="U659" s="1" t="s">
        <v>11</v>
      </c>
      <c r="AA659" s="9"/>
      <c r="AB659" s="9"/>
      <c r="AC659" s="9"/>
    </row>
    <row r="660" spans="1:29" ht="12.75">
      <c r="A660">
        <v>653</v>
      </c>
      <c r="B660" s="10">
        <v>0.9063576513341298</v>
      </c>
      <c r="C660" s="1" t="s">
        <v>11</v>
      </c>
      <c r="J660" s="10">
        <v>0.7429030044864452</v>
      </c>
      <c r="K660" s="1" t="s">
        <v>11</v>
      </c>
      <c r="L660" s="10">
        <v>0.7429030044864452</v>
      </c>
      <c r="M660" s="1" t="s">
        <v>11</v>
      </c>
      <c r="R660" s="10">
        <v>0.9246384948778565</v>
      </c>
      <c r="S660" s="1" t="s">
        <v>11</v>
      </c>
      <c r="T660" s="10">
        <v>0.9246384948778565</v>
      </c>
      <c r="U660" s="1" t="s">
        <v>11</v>
      </c>
      <c r="AA660" s="9"/>
      <c r="AB660" s="9"/>
      <c r="AC660" s="9"/>
    </row>
    <row r="661" spans="1:29" ht="12.75">
      <c r="A661">
        <v>654</v>
      </c>
      <c r="B661" s="10">
        <v>0.9072535842293906</v>
      </c>
      <c r="C661" s="1" t="s">
        <v>11</v>
      </c>
      <c r="J661" s="10">
        <v>0.7436547077844597</v>
      </c>
      <c r="K661" s="1" t="s">
        <v>11</v>
      </c>
      <c r="L661" s="10">
        <v>0.7436547077844597</v>
      </c>
      <c r="M661" s="1" t="s">
        <v>11</v>
      </c>
      <c r="R661" s="10">
        <v>0.9264112982663515</v>
      </c>
      <c r="S661" s="1" t="s">
        <v>11</v>
      </c>
      <c r="T661" s="10">
        <v>0.9264112982663515</v>
      </c>
      <c r="U661" s="1" t="s">
        <v>11</v>
      </c>
      <c r="AA661" s="9"/>
      <c r="AB661" s="9"/>
      <c r="AC661" s="9"/>
    </row>
    <row r="662" spans="1:29" ht="12.75">
      <c r="A662">
        <v>655</v>
      </c>
      <c r="B662" s="10">
        <v>0.9081495171246515</v>
      </c>
      <c r="C662" s="1" t="s">
        <v>11</v>
      </c>
      <c r="J662" s="10">
        <v>0.7444064110824742</v>
      </c>
      <c r="K662" s="1" t="s">
        <v>11</v>
      </c>
      <c r="L662" s="10">
        <v>0.7444064110824742</v>
      </c>
      <c r="M662" s="1" t="s">
        <v>11</v>
      </c>
      <c r="R662" s="10">
        <v>0.9281841016548463</v>
      </c>
      <c r="S662" s="1" t="s">
        <v>11</v>
      </c>
      <c r="T662" s="10">
        <v>0.9281841016548463</v>
      </c>
      <c r="U662" s="1" t="s">
        <v>11</v>
      </c>
      <c r="AA662" s="9"/>
      <c r="AB662" s="9"/>
      <c r="AC662" s="9"/>
    </row>
    <row r="663" spans="1:29" ht="12.75">
      <c r="A663">
        <v>656</v>
      </c>
      <c r="B663" s="10">
        <v>0.9090454500199123</v>
      </c>
      <c r="C663" s="1" t="s">
        <v>11</v>
      </c>
      <c r="J663" s="10">
        <v>0.7451581143804887</v>
      </c>
      <c r="K663" s="1" t="s">
        <v>11</v>
      </c>
      <c r="L663" s="10">
        <v>0.7451581143804887</v>
      </c>
      <c r="M663" s="1" t="s">
        <v>11</v>
      </c>
      <c r="R663" s="10">
        <v>0.9299569050433412</v>
      </c>
      <c r="S663" s="1" t="s">
        <v>11</v>
      </c>
      <c r="T663" s="10">
        <v>0.9299569050433412</v>
      </c>
      <c r="U663" s="1" t="s">
        <v>11</v>
      </c>
      <c r="AA663" s="9"/>
      <c r="AB663" s="9"/>
      <c r="AC663" s="9"/>
    </row>
    <row r="664" spans="1:29" ht="12.75">
      <c r="A664">
        <v>657</v>
      </c>
      <c r="B664" s="10">
        <v>0.9099413829151732</v>
      </c>
      <c r="C664" s="1" t="s">
        <v>11</v>
      </c>
      <c r="J664" s="10">
        <v>0.7459098176785033</v>
      </c>
      <c r="K664" s="1" t="s">
        <v>11</v>
      </c>
      <c r="L664" s="10">
        <v>0.7459098176785033</v>
      </c>
      <c r="M664" s="1" t="s">
        <v>11</v>
      </c>
      <c r="R664" s="10">
        <v>0.9317297084318361</v>
      </c>
      <c r="S664" s="1" t="s">
        <v>11</v>
      </c>
      <c r="T664" s="10">
        <v>0.9317297084318361</v>
      </c>
      <c r="U664" s="1" t="s">
        <v>11</v>
      </c>
      <c r="AA664" s="9"/>
      <c r="AB664" s="9"/>
      <c r="AC664" s="9"/>
    </row>
    <row r="665" spans="1:29" ht="12.75">
      <c r="A665">
        <v>658</v>
      </c>
      <c r="B665" s="10">
        <v>0.910837315810434</v>
      </c>
      <c r="C665" s="1" t="s">
        <v>11</v>
      </c>
      <c r="J665" s="10">
        <v>0.7466615209765177</v>
      </c>
      <c r="K665" s="1" t="s">
        <v>11</v>
      </c>
      <c r="L665" s="10">
        <v>0.7466615209765177</v>
      </c>
      <c r="M665" s="1" t="s">
        <v>11</v>
      </c>
      <c r="R665" s="10">
        <v>0.933502511820331</v>
      </c>
      <c r="S665" s="1" t="s">
        <v>11</v>
      </c>
      <c r="T665" s="10">
        <v>0.933502511820331</v>
      </c>
      <c r="U665" s="1" t="s">
        <v>11</v>
      </c>
      <c r="AA665" s="9"/>
      <c r="AB665" s="9"/>
      <c r="AC665" s="9"/>
    </row>
    <row r="666" spans="1:29" ht="12.75">
      <c r="A666">
        <v>659</v>
      </c>
      <c r="B666" s="10">
        <v>0.9117332487056949</v>
      </c>
      <c r="C666" s="1" t="s">
        <v>11</v>
      </c>
      <c r="J666" s="10">
        <v>0.7474132242745322</v>
      </c>
      <c r="K666" s="1" t="s">
        <v>11</v>
      </c>
      <c r="L666" s="10">
        <v>0.7474132242745322</v>
      </c>
      <c r="M666" s="1" t="s">
        <v>11</v>
      </c>
      <c r="R666" s="10">
        <v>0.9352753152088258</v>
      </c>
      <c r="S666" s="1" t="s">
        <v>11</v>
      </c>
      <c r="T666" s="10">
        <v>0.9352753152088258</v>
      </c>
      <c r="U666" s="1" t="s">
        <v>11</v>
      </c>
      <c r="AA666" s="9"/>
      <c r="AB666" s="9"/>
      <c r="AC666" s="9"/>
    </row>
    <row r="667" spans="1:29" ht="12.75">
      <c r="A667">
        <v>660</v>
      </c>
      <c r="B667" s="10">
        <v>0.9126291816009557</v>
      </c>
      <c r="C667" s="1" t="s">
        <v>11</v>
      </c>
      <c r="J667" s="10">
        <v>0.7481649275725467</v>
      </c>
      <c r="K667" s="1" t="s">
        <v>11</v>
      </c>
      <c r="L667" s="10">
        <v>0.7481649275725467</v>
      </c>
      <c r="M667" s="1" t="s">
        <v>11</v>
      </c>
      <c r="R667" s="10">
        <v>0.9370481185973207</v>
      </c>
      <c r="S667" s="1" t="s">
        <v>11</v>
      </c>
      <c r="T667" s="10">
        <v>0.9370481185973207</v>
      </c>
      <c r="U667" s="1" t="s">
        <v>11</v>
      </c>
      <c r="AA667" s="9"/>
      <c r="AB667" s="9"/>
      <c r="AC667" s="9"/>
    </row>
    <row r="668" spans="1:29" ht="12.75">
      <c r="A668">
        <v>661</v>
      </c>
      <c r="B668" s="10">
        <v>0.9135251144962167</v>
      </c>
      <c r="C668" s="1" t="s">
        <v>11</v>
      </c>
      <c r="J668" s="10">
        <v>0.7489166308705613</v>
      </c>
      <c r="K668" s="1" t="s">
        <v>11</v>
      </c>
      <c r="L668" s="10">
        <v>0.7489166308705613</v>
      </c>
      <c r="M668" s="1" t="s">
        <v>11</v>
      </c>
      <c r="R668" s="10">
        <v>0.9388209219858156</v>
      </c>
      <c r="S668" s="1" t="s">
        <v>11</v>
      </c>
      <c r="T668" s="10">
        <v>0.9388209219858156</v>
      </c>
      <c r="U668" s="1" t="s">
        <v>11</v>
      </c>
      <c r="AA668" s="9"/>
      <c r="AB668" s="9"/>
      <c r="AC668" s="9"/>
    </row>
    <row r="669" spans="1:29" ht="12.75">
      <c r="A669">
        <v>662</v>
      </c>
      <c r="B669" s="10">
        <v>0.9144210473914774</v>
      </c>
      <c r="C669" s="1" t="s">
        <v>11</v>
      </c>
      <c r="J669" s="10">
        <v>0.7496683341685757</v>
      </c>
      <c r="K669" s="1" t="s">
        <v>11</v>
      </c>
      <c r="L669" s="10">
        <v>0.7496683341685757</v>
      </c>
      <c r="M669" s="1" t="s">
        <v>11</v>
      </c>
      <c r="R669" s="10">
        <v>0.9405937253743104</v>
      </c>
      <c r="S669" s="1" t="s">
        <v>11</v>
      </c>
      <c r="T669" s="10">
        <v>0.9405937253743104</v>
      </c>
      <c r="U669" s="1" t="s">
        <v>11</v>
      </c>
      <c r="AA669" s="9"/>
      <c r="AB669" s="9"/>
      <c r="AC669" s="9"/>
    </row>
    <row r="670" spans="1:29" ht="12.75">
      <c r="A670">
        <v>663</v>
      </c>
      <c r="B670" s="10">
        <v>0.9153169802867384</v>
      </c>
      <c r="C670" s="1" t="s">
        <v>11</v>
      </c>
      <c r="J670" s="10">
        <v>0.7504200374665903</v>
      </c>
      <c r="K670" s="1" t="s">
        <v>11</v>
      </c>
      <c r="L670" s="10">
        <v>0.7504200374665903</v>
      </c>
      <c r="M670" s="1" t="s">
        <v>11</v>
      </c>
      <c r="R670" s="10">
        <v>0.9423665287628054</v>
      </c>
      <c r="S670" s="1" t="s">
        <v>11</v>
      </c>
      <c r="T670" s="10">
        <v>0.9423665287628054</v>
      </c>
      <c r="U670" s="1" t="s">
        <v>11</v>
      </c>
      <c r="AA670" s="9"/>
      <c r="AB670" s="9"/>
      <c r="AC670" s="9"/>
    </row>
    <row r="671" spans="1:29" ht="12.75">
      <c r="A671">
        <v>664</v>
      </c>
      <c r="B671" s="10">
        <v>0.9162129131819992</v>
      </c>
      <c r="C671" s="1" t="s">
        <v>11</v>
      </c>
      <c r="J671" s="10">
        <v>0.7511717407646048</v>
      </c>
      <c r="K671" s="1" t="s">
        <v>11</v>
      </c>
      <c r="L671" s="10">
        <v>0.7511717407646048</v>
      </c>
      <c r="M671" s="1" t="s">
        <v>11</v>
      </c>
      <c r="R671" s="10">
        <v>0.9441393321513002</v>
      </c>
      <c r="S671" s="1" t="s">
        <v>11</v>
      </c>
      <c r="T671" s="10">
        <v>0.9441393321513002</v>
      </c>
      <c r="U671" s="1" t="s">
        <v>11</v>
      </c>
      <c r="AA671" s="9"/>
      <c r="AB671" s="9"/>
      <c r="AC671" s="9"/>
    </row>
    <row r="672" spans="1:29" ht="12.75">
      <c r="A672">
        <v>665</v>
      </c>
      <c r="B672" s="10">
        <v>0.9171088460772601</v>
      </c>
      <c r="C672" s="1" t="s">
        <v>11</v>
      </c>
      <c r="J672" s="10">
        <v>0.7519234440626192</v>
      </c>
      <c r="K672" s="1" t="s">
        <v>11</v>
      </c>
      <c r="L672" s="10">
        <v>0.7519234440626192</v>
      </c>
      <c r="M672" s="1" t="s">
        <v>11</v>
      </c>
      <c r="R672" s="10">
        <v>0.945912135539795</v>
      </c>
      <c r="S672" s="1" t="s">
        <v>11</v>
      </c>
      <c r="T672" s="10">
        <v>0.945912135539795</v>
      </c>
      <c r="U672" s="1" t="s">
        <v>11</v>
      </c>
      <c r="AA672" s="9"/>
      <c r="AB672" s="9"/>
      <c r="AC672" s="9"/>
    </row>
    <row r="673" spans="1:29" ht="12.75">
      <c r="A673">
        <v>666</v>
      </c>
      <c r="B673" s="10">
        <v>0.9180047789725209</v>
      </c>
      <c r="C673" s="1" t="s">
        <v>11</v>
      </c>
      <c r="J673" s="10">
        <v>0.7526751473606338</v>
      </c>
      <c r="K673" s="1" t="s">
        <v>11</v>
      </c>
      <c r="L673" s="10">
        <v>0.7526751473606338</v>
      </c>
      <c r="M673" s="1" t="s">
        <v>11</v>
      </c>
      <c r="R673" s="10">
        <v>0.94768493892829</v>
      </c>
      <c r="S673" s="1" t="s">
        <v>11</v>
      </c>
      <c r="T673" s="10">
        <v>0.94768493892829</v>
      </c>
      <c r="U673" s="1" t="s">
        <v>11</v>
      </c>
      <c r="AA673" s="9"/>
      <c r="AB673" s="9"/>
      <c r="AC673" s="9"/>
    </row>
    <row r="674" spans="1:29" ht="12.75">
      <c r="A674">
        <v>667</v>
      </c>
      <c r="B674" s="10">
        <v>0.9189007118677818</v>
      </c>
      <c r="C674" s="1" t="s">
        <v>11</v>
      </c>
      <c r="J674" s="10">
        <v>0.7534268506586483</v>
      </c>
      <c r="K674" s="1" t="s">
        <v>11</v>
      </c>
      <c r="L674" s="10">
        <v>0.7534268506586483</v>
      </c>
      <c r="M674" s="1" t="s">
        <v>11</v>
      </c>
      <c r="R674" s="10">
        <v>0.9494577423167848</v>
      </c>
      <c r="S674" s="1" t="s">
        <v>11</v>
      </c>
      <c r="T674" s="10">
        <v>0.9494577423167848</v>
      </c>
      <c r="U674" s="1" t="s">
        <v>11</v>
      </c>
      <c r="AA674" s="9"/>
      <c r="AB674" s="9"/>
      <c r="AC674" s="9"/>
    </row>
    <row r="675" spans="1:29" ht="12.75">
      <c r="A675">
        <v>668</v>
      </c>
      <c r="B675" s="10">
        <v>0.9197966447630426</v>
      </c>
      <c r="C675" s="1" t="s">
        <v>11</v>
      </c>
      <c r="J675" s="10">
        <v>0.7541785539566628</v>
      </c>
      <c r="K675" s="1" t="s">
        <v>11</v>
      </c>
      <c r="L675" s="10">
        <v>0.7541785539566628</v>
      </c>
      <c r="M675" s="1" t="s">
        <v>11</v>
      </c>
      <c r="R675" s="10">
        <v>0.9512305457052797</v>
      </c>
      <c r="S675" s="1" t="s">
        <v>11</v>
      </c>
      <c r="T675" s="10">
        <v>0.9512305457052797</v>
      </c>
      <c r="U675" s="1" t="s">
        <v>11</v>
      </c>
      <c r="AA675" s="9"/>
      <c r="AB675" s="9"/>
      <c r="AC675" s="9"/>
    </row>
    <row r="676" spans="1:29" ht="12.75">
      <c r="A676">
        <v>669</v>
      </c>
      <c r="B676" s="10">
        <v>0.9206925776583035</v>
      </c>
      <c r="C676" s="1" t="s">
        <v>11</v>
      </c>
      <c r="J676" s="10">
        <v>0.7549302572546773</v>
      </c>
      <c r="K676" s="1" t="s">
        <v>11</v>
      </c>
      <c r="L676" s="10">
        <v>0.7549302572546773</v>
      </c>
      <c r="M676" s="1" t="s">
        <v>11</v>
      </c>
      <c r="R676" s="10">
        <v>0.9530033490937746</v>
      </c>
      <c r="S676" s="1" t="s">
        <v>11</v>
      </c>
      <c r="T676" s="10">
        <v>0.9530033490937746</v>
      </c>
      <c r="U676" s="1" t="s">
        <v>11</v>
      </c>
      <c r="AA676" s="9"/>
      <c r="AB676" s="9"/>
      <c r="AC676" s="9"/>
    </row>
    <row r="677" spans="1:29" ht="12.75">
      <c r="A677">
        <v>670</v>
      </c>
      <c r="B677" s="10">
        <v>0.9215885105535643</v>
      </c>
      <c r="C677" s="1" t="s">
        <v>11</v>
      </c>
      <c r="J677" s="10">
        <v>0.7556819605526919</v>
      </c>
      <c r="K677" s="1" t="s">
        <v>11</v>
      </c>
      <c r="L677" s="10">
        <v>0.7556819605526919</v>
      </c>
      <c r="M677" s="1" t="s">
        <v>11</v>
      </c>
      <c r="R677" s="10">
        <v>0.9547761524822694</v>
      </c>
      <c r="S677" s="1" t="s">
        <v>11</v>
      </c>
      <c r="T677" s="10">
        <v>0.9547761524822694</v>
      </c>
      <c r="U677" s="1" t="s">
        <v>11</v>
      </c>
      <c r="AA677" s="9"/>
      <c r="AB677" s="9"/>
      <c r="AC677" s="9"/>
    </row>
    <row r="678" spans="1:29" ht="12.75">
      <c r="A678">
        <v>671</v>
      </c>
      <c r="B678" s="10">
        <v>0.9224844434488252</v>
      </c>
      <c r="C678" s="1" t="s">
        <v>11</v>
      </c>
      <c r="J678" s="10">
        <v>0.7564336638507063</v>
      </c>
      <c r="K678" s="1" t="s">
        <v>11</v>
      </c>
      <c r="L678" s="10">
        <v>0.7564336638507063</v>
      </c>
      <c r="M678" s="1" t="s">
        <v>11</v>
      </c>
      <c r="R678" s="10">
        <v>0.9565489558707644</v>
      </c>
      <c r="S678" s="1" t="s">
        <v>11</v>
      </c>
      <c r="T678" s="10">
        <v>0.9565489558707644</v>
      </c>
      <c r="U678" s="1" t="s">
        <v>11</v>
      </c>
      <c r="AA678" s="9"/>
      <c r="AB678" s="9"/>
      <c r="AC678" s="9"/>
    </row>
    <row r="679" spans="1:29" ht="12.75">
      <c r="A679">
        <v>672</v>
      </c>
      <c r="B679" s="10">
        <v>0.923380376344086</v>
      </c>
      <c r="C679" s="1" t="s">
        <v>11</v>
      </c>
      <c r="J679" s="10">
        <v>0.7571853671487209</v>
      </c>
      <c r="K679" s="1" t="s">
        <v>11</v>
      </c>
      <c r="L679" s="10">
        <v>0.7571853671487209</v>
      </c>
      <c r="M679" s="1" t="s">
        <v>11</v>
      </c>
      <c r="AA679" s="9"/>
      <c r="AB679" s="9"/>
      <c r="AC679" s="9"/>
    </row>
    <row r="680" spans="1:29" ht="12.75">
      <c r="A680">
        <v>673</v>
      </c>
      <c r="B680" s="10">
        <v>0.9242763092393469</v>
      </c>
      <c r="C680" s="1" t="s">
        <v>11</v>
      </c>
      <c r="J680" s="10">
        <v>0.7579370704467353</v>
      </c>
      <c r="K680" s="1" t="s">
        <v>11</v>
      </c>
      <c r="L680" s="10">
        <v>0.7579370704467353</v>
      </c>
      <c r="M680" s="1" t="s">
        <v>11</v>
      </c>
      <c r="AA680" s="9"/>
      <c r="AB680" s="9"/>
      <c r="AC680" s="9"/>
    </row>
    <row r="681" spans="1:29" ht="12.75">
      <c r="A681">
        <v>674</v>
      </c>
      <c r="B681" s="10">
        <v>0.9251722421346077</v>
      </c>
      <c r="C681" s="1" t="s">
        <v>11</v>
      </c>
      <c r="J681" s="10">
        <v>0.7586887737447499</v>
      </c>
      <c r="K681" s="1" t="s">
        <v>11</v>
      </c>
      <c r="L681" s="10">
        <v>0.7586887737447499</v>
      </c>
      <c r="M681" s="1" t="s">
        <v>11</v>
      </c>
      <c r="AA681" s="9"/>
      <c r="AB681" s="9"/>
      <c r="AC681" s="9"/>
    </row>
    <row r="682" spans="1:29" ht="12.75">
      <c r="A682">
        <v>675</v>
      </c>
      <c r="B682" s="10">
        <v>0.9260681750298686</v>
      </c>
      <c r="C682" s="1" t="s">
        <v>11</v>
      </c>
      <c r="J682" s="10">
        <v>0.7594404770427643</v>
      </c>
      <c r="K682" s="1" t="s">
        <v>11</v>
      </c>
      <c r="L682" s="10">
        <v>0.7594404770427643</v>
      </c>
      <c r="M682" s="1" t="s">
        <v>11</v>
      </c>
      <c r="AA682" s="9"/>
      <c r="AB682" s="9"/>
      <c r="AC682" s="9"/>
    </row>
    <row r="683" spans="1:29" ht="12.75">
      <c r="A683">
        <v>676</v>
      </c>
      <c r="B683" s="10">
        <v>0.9269641079251294</v>
      </c>
      <c r="C683" s="1" t="s">
        <v>11</v>
      </c>
      <c r="J683" s="10">
        <v>0.7601921803407788</v>
      </c>
      <c r="K683" s="1" t="s">
        <v>11</v>
      </c>
      <c r="L683" s="10">
        <v>0.7601921803407788</v>
      </c>
      <c r="M683" s="1" t="s">
        <v>11</v>
      </c>
      <c r="AA683" s="9"/>
      <c r="AB683" s="9"/>
      <c r="AC683" s="9"/>
    </row>
    <row r="684" spans="1:29" ht="12.75">
      <c r="A684">
        <v>677</v>
      </c>
      <c r="B684" s="10">
        <v>0.9278600408203903</v>
      </c>
      <c r="C684" s="1" t="s">
        <v>11</v>
      </c>
      <c r="J684" s="10">
        <v>0.7609438836387934</v>
      </c>
      <c r="K684" s="1" t="s">
        <v>11</v>
      </c>
      <c r="L684" s="10">
        <v>0.7609438836387934</v>
      </c>
      <c r="M684" s="1" t="s">
        <v>11</v>
      </c>
      <c r="AA684" s="9"/>
      <c r="AB684" s="9"/>
      <c r="AC684" s="9"/>
    </row>
    <row r="685" spans="1:29" ht="12.75">
      <c r="A685">
        <v>678</v>
      </c>
      <c r="B685" s="10">
        <v>0.9287559737156511</v>
      </c>
      <c r="C685" s="1" t="s">
        <v>11</v>
      </c>
      <c r="J685" s="10">
        <v>0.7616955869368078</v>
      </c>
      <c r="K685" s="1" t="s">
        <v>11</v>
      </c>
      <c r="L685" s="10">
        <v>0.7616955869368078</v>
      </c>
      <c r="M685" s="1" t="s">
        <v>11</v>
      </c>
      <c r="AA685" s="9"/>
      <c r="AB685" s="9"/>
      <c r="AC685" s="9"/>
    </row>
    <row r="686" spans="1:29" ht="12.75">
      <c r="A686">
        <v>679</v>
      </c>
      <c r="B686" s="10">
        <v>0.929651906610912</v>
      </c>
      <c r="C686" s="1" t="s">
        <v>11</v>
      </c>
      <c r="J686" s="10">
        <v>0.7624472902348224</v>
      </c>
      <c r="K686" s="1" t="s">
        <v>11</v>
      </c>
      <c r="L686" s="10">
        <v>0.7624472902348224</v>
      </c>
      <c r="M686" s="1" t="s">
        <v>11</v>
      </c>
      <c r="AA686" s="9"/>
      <c r="AB686" s="9"/>
      <c r="AC686" s="9"/>
    </row>
    <row r="687" spans="1:29" ht="12.75">
      <c r="A687">
        <v>680</v>
      </c>
      <c r="B687" s="10">
        <v>0.9305478395061728</v>
      </c>
      <c r="C687" s="1" t="s">
        <v>11</v>
      </c>
      <c r="J687" s="10">
        <v>0.7631989935328369</v>
      </c>
      <c r="K687" s="1" t="s">
        <v>11</v>
      </c>
      <c r="L687" s="10">
        <v>0.7631989935328369</v>
      </c>
      <c r="M687" s="1" t="s">
        <v>11</v>
      </c>
      <c r="AA687" s="9"/>
      <c r="AB687" s="9"/>
      <c r="AC687" s="9"/>
    </row>
    <row r="688" spans="1:29" ht="12.75">
      <c r="A688">
        <v>681</v>
      </c>
      <c r="B688" s="10">
        <v>0.9314437724014336</v>
      </c>
      <c r="C688" s="1" t="s">
        <v>11</v>
      </c>
      <c r="J688" s="10">
        <v>0.7639506968308514</v>
      </c>
      <c r="K688" s="1" t="s">
        <v>11</v>
      </c>
      <c r="L688" s="10">
        <v>0.7639506968308514</v>
      </c>
      <c r="M688" s="1" t="s">
        <v>11</v>
      </c>
      <c r="AA688" s="9"/>
      <c r="AB688" s="9"/>
      <c r="AC688" s="9"/>
    </row>
    <row r="689" spans="1:29" ht="12.75">
      <c r="A689">
        <v>682</v>
      </c>
      <c r="B689" s="10">
        <v>0.9323397052966945</v>
      </c>
      <c r="C689" s="1" t="s">
        <v>11</v>
      </c>
      <c r="J689" s="10">
        <v>0.7647024001288659</v>
      </c>
      <c r="K689" s="1" t="s">
        <v>11</v>
      </c>
      <c r="L689" s="10">
        <v>0.7647024001288659</v>
      </c>
      <c r="M689" s="1" t="s">
        <v>11</v>
      </c>
      <c r="AA689" s="9"/>
      <c r="AB689" s="9"/>
      <c r="AC689" s="9"/>
    </row>
    <row r="690" spans="1:29" ht="12.75">
      <c r="A690">
        <v>683</v>
      </c>
      <c r="B690" s="10">
        <v>0.9332356381919553</v>
      </c>
      <c r="C690" s="1" t="s">
        <v>11</v>
      </c>
      <c r="J690" s="10">
        <v>0.7654541034268805</v>
      </c>
      <c r="K690" s="1" t="s">
        <v>11</v>
      </c>
      <c r="L690" s="10">
        <v>0.7654541034268805</v>
      </c>
      <c r="M690" s="1" t="s">
        <v>11</v>
      </c>
      <c r="AA690" s="9"/>
      <c r="AB690" s="9"/>
      <c r="AC690" s="9"/>
    </row>
    <row r="691" spans="1:29" ht="12.75">
      <c r="A691">
        <v>684</v>
      </c>
      <c r="B691" s="10">
        <v>0.9341315710872162</v>
      </c>
      <c r="C691" s="1" t="s">
        <v>11</v>
      </c>
      <c r="J691" s="10">
        <v>0.7662058067248949</v>
      </c>
      <c r="K691" s="1" t="s">
        <v>11</v>
      </c>
      <c r="L691" s="10">
        <v>0.7662058067248949</v>
      </c>
      <c r="M691" s="1" t="s">
        <v>11</v>
      </c>
      <c r="AA691" s="9"/>
      <c r="AB691" s="9"/>
      <c r="AC691" s="9"/>
    </row>
    <row r="692" spans="1:29" ht="12.75">
      <c r="A692">
        <v>685</v>
      </c>
      <c r="B692" s="10">
        <v>0.935027503982477</v>
      </c>
      <c r="C692" s="1" t="s">
        <v>11</v>
      </c>
      <c r="J692" s="10">
        <v>0.7669575100229095</v>
      </c>
      <c r="K692" s="1" t="s">
        <v>11</v>
      </c>
      <c r="L692" s="10">
        <v>0.7669575100229095</v>
      </c>
      <c r="M692" s="1" t="s">
        <v>11</v>
      </c>
      <c r="AA692" s="9"/>
      <c r="AB692" s="9"/>
      <c r="AC692" s="9"/>
    </row>
    <row r="693" spans="1:29" ht="12.75">
      <c r="A693">
        <v>686</v>
      </c>
      <c r="B693" s="10">
        <v>0.9359234368777379</v>
      </c>
      <c r="C693" s="1" t="s">
        <v>11</v>
      </c>
      <c r="J693" s="10">
        <v>0.767709213320924</v>
      </c>
      <c r="K693" s="1" t="s">
        <v>11</v>
      </c>
      <c r="L693" s="10">
        <v>0.767709213320924</v>
      </c>
      <c r="M693" s="1" t="s">
        <v>11</v>
      </c>
      <c r="AA693" s="9"/>
      <c r="AB693" s="9"/>
      <c r="AC693" s="9"/>
    </row>
    <row r="694" spans="1:29" ht="12.75">
      <c r="A694">
        <v>687</v>
      </c>
      <c r="B694" s="10">
        <v>0.9368193697729987</v>
      </c>
      <c r="C694" s="1" t="s">
        <v>11</v>
      </c>
      <c r="J694" s="10">
        <v>0.7684609166189384</v>
      </c>
      <c r="K694" s="1" t="s">
        <v>11</v>
      </c>
      <c r="L694" s="10">
        <v>0.7684609166189384</v>
      </c>
      <c r="M694" s="1" t="s">
        <v>11</v>
      </c>
      <c r="AA694" s="9"/>
      <c r="AB694" s="9"/>
      <c r="AC694" s="9"/>
    </row>
    <row r="695" spans="1:29" ht="12.75">
      <c r="A695">
        <v>688</v>
      </c>
      <c r="B695" s="10">
        <v>0.9377153026682596</v>
      </c>
      <c r="C695" s="1" t="s">
        <v>11</v>
      </c>
      <c r="J695" s="10">
        <v>0.7692126199169529</v>
      </c>
      <c r="K695" s="1" t="s">
        <v>11</v>
      </c>
      <c r="L695" s="10">
        <v>0.7692126199169529</v>
      </c>
      <c r="M695" s="1" t="s">
        <v>11</v>
      </c>
      <c r="AA695" s="9"/>
      <c r="AB695" s="9"/>
      <c r="AC695" s="9"/>
    </row>
    <row r="696" spans="1:29" ht="12.75">
      <c r="A696">
        <v>689</v>
      </c>
      <c r="B696" s="10">
        <v>0.9386112355635204</v>
      </c>
      <c r="C696" s="1" t="s">
        <v>11</v>
      </c>
      <c r="J696" s="10">
        <v>0.7699643232149675</v>
      </c>
      <c r="K696" s="1" t="s">
        <v>11</v>
      </c>
      <c r="L696" s="10">
        <v>0.7699643232149675</v>
      </c>
      <c r="M696" s="1" t="s">
        <v>11</v>
      </c>
      <c r="AA696" s="9"/>
      <c r="AB696" s="9"/>
      <c r="AC696" s="9"/>
    </row>
    <row r="697" spans="1:29" ht="12.75">
      <c r="A697">
        <v>690</v>
      </c>
      <c r="B697" s="10">
        <v>0.9395071684587813</v>
      </c>
      <c r="C697" s="1" t="s">
        <v>11</v>
      </c>
      <c r="J697" s="10">
        <v>0.770716026512982</v>
      </c>
      <c r="K697" s="1" t="s">
        <v>11</v>
      </c>
      <c r="L697" s="10">
        <v>0.770716026512982</v>
      </c>
      <c r="M697" s="1" t="s">
        <v>11</v>
      </c>
      <c r="AA697" s="9"/>
      <c r="AB697" s="9"/>
      <c r="AC697" s="9"/>
    </row>
    <row r="698" spans="1:29" ht="12.75">
      <c r="A698">
        <v>691</v>
      </c>
      <c r="B698" s="10">
        <v>0.9404031013540421</v>
      </c>
      <c r="C698" s="1" t="s">
        <v>11</v>
      </c>
      <c r="J698" s="10">
        <v>0.7714677298109964</v>
      </c>
      <c r="K698" s="1" t="s">
        <v>11</v>
      </c>
      <c r="L698" s="10">
        <v>0.7714677298109964</v>
      </c>
      <c r="M698" s="1" t="s">
        <v>11</v>
      </c>
      <c r="AA698" s="9"/>
      <c r="AB698" s="9"/>
      <c r="AC698" s="9"/>
    </row>
    <row r="699" spans="1:29" ht="12.75">
      <c r="A699">
        <v>692</v>
      </c>
      <c r="B699" s="10">
        <v>0.9412990342493031</v>
      </c>
      <c r="C699" s="1" t="s">
        <v>11</v>
      </c>
      <c r="J699" s="10">
        <v>0.7722194331090111</v>
      </c>
      <c r="K699" s="1" t="s">
        <v>11</v>
      </c>
      <c r="L699" s="10">
        <v>0.7722194331090111</v>
      </c>
      <c r="M699" s="1" t="s">
        <v>11</v>
      </c>
      <c r="AA699" s="9"/>
      <c r="AB699" s="9"/>
      <c r="AC699" s="9"/>
    </row>
    <row r="700" spans="1:29" ht="12.75">
      <c r="A700">
        <v>693</v>
      </c>
      <c r="B700" s="10">
        <v>0.9421949671445639</v>
      </c>
      <c r="C700" s="1" t="s">
        <v>11</v>
      </c>
      <c r="J700" s="10">
        <v>0.7729711364070255</v>
      </c>
      <c r="K700" s="1" t="s">
        <v>11</v>
      </c>
      <c r="L700" s="10">
        <v>0.7729711364070255</v>
      </c>
      <c r="M700" s="1" t="s">
        <v>11</v>
      </c>
      <c r="AA700" s="9"/>
      <c r="AB700" s="9"/>
      <c r="AC700" s="9"/>
    </row>
    <row r="701" spans="1:29" ht="12.75">
      <c r="A701">
        <v>694</v>
      </c>
      <c r="B701" s="10">
        <v>0.9430909000398248</v>
      </c>
      <c r="C701" s="1" t="s">
        <v>11</v>
      </c>
      <c r="J701" s="10">
        <v>0.77372283970504</v>
      </c>
      <c r="K701" s="1" t="s">
        <v>11</v>
      </c>
      <c r="L701" s="10">
        <v>0.77372283970504</v>
      </c>
      <c r="M701" s="1" t="s">
        <v>11</v>
      </c>
      <c r="AA701" s="9"/>
      <c r="AB701" s="9"/>
      <c r="AC701" s="9"/>
    </row>
    <row r="702" spans="1:29" ht="12.75">
      <c r="A702">
        <v>695</v>
      </c>
      <c r="B702" s="10">
        <v>0.9439868329350856</v>
      </c>
      <c r="C702" s="1" t="s">
        <v>11</v>
      </c>
      <c r="J702" s="10">
        <v>0.7744745430030546</v>
      </c>
      <c r="K702" s="1" t="s">
        <v>11</v>
      </c>
      <c r="L702" s="10">
        <v>0.7744745430030546</v>
      </c>
      <c r="M702" s="1" t="s">
        <v>11</v>
      </c>
      <c r="AA702" s="9"/>
      <c r="AB702" s="9"/>
      <c r="AC702" s="9"/>
    </row>
    <row r="703" spans="1:29" ht="12.75">
      <c r="A703">
        <v>696</v>
      </c>
      <c r="B703" s="10">
        <v>0.9448827658303465</v>
      </c>
      <c r="C703" s="1" t="s">
        <v>11</v>
      </c>
      <c r="J703" s="10">
        <v>0.7752262463010691</v>
      </c>
      <c r="K703" s="1" t="s">
        <v>11</v>
      </c>
      <c r="L703" s="10">
        <v>0.7752262463010691</v>
      </c>
      <c r="M703" s="1" t="s">
        <v>11</v>
      </c>
      <c r="AA703" s="9"/>
      <c r="AB703" s="9"/>
      <c r="AC703" s="9"/>
    </row>
    <row r="704" spans="1:29" ht="12.75">
      <c r="A704">
        <v>697</v>
      </c>
      <c r="B704" s="10">
        <v>0.9457786987256073</v>
      </c>
      <c r="C704" s="1" t="s">
        <v>11</v>
      </c>
      <c r="J704" s="10">
        <v>0.7759779495990835</v>
      </c>
      <c r="K704" s="1" t="s">
        <v>11</v>
      </c>
      <c r="L704" s="10">
        <v>0.7759779495990835</v>
      </c>
      <c r="M704" s="1" t="s">
        <v>11</v>
      </c>
      <c r="AA704" s="9"/>
      <c r="AB704" s="9"/>
      <c r="AC704" s="9"/>
    </row>
    <row r="705" spans="1:29" ht="12.75">
      <c r="A705">
        <v>698</v>
      </c>
      <c r="B705" s="10">
        <v>0.9466746316208682</v>
      </c>
      <c r="C705" s="1" t="s">
        <v>11</v>
      </c>
      <c r="J705" s="10">
        <v>0.7767296528970982</v>
      </c>
      <c r="K705" s="1" t="s">
        <v>11</v>
      </c>
      <c r="L705" s="10">
        <v>0.7767296528970982</v>
      </c>
      <c r="M705" s="1" t="s">
        <v>11</v>
      </c>
      <c r="AA705" s="9"/>
      <c r="AB705" s="9"/>
      <c r="AC705" s="9"/>
    </row>
    <row r="706" spans="1:29" ht="12.75">
      <c r="A706">
        <v>699</v>
      </c>
      <c r="B706" s="10">
        <v>0.947570564516129</v>
      </c>
      <c r="C706" s="1" t="s">
        <v>11</v>
      </c>
      <c r="J706" s="10">
        <v>0.7774813561951126</v>
      </c>
      <c r="K706" s="1" t="s">
        <v>11</v>
      </c>
      <c r="L706" s="10">
        <v>0.7774813561951126</v>
      </c>
      <c r="M706" s="1" t="s">
        <v>11</v>
      </c>
      <c r="AA706" s="9"/>
      <c r="AB706" s="9"/>
      <c r="AC706" s="9"/>
    </row>
    <row r="707" spans="1:29" ht="12.75">
      <c r="A707">
        <v>700</v>
      </c>
      <c r="B707" s="10">
        <v>0.9484664974113899</v>
      </c>
      <c r="C707" s="1" t="s">
        <v>11</v>
      </c>
      <c r="J707" s="10">
        <v>0.778233059493127</v>
      </c>
      <c r="K707" s="1" t="s">
        <v>11</v>
      </c>
      <c r="L707" s="10">
        <v>0.778233059493127</v>
      </c>
      <c r="M707" s="1" t="s">
        <v>11</v>
      </c>
      <c r="AA707" s="9"/>
      <c r="AB707" s="9"/>
      <c r="AC707" s="9"/>
    </row>
    <row r="708" spans="1:29" ht="12.75">
      <c r="A708">
        <v>701</v>
      </c>
      <c r="B708" s="10">
        <v>0.9493624303066507</v>
      </c>
      <c r="C708" s="1" t="s">
        <v>11</v>
      </c>
      <c r="J708" s="10">
        <v>0.7789847627911415</v>
      </c>
      <c r="K708" s="1" t="s">
        <v>11</v>
      </c>
      <c r="L708" s="10">
        <v>0.7789847627911415</v>
      </c>
      <c r="M708" s="1" t="s">
        <v>11</v>
      </c>
      <c r="AA708" s="9"/>
      <c r="AB708" s="9"/>
      <c r="AC708" s="9"/>
    </row>
    <row r="709" spans="1:29" ht="12.75">
      <c r="A709">
        <v>702</v>
      </c>
      <c r="B709" s="10">
        <v>0.9502583632019116</v>
      </c>
      <c r="C709" s="1" t="s">
        <v>11</v>
      </c>
      <c r="J709" s="10">
        <v>0.7797364660891561</v>
      </c>
      <c r="K709" s="1" t="s">
        <v>11</v>
      </c>
      <c r="L709" s="10">
        <v>0.7797364660891561</v>
      </c>
      <c r="M709" s="1" t="s">
        <v>11</v>
      </c>
      <c r="AA709" s="9"/>
      <c r="AB709" s="9"/>
      <c r="AC709" s="9"/>
    </row>
    <row r="710" spans="1:29" ht="12.75">
      <c r="A710">
        <v>703</v>
      </c>
      <c r="B710" s="10">
        <v>0.9511542960971724</v>
      </c>
      <c r="C710" s="1" t="s">
        <v>11</v>
      </c>
      <c r="J710" s="10">
        <v>0.7804881693871706</v>
      </c>
      <c r="K710" s="1" t="s">
        <v>11</v>
      </c>
      <c r="L710" s="10">
        <v>0.7804881693871706</v>
      </c>
      <c r="M710" s="1" t="s">
        <v>11</v>
      </c>
      <c r="AA710" s="9"/>
      <c r="AB710" s="9"/>
      <c r="AC710" s="9"/>
    </row>
    <row r="711" spans="1:29" ht="12.75">
      <c r="A711">
        <v>704</v>
      </c>
      <c r="B711" s="10">
        <v>0.9520502289924333</v>
      </c>
      <c r="C711" s="1" t="s">
        <v>11</v>
      </c>
      <c r="J711" s="10">
        <v>0.781239872685185</v>
      </c>
      <c r="K711" s="1" t="s">
        <v>11</v>
      </c>
      <c r="L711" s="10">
        <v>0.781239872685185</v>
      </c>
      <c r="M711" s="1" t="s">
        <v>11</v>
      </c>
      <c r="AA711" s="9"/>
      <c r="AB711" s="9"/>
      <c r="AC711" s="9"/>
    </row>
    <row r="712" spans="1:29" ht="12.75">
      <c r="A712">
        <v>705</v>
      </c>
      <c r="B712" s="10">
        <v>0.9529461618876941</v>
      </c>
      <c r="C712" s="1" t="s">
        <v>11</v>
      </c>
      <c r="J712" s="10">
        <v>0.7819915759831997</v>
      </c>
      <c r="K712" s="1" t="s">
        <v>11</v>
      </c>
      <c r="L712" s="10">
        <v>0.7819915759831997</v>
      </c>
      <c r="M712" s="1" t="s">
        <v>11</v>
      </c>
      <c r="AA712" s="9"/>
      <c r="AB712" s="9"/>
      <c r="AC712" s="9"/>
    </row>
    <row r="713" spans="1:29" ht="12.75">
      <c r="A713">
        <v>706</v>
      </c>
      <c r="B713" s="10">
        <v>0.953842094782955</v>
      </c>
      <c r="C713" s="1" t="s">
        <v>11</v>
      </c>
      <c r="J713" s="10">
        <v>0.7827432792812141</v>
      </c>
      <c r="K713" s="1" t="s">
        <v>11</v>
      </c>
      <c r="L713" s="10">
        <v>0.7827432792812141</v>
      </c>
      <c r="M713" s="1" t="s">
        <v>11</v>
      </c>
      <c r="AA713" s="9"/>
      <c r="AB713" s="9"/>
      <c r="AC713" s="9"/>
    </row>
    <row r="714" spans="1:29" ht="12.75">
      <c r="A714">
        <v>707</v>
      </c>
      <c r="B714" s="10">
        <v>0.9547380276782158</v>
      </c>
      <c r="C714" s="1" t="s">
        <v>11</v>
      </c>
      <c r="J714" s="10">
        <v>0.7834949825792286</v>
      </c>
      <c r="K714" s="1" t="s">
        <v>11</v>
      </c>
      <c r="L714" s="10">
        <v>0.7834949825792286</v>
      </c>
      <c r="M714" s="1" t="s">
        <v>11</v>
      </c>
      <c r="AA714" s="9"/>
      <c r="AB714" s="9"/>
      <c r="AC714" s="9"/>
    </row>
    <row r="715" spans="1:29" ht="12.75">
      <c r="A715">
        <v>708</v>
      </c>
      <c r="B715" s="10">
        <v>0.9556339605734767</v>
      </c>
      <c r="C715" s="1" t="s">
        <v>11</v>
      </c>
      <c r="J715" s="10">
        <v>0.7842466858772432</v>
      </c>
      <c r="K715" s="1" t="s">
        <v>11</v>
      </c>
      <c r="L715" s="10">
        <v>0.7842466858772432</v>
      </c>
      <c r="M715" s="1" t="s">
        <v>11</v>
      </c>
      <c r="AA715" s="9"/>
      <c r="AB715" s="9"/>
      <c r="AC715" s="9"/>
    </row>
    <row r="716" spans="1:29" ht="12.75">
      <c r="A716">
        <v>709</v>
      </c>
      <c r="B716" s="10">
        <v>0.9565298934687375</v>
      </c>
      <c r="C716" s="1" t="s">
        <v>11</v>
      </c>
      <c r="J716" s="10">
        <v>0.7849983891752577</v>
      </c>
      <c r="K716" s="1" t="s">
        <v>11</v>
      </c>
      <c r="L716" s="10">
        <v>0.7849983891752577</v>
      </c>
      <c r="M716" s="1" t="s">
        <v>11</v>
      </c>
      <c r="AA716" s="9"/>
      <c r="AB716" s="9"/>
      <c r="AC716" s="9"/>
    </row>
    <row r="717" spans="1:29" ht="12.75">
      <c r="A717">
        <v>710</v>
      </c>
      <c r="B717" s="10">
        <v>0.9574258263639983</v>
      </c>
      <c r="C717" s="1" t="s">
        <v>11</v>
      </c>
      <c r="J717" s="10">
        <v>0.7857500924732721</v>
      </c>
      <c r="K717" s="1" t="s">
        <v>11</v>
      </c>
      <c r="L717" s="10">
        <v>0.7857500924732721</v>
      </c>
      <c r="M717" s="1" t="s">
        <v>11</v>
      </c>
      <c r="AA717" s="9"/>
      <c r="AB717" s="9"/>
      <c r="AC717" s="9"/>
    </row>
    <row r="718" spans="1:13" ht="12.75">
      <c r="A718">
        <v>711</v>
      </c>
      <c r="J718" s="10">
        <v>0.7865017957712868</v>
      </c>
      <c r="K718" s="1" t="s">
        <v>11</v>
      </c>
      <c r="L718" s="10">
        <v>0.7865017957712868</v>
      </c>
      <c r="M718" s="1" t="s">
        <v>11</v>
      </c>
    </row>
    <row r="719" spans="1:13" ht="12.75">
      <c r="A719">
        <v>712</v>
      </c>
      <c r="J719" s="10">
        <v>0.7872534990693012</v>
      </c>
      <c r="K719" s="1" t="s">
        <v>11</v>
      </c>
      <c r="L719" s="10">
        <v>0.7872534990693012</v>
      </c>
      <c r="M719" s="1" t="s">
        <v>11</v>
      </c>
    </row>
    <row r="720" spans="1:13" ht="12.75">
      <c r="A720">
        <v>713</v>
      </c>
      <c r="J720" s="10">
        <v>0.7880052023673156</v>
      </c>
      <c r="K720" s="1" t="s">
        <v>11</v>
      </c>
      <c r="L720" s="10">
        <v>0.7880052023673156</v>
      </c>
      <c r="M720" s="1" t="s">
        <v>11</v>
      </c>
    </row>
    <row r="721" spans="1:13" ht="12.75">
      <c r="A721">
        <v>714</v>
      </c>
      <c r="J721" s="10">
        <v>0.7887569056653303</v>
      </c>
      <c r="K721" s="1" t="s">
        <v>11</v>
      </c>
      <c r="L721" s="10">
        <v>0.7887569056653303</v>
      </c>
      <c r="M721" s="1" t="s">
        <v>11</v>
      </c>
    </row>
    <row r="722" spans="1:13" ht="12.75">
      <c r="A722">
        <v>715</v>
      </c>
      <c r="J722" s="10">
        <v>0.7895086089633447</v>
      </c>
      <c r="K722" s="1" t="s">
        <v>11</v>
      </c>
      <c r="L722" s="10">
        <v>0.7895086089633447</v>
      </c>
      <c r="M722" s="1" t="s">
        <v>11</v>
      </c>
    </row>
    <row r="723" spans="1:13" ht="12.75">
      <c r="A723">
        <v>716</v>
      </c>
      <c r="J723" s="10">
        <v>0.7902603122613592</v>
      </c>
      <c r="K723" s="1" t="s">
        <v>11</v>
      </c>
      <c r="L723" s="10">
        <v>0.7902603122613592</v>
      </c>
      <c r="M723" s="1" t="s">
        <v>11</v>
      </c>
    </row>
    <row r="724" spans="1:13" ht="12.75">
      <c r="A724">
        <v>717</v>
      </c>
      <c r="J724" s="10">
        <v>0.7910120155593738</v>
      </c>
      <c r="K724" s="1" t="s">
        <v>11</v>
      </c>
      <c r="L724" s="10">
        <v>0.7910120155593738</v>
      </c>
      <c r="M724" s="1" t="s">
        <v>11</v>
      </c>
    </row>
    <row r="725" spans="1:13" ht="12.75">
      <c r="A725">
        <v>718</v>
      </c>
      <c r="J725" s="10">
        <v>0.7917637188573883</v>
      </c>
      <c r="K725" s="1" t="s">
        <v>11</v>
      </c>
      <c r="L725" s="10">
        <v>0.7917637188573883</v>
      </c>
      <c r="M725" s="1" t="s">
        <v>11</v>
      </c>
    </row>
    <row r="726" spans="1:13" ht="12.75">
      <c r="A726">
        <v>719</v>
      </c>
      <c r="J726" s="10">
        <v>0.7925154221554027</v>
      </c>
      <c r="K726" s="1" t="s">
        <v>11</v>
      </c>
      <c r="L726" s="10">
        <v>0.7925154221554027</v>
      </c>
      <c r="M726" s="1" t="s">
        <v>11</v>
      </c>
    </row>
    <row r="727" spans="1:13" ht="12.75">
      <c r="A727">
        <v>720</v>
      </c>
      <c r="J727" s="10">
        <v>0.7932671254534174</v>
      </c>
      <c r="K727" s="1" t="s">
        <v>11</v>
      </c>
      <c r="L727" s="10">
        <v>0.7932671254534174</v>
      </c>
      <c r="M727" s="1" t="s">
        <v>11</v>
      </c>
    </row>
    <row r="728" spans="1:13" ht="12.75">
      <c r="A728">
        <v>721</v>
      </c>
      <c r="J728" s="10">
        <v>0.7940188287514318</v>
      </c>
      <c r="K728" s="1" t="s">
        <v>11</v>
      </c>
      <c r="L728" s="10">
        <v>0.7940188287514318</v>
      </c>
      <c r="M728" s="1" t="s">
        <v>11</v>
      </c>
    </row>
    <row r="729" spans="1:13" ht="12.75">
      <c r="A729">
        <v>722</v>
      </c>
      <c r="J729" s="10">
        <v>0.7947705320494463</v>
      </c>
      <c r="K729" s="1" t="s">
        <v>11</v>
      </c>
      <c r="L729" s="10">
        <v>0.7947705320494463</v>
      </c>
      <c r="M729" s="1" t="s">
        <v>11</v>
      </c>
    </row>
    <row r="730" spans="1:13" ht="12.75">
      <c r="A730">
        <v>723</v>
      </c>
      <c r="J730" s="10">
        <v>0.7955222353474609</v>
      </c>
      <c r="K730" s="1" t="s">
        <v>11</v>
      </c>
      <c r="L730" s="10">
        <v>0.7955222353474609</v>
      </c>
      <c r="M730" s="1" t="s">
        <v>11</v>
      </c>
    </row>
    <row r="731" spans="1:13" ht="12.75">
      <c r="A731">
        <v>724</v>
      </c>
      <c r="J731" s="10">
        <v>0.7962739386454754</v>
      </c>
      <c r="K731" s="1" t="s">
        <v>11</v>
      </c>
      <c r="L731" s="10">
        <v>0.7962739386454754</v>
      </c>
      <c r="M731" s="1" t="s">
        <v>11</v>
      </c>
    </row>
    <row r="732" spans="1:13" ht="12.75">
      <c r="A732">
        <v>725</v>
      </c>
      <c r="J732" s="10">
        <v>0.7970256419434898</v>
      </c>
      <c r="K732" s="1" t="s">
        <v>11</v>
      </c>
      <c r="L732" s="10">
        <v>0.7970256419434898</v>
      </c>
      <c r="M732" s="1" t="s">
        <v>11</v>
      </c>
    </row>
    <row r="733" spans="1:13" ht="12.75">
      <c r="A733">
        <v>726</v>
      </c>
      <c r="J733" s="10">
        <v>0.7977773452415045</v>
      </c>
      <c r="K733" s="1" t="s">
        <v>11</v>
      </c>
      <c r="L733" s="10">
        <v>0.7977773452415045</v>
      </c>
      <c r="M733" s="1" t="s">
        <v>11</v>
      </c>
    </row>
    <row r="734" spans="1:13" ht="12.75">
      <c r="A734">
        <v>727</v>
      </c>
      <c r="J734" s="10">
        <v>0.7985290485395189</v>
      </c>
      <c r="K734" s="1" t="s">
        <v>11</v>
      </c>
      <c r="L734" s="10">
        <v>0.7985290485395189</v>
      </c>
      <c r="M734" s="1" t="s">
        <v>11</v>
      </c>
    </row>
    <row r="735" spans="1:13" ht="12.75">
      <c r="A735">
        <v>728</v>
      </c>
      <c r="J735" s="10">
        <v>0.7992807518375333</v>
      </c>
      <c r="K735" s="1" t="s">
        <v>11</v>
      </c>
      <c r="L735" s="10">
        <v>0.7992807518375333</v>
      </c>
      <c r="M735" s="1" t="s">
        <v>11</v>
      </c>
    </row>
    <row r="736" spans="1:13" ht="12.75">
      <c r="A736">
        <v>729</v>
      </c>
      <c r="J736" s="10">
        <v>0.8000324551355478</v>
      </c>
      <c r="K736" s="1" t="s">
        <v>11</v>
      </c>
      <c r="L736" s="10">
        <v>0.8000324551355478</v>
      </c>
      <c r="M736" s="1" t="s">
        <v>11</v>
      </c>
    </row>
    <row r="737" spans="1:13" ht="12.75">
      <c r="A737">
        <v>730</v>
      </c>
      <c r="J737" s="10">
        <v>0.8007841584335624</v>
      </c>
      <c r="K737" s="1" t="s">
        <v>11</v>
      </c>
      <c r="L737" s="10">
        <v>0.8007841584335624</v>
      </c>
      <c r="M737" s="1" t="s">
        <v>11</v>
      </c>
    </row>
    <row r="738" spans="1:13" ht="12.75">
      <c r="A738">
        <v>731</v>
      </c>
      <c r="J738" s="10">
        <v>0.8015358617315769</v>
      </c>
      <c r="K738" s="1" t="s">
        <v>11</v>
      </c>
      <c r="L738" s="10">
        <v>0.8015358617315769</v>
      </c>
      <c r="M738" s="1" t="s">
        <v>11</v>
      </c>
    </row>
    <row r="739" spans="1:13" ht="12.75">
      <c r="A739">
        <v>732</v>
      </c>
      <c r="J739" s="10">
        <v>0.8022875650295913</v>
      </c>
      <c r="K739" s="1" t="s">
        <v>11</v>
      </c>
      <c r="L739" s="10">
        <v>0.8022875650295913</v>
      </c>
      <c r="M739" s="1" t="s">
        <v>11</v>
      </c>
    </row>
    <row r="740" spans="1:13" ht="12.75">
      <c r="A740">
        <v>733</v>
      </c>
      <c r="J740" s="10">
        <v>0.803039268327606</v>
      </c>
      <c r="K740" s="1" t="s">
        <v>11</v>
      </c>
      <c r="L740" s="10">
        <v>0.803039268327606</v>
      </c>
      <c r="M740" s="1" t="s">
        <v>11</v>
      </c>
    </row>
    <row r="741" spans="1:13" ht="12.75">
      <c r="A741">
        <v>734</v>
      </c>
      <c r="J741" s="10">
        <v>0.8037909716256204</v>
      </c>
      <c r="K741" s="1" t="s">
        <v>11</v>
      </c>
      <c r="L741" s="10">
        <v>0.8037909716256204</v>
      </c>
      <c r="M741" s="1" t="s">
        <v>11</v>
      </c>
    </row>
    <row r="742" spans="1:13" ht="12.75">
      <c r="A742">
        <v>735</v>
      </c>
      <c r="J742" s="10">
        <v>0.8045426749236348</v>
      </c>
      <c r="K742" s="1" t="s">
        <v>11</v>
      </c>
      <c r="L742" s="10">
        <v>0.8045426749236348</v>
      </c>
      <c r="M742" s="1" t="s">
        <v>11</v>
      </c>
    </row>
    <row r="743" spans="1:13" ht="12.75">
      <c r="A743">
        <v>736</v>
      </c>
      <c r="J743" s="10">
        <v>0.8052943782216495</v>
      </c>
      <c r="K743" s="1" t="s">
        <v>11</v>
      </c>
      <c r="L743" s="10">
        <v>0.8052943782216495</v>
      </c>
      <c r="M743" s="1" t="s">
        <v>11</v>
      </c>
    </row>
    <row r="744" spans="1:13" ht="12.75">
      <c r="A744">
        <v>737</v>
      </c>
      <c r="J744" s="10">
        <v>0.806046081519664</v>
      </c>
      <c r="K744" s="1" t="s">
        <v>11</v>
      </c>
      <c r="L744" s="10">
        <v>0.806046081519664</v>
      </c>
      <c r="M744" s="1" t="s">
        <v>11</v>
      </c>
    </row>
    <row r="745" spans="1:13" ht="12.75">
      <c r="A745">
        <v>738</v>
      </c>
      <c r="J745" s="10">
        <v>0.8067977848176784</v>
      </c>
      <c r="K745" s="1" t="s">
        <v>11</v>
      </c>
      <c r="L745" s="10">
        <v>0.8067977848176784</v>
      </c>
      <c r="M745" s="1" t="s">
        <v>11</v>
      </c>
    </row>
    <row r="746" spans="1:13" ht="12.75">
      <c r="A746">
        <v>739</v>
      </c>
      <c r="J746" s="10">
        <v>0.807549488115693</v>
      </c>
      <c r="K746" s="1" t="s">
        <v>11</v>
      </c>
      <c r="L746" s="10">
        <v>0.807549488115693</v>
      </c>
      <c r="M746" s="1" t="s">
        <v>11</v>
      </c>
    </row>
    <row r="747" spans="1:13" ht="12.75">
      <c r="A747">
        <v>740</v>
      </c>
      <c r="J747" s="10">
        <v>0.8083011914137075</v>
      </c>
      <c r="K747" s="1" t="s">
        <v>11</v>
      </c>
      <c r="L747" s="10">
        <v>0.8083011914137075</v>
      </c>
      <c r="M747" s="1" t="s">
        <v>11</v>
      </c>
    </row>
    <row r="748" spans="1:13" ht="12.75">
      <c r="A748">
        <v>741</v>
      </c>
      <c r="J748" s="10">
        <v>0.8090528947117219</v>
      </c>
      <c r="K748" s="1" t="s">
        <v>11</v>
      </c>
      <c r="L748" s="10">
        <v>0.8090528947117219</v>
      </c>
      <c r="M748" s="1" t="s">
        <v>11</v>
      </c>
    </row>
    <row r="749" spans="1:13" ht="12.75">
      <c r="A749">
        <v>742</v>
      </c>
      <c r="J749" s="10">
        <v>0.8098045980097366</v>
      </c>
      <c r="K749" s="1" t="s">
        <v>11</v>
      </c>
      <c r="L749" s="10">
        <v>0.8098045980097366</v>
      </c>
      <c r="M749" s="1" t="s">
        <v>11</v>
      </c>
    </row>
    <row r="750" spans="1:13" ht="12.75">
      <c r="A750">
        <v>743</v>
      </c>
      <c r="J750" s="10">
        <v>0.810556301307751</v>
      </c>
      <c r="K750" s="1" t="s">
        <v>11</v>
      </c>
      <c r="L750" s="10">
        <v>0.810556301307751</v>
      </c>
      <c r="M750" s="1" t="s">
        <v>11</v>
      </c>
    </row>
    <row r="751" spans="1:13" ht="12.75">
      <c r="A751">
        <v>744</v>
      </c>
      <c r="J751" s="10">
        <v>0.8113080046057655</v>
      </c>
      <c r="K751" s="1" t="s">
        <v>11</v>
      </c>
      <c r="L751" s="10">
        <v>0.8113080046057655</v>
      </c>
      <c r="M751" s="1" t="s">
        <v>11</v>
      </c>
    </row>
    <row r="752" spans="1:13" ht="12.75">
      <c r="A752">
        <v>745</v>
      </c>
      <c r="J752" s="10">
        <v>0.8120597079037799</v>
      </c>
      <c r="K752" s="1" t="s">
        <v>11</v>
      </c>
      <c r="L752" s="10">
        <v>0.8120597079037799</v>
      </c>
      <c r="M752" s="1" t="s">
        <v>11</v>
      </c>
    </row>
    <row r="753" spans="1:13" ht="12.75">
      <c r="A753">
        <v>746</v>
      </c>
      <c r="J753" s="10">
        <v>0.8128114112017946</v>
      </c>
      <c r="K753" s="1" t="s">
        <v>11</v>
      </c>
      <c r="L753" s="10">
        <v>0.8128114112017946</v>
      </c>
      <c r="M753" s="1" t="s">
        <v>11</v>
      </c>
    </row>
    <row r="754" spans="1:13" ht="12.75">
      <c r="A754">
        <v>747</v>
      </c>
      <c r="J754" s="10">
        <v>0.813563114499809</v>
      </c>
      <c r="K754" s="1" t="s">
        <v>11</v>
      </c>
      <c r="L754" s="10">
        <v>0.813563114499809</v>
      </c>
      <c r="M754" s="1" t="s">
        <v>11</v>
      </c>
    </row>
    <row r="755" spans="1:13" ht="12.75">
      <c r="A755">
        <v>748</v>
      </c>
      <c r="J755" s="10">
        <v>0.8143148177978234</v>
      </c>
      <c r="K755" s="1" t="s">
        <v>11</v>
      </c>
      <c r="L755" s="10">
        <v>0.8143148177978234</v>
      </c>
      <c r="M755" s="1" t="s">
        <v>11</v>
      </c>
    </row>
    <row r="756" spans="1:13" ht="12.75">
      <c r="A756">
        <v>749</v>
      </c>
      <c r="J756" s="10">
        <v>0.8150665210958381</v>
      </c>
      <c r="K756" s="1" t="s">
        <v>11</v>
      </c>
      <c r="L756" s="10">
        <v>0.8150665210958381</v>
      </c>
      <c r="M756" s="1" t="s">
        <v>11</v>
      </c>
    </row>
    <row r="757" spans="1:13" ht="12.75">
      <c r="A757">
        <v>750</v>
      </c>
      <c r="J757" s="10">
        <v>0.8158182243938525</v>
      </c>
      <c r="K757" s="1" t="s">
        <v>11</v>
      </c>
      <c r="L757" s="10">
        <v>0.8158182243938525</v>
      </c>
      <c r="M757" s="1" t="s">
        <v>11</v>
      </c>
    </row>
    <row r="758" spans="1:13" ht="12.75">
      <c r="A758">
        <v>751</v>
      </c>
      <c r="J758" s="10">
        <v>0.816569927691867</v>
      </c>
      <c r="K758" s="1" t="s">
        <v>11</v>
      </c>
      <c r="L758" s="10">
        <v>0.816569927691867</v>
      </c>
      <c r="M758" s="1" t="s">
        <v>11</v>
      </c>
    </row>
    <row r="759" spans="1:13" ht="12.75">
      <c r="A759">
        <v>752</v>
      </c>
      <c r="J759" s="10">
        <v>0.8173216309898816</v>
      </c>
      <c r="K759" s="1" t="s">
        <v>11</v>
      </c>
      <c r="L759" s="10">
        <v>0.8173216309898816</v>
      </c>
      <c r="M759" s="1" t="s">
        <v>11</v>
      </c>
    </row>
    <row r="760" spans="1:13" ht="12.75">
      <c r="A760">
        <v>753</v>
      </c>
      <c r="J760" s="10">
        <v>0.8180733342878961</v>
      </c>
      <c r="K760" s="1" t="s">
        <v>11</v>
      </c>
      <c r="L760" s="10">
        <v>0.8180733342878961</v>
      </c>
      <c r="M760" s="1" t="s">
        <v>11</v>
      </c>
    </row>
    <row r="761" spans="1:13" ht="12.75">
      <c r="A761">
        <v>754</v>
      </c>
      <c r="J761" s="10">
        <v>0.8188250375859105</v>
      </c>
      <c r="K761" s="1" t="s">
        <v>11</v>
      </c>
      <c r="L761" s="10">
        <v>0.8188250375859105</v>
      </c>
      <c r="M761" s="1" t="s">
        <v>11</v>
      </c>
    </row>
    <row r="762" spans="1:13" ht="12.75">
      <c r="A762">
        <v>755</v>
      </c>
      <c r="J762" s="10">
        <v>0.8195767408839252</v>
      </c>
      <c r="K762" s="1" t="s">
        <v>11</v>
      </c>
      <c r="L762" s="10">
        <v>0.8195767408839252</v>
      </c>
      <c r="M762" s="1" t="s">
        <v>11</v>
      </c>
    </row>
    <row r="763" spans="1:13" ht="12.75">
      <c r="A763">
        <v>756</v>
      </c>
      <c r="J763" s="10">
        <v>0.8203284441819396</v>
      </c>
      <c r="K763" s="1" t="s">
        <v>11</v>
      </c>
      <c r="L763" s="10">
        <v>0.8203284441819396</v>
      </c>
      <c r="M763" s="1" t="s">
        <v>11</v>
      </c>
    </row>
    <row r="764" spans="1:13" ht="12.75">
      <c r="A764">
        <v>757</v>
      </c>
      <c r="J764" s="10">
        <v>0.8210801474799541</v>
      </c>
      <c r="K764" s="1" t="s">
        <v>11</v>
      </c>
      <c r="L764" s="10">
        <v>0.8210801474799541</v>
      </c>
      <c r="M764" s="1" t="s">
        <v>11</v>
      </c>
    </row>
    <row r="765" spans="1:13" ht="12.75">
      <c r="A765">
        <v>758</v>
      </c>
      <c r="J765" s="10">
        <v>0.8218318507779685</v>
      </c>
      <c r="K765" s="1" t="s">
        <v>11</v>
      </c>
      <c r="L765" s="10">
        <v>0.8218318507779685</v>
      </c>
      <c r="M765" s="1" t="s">
        <v>11</v>
      </c>
    </row>
    <row r="766" spans="1:13" ht="12.75">
      <c r="A766">
        <v>759</v>
      </c>
      <c r="J766" s="10">
        <v>0.8225835540759832</v>
      </c>
      <c r="K766" s="1" t="s">
        <v>11</v>
      </c>
      <c r="L766" s="10">
        <v>0.8225835540759832</v>
      </c>
      <c r="M766" s="1" t="s">
        <v>11</v>
      </c>
    </row>
    <row r="767" spans="1:13" ht="12.75">
      <c r="A767">
        <v>760</v>
      </c>
      <c r="J767" s="10">
        <v>0.8233352573739976</v>
      </c>
      <c r="K767" s="1" t="s">
        <v>11</v>
      </c>
      <c r="L767" s="10">
        <v>0.8233352573739976</v>
      </c>
      <c r="M767" s="1" t="s">
        <v>11</v>
      </c>
    </row>
    <row r="768" spans="1:13" ht="12.75">
      <c r="A768">
        <v>761</v>
      </c>
      <c r="J768" s="10">
        <v>0.824086960672012</v>
      </c>
      <c r="K768" s="1" t="s">
        <v>11</v>
      </c>
      <c r="L768" s="10">
        <v>0.824086960672012</v>
      </c>
      <c r="M768" s="1" t="s">
        <v>11</v>
      </c>
    </row>
    <row r="769" spans="1:13" ht="12.75">
      <c r="A769">
        <v>762</v>
      </c>
      <c r="J769" s="10">
        <v>0.8248386639700267</v>
      </c>
      <c r="K769" s="1" t="s">
        <v>11</v>
      </c>
      <c r="L769" s="10">
        <v>0.8248386639700267</v>
      </c>
      <c r="M769" s="1" t="s">
        <v>11</v>
      </c>
    </row>
    <row r="770" spans="1:13" ht="12.75">
      <c r="A770">
        <v>763</v>
      </c>
      <c r="J770" s="10">
        <v>0.8255903672680411</v>
      </c>
      <c r="K770" s="1" t="s">
        <v>11</v>
      </c>
      <c r="L770" s="10">
        <v>0.8255903672680411</v>
      </c>
      <c r="M770" s="1" t="s">
        <v>11</v>
      </c>
    </row>
    <row r="771" spans="1:13" ht="12.75">
      <c r="A771">
        <v>764</v>
      </c>
      <c r="J771" s="10">
        <v>0.8263420705660558</v>
      </c>
      <c r="K771" s="1" t="s">
        <v>11</v>
      </c>
      <c r="L771" s="10">
        <v>0.8263420705660558</v>
      </c>
      <c r="M771" s="1" t="s">
        <v>11</v>
      </c>
    </row>
    <row r="772" spans="1:13" ht="12.75">
      <c r="A772">
        <v>765</v>
      </c>
      <c r="J772" s="10">
        <v>0.8270937738640702</v>
      </c>
      <c r="K772" s="1" t="s">
        <v>11</v>
      </c>
      <c r="L772" s="10">
        <v>0.8270937738640702</v>
      </c>
      <c r="M772" s="1" t="s">
        <v>11</v>
      </c>
    </row>
    <row r="773" spans="1:13" ht="12.75">
      <c r="A773">
        <v>766</v>
      </c>
      <c r="J773" s="10">
        <v>0.8278454771620847</v>
      </c>
      <c r="K773" s="1" t="s">
        <v>11</v>
      </c>
      <c r="L773" s="10">
        <v>0.8278454771620847</v>
      </c>
      <c r="M773" s="1" t="s">
        <v>11</v>
      </c>
    </row>
    <row r="774" spans="1:13" ht="12.75">
      <c r="A774">
        <v>767</v>
      </c>
      <c r="J774" s="10">
        <v>0.8285971804600993</v>
      </c>
      <c r="K774" s="1" t="s">
        <v>11</v>
      </c>
      <c r="L774" s="10">
        <v>0.8285971804600993</v>
      </c>
      <c r="M774" s="1" t="s">
        <v>11</v>
      </c>
    </row>
    <row r="775" spans="1:13" ht="12.75">
      <c r="A775">
        <v>768</v>
      </c>
      <c r="J775" s="10">
        <v>0.8293488837581138</v>
      </c>
      <c r="K775" s="1" t="s">
        <v>11</v>
      </c>
      <c r="L775" s="10">
        <v>0.8293488837581138</v>
      </c>
      <c r="M775" s="1" t="s">
        <v>11</v>
      </c>
    </row>
    <row r="776" spans="1:13" ht="12.75">
      <c r="A776">
        <v>769</v>
      </c>
      <c r="J776" s="10">
        <v>0.8301005870561282</v>
      </c>
      <c r="K776" s="1" t="s">
        <v>11</v>
      </c>
      <c r="L776" s="10">
        <v>0.8301005870561282</v>
      </c>
      <c r="M776" s="1" t="s">
        <v>11</v>
      </c>
    </row>
    <row r="777" spans="1:13" ht="12.75">
      <c r="A777">
        <v>770</v>
      </c>
      <c r="J777" s="10">
        <v>0.8308522903541429</v>
      </c>
      <c r="K777" s="1" t="s">
        <v>11</v>
      </c>
      <c r="L777" s="10">
        <v>0.8308522903541429</v>
      </c>
      <c r="M777" s="1" t="s">
        <v>11</v>
      </c>
    </row>
    <row r="778" spans="1:13" ht="12.75">
      <c r="A778">
        <v>771</v>
      </c>
      <c r="J778" s="10">
        <v>0.8316039936521573</v>
      </c>
      <c r="K778" s="1" t="s">
        <v>11</v>
      </c>
      <c r="L778" s="10">
        <v>0.8316039936521573</v>
      </c>
      <c r="M778" s="1" t="s">
        <v>11</v>
      </c>
    </row>
    <row r="779" spans="1:13" ht="12.75">
      <c r="A779">
        <v>772</v>
      </c>
      <c r="J779" s="10">
        <v>0.8323556969501718</v>
      </c>
      <c r="K779" s="1" t="s">
        <v>11</v>
      </c>
      <c r="L779" s="10">
        <v>0.8323556969501718</v>
      </c>
      <c r="M779" s="1" t="s">
        <v>11</v>
      </c>
    </row>
    <row r="780" spans="1:13" ht="12.75">
      <c r="A780">
        <v>773</v>
      </c>
      <c r="J780" s="10">
        <v>0.8331074002481862</v>
      </c>
      <c r="K780" s="1" t="s">
        <v>11</v>
      </c>
      <c r="L780" s="10">
        <v>0.8331074002481862</v>
      </c>
      <c r="M780" s="1" t="s">
        <v>11</v>
      </c>
    </row>
    <row r="781" spans="1:13" ht="12.75">
      <c r="A781">
        <v>774</v>
      </c>
      <c r="J781" s="10">
        <v>0.8338591035462009</v>
      </c>
      <c r="K781" s="1" t="s">
        <v>11</v>
      </c>
      <c r="L781" s="10">
        <v>0.8338591035462009</v>
      </c>
      <c r="M781" s="1" t="s">
        <v>11</v>
      </c>
    </row>
    <row r="782" spans="1:13" ht="12.75">
      <c r="A782">
        <v>775</v>
      </c>
      <c r="J782" s="10">
        <v>0.8346108068442153</v>
      </c>
      <c r="K782" s="1" t="s">
        <v>11</v>
      </c>
      <c r="L782" s="10">
        <v>0.8346108068442153</v>
      </c>
      <c r="M782" s="1" t="s">
        <v>11</v>
      </c>
    </row>
    <row r="783" spans="1:13" ht="12.75">
      <c r="A783">
        <v>776</v>
      </c>
      <c r="J783" s="10">
        <v>0.8353625101422297</v>
      </c>
      <c r="K783" s="1" t="s">
        <v>11</v>
      </c>
      <c r="L783" s="10">
        <v>0.8353625101422297</v>
      </c>
      <c r="M783" s="1" t="s">
        <v>11</v>
      </c>
    </row>
    <row r="784" spans="1:13" ht="12.75">
      <c r="A784">
        <v>777</v>
      </c>
      <c r="J784" s="10">
        <v>0.8361142134402444</v>
      </c>
      <c r="K784" s="1" t="s">
        <v>11</v>
      </c>
      <c r="L784" s="10">
        <v>0.8361142134402444</v>
      </c>
      <c r="M784" s="1" t="s">
        <v>11</v>
      </c>
    </row>
    <row r="785" spans="1:13" ht="12.75">
      <c r="A785">
        <v>778</v>
      </c>
      <c r="J785" s="10">
        <v>0.8368659167382588</v>
      </c>
      <c r="K785" s="1" t="s">
        <v>11</v>
      </c>
      <c r="L785" s="10">
        <v>0.8368659167382588</v>
      </c>
      <c r="M785" s="1" t="s">
        <v>11</v>
      </c>
    </row>
    <row r="786" spans="1:13" ht="12.75">
      <c r="A786">
        <v>779</v>
      </c>
      <c r="J786" s="10">
        <v>0.8376176200362733</v>
      </c>
      <c r="K786" s="1" t="s">
        <v>11</v>
      </c>
      <c r="L786" s="10">
        <v>0.8376176200362733</v>
      </c>
      <c r="M786" s="1" t="s">
        <v>11</v>
      </c>
    </row>
    <row r="787" spans="1:13" ht="12.75">
      <c r="A787">
        <v>780</v>
      </c>
      <c r="J787" s="10">
        <v>0.8383693233342879</v>
      </c>
      <c r="K787" s="1" t="s">
        <v>11</v>
      </c>
      <c r="L787" s="10">
        <v>0.8383693233342879</v>
      </c>
      <c r="M787" s="1" t="s">
        <v>11</v>
      </c>
    </row>
    <row r="788" spans="1:13" ht="12.75">
      <c r="A788">
        <v>781</v>
      </c>
      <c r="J788" s="10">
        <v>0.8391210266323024</v>
      </c>
      <c r="K788" s="1" t="s">
        <v>11</v>
      </c>
      <c r="L788" s="10">
        <v>0.8391210266323024</v>
      </c>
      <c r="M788" s="1" t="s">
        <v>11</v>
      </c>
    </row>
    <row r="789" spans="1:13" ht="12.75">
      <c r="A789">
        <v>782</v>
      </c>
      <c r="J789" s="10">
        <v>0.8398727299303168</v>
      </c>
      <c r="K789" s="1" t="s">
        <v>11</v>
      </c>
      <c r="L789" s="10">
        <v>0.8398727299303168</v>
      </c>
      <c r="M789" s="1" t="s">
        <v>11</v>
      </c>
    </row>
    <row r="790" spans="1:13" ht="12.75">
      <c r="A790">
        <v>783</v>
      </c>
      <c r="J790" s="10">
        <v>0.8406244332283315</v>
      </c>
      <c r="K790" s="1" t="s">
        <v>11</v>
      </c>
      <c r="L790" s="10">
        <v>0.8406244332283315</v>
      </c>
      <c r="M790" s="1" t="s">
        <v>11</v>
      </c>
    </row>
    <row r="791" spans="1:13" ht="12.75">
      <c r="A791">
        <v>784</v>
      </c>
      <c r="J791" s="10">
        <v>0.8413761365263459</v>
      </c>
      <c r="K791" s="1" t="s">
        <v>11</v>
      </c>
      <c r="L791" s="10">
        <v>0.8413761365263459</v>
      </c>
      <c r="M791" s="1" t="s">
        <v>11</v>
      </c>
    </row>
    <row r="792" spans="1:13" ht="12.75">
      <c r="A792">
        <v>785</v>
      </c>
      <c r="J792" s="10">
        <v>0.8421278398243603</v>
      </c>
      <c r="K792" s="1" t="s">
        <v>11</v>
      </c>
      <c r="L792" s="10">
        <v>0.8421278398243603</v>
      </c>
      <c r="M792" s="1" t="s">
        <v>11</v>
      </c>
    </row>
    <row r="793" spans="1:13" ht="12.75">
      <c r="A793">
        <v>786</v>
      </c>
      <c r="J793" s="10">
        <v>0.8428795431223748</v>
      </c>
      <c r="K793" s="1" t="s">
        <v>11</v>
      </c>
      <c r="L793" s="10">
        <v>0.8428795431223748</v>
      </c>
      <c r="M793" s="1" t="s">
        <v>11</v>
      </c>
    </row>
    <row r="794" spans="1:13" ht="12.75">
      <c r="A794">
        <v>787</v>
      </c>
      <c r="J794" s="10">
        <v>0.8436312464203894</v>
      </c>
      <c r="K794" s="1" t="s">
        <v>11</v>
      </c>
      <c r="L794" s="10">
        <v>0.8436312464203894</v>
      </c>
      <c r="M794" s="1" t="s">
        <v>11</v>
      </c>
    </row>
    <row r="795" spans="1:13" ht="12.75">
      <c r="A795">
        <v>788</v>
      </c>
      <c r="J795" s="10">
        <v>0.8443829497184039</v>
      </c>
      <c r="K795" s="1" t="s">
        <v>11</v>
      </c>
      <c r="L795" s="10">
        <v>0.8443829497184039</v>
      </c>
      <c r="M795" s="1" t="s">
        <v>11</v>
      </c>
    </row>
    <row r="796" spans="1:13" ht="12.75">
      <c r="A796">
        <v>789</v>
      </c>
      <c r="J796" s="10">
        <v>0.8451346530164183</v>
      </c>
      <c r="K796" s="1" t="s">
        <v>11</v>
      </c>
      <c r="L796" s="10">
        <v>0.8451346530164183</v>
      </c>
      <c r="M796" s="1" t="s">
        <v>11</v>
      </c>
    </row>
    <row r="797" spans="1:13" ht="12.75">
      <c r="A797">
        <v>790</v>
      </c>
      <c r="J797" s="10">
        <v>0.845886356314433</v>
      </c>
      <c r="K797" s="1" t="s">
        <v>11</v>
      </c>
      <c r="L797" s="10">
        <v>0.845886356314433</v>
      </c>
      <c r="M797" s="1" t="s">
        <v>11</v>
      </c>
    </row>
    <row r="798" spans="1:13" ht="12.75">
      <c r="A798">
        <v>791</v>
      </c>
      <c r="J798" s="10">
        <v>0.8466380596124474</v>
      </c>
      <c r="K798" s="1" t="s">
        <v>11</v>
      </c>
      <c r="L798" s="10">
        <v>0.8466380596124474</v>
      </c>
      <c r="M798" s="1" t="s">
        <v>11</v>
      </c>
    </row>
    <row r="799" spans="1:13" ht="12.75">
      <c r="A799">
        <v>792</v>
      </c>
      <c r="J799" s="10">
        <v>0.8473897629104619</v>
      </c>
      <c r="K799" s="1" t="s">
        <v>11</v>
      </c>
      <c r="L799" s="10">
        <v>0.8473897629104619</v>
      </c>
      <c r="M799" s="1" t="s">
        <v>11</v>
      </c>
    </row>
    <row r="800" spans="1:13" ht="12.75">
      <c r="A800">
        <v>793</v>
      </c>
      <c r="J800" s="10">
        <v>0.8481414662084765</v>
      </c>
      <c r="K800" s="1" t="s">
        <v>11</v>
      </c>
      <c r="L800" s="10">
        <v>0.8481414662084765</v>
      </c>
      <c r="M800" s="1" t="s">
        <v>11</v>
      </c>
    </row>
    <row r="801" spans="1:13" ht="12.75">
      <c r="A801">
        <v>794</v>
      </c>
      <c r="J801" s="10">
        <v>0.848893169506491</v>
      </c>
      <c r="K801" s="1" t="s">
        <v>11</v>
      </c>
      <c r="L801" s="10">
        <v>0.848893169506491</v>
      </c>
      <c r="M801" s="1" t="s">
        <v>11</v>
      </c>
    </row>
    <row r="802" spans="1:13" ht="12.75">
      <c r="A802">
        <v>795</v>
      </c>
      <c r="J802" s="10">
        <v>0.8496448728045054</v>
      </c>
      <c r="K802" s="1" t="s">
        <v>11</v>
      </c>
      <c r="L802" s="10">
        <v>0.8496448728045054</v>
      </c>
      <c r="M802" s="1" t="s">
        <v>11</v>
      </c>
    </row>
    <row r="803" spans="1:13" ht="12.75">
      <c r="A803">
        <v>796</v>
      </c>
      <c r="J803" s="10">
        <v>0.8503965761025201</v>
      </c>
      <c r="K803" s="1" t="s">
        <v>11</v>
      </c>
      <c r="L803" s="10">
        <v>0.8503965761025201</v>
      </c>
      <c r="M803" s="1" t="s">
        <v>11</v>
      </c>
    </row>
    <row r="804" spans="1:13" ht="12.75">
      <c r="A804">
        <v>797</v>
      </c>
      <c r="J804" s="10">
        <v>0.8511482794005345</v>
      </c>
      <c r="K804" s="1" t="s">
        <v>11</v>
      </c>
      <c r="L804" s="10">
        <v>0.8511482794005345</v>
      </c>
      <c r="M804" s="1" t="s">
        <v>11</v>
      </c>
    </row>
    <row r="805" spans="1:13" ht="12.75">
      <c r="A805">
        <v>798</v>
      </c>
      <c r="J805" s="10">
        <v>0.8518999826985489</v>
      </c>
      <c r="K805" s="1" t="s">
        <v>11</v>
      </c>
      <c r="L805" s="10">
        <v>0.8518999826985489</v>
      </c>
      <c r="M805" s="1" t="s">
        <v>11</v>
      </c>
    </row>
    <row r="806" spans="1:13" ht="12.75">
      <c r="A806">
        <v>799</v>
      </c>
      <c r="J806" s="10">
        <v>0.8526516859965636</v>
      </c>
      <c r="K806" s="1" t="s">
        <v>11</v>
      </c>
      <c r="L806" s="10">
        <v>0.8526516859965636</v>
      </c>
      <c r="M806" s="1" t="s">
        <v>11</v>
      </c>
    </row>
    <row r="807" spans="1:13" ht="12.75">
      <c r="A807">
        <v>800</v>
      </c>
      <c r="J807" s="10">
        <v>0.853403389294578</v>
      </c>
      <c r="K807" s="1" t="s">
        <v>11</v>
      </c>
      <c r="L807" s="10">
        <v>0.853403389294578</v>
      </c>
      <c r="M807" s="1" t="s">
        <v>11</v>
      </c>
    </row>
    <row r="808" spans="1:13" ht="12.75">
      <c r="A808">
        <v>801</v>
      </c>
      <c r="J808" s="10">
        <v>0.8541666666666666</v>
      </c>
      <c r="K808" s="1" t="s">
        <v>11</v>
      </c>
      <c r="L808" s="10">
        <v>0.8541666666666666</v>
      </c>
      <c r="M808" s="1" t="s">
        <v>11</v>
      </c>
    </row>
    <row r="809" spans="1:13" ht="12.75">
      <c r="A809">
        <v>802</v>
      </c>
      <c r="J809" s="10">
        <v>0.8552866138988451</v>
      </c>
      <c r="K809" s="1" t="s">
        <v>11</v>
      </c>
      <c r="L809" s="10">
        <v>0.8552866138988451</v>
      </c>
      <c r="M809" s="1" t="s">
        <v>11</v>
      </c>
    </row>
    <row r="810" spans="1:13" ht="12.75">
      <c r="A810">
        <v>803</v>
      </c>
      <c r="J810" s="10">
        <v>0.8564065611310234</v>
      </c>
      <c r="K810" s="1" t="s">
        <v>11</v>
      </c>
      <c r="L810" s="10">
        <v>0.8564065611310234</v>
      </c>
      <c r="M810" s="1" t="s">
        <v>11</v>
      </c>
    </row>
    <row r="811" spans="1:13" ht="12.75">
      <c r="A811">
        <v>804</v>
      </c>
      <c r="J811" s="10">
        <v>0.8575265083632019</v>
      </c>
      <c r="K811" s="1" t="s">
        <v>11</v>
      </c>
      <c r="L811" s="10">
        <v>0.8575265083632019</v>
      </c>
      <c r="M811" s="1" t="s">
        <v>11</v>
      </c>
    </row>
    <row r="812" spans="1:13" ht="12.75">
      <c r="A812">
        <v>805</v>
      </c>
      <c r="J812" s="10">
        <v>0.8586464555953803</v>
      </c>
      <c r="K812" s="1" t="s">
        <v>11</v>
      </c>
      <c r="L812" s="10">
        <v>0.8586464555953803</v>
      </c>
      <c r="M812" s="1" t="s">
        <v>11</v>
      </c>
    </row>
    <row r="813" spans="1:13" ht="12.75">
      <c r="A813">
        <v>806</v>
      </c>
      <c r="J813" s="10">
        <v>0.8597664028275587</v>
      </c>
      <c r="K813" s="1" t="s">
        <v>11</v>
      </c>
      <c r="L813" s="10">
        <v>0.8597664028275587</v>
      </c>
      <c r="M813" s="1" t="s">
        <v>11</v>
      </c>
    </row>
    <row r="814" spans="1:13" ht="12.75">
      <c r="A814">
        <v>807</v>
      </c>
      <c r="J814" s="10">
        <v>0.8608863500597371</v>
      </c>
      <c r="K814" s="1" t="s">
        <v>11</v>
      </c>
      <c r="L814" s="10">
        <v>0.8608863500597371</v>
      </c>
      <c r="M814" s="1" t="s">
        <v>11</v>
      </c>
    </row>
    <row r="815" spans="1:13" ht="12.75">
      <c r="A815">
        <v>808</v>
      </c>
      <c r="J815" s="10">
        <v>0.8620062972919156</v>
      </c>
      <c r="K815" s="1" t="s">
        <v>11</v>
      </c>
      <c r="L815" s="10">
        <v>0.8620062972919156</v>
      </c>
      <c r="M815" s="1" t="s">
        <v>11</v>
      </c>
    </row>
    <row r="816" spans="1:13" ht="12.75">
      <c r="A816">
        <v>809</v>
      </c>
      <c r="J816" s="10">
        <v>0.8631262445240939</v>
      </c>
      <c r="K816" s="1" t="s">
        <v>11</v>
      </c>
      <c r="L816" s="10">
        <v>0.8631262445240939</v>
      </c>
      <c r="M816" s="1" t="s">
        <v>11</v>
      </c>
    </row>
    <row r="817" spans="1:13" ht="12.75">
      <c r="A817">
        <v>810</v>
      </c>
      <c r="J817" s="10">
        <v>0.8642461917562724</v>
      </c>
      <c r="K817" s="1" t="s">
        <v>11</v>
      </c>
      <c r="L817" s="10">
        <v>0.8642461917562724</v>
      </c>
      <c r="M817" s="1" t="s">
        <v>11</v>
      </c>
    </row>
    <row r="818" spans="1:13" ht="12.75">
      <c r="A818">
        <v>811</v>
      </c>
      <c r="J818" s="10">
        <v>0.8653661389884508</v>
      </c>
      <c r="K818" s="1" t="s">
        <v>11</v>
      </c>
      <c r="L818" s="10">
        <v>0.8653661389884508</v>
      </c>
      <c r="M818" s="1" t="s">
        <v>11</v>
      </c>
    </row>
    <row r="819" spans="1:13" ht="12.75">
      <c r="A819">
        <v>812</v>
      </c>
      <c r="J819" s="10">
        <v>0.8664860862206292</v>
      </c>
      <c r="K819" s="1" t="s">
        <v>11</v>
      </c>
      <c r="L819" s="10">
        <v>0.8664860862206292</v>
      </c>
      <c r="M819" s="1" t="s">
        <v>11</v>
      </c>
    </row>
    <row r="820" spans="1:13" ht="12.75">
      <c r="A820">
        <v>813</v>
      </c>
      <c r="J820" s="10">
        <v>0.8676060334528076</v>
      </c>
      <c r="K820" s="1" t="s">
        <v>11</v>
      </c>
      <c r="L820" s="10">
        <v>0.8676060334528076</v>
      </c>
      <c r="M820" s="1" t="s">
        <v>11</v>
      </c>
    </row>
    <row r="821" spans="1:13" ht="12.75">
      <c r="A821">
        <v>814</v>
      </c>
      <c r="J821" s="10">
        <v>0.8687259806849861</v>
      </c>
      <c r="K821" s="1" t="s">
        <v>11</v>
      </c>
      <c r="L821" s="10">
        <v>0.8687259806849861</v>
      </c>
      <c r="M821" s="1" t="s">
        <v>11</v>
      </c>
    </row>
    <row r="822" spans="1:13" ht="12.75">
      <c r="A822">
        <v>815</v>
      </c>
      <c r="J822" s="10">
        <v>0.8698459279171644</v>
      </c>
      <c r="K822" s="1" t="s">
        <v>11</v>
      </c>
      <c r="L822" s="10">
        <v>0.8698459279171644</v>
      </c>
      <c r="M822" s="1" t="s">
        <v>11</v>
      </c>
    </row>
    <row r="823" spans="1:13" ht="12.75">
      <c r="A823">
        <v>816</v>
      </c>
      <c r="J823" s="10">
        <v>0.8709658751493429</v>
      </c>
      <c r="K823" s="1" t="s">
        <v>11</v>
      </c>
      <c r="L823" s="10">
        <v>0.8709658751493429</v>
      </c>
      <c r="M823" s="1" t="s">
        <v>11</v>
      </c>
    </row>
    <row r="824" spans="1:13" ht="12.75">
      <c r="A824">
        <v>817</v>
      </c>
      <c r="J824" s="10">
        <v>0.8720858223815213</v>
      </c>
      <c r="K824" s="1" t="s">
        <v>11</v>
      </c>
      <c r="L824" s="10">
        <v>0.8720858223815213</v>
      </c>
      <c r="M824" s="1" t="s">
        <v>11</v>
      </c>
    </row>
    <row r="825" spans="1:13" ht="12.75">
      <c r="A825">
        <v>818</v>
      </c>
      <c r="J825" s="10">
        <v>0.8732057696136997</v>
      </c>
      <c r="K825" s="1" t="s">
        <v>11</v>
      </c>
      <c r="L825" s="10">
        <v>0.8732057696136997</v>
      </c>
      <c r="M825" s="1" t="s">
        <v>11</v>
      </c>
    </row>
    <row r="826" spans="1:13" ht="12.75">
      <c r="A826">
        <v>819</v>
      </c>
      <c r="J826" s="10">
        <v>0.8743257168458781</v>
      </c>
      <c r="K826" s="1" t="s">
        <v>11</v>
      </c>
      <c r="L826" s="10">
        <v>0.8743257168458781</v>
      </c>
      <c r="M826" s="1" t="s">
        <v>11</v>
      </c>
    </row>
    <row r="827" spans="1:13" ht="12.75">
      <c r="A827">
        <v>820</v>
      </c>
      <c r="J827" s="10">
        <v>0.8754456640780565</v>
      </c>
      <c r="K827" s="1" t="s">
        <v>11</v>
      </c>
      <c r="L827" s="10">
        <v>0.8754456640780565</v>
      </c>
      <c r="M827" s="1" t="s">
        <v>11</v>
      </c>
    </row>
    <row r="828" spans="1:13" ht="12.75">
      <c r="A828">
        <v>821</v>
      </c>
      <c r="J828" s="10">
        <v>0.8765656113102349</v>
      </c>
      <c r="K828" s="1" t="s">
        <v>11</v>
      </c>
      <c r="L828" s="10">
        <v>0.8765656113102349</v>
      </c>
      <c r="M828" s="1" t="s">
        <v>11</v>
      </c>
    </row>
    <row r="829" spans="1:13" ht="12.75">
      <c r="A829">
        <v>822</v>
      </c>
      <c r="J829" s="10">
        <v>0.8776855585424134</v>
      </c>
      <c r="K829" s="1" t="s">
        <v>11</v>
      </c>
      <c r="L829" s="10">
        <v>0.8776855585424134</v>
      </c>
      <c r="M829" s="1" t="s">
        <v>11</v>
      </c>
    </row>
    <row r="830" spans="1:13" ht="12.75">
      <c r="A830">
        <v>823</v>
      </c>
      <c r="J830" s="10">
        <v>0.8788055057745917</v>
      </c>
      <c r="K830" s="1" t="s">
        <v>11</v>
      </c>
      <c r="L830" s="10">
        <v>0.8788055057745917</v>
      </c>
      <c r="M830" s="1" t="s">
        <v>11</v>
      </c>
    </row>
    <row r="831" spans="1:13" ht="12.75">
      <c r="A831">
        <v>824</v>
      </c>
      <c r="J831" s="10">
        <v>0.8799254530067702</v>
      </c>
      <c r="K831" s="1" t="s">
        <v>11</v>
      </c>
      <c r="L831" s="10">
        <v>0.8799254530067702</v>
      </c>
      <c r="M831" s="1" t="s">
        <v>11</v>
      </c>
    </row>
    <row r="832" spans="1:13" ht="12.75">
      <c r="A832">
        <v>825</v>
      </c>
      <c r="J832" s="10">
        <v>0.8810454002389486</v>
      </c>
      <c r="K832" s="1" t="s">
        <v>11</v>
      </c>
      <c r="L832" s="10">
        <v>0.8810454002389486</v>
      </c>
      <c r="M832" s="1" t="s">
        <v>11</v>
      </c>
    </row>
    <row r="833" spans="1:13" ht="12.75">
      <c r="A833">
        <v>826</v>
      </c>
      <c r="J833" s="10">
        <v>0.882165347471127</v>
      </c>
      <c r="K833" s="1" t="s">
        <v>11</v>
      </c>
      <c r="L833" s="10">
        <v>0.882165347471127</v>
      </c>
      <c r="M833" s="1" t="s">
        <v>11</v>
      </c>
    </row>
    <row r="834" spans="1:13" ht="12.75">
      <c r="A834">
        <v>827</v>
      </c>
      <c r="J834" s="10">
        <v>0.8832852947033054</v>
      </c>
      <c r="K834" s="1" t="s">
        <v>11</v>
      </c>
      <c r="L834" s="10">
        <v>0.8832852947033054</v>
      </c>
      <c r="M834" s="1" t="s">
        <v>11</v>
      </c>
    </row>
    <row r="835" spans="1:13" ht="12.75">
      <c r="A835">
        <v>828</v>
      </c>
      <c r="J835" s="10">
        <v>0.8844052419354839</v>
      </c>
      <c r="K835" s="1" t="s">
        <v>11</v>
      </c>
      <c r="L835" s="10">
        <v>0.8844052419354839</v>
      </c>
      <c r="M835" s="1" t="s">
        <v>11</v>
      </c>
    </row>
    <row r="836" spans="1:13" ht="12.75">
      <c r="A836">
        <v>829</v>
      </c>
      <c r="J836" s="10">
        <v>0.8855251891676622</v>
      </c>
      <c r="K836" s="1" t="s">
        <v>11</v>
      </c>
      <c r="L836" s="10">
        <v>0.8855251891676622</v>
      </c>
      <c r="M836" s="1" t="s">
        <v>11</v>
      </c>
    </row>
    <row r="837" spans="1:13" ht="12.75">
      <c r="A837">
        <v>830</v>
      </c>
      <c r="J837" s="10">
        <v>0.8866451363998407</v>
      </c>
      <c r="K837" s="1" t="s">
        <v>11</v>
      </c>
      <c r="L837" s="10">
        <v>0.8866451363998407</v>
      </c>
      <c r="M837" s="1" t="s">
        <v>11</v>
      </c>
    </row>
    <row r="838" spans="1:13" ht="12.75">
      <c r="A838">
        <v>831</v>
      </c>
      <c r="J838" s="10">
        <v>0.8877650836320191</v>
      </c>
      <c r="K838" s="1" t="s">
        <v>11</v>
      </c>
      <c r="L838" s="10">
        <v>0.8877650836320191</v>
      </c>
      <c r="M838" s="1" t="s">
        <v>11</v>
      </c>
    </row>
    <row r="839" spans="1:13" ht="12.75">
      <c r="A839">
        <v>832</v>
      </c>
      <c r="J839" s="10">
        <v>0.8888850308641975</v>
      </c>
      <c r="K839" s="1" t="s">
        <v>11</v>
      </c>
      <c r="L839" s="10">
        <v>0.8888850308641975</v>
      </c>
      <c r="M839" s="1" t="s">
        <v>11</v>
      </c>
    </row>
    <row r="840" spans="1:13" ht="12.75">
      <c r="A840">
        <v>833</v>
      </c>
      <c r="J840" s="10">
        <v>0.8900049780963759</v>
      </c>
      <c r="K840" s="1" t="s">
        <v>11</v>
      </c>
      <c r="L840" s="10">
        <v>0.8900049780963759</v>
      </c>
      <c r="M840" s="1" t="s">
        <v>11</v>
      </c>
    </row>
    <row r="841" spans="1:13" ht="12.75">
      <c r="A841">
        <v>834</v>
      </c>
      <c r="J841" s="10">
        <v>0.8911249253285544</v>
      </c>
      <c r="K841" s="1" t="s">
        <v>11</v>
      </c>
      <c r="L841" s="10">
        <v>0.8911249253285544</v>
      </c>
      <c r="M841" s="1" t="s">
        <v>11</v>
      </c>
    </row>
    <row r="842" spans="1:13" ht="12.75">
      <c r="A842">
        <v>835</v>
      </c>
      <c r="J842" s="10">
        <v>0.8922448725607327</v>
      </c>
      <c r="K842" s="1" t="s">
        <v>11</v>
      </c>
      <c r="L842" s="10">
        <v>0.8922448725607327</v>
      </c>
      <c r="M842" s="1" t="s">
        <v>11</v>
      </c>
    </row>
    <row r="843" spans="1:13" ht="12.75">
      <c r="A843">
        <v>836</v>
      </c>
      <c r="J843" s="10">
        <v>0.8933648197929112</v>
      </c>
      <c r="K843" s="1" t="s">
        <v>11</v>
      </c>
      <c r="L843" s="10">
        <v>0.8933648197929112</v>
      </c>
      <c r="M843" s="1" t="s">
        <v>11</v>
      </c>
    </row>
    <row r="844" spans="1:13" ht="12.75">
      <c r="A844">
        <v>837</v>
      </c>
      <c r="J844" s="10">
        <v>0.8944847670250896</v>
      </c>
      <c r="K844" s="1" t="s">
        <v>11</v>
      </c>
      <c r="L844" s="10">
        <v>0.8944847670250896</v>
      </c>
      <c r="M844" s="1" t="s">
        <v>11</v>
      </c>
    </row>
    <row r="845" spans="1:13" ht="12.75">
      <c r="A845">
        <v>838</v>
      </c>
      <c r="J845" s="10">
        <v>0.895604714257268</v>
      </c>
      <c r="K845" s="1" t="s">
        <v>11</v>
      </c>
      <c r="L845" s="10">
        <v>0.895604714257268</v>
      </c>
      <c r="M845" s="1" t="s">
        <v>11</v>
      </c>
    </row>
    <row r="846" spans="1:13" ht="12.75">
      <c r="A846">
        <v>839</v>
      </c>
      <c r="J846" s="10">
        <v>0.8967246614894464</v>
      </c>
      <c r="K846" s="1" t="s">
        <v>11</v>
      </c>
      <c r="L846" s="10">
        <v>0.8967246614894464</v>
      </c>
      <c r="M846" s="1" t="s">
        <v>11</v>
      </c>
    </row>
    <row r="847" spans="1:13" ht="12.75">
      <c r="A847">
        <v>840</v>
      </c>
      <c r="J847" s="10">
        <v>0.8978446087216249</v>
      </c>
      <c r="K847" s="1" t="s">
        <v>11</v>
      </c>
      <c r="L847" s="10">
        <v>0.8978446087216249</v>
      </c>
      <c r="M847" s="1" t="s">
        <v>11</v>
      </c>
    </row>
    <row r="848" spans="1:13" ht="12.75">
      <c r="A848">
        <v>841</v>
      </c>
      <c r="J848" s="10">
        <v>0.8989645559538032</v>
      </c>
      <c r="K848" s="1" t="s">
        <v>11</v>
      </c>
      <c r="L848" s="10">
        <v>0.8989645559538032</v>
      </c>
      <c r="M848" s="1" t="s">
        <v>11</v>
      </c>
    </row>
    <row r="849" spans="1:13" ht="12.75">
      <c r="A849">
        <v>842</v>
      </c>
      <c r="J849" s="10">
        <v>0.9000845031859817</v>
      </c>
      <c r="K849" s="1" t="s">
        <v>11</v>
      </c>
      <c r="L849" s="10">
        <v>0.9000845031859817</v>
      </c>
      <c r="M849" s="1" t="s">
        <v>11</v>
      </c>
    </row>
    <row r="850" spans="1:13" ht="12.75">
      <c r="A850">
        <v>843</v>
      </c>
      <c r="J850" s="10">
        <v>0.9012044504181601</v>
      </c>
      <c r="K850" s="1" t="s">
        <v>11</v>
      </c>
      <c r="L850" s="10">
        <v>0.9012044504181601</v>
      </c>
      <c r="M850" s="1" t="s">
        <v>11</v>
      </c>
    </row>
    <row r="851" spans="1:13" ht="12.75">
      <c r="A851">
        <v>844</v>
      </c>
      <c r="J851" s="10">
        <v>0.9023243976503385</v>
      </c>
      <c r="K851" s="1" t="s">
        <v>11</v>
      </c>
      <c r="L851" s="10">
        <v>0.9023243976503385</v>
      </c>
      <c r="M851" s="1" t="s">
        <v>11</v>
      </c>
    </row>
    <row r="852" spans="1:13" ht="12.75">
      <c r="A852">
        <v>845</v>
      </c>
      <c r="J852" s="10">
        <v>0.9034443448825169</v>
      </c>
      <c r="K852" s="1" t="s">
        <v>11</v>
      </c>
      <c r="L852" s="10">
        <v>0.9034443448825169</v>
      </c>
      <c r="M852" s="1" t="s">
        <v>11</v>
      </c>
    </row>
    <row r="853" spans="1:13" ht="12.75">
      <c r="A853">
        <v>846</v>
      </c>
      <c r="J853" s="10">
        <v>0.9045642921146952</v>
      </c>
      <c r="K853" s="1" t="s">
        <v>11</v>
      </c>
      <c r="L853" s="10">
        <v>0.9045642921146952</v>
      </c>
      <c r="M853" s="1" t="s">
        <v>11</v>
      </c>
    </row>
    <row r="854" spans="1:13" ht="12.75">
      <c r="A854">
        <v>847</v>
      </c>
      <c r="J854" s="10">
        <v>0.9056842393468737</v>
      </c>
      <c r="K854" s="1" t="s">
        <v>11</v>
      </c>
      <c r="L854" s="10">
        <v>0.9056842393468737</v>
      </c>
      <c r="M854" s="1" t="s">
        <v>11</v>
      </c>
    </row>
    <row r="855" spans="1:13" ht="12.75">
      <c r="A855">
        <v>848</v>
      </c>
      <c r="J855" s="10">
        <v>0.9068041865790522</v>
      </c>
      <c r="K855" s="1" t="s">
        <v>11</v>
      </c>
      <c r="L855" s="10">
        <v>0.9068041865790522</v>
      </c>
      <c r="M855" s="1" t="s">
        <v>11</v>
      </c>
    </row>
    <row r="856" spans="1:13" ht="12.75">
      <c r="A856">
        <v>849</v>
      </c>
      <c r="J856" s="10">
        <v>0.9079241338112305</v>
      </c>
      <c r="K856" s="1" t="s">
        <v>11</v>
      </c>
      <c r="L856" s="10">
        <v>0.9079241338112305</v>
      </c>
      <c r="M856" s="1" t="s">
        <v>11</v>
      </c>
    </row>
    <row r="857" spans="1:13" ht="12.75">
      <c r="A857">
        <v>850</v>
      </c>
      <c r="J857" s="10">
        <v>0.909044081043409</v>
      </c>
      <c r="K857" s="1" t="s">
        <v>11</v>
      </c>
      <c r="L857" s="10">
        <v>0.909044081043409</v>
      </c>
      <c r="M857" s="1" t="s">
        <v>11</v>
      </c>
    </row>
    <row r="858" spans="1:13" ht="12.75">
      <c r="A858">
        <v>851</v>
      </c>
      <c r="J858" s="10">
        <v>0.9101640282755874</v>
      </c>
      <c r="K858" s="1" t="s">
        <v>11</v>
      </c>
      <c r="L858" s="10">
        <v>0.9101640282755874</v>
      </c>
      <c r="M858" s="1" t="s">
        <v>11</v>
      </c>
    </row>
    <row r="859" spans="1:13" ht="12.75">
      <c r="A859">
        <v>852</v>
      </c>
      <c r="J859" s="10">
        <v>0.9112839755077657</v>
      </c>
      <c r="K859" s="1" t="s">
        <v>11</v>
      </c>
      <c r="L859" s="10">
        <v>0.9112839755077657</v>
      </c>
      <c r="M859" s="1" t="s">
        <v>11</v>
      </c>
    </row>
    <row r="860" spans="1:13" ht="12.75">
      <c r="A860">
        <v>853</v>
      </c>
      <c r="J860" s="10">
        <v>0.9124039227399442</v>
      </c>
      <c r="K860" s="1" t="s">
        <v>11</v>
      </c>
      <c r="L860" s="10">
        <v>0.9124039227399442</v>
      </c>
      <c r="M860" s="1" t="s">
        <v>11</v>
      </c>
    </row>
    <row r="861" spans="1:13" ht="12.75">
      <c r="A861">
        <v>854</v>
      </c>
      <c r="J861" s="10">
        <v>0.9135238699721226</v>
      </c>
      <c r="K861" s="1" t="s">
        <v>11</v>
      </c>
      <c r="L861" s="10">
        <v>0.9135238699721226</v>
      </c>
      <c r="M861" s="1" t="s">
        <v>11</v>
      </c>
    </row>
    <row r="862" spans="1:13" ht="12.75">
      <c r="A862">
        <v>855</v>
      </c>
      <c r="J862" s="10">
        <v>0.914643817204301</v>
      </c>
      <c r="K862" s="1" t="s">
        <v>11</v>
      </c>
      <c r="L862" s="10">
        <v>0.914643817204301</v>
      </c>
      <c r="M862" s="1" t="s">
        <v>11</v>
      </c>
    </row>
    <row r="863" spans="1:13" ht="12.75">
      <c r="A863">
        <v>856</v>
      </c>
      <c r="J863" s="10">
        <v>0.9157637644364794</v>
      </c>
      <c r="K863" s="1" t="s">
        <v>11</v>
      </c>
      <c r="L863" s="10">
        <v>0.9157637644364794</v>
      </c>
      <c r="M863" s="1" t="s">
        <v>11</v>
      </c>
    </row>
    <row r="864" spans="1:13" ht="12.75">
      <c r="A864">
        <v>857</v>
      </c>
      <c r="J864" s="10">
        <v>0.9168837116686579</v>
      </c>
      <c r="K864" s="1" t="s">
        <v>11</v>
      </c>
      <c r="L864" s="10">
        <v>0.9168837116686579</v>
      </c>
      <c r="M864" s="1" t="s">
        <v>11</v>
      </c>
    </row>
    <row r="865" spans="1:13" ht="12.75">
      <c r="A865">
        <v>858</v>
      </c>
      <c r="J865" s="10">
        <v>0.9180036589008362</v>
      </c>
      <c r="K865" s="1" t="s">
        <v>11</v>
      </c>
      <c r="L865" s="10">
        <v>0.9180036589008362</v>
      </c>
      <c r="M865" s="1" t="s">
        <v>11</v>
      </c>
    </row>
    <row r="866" spans="1:13" ht="12.75">
      <c r="A866">
        <v>859</v>
      </c>
      <c r="J866" s="10">
        <v>0.9191236061330147</v>
      </c>
      <c r="K866" s="1" t="s">
        <v>11</v>
      </c>
      <c r="L866" s="10">
        <v>0.9191236061330147</v>
      </c>
      <c r="M866" s="1" t="s">
        <v>11</v>
      </c>
    </row>
    <row r="867" spans="1:13" ht="12.75">
      <c r="A867">
        <v>860</v>
      </c>
      <c r="J867" s="10">
        <v>0.9202435533651931</v>
      </c>
      <c r="K867" s="1" t="s">
        <v>11</v>
      </c>
      <c r="L867" s="10">
        <v>0.9202435533651931</v>
      </c>
      <c r="M867" s="1" t="s">
        <v>11</v>
      </c>
    </row>
    <row r="868" spans="1:13" ht="12.75">
      <c r="A868">
        <v>861</v>
      </c>
      <c r="J868" s="10">
        <v>0.9213635005973715</v>
      </c>
      <c r="K868" s="1" t="s">
        <v>11</v>
      </c>
      <c r="L868" s="10">
        <v>0.9213635005973715</v>
      </c>
      <c r="M868" s="1" t="s">
        <v>11</v>
      </c>
    </row>
    <row r="869" spans="1:13" ht="12.75">
      <c r="A869">
        <v>862</v>
      </c>
      <c r="J869" s="10">
        <v>0.9224834478295499</v>
      </c>
      <c r="K869" s="1" t="s">
        <v>11</v>
      </c>
      <c r="L869" s="10">
        <v>0.9224834478295499</v>
      </c>
      <c r="M869" s="1" t="s">
        <v>11</v>
      </c>
    </row>
    <row r="870" spans="1:13" ht="12.75">
      <c r="A870">
        <v>863</v>
      </c>
      <c r="J870" s="10">
        <v>0.9236033950617284</v>
      </c>
      <c r="K870" s="1" t="s">
        <v>11</v>
      </c>
      <c r="L870" s="10">
        <v>0.9236033950617284</v>
      </c>
      <c r="M870" s="1" t="s">
        <v>11</v>
      </c>
    </row>
    <row r="871" spans="1:13" ht="12.75">
      <c r="A871">
        <v>864</v>
      </c>
      <c r="J871" s="10">
        <v>0.9247233422939067</v>
      </c>
      <c r="K871" s="1" t="s">
        <v>11</v>
      </c>
      <c r="L871" s="10">
        <v>0.9247233422939067</v>
      </c>
      <c r="M871" s="1" t="s">
        <v>11</v>
      </c>
    </row>
    <row r="872" spans="1:13" ht="12.75">
      <c r="A872">
        <v>865</v>
      </c>
      <c r="J872" s="10">
        <v>0.9258432895260852</v>
      </c>
      <c r="K872" s="1" t="s">
        <v>11</v>
      </c>
      <c r="L872" s="10">
        <v>0.9258432895260852</v>
      </c>
      <c r="M872" s="1" t="s">
        <v>11</v>
      </c>
    </row>
    <row r="873" spans="1:13" ht="12.75">
      <c r="A873">
        <v>866</v>
      </c>
      <c r="J873" s="10">
        <v>0.9269632367582636</v>
      </c>
      <c r="K873" s="1" t="s">
        <v>11</v>
      </c>
      <c r="L873" s="10">
        <v>0.9269632367582636</v>
      </c>
      <c r="M873" s="1" t="s">
        <v>11</v>
      </c>
    </row>
    <row r="874" spans="1:13" ht="12.75">
      <c r="A874">
        <v>867</v>
      </c>
      <c r="J874" s="10">
        <v>0.928083183990442</v>
      </c>
      <c r="K874" s="1" t="s">
        <v>11</v>
      </c>
      <c r="L874" s="10">
        <v>0.928083183990442</v>
      </c>
      <c r="M874" s="1" t="s">
        <v>11</v>
      </c>
    </row>
    <row r="875" spans="1:13" ht="12.75">
      <c r="A875">
        <v>868</v>
      </c>
      <c r="J875" s="10">
        <v>0.9292031312226204</v>
      </c>
      <c r="K875" s="1" t="s">
        <v>11</v>
      </c>
      <c r="L875" s="10">
        <v>0.9292031312226204</v>
      </c>
      <c r="M875" s="1" t="s">
        <v>11</v>
      </c>
    </row>
    <row r="876" spans="1:13" ht="12.75">
      <c r="A876">
        <v>869</v>
      </c>
      <c r="J876" s="10">
        <v>0.9303230784547989</v>
      </c>
      <c r="K876" s="1" t="s">
        <v>11</v>
      </c>
      <c r="L876" s="10">
        <v>0.9303230784547989</v>
      </c>
      <c r="M876" s="1" t="s">
        <v>11</v>
      </c>
    </row>
    <row r="877" spans="1:13" ht="12.75">
      <c r="A877">
        <v>870</v>
      </c>
      <c r="J877" s="10">
        <v>0.9314430256869772</v>
      </c>
      <c r="K877" s="1" t="s">
        <v>11</v>
      </c>
      <c r="L877" s="10">
        <v>0.9314430256869772</v>
      </c>
      <c r="M877" s="1" t="s">
        <v>11</v>
      </c>
    </row>
    <row r="878" spans="1:13" ht="12.75">
      <c r="A878">
        <v>871</v>
      </c>
      <c r="J878" s="10">
        <v>0.9325629729191557</v>
      </c>
      <c r="K878" s="1" t="s">
        <v>11</v>
      </c>
      <c r="L878" s="10">
        <v>0.9325629729191557</v>
      </c>
      <c r="M878" s="1" t="s">
        <v>11</v>
      </c>
    </row>
    <row r="879" spans="1:13" ht="12.75">
      <c r="A879">
        <v>872</v>
      </c>
      <c r="J879" s="10">
        <v>0.9336829201513341</v>
      </c>
      <c r="K879" s="1" t="s">
        <v>11</v>
      </c>
      <c r="L879" s="10">
        <v>0.9336829201513341</v>
      </c>
      <c r="M879" s="1" t="s">
        <v>11</v>
      </c>
    </row>
    <row r="880" spans="1:13" ht="12.75">
      <c r="A880">
        <v>873</v>
      </c>
      <c r="J880" s="10">
        <v>0.9348028673835125</v>
      </c>
      <c r="K880" s="1" t="s">
        <v>11</v>
      </c>
      <c r="L880" s="10">
        <v>0.9348028673835125</v>
      </c>
      <c r="M880" s="1" t="s">
        <v>11</v>
      </c>
    </row>
    <row r="881" spans="1:13" ht="12.75">
      <c r="A881">
        <v>874</v>
      </c>
      <c r="J881" s="10">
        <v>0.9359228146156909</v>
      </c>
      <c r="K881" s="1" t="s">
        <v>11</v>
      </c>
      <c r="L881" s="10">
        <v>0.9359228146156909</v>
      </c>
      <c r="M881" s="1" t="s">
        <v>11</v>
      </c>
    </row>
    <row r="882" spans="1:13" ht="12.75">
      <c r="A882">
        <v>875</v>
      </c>
      <c r="J882" s="10">
        <v>0.9370427618478694</v>
      </c>
      <c r="K882" s="1" t="s">
        <v>11</v>
      </c>
      <c r="L882" s="10">
        <v>0.9370427618478694</v>
      </c>
      <c r="M882" s="1" t="s">
        <v>11</v>
      </c>
    </row>
    <row r="883" spans="1:13" ht="12.75">
      <c r="A883">
        <v>876</v>
      </c>
      <c r="J883" s="10">
        <v>0.9381627090800477</v>
      </c>
      <c r="K883" s="1" t="s">
        <v>11</v>
      </c>
      <c r="L883" s="10">
        <v>0.9381627090800477</v>
      </c>
      <c r="M883" s="1" t="s">
        <v>11</v>
      </c>
    </row>
    <row r="884" spans="1:13" ht="12.75">
      <c r="A884">
        <v>877</v>
      </c>
      <c r="J884" s="10">
        <v>0.9392826563122262</v>
      </c>
      <c r="K884" s="1" t="s">
        <v>11</v>
      </c>
      <c r="L884" s="10">
        <v>0.9392826563122262</v>
      </c>
      <c r="M884" s="1" t="s">
        <v>11</v>
      </c>
    </row>
    <row r="885" spans="1:13" ht="12.75">
      <c r="A885">
        <v>878</v>
      </c>
      <c r="J885" s="10">
        <v>0.9404026035444046</v>
      </c>
      <c r="K885" s="1" t="s">
        <v>11</v>
      </c>
      <c r="L885" s="10">
        <v>0.9404026035444046</v>
      </c>
      <c r="M885" s="1" t="s">
        <v>11</v>
      </c>
    </row>
    <row r="886" spans="1:13" ht="12.75">
      <c r="A886">
        <v>879</v>
      </c>
      <c r="J886" s="10">
        <v>0.941522550776583</v>
      </c>
      <c r="K886" s="1" t="s">
        <v>11</v>
      </c>
      <c r="L886" s="10">
        <v>0.941522550776583</v>
      </c>
      <c r="M886" s="1" t="s">
        <v>11</v>
      </c>
    </row>
    <row r="887" spans="1:13" ht="12.75">
      <c r="A887">
        <v>880</v>
      </c>
      <c r="J887" s="10">
        <v>0.9426424980087614</v>
      </c>
      <c r="K887" s="1" t="s">
        <v>11</v>
      </c>
      <c r="L887" s="10">
        <v>0.9426424980087614</v>
      </c>
      <c r="M887" s="1" t="s">
        <v>11</v>
      </c>
    </row>
    <row r="888" spans="1:13" ht="12.75">
      <c r="A888">
        <v>881</v>
      </c>
      <c r="J888" s="10">
        <v>0.9437624452409399</v>
      </c>
      <c r="K888" s="1" t="s">
        <v>11</v>
      </c>
      <c r="L888" s="10">
        <v>0.9437624452409399</v>
      </c>
      <c r="M888" s="1" t="s">
        <v>11</v>
      </c>
    </row>
    <row r="889" spans="1:13" ht="12.75">
      <c r="A889">
        <v>882</v>
      </c>
      <c r="J889" s="10">
        <v>0.9448823924731182</v>
      </c>
      <c r="K889" s="1" t="s">
        <v>11</v>
      </c>
      <c r="L889" s="10">
        <v>0.9448823924731182</v>
      </c>
      <c r="M889" s="1" t="s">
        <v>11</v>
      </c>
    </row>
    <row r="890" spans="1:13" ht="12.75">
      <c r="A890">
        <v>883</v>
      </c>
      <c r="J890" s="10">
        <v>0.9460023397052967</v>
      </c>
      <c r="K890" s="1" t="s">
        <v>11</v>
      </c>
      <c r="L890" s="10">
        <v>0.9460023397052967</v>
      </c>
      <c r="M890" s="1" t="s">
        <v>11</v>
      </c>
    </row>
    <row r="891" spans="1:13" ht="12.75">
      <c r="A891">
        <v>884</v>
      </c>
      <c r="J891" s="10">
        <v>0.947122286937475</v>
      </c>
      <c r="K891" s="1" t="s">
        <v>11</v>
      </c>
      <c r="L891" s="10">
        <v>0.947122286937475</v>
      </c>
      <c r="M891" s="1" t="s">
        <v>11</v>
      </c>
    </row>
    <row r="892" spans="1:13" ht="12.75">
      <c r="A892">
        <v>885</v>
      </c>
      <c r="J892" s="10">
        <v>0.9482422341696535</v>
      </c>
      <c r="K892" s="1" t="s">
        <v>11</v>
      </c>
      <c r="L892" s="10">
        <v>0.9482422341696535</v>
      </c>
      <c r="M892" s="1" t="s">
        <v>11</v>
      </c>
    </row>
    <row r="893" spans="1:13" ht="12.75">
      <c r="A893">
        <v>886</v>
      </c>
      <c r="J893" s="10">
        <v>0.9493621814018319</v>
      </c>
      <c r="K893" s="1" t="s">
        <v>11</v>
      </c>
      <c r="L893" s="10">
        <v>0.9493621814018319</v>
      </c>
      <c r="M893" s="1" t="s">
        <v>11</v>
      </c>
    </row>
    <row r="894" spans="1:13" ht="12.75">
      <c r="A894">
        <v>887</v>
      </c>
      <c r="J894" s="10">
        <v>0.9504821286340104</v>
      </c>
      <c r="K894" s="1" t="s">
        <v>11</v>
      </c>
      <c r="L894" s="10">
        <v>0.9504821286340104</v>
      </c>
      <c r="M894" s="1" t="s">
        <v>11</v>
      </c>
    </row>
    <row r="895" spans="1:13" ht="12.75">
      <c r="A895">
        <v>888</v>
      </c>
      <c r="J895" s="10">
        <v>0.9516020758661887</v>
      </c>
      <c r="K895" s="1" t="s">
        <v>11</v>
      </c>
      <c r="L895" s="10">
        <v>0.9516020758661887</v>
      </c>
      <c r="M895" s="1" t="s">
        <v>11</v>
      </c>
    </row>
    <row r="896" spans="1:13" ht="12.75">
      <c r="A896">
        <v>889</v>
      </c>
      <c r="J896" s="10">
        <v>0.9527220230983672</v>
      </c>
      <c r="K896" s="1" t="s">
        <v>11</v>
      </c>
      <c r="L896" s="10">
        <v>0.9527220230983672</v>
      </c>
      <c r="M896" s="1" t="s">
        <v>11</v>
      </c>
    </row>
    <row r="897" spans="1:13" ht="12.75">
      <c r="A897">
        <v>890</v>
      </c>
      <c r="J897" s="10">
        <v>0.9538419703305455</v>
      </c>
      <c r="K897" s="1" t="s">
        <v>11</v>
      </c>
      <c r="L897" s="10">
        <v>0.9538419703305455</v>
      </c>
      <c r="M897" s="1" t="s">
        <v>11</v>
      </c>
    </row>
    <row r="898" spans="1:13" ht="12.75">
      <c r="A898">
        <v>891</v>
      </c>
      <c r="J898" s="10">
        <v>0.954961917562724</v>
      </c>
      <c r="K898" s="1" t="s">
        <v>11</v>
      </c>
      <c r="L898" s="10">
        <v>0.954961917562724</v>
      </c>
      <c r="M898" s="1" t="s">
        <v>11</v>
      </c>
    </row>
    <row r="899" spans="1:13" ht="12.75">
      <c r="A899">
        <v>892</v>
      </c>
      <c r="J899" s="10">
        <v>0.9560818647949024</v>
      </c>
      <c r="K899" s="1" t="s">
        <v>11</v>
      </c>
      <c r="L899" s="10">
        <v>0.9560818647949024</v>
      </c>
      <c r="M899" s="1" t="s">
        <v>11</v>
      </c>
    </row>
    <row r="900" spans="1:13" ht="12.75">
      <c r="A900">
        <v>893</v>
      </c>
      <c r="J900" s="10">
        <v>0.9572018120270808</v>
      </c>
      <c r="K900" s="1" t="s">
        <v>11</v>
      </c>
      <c r="L900" s="10">
        <v>0.9572018120270808</v>
      </c>
      <c r="M900" s="1" t="s">
        <v>11</v>
      </c>
    </row>
  </sheetData>
  <mergeCells count="12">
    <mergeCell ref="B5:E5"/>
    <mergeCell ref="B6:E6"/>
    <mergeCell ref="F5:I5"/>
    <mergeCell ref="F6:I6"/>
    <mergeCell ref="J5:M5"/>
    <mergeCell ref="J6:M6"/>
    <mergeCell ref="V5:Y5"/>
    <mergeCell ref="V6:Y6"/>
    <mergeCell ref="R5:U5"/>
    <mergeCell ref="R6:U6"/>
    <mergeCell ref="N5:Q5"/>
    <mergeCell ref="N6:Q6"/>
  </mergeCells>
  <printOptions/>
  <pageMargins left="0.7874015748031497" right="0.7874015748031497" top="0.5905511811023623" bottom="0.5905511811023623" header="0" footer="0"/>
  <pageSetup horizontalDpi="600" verticalDpi="600" orientation="landscape" scale="65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424"/>
  <sheetViews>
    <sheetView tabSelected="1" view="pageBreakPreview" zoomScale="60" zoomScaleNormal="75" workbookViewId="0" topLeftCell="A1">
      <selection activeCell="B4" sqref="B4"/>
    </sheetView>
  </sheetViews>
  <sheetFormatPr defaultColWidth="11.421875" defaultRowHeight="12.75"/>
  <cols>
    <col min="1" max="1" width="13.28125" style="0" bestFit="1" customWidth="1"/>
    <col min="2" max="2" width="10.57421875" style="0" bestFit="1" customWidth="1"/>
    <col min="3" max="3" width="3.7109375" style="1" bestFit="1" customWidth="1"/>
    <col min="4" max="4" width="10.28125" style="0" bestFit="1" customWidth="1"/>
    <col min="5" max="5" width="3.7109375" style="0" bestFit="1" customWidth="1"/>
    <col min="6" max="6" width="4.28125" style="0" bestFit="1" customWidth="1"/>
    <col min="7" max="7" width="3.7109375" style="0" bestFit="1" customWidth="1"/>
    <col min="8" max="8" width="10.28125" style="0" bestFit="1" customWidth="1"/>
    <col min="9" max="9" width="3.7109375" style="0" bestFit="1" customWidth="1"/>
    <col min="10" max="10" width="4.28125" style="0" bestFit="1" customWidth="1"/>
    <col min="11" max="11" width="3.7109375" style="0" bestFit="1" customWidth="1"/>
    <col min="12" max="12" width="10.28125" style="0" bestFit="1" customWidth="1"/>
    <col min="13" max="13" width="3.7109375" style="0" bestFit="1" customWidth="1"/>
    <col min="14" max="14" width="4.28125" style="0" bestFit="1" customWidth="1"/>
    <col min="15" max="15" width="3.7109375" style="0" bestFit="1" customWidth="1"/>
    <col min="16" max="16" width="10.28125" style="0" bestFit="1" customWidth="1"/>
    <col min="17" max="17" width="3.7109375" style="0" bestFit="1" customWidth="1"/>
    <col min="18" max="18" width="4.28125" style="0" bestFit="1" customWidth="1"/>
    <col min="19" max="19" width="3.7109375" style="0" bestFit="1" customWidth="1"/>
    <col min="20" max="20" width="10.28125" style="0" bestFit="1" customWidth="1"/>
    <col min="21" max="21" width="3.7109375" style="0" bestFit="1" customWidth="1"/>
    <col min="22" max="22" width="4.28125" style="0" bestFit="1" customWidth="1"/>
    <col min="23" max="23" width="3.7109375" style="0" bestFit="1" customWidth="1"/>
    <col min="24" max="24" width="10.28125" style="0" bestFit="1" customWidth="1"/>
    <col min="25" max="25" width="3.7109375" style="0" bestFit="1" customWidth="1"/>
  </cols>
  <sheetData>
    <row r="1" spans="1:2" ht="12.75">
      <c r="A1" t="s">
        <v>9</v>
      </c>
      <c r="B1">
        <v>3</v>
      </c>
    </row>
    <row r="2" spans="1:2" ht="12.75">
      <c r="A2" t="s">
        <v>1</v>
      </c>
      <c r="B2" s="13" t="s">
        <v>14</v>
      </c>
    </row>
    <row r="3" spans="1:2" ht="12.75">
      <c r="A3" t="s">
        <v>10</v>
      </c>
      <c r="B3">
        <v>2007</v>
      </c>
    </row>
    <row r="4" spans="1:2" ht="13.5" thickBot="1">
      <c r="A4" t="s">
        <v>20</v>
      </c>
      <c r="B4" t="s">
        <v>25</v>
      </c>
    </row>
    <row r="5" spans="1:25" ht="12.75">
      <c r="A5" s="3" t="s">
        <v>0</v>
      </c>
      <c r="B5" s="21" t="s">
        <v>3</v>
      </c>
      <c r="C5" s="22"/>
      <c r="D5" s="22"/>
      <c r="E5" s="23"/>
      <c r="F5" s="21" t="s">
        <v>3</v>
      </c>
      <c r="G5" s="22"/>
      <c r="H5" s="22"/>
      <c r="I5" s="23"/>
      <c r="J5" s="21" t="s">
        <v>21</v>
      </c>
      <c r="K5" s="22"/>
      <c r="L5" s="22"/>
      <c r="M5" s="23"/>
      <c r="N5" s="21" t="s">
        <v>21</v>
      </c>
      <c r="O5" s="22"/>
      <c r="P5" s="22"/>
      <c r="Q5" s="23"/>
      <c r="R5" s="21" t="s">
        <v>22</v>
      </c>
      <c r="S5" s="22"/>
      <c r="T5" s="22"/>
      <c r="U5" s="23"/>
      <c r="V5" s="21" t="s">
        <v>22</v>
      </c>
      <c r="W5" s="22"/>
      <c r="X5" s="22"/>
      <c r="Y5" s="23"/>
    </row>
    <row r="6" spans="1:25" ht="12.75">
      <c r="A6" s="4" t="s">
        <v>1</v>
      </c>
      <c r="B6" s="24" t="s">
        <v>4</v>
      </c>
      <c r="C6" s="25"/>
      <c r="D6" s="25"/>
      <c r="E6" s="26"/>
      <c r="F6" s="24" t="s">
        <v>8</v>
      </c>
      <c r="G6" s="25"/>
      <c r="H6" s="25"/>
      <c r="I6" s="26"/>
      <c r="J6" s="24" t="s">
        <v>4</v>
      </c>
      <c r="K6" s="25"/>
      <c r="L6" s="25"/>
      <c r="M6" s="26"/>
      <c r="N6" s="24" t="s">
        <v>8</v>
      </c>
      <c r="O6" s="25"/>
      <c r="P6" s="25"/>
      <c r="Q6" s="26"/>
      <c r="R6" s="24" t="s">
        <v>4</v>
      </c>
      <c r="S6" s="25"/>
      <c r="T6" s="25"/>
      <c r="U6" s="26"/>
      <c r="V6" s="24" t="s">
        <v>8</v>
      </c>
      <c r="W6" s="25"/>
      <c r="X6" s="25"/>
      <c r="Y6" s="26"/>
    </row>
    <row r="7" spans="1:25" ht="13.5" thickBot="1">
      <c r="A7" s="2" t="s">
        <v>2</v>
      </c>
      <c r="B7" s="5" t="s">
        <v>6</v>
      </c>
      <c r="C7" s="8" t="s">
        <v>5</v>
      </c>
      <c r="D7" s="6" t="s">
        <v>7</v>
      </c>
      <c r="E7" s="7" t="s">
        <v>5</v>
      </c>
      <c r="F7" s="5" t="s">
        <v>6</v>
      </c>
      <c r="G7" s="6" t="s">
        <v>5</v>
      </c>
      <c r="H7" s="6" t="s">
        <v>7</v>
      </c>
      <c r="I7" s="7" t="s">
        <v>5</v>
      </c>
      <c r="J7" s="5" t="s">
        <v>6</v>
      </c>
      <c r="K7" s="6" t="s">
        <v>5</v>
      </c>
      <c r="L7" s="6" t="s">
        <v>7</v>
      </c>
      <c r="M7" s="7" t="s">
        <v>5</v>
      </c>
      <c r="N7" s="5" t="s">
        <v>6</v>
      </c>
      <c r="O7" s="6" t="s">
        <v>5</v>
      </c>
      <c r="P7" s="6" t="s">
        <v>7</v>
      </c>
      <c r="Q7" s="7" t="s">
        <v>5</v>
      </c>
      <c r="R7" s="5" t="s">
        <v>6</v>
      </c>
      <c r="S7" s="6" t="s">
        <v>5</v>
      </c>
      <c r="T7" s="6" t="s">
        <v>7</v>
      </c>
      <c r="U7" s="7" t="s">
        <v>5</v>
      </c>
      <c r="V7" s="5" t="s">
        <v>6</v>
      </c>
      <c r="W7" s="6" t="s">
        <v>5</v>
      </c>
      <c r="X7" s="6" t="s">
        <v>7</v>
      </c>
      <c r="Y7" s="7" t="s">
        <v>5</v>
      </c>
    </row>
    <row r="8" spans="1:5" ht="12.75">
      <c r="A8">
        <v>1</v>
      </c>
      <c r="B8" s="10">
        <v>0.2708333333333333</v>
      </c>
      <c r="C8" s="1" t="s">
        <v>11</v>
      </c>
      <c r="D8" s="10">
        <v>0.2708333333333333</v>
      </c>
      <c r="E8" s="1" t="s">
        <v>11</v>
      </c>
    </row>
    <row r="9" spans="1:5" ht="12.75">
      <c r="A9">
        <v>2</v>
      </c>
      <c r="B9" s="10">
        <v>0.27226991538952744</v>
      </c>
      <c r="C9" s="1" t="s">
        <v>11</v>
      </c>
      <c r="D9" s="10">
        <v>0.2741662037037037</v>
      </c>
      <c r="E9" s="1" t="s">
        <v>11</v>
      </c>
    </row>
    <row r="10" spans="1:5" ht="12.75">
      <c r="A10">
        <v>3</v>
      </c>
      <c r="B10" s="10">
        <v>0.27370649744572156</v>
      </c>
      <c r="C10" s="1" t="s">
        <v>11</v>
      </c>
      <c r="D10" s="10">
        <v>0.27749907407407404</v>
      </c>
      <c r="E10" s="1" t="s">
        <v>11</v>
      </c>
    </row>
    <row r="11" spans="1:5" ht="12.75">
      <c r="A11">
        <v>4</v>
      </c>
      <c r="B11" s="10">
        <v>0.2751430795019157</v>
      </c>
      <c r="C11" s="1" t="s">
        <v>11</v>
      </c>
      <c r="D11" s="10">
        <v>0.2808319444444444</v>
      </c>
      <c r="E11" s="1" t="s">
        <v>11</v>
      </c>
    </row>
    <row r="12" spans="1:5" ht="12.75">
      <c r="A12">
        <v>5</v>
      </c>
      <c r="B12" s="10">
        <v>0.2765796615581098</v>
      </c>
      <c r="C12" s="1" t="s">
        <v>11</v>
      </c>
      <c r="D12" s="10">
        <v>0.2841648148148148</v>
      </c>
      <c r="E12" s="1" t="s">
        <v>11</v>
      </c>
    </row>
    <row r="13" spans="1:5" ht="12.75">
      <c r="A13">
        <v>6</v>
      </c>
      <c r="B13" s="10">
        <v>0.27801624361430394</v>
      </c>
      <c r="C13" s="1" t="s">
        <v>11</v>
      </c>
      <c r="D13" s="10">
        <v>0.2874976851851852</v>
      </c>
      <c r="E13" s="1" t="s">
        <v>11</v>
      </c>
    </row>
    <row r="14" spans="1:5" ht="12.75">
      <c r="A14">
        <v>7</v>
      </c>
      <c r="B14" s="10">
        <v>0.27945282567049806</v>
      </c>
      <c r="C14" s="1" t="s">
        <v>11</v>
      </c>
      <c r="D14" s="10">
        <v>0.29083055555555554</v>
      </c>
      <c r="E14" s="1" t="s">
        <v>11</v>
      </c>
    </row>
    <row r="15" spans="1:5" ht="12.75">
      <c r="A15">
        <v>8</v>
      </c>
      <c r="B15" s="10">
        <v>0.2808894077266922</v>
      </c>
      <c r="C15" s="1" t="s">
        <v>11</v>
      </c>
      <c r="D15" s="10">
        <v>0.2941634259259259</v>
      </c>
      <c r="E15" s="1" t="s">
        <v>11</v>
      </c>
    </row>
    <row r="16" spans="1:5" ht="12.75">
      <c r="A16">
        <v>9</v>
      </c>
      <c r="B16" s="10">
        <v>0.2823259897828863</v>
      </c>
      <c r="C16" s="1" t="s">
        <v>11</v>
      </c>
      <c r="D16" s="10">
        <v>0.2974962962962963</v>
      </c>
      <c r="E16" s="1" t="s">
        <v>11</v>
      </c>
    </row>
    <row r="17" spans="1:5" ht="12.75">
      <c r="A17">
        <v>10</v>
      </c>
      <c r="B17" s="10">
        <v>0.28376257183908044</v>
      </c>
      <c r="C17" s="1" t="s">
        <v>11</v>
      </c>
      <c r="D17" s="10">
        <v>0.3008291666666667</v>
      </c>
      <c r="E17" s="1" t="s">
        <v>11</v>
      </c>
    </row>
    <row r="18" spans="1:5" ht="12.75">
      <c r="A18">
        <v>11</v>
      </c>
      <c r="B18" s="10">
        <v>0.28519915389527456</v>
      </c>
      <c r="C18" s="1" t="s">
        <v>11</v>
      </c>
      <c r="D18" s="10">
        <v>0.30416203703703704</v>
      </c>
      <c r="E18" s="1" t="s">
        <v>11</v>
      </c>
    </row>
    <row r="19" spans="1:5" ht="12.75">
      <c r="A19">
        <v>12</v>
      </c>
      <c r="B19" s="10">
        <v>0.2866357359514687</v>
      </c>
      <c r="C19" s="1" t="s">
        <v>11</v>
      </c>
      <c r="D19" s="10">
        <v>0.3074949074074074</v>
      </c>
      <c r="E19" s="1" t="s">
        <v>11</v>
      </c>
    </row>
    <row r="20" spans="1:5" ht="12.75">
      <c r="A20">
        <v>13</v>
      </c>
      <c r="B20" s="10">
        <v>0.2880723180076628</v>
      </c>
      <c r="C20" s="1" t="s">
        <v>11</v>
      </c>
      <c r="D20" s="10">
        <v>0.3108277777777778</v>
      </c>
      <c r="E20" s="1" t="s">
        <v>11</v>
      </c>
    </row>
    <row r="21" spans="1:5" ht="12.75">
      <c r="A21">
        <v>14</v>
      </c>
      <c r="B21" s="10">
        <v>0.28950890006385693</v>
      </c>
      <c r="C21" s="1" t="s">
        <v>11</v>
      </c>
      <c r="D21" s="10">
        <v>0.31416064814814815</v>
      </c>
      <c r="E21" s="1" t="s">
        <v>11</v>
      </c>
    </row>
    <row r="22" spans="1:5" ht="12.75">
      <c r="A22">
        <v>15</v>
      </c>
      <c r="B22" s="10">
        <v>0.2909454821200511</v>
      </c>
      <c r="C22" s="1" t="s">
        <v>11</v>
      </c>
      <c r="D22" s="10">
        <v>0.31749351851851854</v>
      </c>
      <c r="E22" s="1" t="s">
        <v>11</v>
      </c>
    </row>
    <row r="23" spans="1:5" ht="12.75">
      <c r="A23">
        <v>16</v>
      </c>
      <c r="B23" s="10">
        <v>0.29238206417624524</v>
      </c>
      <c r="C23" s="1" t="s">
        <v>11</v>
      </c>
      <c r="D23" s="10">
        <v>0.3208263888888889</v>
      </c>
      <c r="E23" s="1" t="s">
        <v>11</v>
      </c>
    </row>
    <row r="24" spans="1:5" ht="12.75">
      <c r="A24">
        <v>17</v>
      </c>
      <c r="B24" s="10">
        <v>0.29381864623243936</v>
      </c>
      <c r="C24" s="1" t="s">
        <v>11</v>
      </c>
      <c r="D24" s="10">
        <v>0.32415925925925926</v>
      </c>
      <c r="E24" s="1" t="s">
        <v>11</v>
      </c>
    </row>
    <row r="25" spans="1:5" ht="12.75">
      <c r="A25">
        <v>18</v>
      </c>
      <c r="B25" s="10">
        <v>0.2952552282886335</v>
      </c>
      <c r="C25" s="1" t="s">
        <v>11</v>
      </c>
      <c r="D25" s="10">
        <v>0.32749212962962965</v>
      </c>
      <c r="E25" s="1" t="s">
        <v>11</v>
      </c>
    </row>
    <row r="26" spans="1:5" ht="12.75">
      <c r="A26">
        <v>19</v>
      </c>
      <c r="B26" s="10">
        <v>0.2966918103448276</v>
      </c>
      <c r="C26" s="1" t="s">
        <v>11</v>
      </c>
      <c r="D26" s="10">
        <v>0.33082500000000004</v>
      </c>
      <c r="E26" s="1" t="s">
        <v>11</v>
      </c>
    </row>
    <row r="27" spans="1:5" ht="12.75">
      <c r="A27">
        <v>20</v>
      </c>
      <c r="B27" s="10">
        <v>0.29812839240102174</v>
      </c>
      <c r="C27" s="1" t="s">
        <v>11</v>
      </c>
      <c r="D27" s="10">
        <v>0.3341578703703704</v>
      </c>
      <c r="E27" s="1" t="s">
        <v>11</v>
      </c>
    </row>
    <row r="28" spans="1:5" ht="12.75">
      <c r="A28">
        <v>21</v>
      </c>
      <c r="B28" s="10">
        <v>0.29956497445721586</v>
      </c>
      <c r="C28" s="1" t="s">
        <v>11</v>
      </c>
      <c r="D28" s="10">
        <v>0.3374907407407408</v>
      </c>
      <c r="E28" s="1" t="s">
        <v>11</v>
      </c>
    </row>
    <row r="29" spans="1:5" ht="12.75">
      <c r="A29">
        <v>22</v>
      </c>
      <c r="B29" s="10">
        <v>0.30100155651341</v>
      </c>
      <c r="C29" s="1" t="s">
        <v>11</v>
      </c>
      <c r="D29" s="10">
        <v>0.34082361111111115</v>
      </c>
      <c r="E29" s="1" t="s">
        <v>11</v>
      </c>
    </row>
    <row r="30" spans="1:5" ht="12.75">
      <c r="A30">
        <v>23</v>
      </c>
      <c r="B30" s="10">
        <v>0.3024381385696041</v>
      </c>
      <c r="C30" s="1" t="s">
        <v>11</v>
      </c>
      <c r="D30" s="10">
        <v>0.34415648148148154</v>
      </c>
      <c r="E30" s="1" t="s">
        <v>11</v>
      </c>
    </row>
    <row r="31" spans="1:5" ht="12.75">
      <c r="A31">
        <v>24</v>
      </c>
      <c r="B31" s="10">
        <v>0.30387472062579823</v>
      </c>
      <c r="C31" s="1" t="s">
        <v>11</v>
      </c>
      <c r="D31" s="10">
        <v>0.3474893518518519</v>
      </c>
      <c r="E31" s="1" t="s">
        <v>11</v>
      </c>
    </row>
    <row r="32" spans="1:5" ht="12.75">
      <c r="A32">
        <v>25</v>
      </c>
      <c r="B32" s="10">
        <v>0.30531130268199236</v>
      </c>
      <c r="C32" s="1" t="s">
        <v>11</v>
      </c>
      <c r="D32" s="10">
        <v>0.35082222222222226</v>
      </c>
      <c r="E32" s="1" t="s">
        <v>11</v>
      </c>
    </row>
    <row r="33" spans="1:5" ht="12.75">
      <c r="A33">
        <v>26</v>
      </c>
      <c r="B33" s="10">
        <v>0.3067478847381865</v>
      </c>
      <c r="C33" s="1" t="s">
        <v>11</v>
      </c>
      <c r="D33" s="10">
        <v>0.7291666666666666</v>
      </c>
      <c r="E33" s="1" t="s">
        <v>11</v>
      </c>
    </row>
    <row r="34" spans="1:5" ht="12.75">
      <c r="A34">
        <v>27</v>
      </c>
      <c r="B34" s="10">
        <v>0.3081844667943806</v>
      </c>
      <c r="C34" s="1" t="s">
        <v>11</v>
      </c>
      <c r="D34" s="10">
        <v>0.7312922808012093</v>
      </c>
      <c r="E34" s="1" t="s">
        <v>11</v>
      </c>
    </row>
    <row r="35" spans="1:5" ht="12.75">
      <c r="A35">
        <v>28</v>
      </c>
      <c r="B35" s="10">
        <v>0.30962104885057473</v>
      </c>
      <c r="C35" s="1" t="s">
        <v>11</v>
      </c>
      <c r="D35" s="10">
        <v>0.733417894935752</v>
      </c>
      <c r="E35" s="1" t="s">
        <v>11</v>
      </c>
    </row>
    <row r="36" spans="1:5" ht="12.75">
      <c r="A36">
        <v>29</v>
      </c>
      <c r="B36" s="10">
        <v>0.31105763090676886</v>
      </c>
      <c r="C36" s="1" t="s">
        <v>11</v>
      </c>
      <c r="D36" s="10">
        <v>0.7355435090702948</v>
      </c>
      <c r="E36" s="1" t="s">
        <v>11</v>
      </c>
    </row>
    <row r="37" spans="1:5" ht="12.75">
      <c r="A37">
        <v>30</v>
      </c>
      <c r="B37" s="10">
        <v>0.312494212962963</v>
      </c>
      <c r="C37" s="1" t="s">
        <v>11</v>
      </c>
      <c r="D37" s="10">
        <v>0.7376691232048375</v>
      </c>
      <c r="E37" s="1" t="s">
        <v>11</v>
      </c>
    </row>
    <row r="38" spans="1:5" ht="12.75">
      <c r="A38">
        <v>31</v>
      </c>
      <c r="B38" s="10">
        <v>0.3139307950191571</v>
      </c>
      <c r="C38" s="1" t="s">
        <v>11</v>
      </c>
      <c r="D38" s="10">
        <v>0.7397947373393802</v>
      </c>
      <c r="E38" s="1" t="s">
        <v>11</v>
      </c>
    </row>
    <row r="39" spans="1:5" ht="12.75">
      <c r="A39">
        <v>32</v>
      </c>
      <c r="B39" s="10">
        <v>0.31536737707535123</v>
      </c>
      <c r="C39" s="1" t="s">
        <v>11</v>
      </c>
      <c r="D39" s="10">
        <v>0.7419203514739229</v>
      </c>
      <c r="E39" s="1" t="s">
        <v>11</v>
      </c>
    </row>
    <row r="40" spans="1:5" ht="12.75">
      <c r="A40">
        <v>33</v>
      </c>
      <c r="B40" s="10">
        <v>0.31680395913154535</v>
      </c>
      <c r="C40" s="1" t="s">
        <v>11</v>
      </c>
      <c r="D40" s="10">
        <v>0.7440459656084656</v>
      </c>
      <c r="E40" s="1" t="s">
        <v>11</v>
      </c>
    </row>
    <row r="41" spans="1:5" ht="12.75">
      <c r="A41">
        <v>34</v>
      </c>
      <c r="B41" s="10">
        <v>0.3182405411877395</v>
      </c>
      <c r="C41" s="1" t="s">
        <v>11</v>
      </c>
      <c r="D41" s="10">
        <v>0.7461715797430083</v>
      </c>
      <c r="E41" s="1" t="s">
        <v>11</v>
      </c>
    </row>
    <row r="42" spans="1:5" ht="12.75">
      <c r="A42">
        <v>35</v>
      </c>
      <c r="B42" s="10">
        <v>0.3196771232439336</v>
      </c>
      <c r="C42" s="1" t="s">
        <v>11</v>
      </c>
      <c r="D42" s="10">
        <v>0.748297193877551</v>
      </c>
      <c r="E42" s="1" t="s">
        <v>11</v>
      </c>
    </row>
    <row r="43" spans="1:5" ht="12.75">
      <c r="A43">
        <v>36</v>
      </c>
      <c r="B43" s="10">
        <v>0.3211137053001277</v>
      </c>
      <c r="C43" s="1" t="s">
        <v>11</v>
      </c>
      <c r="D43" s="10">
        <v>0.7504228080120937</v>
      </c>
      <c r="E43" s="1" t="s">
        <v>11</v>
      </c>
    </row>
    <row r="44" spans="1:5" ht="12.75">
      <c r="A44">
        <v>37</v>
      </c>
      <c r="B44" s="10">
        <v>0.32255028735632185</v>
      </c>
      <c r="C44" s="1" t="s">
        <v>11</v>
      </c>
      <c r="D44" s="10">
        <v>0.7525484221466364</v>
      </c>
      <c r="E44" s="1" t="s">
        <v>11</v>
      </c>
    </row>
    <row r="45" spans="1:5" ht="12.75">
      <c r="A45">
        <v>38</v>
      </c>
      <c r="B45" s="10">
        <v>0.323986869412516</v>
      </c>
      <c r="C45" s="1" t="s">
        <v>11</v>
      </c>
      <c r="D45" s="10">
        <v>0.7546740362811791</v>
      </c>
      <c r="E45" s="1" t="s">
        <v>11</v>
      </c>
    </row>
    <row r="46" spans="1:5" ht="12.75">
      <c r="A46">
        <v>39</v>
      </c>
      <c r="B46" s="10">
        <v>0.3254234514687101</v>
      </c>
      <c r="C46" s="1" t="s">
        <v>11</v>
      </c>
      <c r="D46" s="10">
        <v>0.7567996504157218</v>
      </c>
      <c r="E46" s="1" t="s">
        <v>11</v>
      </c>
    </row>
    <row r="47" spans="1:5" ht="12.75">
      <c r="A47">
        <v>40</v>
      </c>
      <c r="B47" s="10">
        <v>0.3268600335249042</v>
      </c>
      <c r="C47" s="1" t="s">
        <v>11</v>
      </c>
      <c r="D47" s="10">
        <v>0.7589252645502645</v>
      </c>
      <c r="E47" s="1" t="s">
        <v>11</v>
      </c>
    </row>
    <row r="48" spans="1:5" ht="12.75">
      <c r="A48">
        <v>41</v>
      </c>
      <c r="B48" s="10">
        <v>0.32829661558109835</v>
      </c>
      <c r="C48" s="1" t="s">
        <v>11</v>
      </c>
      <c r="D48" s="10">
        <v>0.7610508786848073</v>
      </c>
      <c r="E48" s="1" t="s">
        <v>11</v>
      </c>
    </row>
    <row r="49" spans="1:5" ht="12.75">
      <c r="A49">
        <v>42</v>
      </c>
      <c r="B49" s="10">
        <v>0.3297331976372925</v>
      </c>
      <c r="C49" s="1" t="s">
        <v>11</v>
      </c>
      <c r="D49" s="10">
        <v>0.76317649281935</v>
      </c>
      <c r="E49" s="1" t="s">
        <v>11</v>
      </c>
    </row>
    <row r="50" spans="1:5" ht="12.75">
      <c r="A50">
        <v>43</v>
      </c>
      <c r="B50" s="10">
        <v>0.3311697796934866</v>
      </c>
      <c r="C50" s="1" t="s">
        <v>11</v>
      </c>
      <c r="D50" s="10">
        <v>0.7653021069538927</v>
      </c>
      <c r="E50" s="1" t="s">
        <v>11</v>
      </c>
    </row>
    <row r="51" spans="1:5" ht="12.75">
      <c r="A51">
        <v>44</v>
      </c>
      <c r="B51" s="10">
        <v>0.3326063617496807</v>
      </c>
      <c r="C51" s="1" t="s">
        <v>11</v>
      </c>
      <c r="D51" s="10">
        <v>0.7674277210884354</v>
      </c>
      <c r="E51" s="1" t="s">
        <v>11</v>
      </c>
    </row>
    <row r="52" spans="1:5" ht="12.75">
      <c r="A52">
        <v>45</v>
      </c>
      <c r="B52" s="10">
        <v>0.33404294380587485</v>
      </c>
      <c r="C52" s="1" t="s">
        <v>11</v>
      </c>
      <c r="D52" s="10">
        <v>0.7695533352229781</v>
      </c>
      <c r="E52" s="1" t="s">
        <v>11</v>
      </c>
    </row>
    <row r="53" spans="1:5" ht="12.75">
      <c r="A53">
        <v>46</v>
      </c>
      <c r="B53" s="10">
        <v>0.335479525862069</v>
      </c>
      <c r="C53" s="1" t="s">
        <v>11</v>
      </c>
      <c r="D53" s="10">
        <v>0.7716789493575208</v>
      </c>
      <c r="E53" s="1" t="s">
        <v>11</v>
      </c>
    </row>
    <row r="54" spans="1:5" ht="12.75">
      <c r="A54">
        <v>47</v>
      </c>
      <c r="B54" s="10">
        <v>0.33691610791826315</v>
      </c>
      <c r="C54" s="1" t="s">
        <v>11</v>
      </c>
      <c r="D54" s="10">
        <v>0.7738045634920635</v>
      </c>
      <c r="E54" s="1" t="s">
        <v>11</v>
      </c>
    </row>
    <row r="55" spans="1:5" ht="12.75">
      <c r="A55">
        <v>48</v>
      </c>
      <c r="B55" s="10">
        <v>0.3383526899744573</v>
      </c>
      <c r="C55" s="1" t="s">
        <v>11</v>
      </c>
      <c r="D55" s="10">
        <v>0.7759301776266061</v>
      </c>
      <c r="E55" s="1" t="s">
        <v>11</v>
      </c>
    </row>
    <row r="56" spans="1:5" ht="12.75">
      <c r="A56">
        <v>49</v>
      </c>
      <c r="B56" s="10">
        <v>0.3397892720306514</v>
      </c>
      <c r="C56" s="1" t="s">
        <v>11</v>
      </c>
      <c r="D56" s="10">
        <v>0.7780557917611488</v>
      </c>
      <c r="E56" s="1" t="s">
        <v>11</v>
      </c>
    </row>
    <row r="57" spans="1:5" ht="12.75">
      <c r="A57">
        <v>50</v>
      </c>
      <c r="B57" s="10">
        <v>0.3412258540868455</v>
      </c>
      <c r="C57" s="1" t="s">
        <v>11</v>
      </c>
      <c r="D57" s="10">
        <v>0.7801814058956915</v>
      </c>
      <c r="E57" s="1" t="s">
        <v>11</v>
      </c>
    </row>
    <row r="58" spans="1:5" ht="12.75">
      <c r="A58">
        <v>51</v>
      </c>
      <c r="B58" s="10">
        <v>0.34266243614303965</v>
      </c>
      <c r="C58" s="1" t="s">
        <v>11</v>
      </c>
      <c r="D58" s="10">
        <v>0.7823070200302342</v>
      </c>
      <c r="E58" s="1" t="s">
        <v>11</v>
      </c>
    </row>
    <row r="59" spans="1:5" ht="12.75">
      <c r="A59">
        <v>52</v>
      </c>
      <c r="B59" s="10">
        <v>0.3440990181992338</v>
      </c>
      <c r="C59" s="1" t="s">
        <v>11</v>
      </c>
      <c r="D59" s="10">
        <v>0.7844326341647769</v>
      </c>
      <c r="E59" s="1" t="s">
        <v>11</v>
      </c>
    </row>
    <row r="60" spans="1:5" ht="12.75">
      <c r="A60">
        <v>53</v>
      </c>
      <c r="B60" s="10">
        <v>0.3455356002554279</v>
      </c>
      <c r="C60" s="1" t="s">
        <v>11</v>
      </c>
      <c r="D60" s="10">
        <v>0.7865582482993196</v>
      </c>
      <c r="E60" s="1" t="s">
        <v>11</v>
      </c>
    </row>
    <row r="61" spans="1:5" ht="12.75">
      <c r="A61">
        <v>54</v>
      </c>
      <c r="B61" s="10">
        <v>0.346972182311622</v>
      </c>
      <c r="C61" s="1" t="s">
        <v>11</v>
      </c>
      <c r="D61" s="10">
        <v>0.7886838624338623</v>
      </c>
      <c r="E61" s="1" t="s">
        <v>11</v>
      </c>
    </row>
    <row r="62" spans="1:5" ht="12.75">
      <c r="A62">
        <v>55</v>
      </c>
      <c r="B62" s="10">
        <v>0.34840876436781615</v>
      </c>
      <c r="C62" s="1" t="s">
        <v>11</v>
      </c>
      <c r="D62" s="10">
        <v>0.7908094765684051</v>
      </c>
      <c r="E62" s="1" t="s">
        <v>11</v>
      </c>
    </row>
    <row r="63" spans="1:5" ht="12.75">
      <c r="A63">
        <v>56</v>
      </c>
      <c r="B63" s="10">
        <v>0.3498453464240103</v>
      </c>
      <c r="C63" s="1" t="s">
        <v>11</v>
      </c>
      <c r="D63" s="10">
        <v>0.7929350907029478</v>
      </c>
      <c r="E63" s="1" t="s">
        <v>11</v>
      </c>
    </row>
    <row r="64" spans="1:5" ht="12.75">
      <c r="A64">
        <v>57</v>
      </c>
      <c r="B64" s="10">
        <v>0.3512819284802044</v>
      </c>
      <c r="C64" s="1" t="s">
        <v>11</v>
      </c>
      <c r="D64" s="10">
        <v>0.7950607048374905</v>
      </c>
      <c r="E64" s="1" t="s">
        <v>11</v>
      </c>
    </row>
    <row r="65" spans="1:5" ht="12.75">
      <c r="A65">
        <v>58</v>
      </c>
      <c r="B65" s="10">
        <v>0.3527185105363985</v>
      </c>
      <c r="C65" s="1" t="s">
        <v>11</v>
      </c>
      <c r="D65" s="10">
        <v>0.7971863189720332</v>
      </c>
      <c r="E65" s="1" t="s">
        <v>11</v>
      </c>
    </row>
    <row r="66" spans="1:5" ht="12.75">
      <c r="A66">
        <v>59</v>
      </c>
      <c r="B66" s="10">
        <v>0.7291666666666666</v>
      </c>
      <c r="C66" s="1" t="s">
        <v>11</v>
      </c>
      <c r="D66" s="10">
        <v>0.7993119331065759</v>
      </c>
      <c r="E66" s="1" t="s">
        <v>11</v>
      </c>
    </row>
    <row r="67" spans="1:5" ht="12.75">
      <c r="A67">
        <v>60</v>
      </c>
      <c r="B67" s="10">
        <v>0.7333328703703703</v>
      </c>
      <c r="C67" s="1" t="s">
        <v>11</v>
      </c>
      <c r="D67" s="10">
        <v>0.8014375472411186</v>
      </c>
      <c r="E67" s="1" t="s">
        <v>11</v>
      </c>
    </row>
    <row r="68" spans="1:5" ht="12.75">
      <c r="A68">
        <v>61</v>
      </c>
      <c r="B68" s="10">
        <v>0.737499074074074</v>
      </c>
      <c r="C68" s="1" t="s">
        <v>11</v>
      </c>
      <c r="D68" s="10">
        <v>0.8035631613756613</v>
      </c>
      <c r="E68" s="1" t="s">
        <v>11</v>
      </c>
    </row>
    <row r="69" spans="1:5" ht="12.75">
      <c r="A69">
        <v>62</v>
      </c>
      <c r="B69" s="10">
        <v>0.7416652777777777</v>
      </c>
      <c r="C69" s="1" t="s">
        <v>11</v>
      </c>
      <c r="D69" s="10">
        <v>0.805688775510204</v>
      </c>
      <c r="E69" s="1" t="s">
        <v>11</v>
      </c>
    </row>
    <row r="70" spans="1:5" ht="12.75">
      <c r="A70">
        <v>63</v>
      </c>
      <c r="B70" s="10">
        <v>0.7458314814814815</v>
      </c>
      <c r="C70" s="1" t="s">
        <v>11</v>
      </c>
      <c r="D70" s="10">
        <v>0.8078143896447467</v>
      </c>
      <c r="E70" s="1" t="s">
        <v>11</v>
      </c>
    </row>
    <row r="71" spans="1:5" ht="12.75">
      <c r="A71">
        <v>64</v>
      </c>
      <c r="B71" s="10">
        <v>0.7499976851851852</v>
      </c>
      <c r="C71" s="1" t="s">
        <v>11</v>
      </c>
      <c r="D71" s="10">
        <v>0.8099400037792894</v>
      </c>
      <c r="E71" s="1" t="s">
        <v>11</v>
      </c>
    </row>
    <row r="72" spans="1:5" ht="12.75">
      <c r="A72">
        <v>65</v>
      </c>
      <c r="B72" s="10">
        <v>0.7541638888888889</v>
      </c>
      <c r="C72" s="1" t="s">
        <v>11</v>
      </c>
      <c r="D72" s="10">
        <v>0.8120656179138321</v>
      </c>
      <c r="E72" s="1" t="s">
        <v>11</v>
      </c>
    </row>
    <row r="73" spans="1:5" ht="12.75">
      <c r="A73">
        <v>66</v>
      </c>
      <c r="B73" s="10">
        <v>0.7583300925925925</v>
      </c>
      <c r="C73" s="1" t="s">
        <v>11</v>
      </c>
      <c r="D73" s="10">
        <v>0.8141912320483748</v>
      </c>
      <c r="E73" s="1" t="s">
        <v>11</v>
      </c>
    </row>
    <row r="74" spans="1:5" ht="12.75">
      <c r="A74">
        <v>67</v>
      </c>
      <c r="B74" s="10">
        <v>0.7624962962962962</v>
      </c>
      <c r="C74" s="1" t="s">
        <v>11</v>
      </c>
      <c r="D74" s="10">
        <v>0.8163168461829176</v>
      </c>
      <c r="E74" s="1" t="s">
        <v>11</v>
      </c>
    </row>
    <row r="75" spans="1:5" ht="12.75">
      <c r="A75">
        <v>68</v>
      </c>
      <c r="B75" s="10">
        <v>0.7666624999999999</v>
      </c>
      <c r="C75" s="1" t="s">
        <v>11</v>
      </c>
      <c r="D75" s="10">
        <v>0.8184424603174603</v>
      </c>
      <c r="E75" s="1" t="s">
        <v>11</v>
      </c>
    </row>
    <row r="76" spans="1:5" ht="12.75">
      <c r="A76">
        <v>69</v>
      </c>
      <c r="B76" s="10">
        <v>0.7708287037037037</v>
      </c>
      <c r="C76" s="1" t="s">
        <v>11</v>
      </c>
      <c r="D76" s="10">
        <v>0.820568074452003</v>
      </c>
      <c r="E76" s="1" t="s">
        <v>11</v>
      </c>
    </row>
    <row r="77" spans="1:5" ht="12.75">
      <c r="A77">
        <v>70</v>
      </c>
      <c r="B77" s="10">
        <v>0.7749949074074074</v>
      </c>
      <c r="C77" s="1" t="s">
        <v>11</v>
      </c>
      <c r="D77" s="10">
        <v>0.8226936885865457</v>
      </c>
      <c r="E77" s="1" t="s">
        <v>11</v>
      </c>
    </row>
    <row r="78" spans="1:5" ht="12.75">
      <c r="A78">
        <v>71</v>
      </c>
      <c r="B78" s="10">
        <v>0.7791611111111111</v>
      </c>
      <c r="C78" s="1" t="s">
        <v>11</v>
      </c>
      <c r="D78" s="10">
        <v>0.8248193027210884</v>
      </c>
      <c r="E78" s="1" t="s">
        <v>11</v>
      </c>
    </row>
    <row r="79" spans="1:5" ht="12.75">
      <c r="A79">
        <v>72</v>
      </c>
      <c r="B79" s="10">
        <v>0.7833273148148148</v>
      </c>
      <c r="C79" s="1" t="s">
        <v>11</v>
      </c>
      <c r="D79" s="10">
        <v>0.8269449168556311</v>
      </c>
      <c r="E79" s="1" t="s">
        <v>11</v>
      </c>
    </row>
    <row r="80" spans="1:5" ht="12.75">
      <c r="A80">
        <v>73</v>
      </c>
      <c r="B80" s="10">
        <v>0.7874935185185185</v>
      </c>
      <c r="C80" s="1" t="s">
        <v>11</v>
      </c>
      <c r="D80" s="10">
        <v>0.8290705309901738</v>
      </c>
      <c r="E80" s="1" t="s">
        <v>11</v>
      </c>
    </row>
    <row r="81" spans="1:5" ht="12.75">
      <c r="A81">
        <v>74</v>
      </c>
      <c r="B81" s="10">
        <v>0.7916597222222221</v>
      </c>
      <c r="C81" s="1" t="s">
        <v>11</v>
      </c>
      <c r="D81" s="10">
        <v>0.8311961451247165</v>
      </c>
      <c r="E81" s="1" t="s">
        <v>11</v>
      </c>
    </row>
    <row r="82" spans="1:5" ht="12.75">
      <c r="A82">
        <v>75</v>
      </c>
      <c r="B82" s="10">
        <v>0.7958259259259259</v>
      </c>
      <c r="C82" s="1" t="s">
        <v>11</v>
      </c>
      <c r="D82" s="10">
        <v>0.8333333333333334</v>
      </c>
      <c r="E82" s="1" t="s">
        <v>11</v>
      </c>
    </row>
    <row r="83" spans="1:5" ht="12.75">
      <c r="A83">
        <v>76</v>
      </c>
      <c r="B83" s="10">
        <v>0.7999921296296296</v>
      </c>
      <c r="C83" s="1" t="s">
        <v>11</v>
      </c>
      <c r="D83" s="10">
        <v>0.8353169091710758</v>
      </c>
      <c r="E83" s="1" t="s">
        <v>11</v>
      </c>
    </row>
    <row r="84" spans="1:5" ht="12.75">
      <c r="A84">
        <v>77</v>
      </c>
      <c r="B84" s="10">
        <v>0.8041583333333333</v>
      </c>
      <c r="C84" s="1" t="s">
        <v>11</v>
      </c>
      <c r="D84" s="10">
        <v>0.8373004850088184</v>
      </c>
      <c r="E84" s="1" t="s">
        <v>11</v>
      </c>
    </row>
    <row r="85" spans="1:5" ht="12.75">
      <c r="A85">
        <v>78</v>
      </c>
      <c r="B85" s="10">
        <v>0.808324537037037</v>
      </c>
      <c r="C85" s="1" t="s">
        <v>11</v>
      </c>
      <c r="D85" s="10">
        <v>0.8392840608465608</v>
      </c>
      <c r="E85" s="1" t="s">
        <v>11</v>
      </c>
    </row>
    <row r="86" spans="1:5" ht="12.75">
      <c r="A86">
        <v>79</v>
      </c>
      <c r="B86" s="10">
        <v>0.8124907407407407</v>
      </c>
      <c r="C86" s="1" t="s">
        <v>11</v>
      </c>
      <c r="D86" s="10">
        <v>0.8412676366843034</v>
      </c>
      <c r="E86" s="1" t="s">
        <v>11</v>
      </c>
    </row>
    <row r="87" spans="1:5" ht="12.75">
      <c r="A87">
        <v>80</v>
      </c>
      <c r="B87" s="10">
        <v>0.8166569444444444</v>
      </c>
      <c r="C87" s="1" t="s">
        <v>11</v>
      </c>
      <c r="D87" s="10">
        <v>0.8432512125220458</v>
      </c>
      <c r="E87" s="1" t="s">
        <v>11</v>
      </c>
    </row>
    <row r="88" spans="1:5" ht="12.75">
      <c r="A88">
        <v>81</v>
      </c>
      <c r="B88" s="10">
        <v>0.820823148148148</v>
      </c>
      <c r="C88" s="1" t="s">
        <v>11</v>
      </c>
      <c r="D88" s="10">
        <v>0.8452347883597884</v>
      </c>
      <c r="E88" s="1" t="s">
        <v>11</v>
      </c>
    </row>
    <row r="89" spans="1:5" ht="12.75">
      <c r="A89">
        <v>82</v>
      </c>
      <c r="B89" s="10">
        <v>0.8249893518518518</v>
      </c>
      <c r="C89" s="1" t="s">
        <v>11</v>
      </c>
      <c r="D89" s="10">
        <v>0.8472183641975308</v>
      </c>
      <c r="E89" s="1" t="s">
        <v>11</v>
      </c>
    </row>
    <row r="90" spans="1:5" ht="12.75">
      <c r="A90">
        <v>83</v>
      </c>
      <c r="B90" s="10">
        <v>0.8291555555555555</v>
      </c>
      <c r="C90" s="1" t="s">
        <v>11</v>
      </c>
      <c r="D90" s="10">
        <v>0.8492019400352734</v>
      </c>
      <c r="E90" s="1" t="s">
        <v>11</v>
      </c>
    </row>
    <row r="91" spans="1:5" ht="12.75">
      <c r="A91">
        <v>84</v>
      </c>
      <c r="B91" s="10">
        <v>0.8333333333333334</v>
      </c>
      <c r="C91" s="1" t="s">
        <v>11</v>
      </c>
      <c r="D91" s="10">
        <v>0.8511855158730158</v>
      </c>
      <c r="E91" s="1" t="s">
        <v>11</v>
      </c>
    </row>
    <row r="92" spans="1:5" ht="12.75">
      <c r="A92">
        <v>85</v>
      </c>
      <c r="B92" s="10">
        <v>0.8374988425925927</v>
      </c>
      <c r="C92" s="1" t="s">
        <v>11</v>
      </c>
      <c r="D92" s="10">
        <v>0.8531690917107584</v>
      </c>
      <c r="E92" s="1" t="s">
        <v>11</v>
      </c>
    </row>
    <row r="93" spans="1:5" ht="12.75">
      <c r="A93">
        <v>86</v>
      </c>
      <c r="B93" s="10">
        <v>0.8416643518518518</v>
      </c>
      <c r="C93" s="1" t="s">
        <v>11</v>
      </c>
      <c r="D93" s="10">
        <v>0.8551526675485008</v>
      </c>
      <c r="E93" s="1" t="s">
        <v>11</v>
      </c>
    </row>
    <row r="94" spans="1:5" ht="12.75">
      <c r="A94">
        <v>87</v>
      </c>
      <c r="B94" s="10">
        <v>0.8458298611111111</v>
      </c>
      <c r="C94" s="1" t="s">
        <v>11</v>
      </c>
      <c r="D94" s="10">
        <v>0.8571362433862434</v>
      </c>
      <c r="E94" s="1" t="s">
        <v>11</v>
      </c>
    </row>
    <row r="95" spans="1:5" ht="12.75">
      <c r="A95">
        <v>88</v>
      </c>
      <c r="B95" s="10">
        <v>0.8499953703703703</v>
      </c>
      <c r="C95" s="1" t="s">
        <v>11</v>
      </c>
      <c r="D95" s="10">
        <v>0.8591198192239858</v>
      </c>
      <c r="E95" s="1" t="s">
        <v>11</v>
      </c>
    </row>
    <row r="96" spans="1:5" ht="12.75">
      <c r="A96">
        <v>89</v>
      </c>
      <c r="B96" s="10">
        <v>0.8541608796296296</v>
      </c>
      <c r="C96" s="1" t="s">
        <v>11</v>
      </c>
      <c r="D96" s="10">
        <v>0.8611033950617284</v>
      </c>
      <c r="E96" s="1" t="s">
        <v>11</v>
      </c>
    </row>
    <row r="97" spans="1:5" ht="12.75">
      <c r="A97">
        <v>90</v>
      </c>
      <c r="B97" s="10">
        <v>0.8583263888888889</v>
      </c>
      <c r="C97" s="1" t="s">
        <v>11</v>
      </c>
      <c r="D97" s="10">
        <v>0.8630869708994708</v>
      </c>
      <c r="E97" s="1" t="s">
        <v>11</v>
      </c>
    </row>
    <row r="98" spans="1:5" ht="12.75">
      <c r="A98">
        <v>91</v>
      </c>
      <c r="B98" s="10">
        <v>0.8624918981481481</v>
      </c>
      <c r="C98" s="1" t="s">
        <v>11</v>
      </c>
      <c r="D98" s="10">
        <v>0.8650705467372134</v>
      </c>
      <c r="E98" s="1" t="s">
        <v>11</v>
      </c>
    </row>
    <row r="99" spans="1:5" ht="12.75">
      <c r="A99">
        <v>92</v>
      </c>
      <c r="B99" s="10">
        <v>0.8666574074074074</v>
      </c>
      <c r="C99" s="1" t="s">
        <v>11</v>
      </c>
      <c r="D99" s="10">
        <v>0.8670541225749558</v>
      </c>
      <c r="E99" s="1" t="s">
        <v>11</v>
      </c>
    </row>
    <row r="100" spans="1:5" ht="12.75">
      <c r="A100">
        <v>93</v>
      </c>
      <c r="B100" s="10">
        <v>0.8708229166666666</v>
      </c>
      <c r="C100" s="1" t="s">
        <v>11</v>
      </c>
      <c r="D100" s="10">
        <v>0.8690376984126984</v>
      </c>
      <c r="E100" s="1" t="s">
        <v>11</v>
      </c>
    </row>
    <row r="101" spans="1:5" ht="12.75">
      <c r="A101">
        <v>94</v>
      </c>
      <c r="B101" s="10"/>
      <c r="D101" s="10">
        <v>0.8710212742504408</v>
      </c>
      <c r="E101" s="1" t="s">
        <v>11</v>
      </c>
    </row>
    <row r="102" spans="1:5" ht="12.75">
      <c r="A102">
        <v>95</v>
      </c>
      <c r="B102" s="10"/>
      <c r="D102" s="10">
        <v>0.8730048500881833</v>
      </c>
      <c r="E102" s="1" t="s">
        <v>11</v>
      </c>
    </row>
    <row r="103" spans="2:5" ht="12.75">
      <c r="B103" s="10"/>
      <c r="D103" s="10"/>
      <c r="E103" s="1"/>
    </row>
    <row r="104" spans="2:5" ht="12.75">
      <c r="B104" s="10"/>
      <c r="D104" s="10"/>
      <c r="E104" s="1"/>
    </row>
    <row r="105" spans="2:5" ht="12.75">
      <c r="B105" s="10"/>
      <c r="D105" s="10"/>
      <c r="E105" s="1"/>
    </row>
    <row r="106" spans="2:5" ht="12.75">
      <c r="B106" s="10"/>
      <c r="D106" s="10"/>
      <c r="E106" s="1"/>
    </row>
    <row r="107" spans="2:5" ht="12.75">
      <c r="B107" s="10"/>
      <c r="D107" s="10"/>
      <c r="E107" s="1"/>
    </row>
    <row r="108" spans="2:5" ht="12.75">
      <c r="B108" s="10"/>
      <c r="D108" s="10"/>
      <c r="E108" s="1"/>
    </row>
    <row r="109" spans="2:5" ht="12.75">
      <c r="B109" s="10"/>
      <c r="D109" s="10"/>
      <c r="E109" s="1"/>
    </row>
    <row r="110" spans="2:5" ht="12.75">
      <c r="B110" s="10"/>
      <c r="D110" s="10"/>
      <c r="E110" s="1"/>
    </row>
    <row r="111" spans="2:5" ht="12.75">
      <c r="B111" s="10"/>
      <c r="D111" s="10"/>
      <c r="E111" s="1"/>
    </row>
    <row r="112" spans="2:5" ht="12.75">
      <c r="B112" s="10"/>
      <c r="D112" s="10"/>
      <c r="E112" s="1"/>
    </row>
    <row r="113" spans="2:5" ht="12.75">
      <c r="B113" s="10"/>
      <c r="D113" s="10"/>
      <c r="E113" s="1"/>
    </row>
    <row r="114" spans="2:5" ht="12.75">
      <c r="B114" s="10"/>
      <c r="D114" s="10"/>
      <c r="E114" s="1"/>
    </row>
    <row r="115" spans="2:5" ht="12.75">
      <c r="B115" s="10"/>
      <c r="D115" s="10"/>
      <c r="E115" s="1"/>
    </row>
    <row r="116" spans="2:5" ht="12.75">
      <c r="B116" s="10"/>
      <c r="D116" s="10"/>
      <c r="E116" s="1"/>
    </row>
    <row r="117" spans="2:5" ht="12.75">
      <c r="B117" s="10"/>
      <c r="D117" s="10"/>
      <c r="E117" s="1"/>
    </row>
    <row r="118" spans="2:5" ht="12.75">
      <c r="B118" s="10"/>
      <c r="D118" s="10"/>
      <c r="E118" s="1"/>
    </row>
    <row r="119" spans="2:5" ht="12.75">
      <c r="B119" s="10"/>
      <c r="D119" s="10"/>
      <c r="E119" s="1"/>
    </row>
    <row r="120" spans="2:5" ht="12.75">
      <c r="B120" s="10"/>
      <c r="D120" s="10"/>
      <c r="E120" s="1"/>
    </row>
    <row r="121" spans="2:5" ht="12.75">
      <c r="B121" s="10"/>
      <c r="D121" s="10"/>
      <c r="E121" s="1"/>
    </row>
    <row r="122" spans="2:5" ht="12.75">
      <c r="B122" s="10"/>
      <c r="D122" s="10"/>
      <c r="E122" s="1"/>
    </row>
    <row r="123" spans="2:5" ht="12.75">
      <c r="B123" s="10"/>
      <c r="D123" s="10"/>
      <c r="E123" s="1"/>
    </row>
    <row r="124" spans="2:5" ht="12.75">
      <c r="B124" s="10"/>
      <c r="D124" s="10"/>
      <c r="E124" s="1"/>
    </row>
    <row r="125" spans="2:5" ht="12.75">
      <c r="B125" s="10"/>
      <c r="D125" s="10"/>
      <c r="E125" s="1"/>
    </row>
    <row r="126" spans="2:5" ht="12.75">
      <c r="B126" s="10"/>
      <c r="D126" s="10"/>
      <c r="E126" s="1"/>
    </row>
    <row r="127" spans="2:5" ht="12.75">
      <c r="B127" s="10"/>
      <c r="D127" s="10"/>
      <c r="E127" s="1"/>
    </row>
    <row r="128" spans="2:5" ht="12.75">
      <c r="B128" s="10"/>
      <c r="D128" s="10"/>
      <c r="E128" s="1"/>
    </row>
    <row r="129" spans="2:5" ht="12.75">
      <c r="B129" s="10"/>
      <c r="D129" s="10"/>
      <c r="E129" s="1"/>
    </row>
    <row r="130" spans="2:5" ht="12.75">
      <c r="B130" s="10"/>
      <c r="D130" s="10"/>
      <c r="E130" s="1"/>
    </row>
    <row r="131" spans="2:5" ht="12.75">
      <c r="B131" s="10"/>
      <c r="D131" s="10"/>
      <c r="E131" s="1"/>
    </row>
    <row r="132" spans="2:5" ht="12.75">
      <c r="B132" s="10"/>
      <c r="D132" s="10"/>
      <c r="E132" s="1"/>
    </row>
    <row r="133" spans="2:5" ht="12.75">
      <c r="B133" s="10"/>
      <c r="D133" s="10"/>
      <c r="E133" s="1"/>
    </row>
    <row r="134" spans="2:5" ht="12.75">
      <c r="B134" s="10"/>
      <c r="D134" s="10"/>
      <c r="E134" s="1"/>
    </row>
    <row r="135" spans="2:5" ht="12.75">
      <c r="B135" s="10"/>
      <c r="D135" s="10"/>
      <c r="E135" s="1"/>
    </row>
    <row r="136" spans="2:5" ht="12.75">
      <c r="B136" s="10"/>
      <c r="D136" s="10"/>
      <c r="E136" s="1"/>
    </row>
    <row r="137" spans="2:5" ht="12.75">
      <c r="B137" s="10"/>
      <c r="D137" s="10"/>
      <c r="E137" s="1"/>
    </row>
    <row r="138" spans="2:5" ht="12.75">
      <c r="B138" s="10"/>
      <c r="D138" s="10"/>
      <c r="E138" s="1"/>
    </row>
    <row r="139" spans="2:5" ht="12.75">
      <c r="B139" s="10"/>
      <c r="D139" s="10"/>
      <c r="E139" s="1"/>
    </row>
    <row r="140" spans="2:5" ht="12.75">
      <c r="B140" s="10"/>
      <c r="D140" s="10"/>
      <c r="E140" s="1"/>
    </row>
    <row r="141" spans="2:5" ht="12.75">
      <c r="B141" s="10"/>
      <c r="D141" s="10"/>
      <c r="E141" s="1"/>
    </row>
    <row r="142" spans="2:5" ht="12.75">
      <c r="B142" s="10"/>
      <c r="D142" s="10"/>
      <c r="E142" s="1"/>
    </row>
    <row r="143" spans="2:5" ht="12.75">
      <c r="B143" s="10"/>
      <c r="D143" s="10"/>
      <c r="E143" s="1"/>
    </row>
    <row r="144" spans="2:5" ht="12.75">
      <c r="B144" s="10"/>
      <c r="D144" s="10"/>
      <c r="E144" s="1"/>
    </row>
    <row r="145" spans="2:5" ht="12.75">
      <c r="B145" s="10"/>
      <c r="D145" s="10"/>
      <c r="E145" s="1"/>
    </row>
    <row r="146" spans="2:5" ht="12.75">
      <c r="B146" s="10"/>
      <c r="D146" s="10"/>
      <c r="E146" s="1"/>
    </row>
    <row r="147" spans="2:5" ht="12.75">
      <c r="B147" s="10"/>
      <c r="D147" s="10"/>
      <c r="E147" s="1"/>
    </row>
    <row r="148" spans="2:5" ht="12.75">
      <c r="B148" s="10"/>
      <c r="D148" s="10"/>
      <c r="E148" s="1"/>
    </row>
    <row r="149" spans="2:5" ht="12.75">
      <c r="B149" s="10"/>
      <c r="D149" s="10"/>
      <c r="E149" s="1"/>
    </row>
    <row r="150" spans="2:5" ht="12.75">
      <c r="B150" s="10"/>
      <c r="D150" s="10"/>
      <c r="E150" s="1"/>
    </row>
    <row r="151" spans="2:5" ht="12.75">
      <c r="B151" s="10"/>
      <c r="D151" s="10"/>
      <c r="E151" s="1"/>
    </row>
    <row r="152" spans="2:5" ht="12.75">
      <c r="B152" s="10"/>
      <c r="D152" s="10"/>
      <c r="E152" s="1"/>
    </row>
    <row r="153" spans="2:5" ht="12.75">
      <c r="B153" s="10"/>
      <c r="D153" s="10"/>
      <c r="E153" s="1"/>
    </row>
    <row r="154" spans="2:5" ht="12.75">
      <c r="B154" s="10"/>
      <c r="D154" s="10"/>
      <c r="E154" s="1"/>
    </row>
    <row r="155" spans="2:5" ht="12.75">
      <c r="B155" s="10"/>
      <c r="D155" s="10"/>
      <c r="E155" s="1"/>
    </row>
    <row r="156" spans="2:5" ht="12.75">
      <c r="B156" s="10"/>
      <c r="D156" s="10"/>
      <c r="E156" s="1"/>
    </row>
    <row r="157" spans="2:5" ht="12.75">
      <c r="B157" s="10"/>
      <c r="D157" s="10"/>
      <c r="E157" s="1"/>
    </row>
    <row r="158" spans="2:5" ht="12.75">
      <c r="B158" s="10"/>
      <c r="D158" s="10"/>
      <c r="E158" s="1"/>
    </row>
    <row r="159" spans="2:5" ht="12.75">
      <c r="B159" s="10"/>
      <c r="D159" s="10"/>
      <c r="E159" s="1"/>
    </row>
    <row r="160" spans="2:5" ht="12.75">
      <c r="B160" s="10"/>
      <c r="D160" s="10"/>
      <c r="E160" s="1"/>
    </row>
    <row r="161" spans="2:5" ht="12.75">
      <c r="B161" s="10"/>
      <c r="D161" s="10"/>
      <c r="E161" s="1"/>
    </row>
    <row r="162" spans="2:5" ht="12.75">
      <c r="B162" s="10"/>
      <c r="D162" s="10"/>
      <c r="E162" s="1"/>
    </row>
    <row r="163" spans="2:5" ht="12.75">
      <c r="B163" s="10"/>
      <c r="D163" s="10"/>
      <c r="E163" s="1"/>
    </row>
    <row r="164" spans="2:5" ht="12.75">
      <c r="B164" s="10"/>
      <c r="D164" s="10"/>
      <c r="E164" s="1"/>
    </row>
    <row r="165" spans="2:5" ht="12.75">
      <c r="B165" s="10"/>
      <c r="D165" s="10"/>
      <c r="E165" s="1"/>
    </row>
    <row r="166" spans="2:5" ht="12.75">
      <c r="B166" s="10"/>
      <c r="D166" s="10"/>
      <c r="E166" s="1"/>
    </row>
    <row r="167" spans="2:5" ht="12.75">
      <c r="B167" s="10"/>
      <c r="D167" s="10"/>
      <c r="E167" s="1"/>
    </row>
    <row r="168" spans="2:5" ht="12.75">
      <c r="B168" s="10"/>
      <c r="D168" s="10"/>
      <c r="E168" s="1"/>
    </row>
    <row r="169" spans="2:5" ht="12.75">
      <c r="B169" s="10"/>
      <c r="D169" s="10"/>
      <c r="E169" s="1"/>
    </row>
    <row r="170" spans="2:5" ht="12.75">
      <c r="B170" s="10"/>
      <c r="D170" s="10"/>
      <c r="E170" s="1"/>
    </row>
    <row r="171" spans="2:5" ht="12.75">
      <c r="B171" s="10"/>
      <c r="D171" s="10"/>
      <c r="E171" s="1"/>
    </row>
    <row r="172" spans="2:5" ht="12.75">
      <c r="B172" s="10"/>
      <c r="D172" s="10"/>
      <c r="E172" s="1"/>
    </row>
    <row r="173" spans="2:5" ht="12.75">
      <c r="B173" s="10"/>
      <c r="D173" s="10"/>
      <c r="E173" s="1"/>
    </row>
    <row r="174" spans="2:5" ht="12.75">
      <c r="B174" s="10"/>
      <c r="D174" s="10"/>
      <c r="E174" s="1"/>
    </row>
    <row r="175" spans="2:5" ht="12.75">
      <c r="B175" s="10"/>
      <c r="D175" s="10"/>
      <c r="E175" s="1"/>
    </row>
    <row r="176" spans="2:5" ht="12.75">
      <c r="B176" s="10"/>
      <c r="D176" s="10"/>
      <c r="E176" s="1"/>
    </row>
    <row r="177" spans="2:5" ht="12.75">
      <c r="B177" s="10"/>
      <c r="D177" s="10"/>
      <c r="E177" s="1"/>
    </row>
    <row r="178" spans="2:5" ht="12.75">
      <c r="B178" s="10"/>
      <c r="D178" s="10"/>
      <c r="E178" s="1"/>
    </row>
    <row r="179" spans="2:5" ht="12.75">
      <c r="B179" s="10"/>
      <c r="D179" s="10"/>
      <c r="E179" s="1"/>
    </row>
    <row r="180" spans="2:5" ht="12.75">
      <c r="B180" s="10"/>
      <c r="D180" s="10"/>
      <c r="E180" s="1"/>
    </row>
    <row r="181" spans="2:5" ht="12.75">
      <c r="B181" s="10"/>
      <c r="D181" s="10"/>
      <c r="E181" s="1"/>
    </row>
    <row r="182" spans="2:5" ht="12.75">
      <c r="B182" s="10"/>
      <c r="D182" s="10"/>
      <c r="E182" s="1"/>
    </row>
    <row r="183" spans="2:5" ht="12.75">
      <c r="B183" s="10"/>
      <c r="D183" s="10"/>
      <c r="E183" s="1"/>
    </row>
    <row r="184" spans="2:5" ht="12.75">
      <c r="B184" s="10"/>
      <c r="D184" s="10"/>
      <c r="E184" s="1"/>
    </row>
    <row r="185" spans="2:5" ht="12.75">
      <c r="B185" s="10"/>
      <c r="D185" s="10"/>
      <c r="E185" s="1"/>
    </row>
    <row r="186" spans="2:5" ht="12.75">
      <c r="B186" s="10"/>
      <c r="D186" s="10"/>
      <c r="E186" s="1"/>
    </row>
    <row r="187" spans="2:5" ht="12.75">
      <c r="B187" s="10"/>
      <c r="D187" s="10"/>
      <c r="E187" s="1"/>
    </row>
    <row r="188" spans="2:5" ht="12.75">
      <c r="B188" s="10"/>
      <c r="D188" s="10"/>
      <c r="E188" s="1"/>
    </row>
    <row r="189" spans="2:5" ht="12.75">
      <c r="B189" s="10"/>
      <c r="D189" s="10"/>
      <c r="E189" s="1"/>
    </row>
    <row r="190" spans="2:5" ht="12.75">
      <c r="B190" s="10"/>
      <c r="D190" s="10"/>
      <c r="E190" s="1"/>
    </row>
    <row r="191" spans="2:5" ht="12.75">
      <c r="B191" s="10"/>
      <c r="D191" s="10"/>
      <c r="E191" s="1"/>
    </row>
    <row r="192" spans="2:5" ht="12.75">
      <c r="B192" s="10"/>
      <c r="D192" s="10"/>
      <c r="E192" s="1"/>
    </row>
    <row r="193" spans="2:5" ht="12.75">
      <c r="B193" s="10"/>
      <c r="D193" s="10"/>
      <c r="E193" s="1"/>
    </row>
    <row r="194" spans="2:5" ht="12.75">
      <c r="B194" s="10"/>
      <c r="D194" s="10"/>
      <c r="E194" s="1"/>
    </row>
    <row r="195" spans="2:5" ht="12.75">
      <c r="B195" s="10"/>
      <c r="D195" s="10"/>
      <c r="E195" s="1"/>
    </row>
    <row r="196" spans="2:5" ht="12.75">
      <c r="B196" s="10"/>
      <c r="D196" s="10"/>
      <c r="E196" s="1"/>
    </row>
    <row r="197" spans="2:5" ht="12.75">
      <c r="B197" s="10"/>
      <c r="D197" s="10"/>
      <c r="E197" s="1"/>
    </row>
    <row r="198" spans="2:5" ht="12.75">
      <c r="B198" s="10"/>
      <c r="D198" s="10"/>
      <c r="E198" s="1"/>
    </row>
    <row r="199" spans="2:5" ht="12.75">
      <c r="B199" s="10"/>
      <c r="D199" s="10"/>
      <c r="E199" s="1"/>
    </row>
    <row r="200" spans="2:5" ht="12.75">
      <c r="B200" s="10"/>
      <c r="D200" s="10"/>
      <c r="E200" s="1"/>
    </row>
    <row r="201" spans="2:5" ht="12.75">
      <c r="B201" s="10"/>
      <c r="D201" s="10"/>
      <c r="E201" s="1"/>
    </row>
    <row r="202" spans="2:5" ht="12.75">
      <c r="B202" s="10"/>
      <c r="D202" s="10"/>
      <c r="E202" s="1"/>
    </row>
    <row r="203" spans="2:5" ht="12.75">
      <c r="B203" s="10"/>
      <c r="D203" s="10"/>
      <c r="E203" s="1"/>
    </row>
    <row r="204" spans="2:5" ht="12.75">
      <c r="B204" s="10"/>
      <c r="D204" s="10"/>
      <c r="E204" s="1"/>
    </row>
    <row r="205" spans="2:5" ht="12.75">
      <c r="B205" s="10"/>
      <c r="D205" s="10"/>
      <c r="E205" s="1"/>
    </row>
    <row r="206" spans="2:5" ht="12.75">
      <c r="B206" s="10"/>
      <c r="D206" s="10"/>
      <c r="E206" s="1"/>
    </row>
    <row r="207" spans="2:5" ht="12.75">
      <c r="B207" s="10"/>
      <c r="D207" s="10"/>
      <c r="E207" s="1"/>
    </row>
    <row r="208" spans="2:5" ht="12.75">
      <c r="B208" s="10"/>
      <c r="D208" s="10"/>
      <c r="E208" s="1"/>
    </row>
    <row r="209" spans="2:5" ht="12.75">
      <c r="B209" s="10"/>
      <c r="D209" s="10"/>
      <c r="E209" s="1"/>
    </row>
    <row r="210" spans="2:5" ht="12.75">
      <c r="B210" s="10"/>
      <c r="D210" s="10"/>
      <c r="E210" s="1"/>
    </row>
    <row r="211" spans="2:5" ht="12.75">
      <c r="B211" s="10"/>
      <c r="D211" s="10"/>
      <c r="E211" s="1"/>
    </row>
    <row r="212" spans="2:5" ht="12.75">
      <c r="B212" s="10"/>
      <c r="D212" s="10"/>
      <c r="E212" s="1"/>
    </row>
    <row r="213" spans="2:5" ht="12.75">
      <c r="B213" s="10"/>
      <c r="D213" s="10"/>
      <c r="E213" s="1"/>
    </row>
    <row r="214" spans="2:5" ht="12.75">
      <c r="B214" s="10"/>
      <c r="D214" s="10"/>
      <c r="E214" s="1"/>
    </row>
    <row r="215" spans="2:5" ht="12.75">
      <c r="B215" s="10"/>
      <c r="D215" s="10"/>
      <c r="E215" s="1"/>
    </row>
    <row r="216" spans="2:5" ht="12.75">
      <c r="B216" s="10"/>
      <c r="D216" s="10"/>
      <c r="E216" s="1"/>
    </row>
    <row r="217" spans="2:5" ht="12.75">
      <c r="B217" s="10"/>
      <c r="D217" s="10"/>
      <c r="E217" s="1"/>
    </row>
    <row r="218" spans="2:5" ht="12.75">
      <c r="B218" s="10"/>
      <c r="D218" s="10"/>
      <c r="E218" s="1"/>
    </row>
    <row r="219" spans="2:5" ht="12.75">
      <c r="B219" s="10"/>
      <c r="D219" s="10"/>
      <c r="E219" s="1"/>
    </row>
    <row r="220" spans="2:5" ht="12.75">
      <c r="B220" s="10"/>
      <c r="D220" s="10"/>
      <c r="E220" s="1"/>
    </row>
    <row r="221" spans="2:5" ht="12.75">
      <c r="B221" s="10"/>
      <c r="D221" s="10"/>
      <c r="E221" s="1"/>
    </row>
    <row r="222" spans="2:5" ht="12.75">
      <c r="B222" s="10"/>
      <c r="D222" s="10"/>
      <c r="E222" s="1"/>
    </row>
    <row r="223" spans="2:5" ht="12.75">
      <c r="B223" s="10"/>
      <c r="D223" s="10"/>
      <c r="E223" s="1"/>
    </row>
    <row r="224" spans="2:5" ht="12.75">
      <c r="B224" s="10"/>
      <c r="D224" s="10"/>
      <c r="E224" s="1"/>
    </row>
    <row r="225" spans="2:5" ht="12.75">
      <c r="B225" s="10"/>
      <c r="D225" s="10"/>
      <c r="E225" s="1"/>
    </row>
    <row r="226" spans="2:5" ht="12.75">
      <c r="B226" s="10"/>
      <c r="D226" s="10"/>
      <c r="E226" s="1"/>
    </row>
    <row r="227" spans="2:5" ht="12.75">
      <c r="B227" s="10"/>
      <c r="D227" s="10"/>
      <c r="E227" s="1"/>
    </row>
    <row r="228" spans="2:5" ht="12.75">
      <c r="B228" s="10"/>
      <c r="D228" s="10"/>
      <c r="E228" s="1"/>
    </row>
    <row r="229" spans="2:5" ht="12.75">
      <c r="B229" s="10"/>
      <c r="D229" s="10"/>
      <c r="E229" s="1"/>
    </row>
    <row r="230" spans="2:5" ht="12.75">
      <c r="B230" s="10"/>
      <c r="D230" s="10"/>
      <c r="E230" s="1"/>
    </row>
    <row r="231" spans="2:5" ht="12.75">
      <c r="B231" s="10"/>
      <c r="D231" s="10"/>
      <c r="E231" s="1"/>
    </row>
    <row r="232" spans="2:5" ht="12.75">
      <c r="B232" s="10"/>
      <c r="D232" s="10"/>
      <c r="E232" s="1"/>
    </row>
    <row r="233" spans="2:5" ht="12.75">
      <c r="B233" s="10"/>
      <c r="D233" s="10"/>
      <c r="E233" s="1"/>
    </row>
    <row r="234" spans="2:5" ht="12.75">
      <c r="B234" s="10"/>
      <c r="D234" s="10"/>
      <c r="E234" s="1"/>
    </row>
    <row r="235" spans="2:5" ht="12.75">
      <c r="B235" s="10"/>
      <c r="D235" s="10"/>
      <c r="E235" s="1"/>
    </row>
    <row r="236" spans="2:5" ht="12.75">
      <c r="B236" s="10"/>
      <c r="D236" s="10"/>
      <c r="E236" s="1"/>
    </row>
    <row r="237" spans="2:5" ht="12.75">
      <c r="B237" s="10"/>
      <c r="D237" s="10"/>
      <c r="E237" s="1"/>
    </row>
    <row r="238" spans="2:5" ht="12.75">
      <c r="B238" s="10"/>
      <c r="D238" s="10"/>
      <c r="E238" s="1"/>
    </row>
    <row r="239" spans="2:5" ht="12.75">
      <c r="B239" s="10"/>
      <c r="D239" s="10"/>
      <c r="E239" s="1"/>
    </row>
    <row r="240" spans="2:5" ht="12.75">
      <c r="B240" s="10"/>
      <c r="D240" s="10"/>
      <c r="E240" s="1"/>
    </row>
    <row r="241" spans="2:5" ht="12.75">
      <c r="B241" s="10"/>
      <c r="D241" s="10"/>
      <c r="E241" s="1"/>
    </row>
    <row r="242" spans="2:5" ht="12.75">
      <c r="B242" s="10"/>
      <c r="D242" s="10"/>
      <c r="E242" s="1"/>
    </row>
    <row r="243" spans="2:5" ht="12.75">
      <c r="B243" s="10"/>
      <c r="D243" s="10"/>
      <c r="E243" s="1"/>
    </row>
    <row r="244" spans="2:5" ht="12.75">
      <c r="B244" s="10"/>
      <c r="D244" s="10"/>
      <c r="E244" s="1"/>
    </row>
    <row r="245" spans="2:5" ht="12.75">
      <c r="B245" s="10"/>
      <c r="D245" s="10"/>
      <c r="E245" s="1"/>
    </row>
    <row r="246" spans="2:5" ht="12.75">
      <c r="B246" s="10"/>
      <c r="D246" s="10"/>
      <c r="E246" s="1"/>
    </row>
    <row r="247" spans="2:5" ht="12.75">
      <c r="B247" s="10"/>
      <c r="D247" s="10"/>
      <c r="E247" s="1"/>
    </row>
    <row r="248" spans="2:5" ht="12.75">
      <c r="B248" s="10"/>
      <c r="D248" s="10"/>
      <c r="E248" s="1"/>
    </row>
    <row r="249" spans="2:5" ht="12.75">
      <c r="B249" s="10"/>
      <c r="D249" s="10"/>
      <c r="E249" s="1"/>
    </row>
    <row r="250" spans="2:5" ht="12.75">
      <c r="B250" s="10"/>
      <c r="D250" s="10"/>
      <c r="E250" s="1"/>
    </row>
    <row r="251" spans="2:5" ht="12.75">
      <c r="B251" s="10"/>
      <c r="D251" s="10"/>
      <c r="E251" s="1"/>
    </row>
    <row r="252" spans="2:5" ht="12.75">
      <c r="B252" s="10"/>
      <c r="D252" s="10"/>
      <c r="E252" s="1"/>
    </row>
    <row r="253" spans="2:5" ht="12.75">
      <c r="B253" s="10"/>
      <c r="D253" s="10"/>
      <c r="E253" s="1"/>
    </row>
    <row r="254" spans="2:5" ht="12.75">
      <c r="B254" s="10"/>
      <c r="D254" s="10"/>
      <c r="E254" s="1"/>
    </row>
    <row r="255" spans="2:5" ht="12.75">
      <c r="B255" s="10"/>
      <c r="D255" s="10"/>
      <c r="E255" s="1"/>
    </row>
    <row r="256" spans="2:5" ht="12.75">
      <c r="B256" s="10"/>
      <c r="D256" s="10"/>
      <c r="E256" s="1"/>
    </row>
    <row r="257" spans="2:5" ht="12.75">
      <c r="B257" s="10"/>
      <c r="D257" s="10"/>
      <c r="E257" s="1"/>
    </row>
    <row r="258" spans="2:5" ht="12.75">
      <c r="B258" s="10"/>
      <c r="D258" s="10"/>
      <c r="E258" s="1"/>
    </row>
    <row r="259" spans="2:5" ht="12.75">
      <c r="B259" s="10"/>
      <c r="D259" s="10"/>
      <c r="E259" s="1"/>
    </row>
    <row r="260" spans="2:5" ht="12.75">
      <c r="B260" s="10"/>
      <c r="D260" s="10"/>
      <c r="E260" s="1"/>
    </row>
    <row r="261" spans="2:5" ht="12.75">
      <c r="B261" s="10"/>
      <c r="D261" s="10"/>
      <c r="E261" s="1"/>
    </row>
    <row r="262" spans="2:5" ht="12.75">
      <c r="B262" s="10"/>
      <c r="D262" s="10"/>
      <c r="E262" s="1"/>
    </row>
    <row r="263" spans="2:5" ht="12.75">
      <c r="B263" s="10"/>
      <c r="D263" s="10"/>
      <c r="E263" s="1"/>
    </row>
    <row r="264" spans="2:5" ht="12.75">
      <c r="B264" s="10"/>
      <c r="D264" s="10"/>
      <c r="E264" s="1"/>
    </row>
    <row r="265" spans="2:5" ht="12.75">
      <c r="B265" s="10"/>
      <c r="D265" s="10"/>
      <c r="E265" s="1"/>
    </row>
    <row r="266" spans="2:5" ht="12.75">
      <c r="B266" s="10"/>
      <c r="D266" s="10"/>
      <c r="E266" s="1"/>
    </row>
    <row r="267" spans="2:5" ht="12.75">
      <c r="B267" s="10"/>
      <c r="D267" s="10"/>
      <c r="E267" s="1"/>
    </row>
    <row r="268" spans="2:5" ht="12.75">
      <c r="B268" s="10"/>
      <c r="D268" s="10"/>
      <c r="E268" s="1"/>
    </row>
    <row r="269" spans="2:5" ht="12.75">
      <c r="B269" s="10"/>
      <c r="D269" s="10"/>
      <c r="E269" s="1"/>
    </row>
    <row r="270" spans="2:5" ht="12.75">
      <c r="B270" s="10"/>
      <c r="D270" s="10"/>
      <c r="E270" s="1"/>
    </row>
    <row r="271" spans="2:5" ht="12.75">
      <c r="B271" s="10"/>
      <c r="D271" s="10"/>
      <c r="E271" s="1"/>
    </row>
    <row r="272" spans="2:5" ht="12.75">
      <c r="B272" s="10"/>
      <c r="D272" s="10"/>
      <c r="E272" s="1"/>
    </row>
    <row r="273" spans="2:5" ht="12.75">
      <c r="B273" s="10"/>
      <c r="D273" s="10"/>
      <c r="E273" s="1"/>
    </row>
    <row r="274" spans="2:5" ht="12.75">
      <c r="B274" s="10"/>
      <c r="D274" s="10"/>
      <c r="E274" s="1"/>
    </row>
    <row r="275" spans="2:5" ht="12.75">
      <c r="B275" s="10"/>
      <c r="D275" s="10"/>
      <c r="E275" s="1"/>
    </row>
    <row r="276" spans="2:5" ht="12.75">
      <c r="B276" s="10"/>
      <c r="D276" s="10"/>
      <c r="E276" s="1"/>
    </row>
    <row r="277" spans="2:5" ht="12.75">
      <c r="B277" s="10"/>
      <c r="D277" s="10"/>
      <c r="E277" s="1"/>
    </row>
    <row r="278" spans="2:5" ht="12.75">
      <c r="B278" s="10"/>
      <c r="D278" s="10"/>
      <c r="E278" s="1"/>
    </row>
    <row r="279" spans="2:5" ht="12.75">
      <c r="B279" s="10"/>
      <c r="D279" s="10"/>
      <c r="E279" s="1"/>
    </row>
    <row r="280" spans="2:5" ht="12.75">
      <c r="B280" s="10"/>
      <c r="D280" s="10"/>
      <c r="E280" s="1"/>
    </row>
    <row r="281" spans="2:5" ht="12.75">
      <c r="B281" s="10"/>
      <c r="D281" s="10"/>
      <c r="E281" s="1"/>
    </row>
    <row r="282" spans="2:5" ht="12.75">
      <c r="B282" s="10"/>
      <c r="D282" s="10"/>
      <c r="E282" s="1"/>
    </row>
    <row r="283" spans="2:5" ht="12.75">
      <c r="B283" s="10"/>
      <c r="D283" s="10"/>
      <c r="E283" s="1"/>
    </row>
    <row r="284" spans="2:5" ht="12.75">
      <c r="B284" s="10"/>
      <c r="D284" s="10"/>
      <c r="E284" s="1"/>
    </row>
    <row r="285" spans="2:5" ht="12.75">
      <c r="B285" s="10"/>
      <c r="D285" s="10"/>
      <c r="E285" s="1"/>
    </row>
    <row r="286" spans="2:5" ht="12.75">
      <c r="B286" s="10"/>
      <c r="D286" s="10"/>
      <c r="E286" s="1"/>
    </row>
    <row r="287" spans="2:5" ht="12.75">
      <c r="B287" s="10"/>
      <c r="D287" s="10"/>
      <c r="E287" s="1"/>
    </row>
    <row r="288" spans="2:5" ht="12.75">
      <c r="B288" s="10"/>
      <c r="D288" s="10"/>
      <c r="E288" s="1"/>
    </row>
    <row r="289" spans="2:5" ht="12.75">
      <c r="B289" s="10"/>
      <c r="D289" s="10"/>
      <c r="E289" s="1"/>
    </row>
    <row r="290" spans="2:5" ht="12.75">
      <c r="B290" s="10"/>
      <c r="D290" s="10"/>
      <c r="E290" s="1"/>
    </row>
    <row r="291" spans="2:5" ht="12.75">
      <c r="B291" s="10"/>
      <c r="D291" s="10"/>
      <c r="E291" s="1"/>
    </row>
    <row r="292" spans="2:5" ht="12.75">
      <c r="B292" s="10"/>
      <c r="D292" s="10"/>
      <c r="E292" s="1"/>
    </row>
    <row r="293" spans="2:5" ht="12.75">
      <c r="B293" s="10"/>
      <c r="D293" s="10"/>
      <c r="E293" s="1"/>
    </row>
    <row r="294" spans="2:5" ht="12.75">
      <c r="B294" s="10"/>
      <c r="D294" s="10"/>
      <c r="E294" s="1"/>
    </row>
    <row r="295" spans="2:5" ht="12.75">
      <c r="B295" s="10"/>
      <c r="D295" s="10"/>
      <c r="E295" s="1"/>
    </row>
    <row r="296" spans="2:5" ht="12.75">
      <c r="B296" s="10"/>
      <c r="D296" s="10"/>
      <c r="E296" s="1"/>
    </row>
    <row r="297" spans="2:5" ht="12.75">
      <c r="B297" s="10"/>
      <c r="D297" s="10"/>
      <c r="E297" s="1"/>
    </row>
    <row r="298" spans="2:5" ht="12.75">
      <c r="B298" s="10"/>
      <c r="D298" s="10"/>
      <c r="E298" s="1"/>
    </row>
    <row r="299" spans="2:5" ht="12.75">
      <c r="B299" s="10"/>
      <c r="D299" s="10"/>
      <c r="E299" s="1"/>
    </row>
    <row r="300" spans="2:5" ht="12.75">
      <c r="B300" s="10"/>
      <c r="D300" s="10"/>
      <c r="E300" s="1"/>
    </row>
    <row r="301" spans="2:5" ht="12.75">
      <c r="B301" s="10"/>
      <c r="D301" s="10"/>
      <c r="E301" s="1"/>
    </row>
    <row r="302" spans="2:5" ht="12.75">
      <c r="B302" s="10"/>
      <c r="D302" s="10"/>
      <c r="E302" s="1"/>
    </row>
    <row r="303" spans="2:5" ht="12.75">
      <c r="B303" s="10"/>
      <c r="D303" s="10"/>
      <c r="E303" s="1"/>
    </row>
    <row r="304" spans="2:5" ht="12.75">
      <c r="B304" s="10"/>
      <c r="D304" s="10"/>
      <c r="E304" s="1"/>
    </row>
    <row r="305" spans="2:5" ht="12.75">
      <c r="B305" s="10"/>
      <c r="D305" s="10"/>
      <c r="E305" s="1"/>
    </row>
    <row r="306" spans="2:5" ht="12.75">
      <c r="B306" s="10"/>
      <c r="D306" s="10"/>
      <c r="E306" s="1"/>
    </row>
    <row r="307" spans="2:5" ht="12.75">
      <c r="B307" s="10"/>
      <c r="D307" s="10"/>
      <c r="E307" s="1"/>
    </row>
    <row r="308" spans="2:5" ht="12.75">
      <c r="B308" s="10"/>
      <c r="D308" s="10"/>
      <c r="E308" s="1"/>
    </row>
    <row r="309" spans="2:5" ht="12.75">
      <c r="B309" s="10"/>
      <c r="D309" s="10"/>
      <c r="E309" s="1"/>
    </row>
    <row r="310" spans="2:5" ht="12.75">
      <c r="B310" s="10"/>
      <c r="D310" s="10"/>
      <c r="E310" s="1"/>
    </row>
    <row r="311" spans="2:5" ht="12.75">
      <c r="B311" s="10"/>
      <c r="D311" s="10"/>
      <c r="E311" s="1"/>
    </row>
    <row r="312" spans="2:5" ht="12.75">
      <c r="B312" s="10"/>
      <c r="D312" s="10"/>
      <c r="E312" s="1"/>
    </row>
    <row r="313" spans="2:5" ht="12.75">
      <c r="B313" s="10"/>
      <c r="D313" s="10"/>
      <c r="E313" s="1"/>
    </row>
    <row r="314" spans="2:5" ht="12.75">
      <c r="B314" s="10"/>
      <c r="D314" s="10"/>
      <c r="E314" s="1"/>
    </row>
    <row r="315" spans="2:5" ht="12.75">
      <c r="B315" s="10"/>
      <c r="D315" s="10"/>
      <c r="E315" s="1"/>
    </row>
    <row r="316" spans="2:5" ht="12.75">
      <c r="B316" s="10"/>
      <c r="D316" s="10"/>
      <c r="E316" s="1"/>
    </row>
    <row r="317" spans="2:5" ht="12.75">
      <c r="B317" s="10"/>
      <c r="D317" s="10"/>
      <c r="E317" s="1"/>
    </row>
    <row r="318" spans="2:5" ht="12.75">
      <c r="B318" s="9"/>
      <c r="D318" s="10"/>
      <c r="E318" s="1"/>
    </row>
    <row r="319" spans="2:5" ht="12.75">
      <c r="B319" s="9"/>
      <c r="D319" s="10"/>
      <c r="E319" s="1"/>
    </row>
    <row r="320" spans="2:5" ht="12.75">
      <c r="B320" s="9"/>
      <c r="D320" s="10"/>
      <c r="E320" s="1"/>
    </row>
    <row r="321" spans="2:5" ht="12.75">
      <c r="B321" s="9"/>
      <c r="D321" s="10"/>
      <c r="E321" s="1"/>
    </row>
    <row r="322" spans="2:5" ht="12.75">
      <c r="B322" s="9"/>
      <c r="D322" s="10"/>
      <c r="E322" s="1"/>
    </row>
    <row r="323" spans="2:5" ht="12.75">
      <c r="B323" s="9"/>
      <c r="D323" s="10"/>
      <c r="E323" s="1"/>
    </row>
    <row r="324" spans="2:5" ht="12.75">
      <c r="B324" s="9"/>
      <c r="D324" s="10"/>
      <c r="E324" s="1"/>
    </row>
    <row r="325" spans="2:5" ht="12.75">
      <c r="B325" s="9"/>
      <c r="D325" s="10"/>
      <c r="E325" s="1"/>
    </row>
    <row r="326" spans="2:5" ht="12.75">
      <c r="B326" s="9"/>
      <c r="D326" s="10"/>
      <c r="E326" s="1"/>
    </row>
    <row r="327" spans="2:5" ht="12.75">
      <c r="B327" s="9"/>
      <c r="D327" s="10"/>
      <c r="E327" s="1"/>
    </row>
    <row r="328" spans="2:5" ht="12.75">
      <c r="B328" s="9"/>
      <c r="D328" s="10"/>
      <c r="E328" s="1"/>
    </row>
    <row r="329" spans="2:5" ht="12.75">
      <c r="B329" s="9"/>
      <c r="D329" s="10"/>
      <c r="E329" s="1"/>
    </row>
    <row r="330" spans="2:5" ht="12.75">
      <c r="B330" s="9"/>
      <c r="D330" s="10"/>
      <c r="E330" s="1"/>
    </row>
    <row r="331" spans="2:5" ht="12.75">
      <c r="B331" s="9"/>
      <c r="D331" s="10"/>
      <c r="E331" s="1"/>
    </row>
    <row r="332" spans="2:5" ht="12.75">
      <c r="B332" s="9"/>
      <c r="D332" s="10"/>
      <c r="E332" s="1"/>
    </row>
    <row r="333" spans="2:5" ht="12.75">
      <c r="B333" s="9"/>
      <c r="D333" s="10"/>
      <c r="E333" s="1"/>
    </row>
    <row r="334" spans="2:5" ht="12.75">
      <c r="B334" s="9"/>
      <c r="D334" s="10"/>
      <c r="E334" s="1"/>
    </row>
    <row r="335" spans="2:5" ht="12.75">
      <c r="B335" s="9"/>
      <c r="D335" s="10"/>
      <c r="E335" s="1"/>
    </row>
    <row r="336" spans="2:5" ht="12.75">
      <c r="B336" s="9"/>
      <c r="D336" s="10"/>
      <c r="E336" s="1"/>
    </row>
    <row r="337" spans="2:5" ht="12.75">
      <c r="B337" s="9"/>
      <c r="D337" s="10"/>
      <c r="E337" s="1"/>
    </row>
    <row r="338" spans="2:5" ht="12.75">
      <c r="B338" s="9"/>
      <c r="D338" s="10"/>
      <c r="E338" s="1"/>
    </row>
    <row r="339" spans="2:5" ht="12.75">
      <c r="B339" s="9"/>
      <c r="D339" s="10"/>
      <c r="E339" s="1"/>
    </row>
    <row r="340" spans="2:5" ht="12.75">
      <c r="B340" s="9"/>
      <c r="D340" s="10"/>
      <c r="E340" s="1"/>
    </row>
    <row r="341" spans="2:5" ht="12.75">
      <c r="B341" s="9"/>
      <c r="D341" s="10"/>
      <c r="E341" s="1"/>
    </row>
    <row r="342" spans="2:5" ht="12.75">
      <c r="B342" s="9"/>
      <c r="D342" s="10"/>
      <c r="E342" s="1"/>
    </row>
    <row r="343" spans="2:5" ht="12.75">
      <c r="B343" s="9"/>
      <c r="D343" s="10"/>
      <c r="E343" s="1"/>
    </row>
    <row r="344" spans="2:5" ht="12.75">
      <c r="B344" s="9"/>
      <c r="D344" s="10"/>
      <c r="E344" s="1"/>
    </row>
    <row r="345" spans="4:5" ht="12.75">
      <c r="D345" s="10"/>
      <c r="E345" s="1"/>
    </row>
    <row r="346" spans="4:5" ht="12.75">
      <c r="D346" s="10"/>
      <c r="E346" s="1"/>
    </row>
    <row r="347" spans="4:5" ht="12.75">
      <c r="D347" s="10"/>
      <c r="E347" s="1"/>
    </row>
    <row r="348" spans="4:5" ht="12.75">
      <c r="D348" s="10"/>
      <c r="E348" s="1"/>
    </row>
    <row r="349" spans="4:5" ht="12.75">
      <c r="D349" s="10"/>
      <c r="E349" s="1"/>
    </row>
    <row r="350" spans="4:5" ht="12.75">
      <c r="D350" s="10"/>
      <c r="E350" s="1"/>
    </row>
    <row r="351" spans="4:5" ht="12.75">
      <c r="D351" s="10"/>
      <c r="E351" s="1"/>
    </row>
    <row r="352" spans="4:5" ht="12.75">
      <c r="D352" s="10"/>
      <c r="E352" s="1"/>
    </row>
    <row r="353" spans="4:5" ht="12.75">
      <c r="D353" s="10"/>
      <c r="E353" s="1"/>
    </row>
    <row r="354" spans="4:5" ht="12.75">
      <c r="D354" s="10"/>
      <c r="E354" s="1"/>
    </row>
    <row r="355" spans="4:5" ht="12.75">
      <c r="D355" s="10"/>
      <c r="E355" s="1"/>
    </row>
    <row r="356" spans="4:5" ht="12.75">
      <c r="D356" s="10"/>
      <c r="E356" s="1"/>
    </row>
    <row r="357" spans="4:5" ht="12.75">
      <c r="D357" s="10"/>
      <c r="E357" s="1"/>
    </row>
    <row r="358" spans="4:5" ht="12.75">
      <c r="D358" s="10"/>
      <c r="E358" s="1"/>
    </row>
    <row r="359" spans="4:5" ht="12.75">
      <c r="D359" s="10"/>
      <c r="E359" s="1"/>
    </row>
    <row r="360" spans="4:5" ht="12.75">
      <c r="D360" s="10"/>
      <c r="E360" s="1"/>
    </row>
    <row r="361" spans="4:5" ht="12.75">
      <c r="D361" s="10"/>
      <c r="E361" s="1"/>
    </row>
    <row r="362" spans="4:5" ht="12.75">
      <c r="D362" s="10"/>
      <c r="E362" s="1"/>
    </row>
    <row r="363" spans="4:5" ht="12.75">
      <c r="D363" s="10"/>
      <c r="E363" s="1"/>
    </row>
    <row r="364" spans="4:5" ht="12.75">
      <c r="D364" s="10"/>
      <c r="E364" s="1"/>
    </row>
    <row r="365" spans="4:5" ht="12.75">
      <c r="D365" s="10"/>
      <c r="E365" s="1"/>
    </row>
    <row r="366" spans="4:5" ht="12.75">
      <c r="D366" s="10"/>
      <c r="E366" s="1"/>
    </row>
    <row r="367" spans="4:5" ht="12.75">
      <c r="D367" s="10"/>
      <c r="E367" s="1"/>
    </row>
    <row r="368" spans="4:5" ht="12.75">
      <c r="D368" s="10"/>
      <c r="E368" s="1"/>
    </row>
    <row r="369" spans="4:5" ht="12.75">
      <c r="D369" s="10"/>
      <c r="E369" s="1"/>
    </row>
    <row r="370" spans="4:5" ht="12.75">
      <c r="D370" s="10"/>
      <c r="E370" s="1"/>
    </row>
    <row r="371" spans="4:5" ht="12.75">
      <c r="D371" s="10"/>
      <c r="E371" s="1"/>
    </row>
    <row r="372" spans="4:5" ht="12.75">
      <c r="D372" s="10"/>
      <c r="E372" s="1"/>
    </row>
    <row r="373" spans="4:5" ht="12.75">
      <c r="D373" s="10"/>
      <c r="E373" s="1"/>
    </row>
    <row r="374" spans="4:5" ht="12.75">
      <c r="D374" s="10"/>
      <c r="E374" s="1"/>
    </row>
    <row r="375" spans="4:5" ht="12.75">
      <c r="D375" s="10"/>
      <c r="E375" s="1"/>
    </row>
    <row r="376" spans="4:5" ht="12.75">
      <c r="D376" s="10"/>
      <c r="E376" s="1"/>
    </row>
    <row r="377" spans="4:5" ht="12.75">
      <c r="D377" s="10"/>
      <c r="E377" s="1"/>
    </row>
    <row r="378" spans="4:5" ht="12.75">
      <c r="D378" s="10"/>
      <c r="E378" s="1"/>
    </row>
    <row r="379" spans="4:5" ht="12.75">
      <c r="D379" s="10"/>
      <c r="E379" s="1"/>
    </row>
    <row r="380" spans="4:5" ht="12.75">
      <c r="D380" s="10"/>
      <c r="E380" s="1"/>
    </row>
    <row r="381" spans="4:5" ht="12.75">
      <c r="D381" s="10"/>
      <c r="E381" s="1"/>
    </row>
    <row r="382" spans="4:5" ht="12.75">
      <c r="D382" s="10"/>
      <c r="E382" s="1"/>
    </row>
    <row r="383" spans="4:5" ht="12.75">
      <c r="D383" s="10"/>
      <c r="E383" s="1"/>
    </row>
    <row r="384" spans="4:5" ht="12.75">
      <c r="D384" s="10"/>
      <c r="E384" s="1"/>
    </row>
    <row r="385" spans="4:5" ht="12.75">
      <c r="D385" s="10"/>
      <c r="E385" s="1"/>
    </row>
    <row r="386" spans="4:5" ht="12.75">
      <c r="D386" s="10"/>
      <c r="E386" s="1"/>
    </row>
    <row r="387" spans="4:5" ht="12.75">
      <c r="D387" s="10"/>
      <c r="E387" s="1"/>
    </row>
    <row r="388" spans="4:5" ht="12.75">
      <c r="D388" s="10"/>
      <c r="E388" s="1"/>
    </row>
    <row r="389" spans="4:5" ht="12.75">
      <c r="D389" s="10"/>
      <c r="E389" s="1"/>
    </row>
    <row r="390" spans="4:5" ht="12.75">
      <c r="D390" s="10"/>
      <c r="E390" s="1"/>
    </row>
    <row r="391" spans="4:5" ht="12.75">
      <c r="D391" s="10"/>
      <c r="E391" s="1"/>
    </row>
    <row r="392" spans="4:5" ht="12.75">
      <c r="D392" s="10"/>
      <c r="E392" s="1"/>
    </row>
    <row r="393" spans="4:5" ht="12.75">
      <c r="D393" s="10"/>
      <c r="E393" s="1"/>
    </row>
    <row r="394" spans="4:5" ht="12.75">
      <c r="D394" s="10"/>
      <c r="E394" s="1"/>
    </row>
    <row r="395" spans="4:5" ht="12.75">
      <c r="D395" s="10"/>
      <c r="E395" s="1"/>
    </row>
    <row r="396" spans="4:5" ht="12.75">
      <c r="D396" s="10"/>
      <c r="E396" s="1"/>
    </row>
    <row r="397" spans="4:5" ht="12.75">
      <c r="D397" s="10"/>
      <c r="E397" s="1"/>
    </row>
    <row r="398" spans="4:5" ht="12.75">
      <c r="D398" s="10"/>
      <c r="E398" s="1"/>
    </row>
    <row r="399" spans="4:5" ht="12.75">
      <c r="D399" s="10"/>
      <c r="E399" s="1"/>
    </row>
    <row r="400" spans="4:5" ht="12.75">
      <c r="D400" s="10"/>
      <c r="E400" s="1"/>
    </row>
    <row r="401" spans="4:5" ht="12.75">
      <c r="D401" s="10"/>
      <c r="E401" s="1"/>
    </row>
    <row r="402" spans="4:5" ht="12.75">
      <c r="D402" s="10"/>
      <c r="E402" s="1"/>
    </row>
    <row r="403" spans="4:5" ht="12.75">
      <c r="D403" s="10"/>
      <c r="E403" s="1"/>
    </row>
    <row r="404" spans="4:5" ht="12.75">
      <c r="D404" s="10"/>
      <c r="E404" s="1"/>
    </row>
    <row r="405" spans="4:5" ht="12.75">
      <c r="D405" s="10"/>
      <c r="E405" s="1"/>
    </row>
    <row r="406" spans="4:5" ht="12.75">
      <c r="D406" s="10"/>
      <c r="E406" s="1"/>
    </row>
    <row r="407" spans="4:5" ht="12.75">
      <c r="D407" s="10"/>
      <c r="E407" s="1"/>
    </row>
    <row r="408" spans="4:5" ht="12.75">
      <c r="D408" s="10"/>
      <c r="E408" s="1"/>
    </row>
    <row r="409" spans="4:5" ht="12.75">
      <c r="D409" s="10"/>
      <c r="E409" s="1"/>
    </row>
    <row r="410" spans="4:5" ht="12.75">
      <c r="D410" s="10"/>
      <c r="E410" s="1"/>
    </row>
    <row r="411" spans="4:5" ht="12.75">
      <c r="D411" s="10"/>
      <c r="E411" s="1"/>
    </row>
    <row r="412" spans="4:5" ht="12.75">
      <c r="D412" s="10"/>
      <c r="E412" s="1"/>
    </row>
    <row r="413" spans="4:5" ht="12.75">
      <c r="D413" s="10"/>
      <c r="E413" s="1"/>
    </row>
    <row r="414" spans="4:5" ht="12.75">
      <c r="D414" s="10"/>
      <c r="E414" s="1"/>
    </row>
    <row r="415" spans="4:5" ht="12.75">
      <c r="D415" s="10"/>
      <c r="E415" s="1"/>
    </row>
    <row r="416" spans="4:5" ht="12.75">
      <c r="D416" s="10"/>
      <c r="E416" s="1"/>
    </row>
    <row r="417" spans="4:5" ht="12.75">
      <c r="D417" s="10"/>
      <c r="E417" s="1"/>
    </row>
    <row r="418" spans="4:5" ht="12.75">
      <c r="D418" s="10"/>
      <c r="E418" s="1"/>
    </row>
    <row r="419" spans="4:5" ht="12.75">
      <c r="D419" s="10"/>
      <c r="E419" s="1"/>
    </row>
    <row r="420" spans="4:5" ht="12.75">
      <c r="D420" s="10"/>
      <c r="E420" s="1"/>
    </row>
    <row r="421" spans="4:5" ht="12.75">
      <c r="D421" s="10"/>
      <c r="E421" s="1"/>
    </row>
    <row r="422" spans="4:5" ht="12.75">
      <c r="D422" s="10"/>
      <c r="E422" s="1"/>
    </row>
    <row r="423" spans="4:5" ht="12.75">
      <c r="D423" s="10"/>
      <c r="E423" s="1"/>
    </row>
    <row r="424" spans="4:5" ht="12.75">
      <c r="D424" s="10"/>
      <c r="E424" s="1"/>
    </row>
  </sheetData>
  <mergeCells count="12">
    <mergeCell ref="B5:E5"/>
    <mergeCell ref="B6:E6"/>
    <mergeCell ref="F5:I5"/>
    <mergeCell ref="F6:I6"/>
    <mergeCell ref="J5:M5"/>
    <mergeCell ref="J6:M6"/>
    <mergeCell ref="V5:Y5"/>
    <mergeCell ref="V6:Y6"/>
    <mergeCell ref="R5:U5"/>
    <mergeCell ref="R6:U6"/>
    <mergeCell ref="N5:Q5"/>
    <mergeCell ref="N6:Q6"/>
  </mergeCells>
  <printOptions/>
  <pageMargins left="0.7874015748031497" right="0.7874015748031497" top="0.5905511811023623" bottom="0.5905511811023623" header="0" footer="0"/>
  <pageSetup horizontalDpi="600" verticalDpi="600" orientation="landscape" scale="65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424"/>
  <sheetViews>
    <sheetView tabSelected="1" view="pageBreakPreview" zoomScale="60" zoomScaleNormal="75" workbookViewId="0" topLeftCell="A1">
      <selection activeCell="B4" sqref="B4"/>
    </sheetView>
  </sheetViews>
  <sheetFormatPr defaultColWidth="11.421875" defaultRowHeight="12.75"/>
  <cols>
    <col min="1" max="1" width="13.28125" style="0" bestFit="1" customWidth="1"/>
    <col min="2" max="2" width="10.57421875" style="0" bestFit="1" customWidth="1"/>
    <col min="3" max="3" width="3.7109375" style="1" bestFit="1" customWidth="1"/>
    <col min="4" max="4" width="10.28125" style="0" bestFit="1" customWidth="1"/>
    <col min="5" max="5" width="3.7109375" style="0" bestFit="1" customWidth="1"/>
    <col min="6" max="6" width="4.28125" style="0" bestFit="1" customWidth="1"/>
    <col min="7" max="7" width="3.7109375" style="0" bestFit="1" customWidth="1"/>
    <col min="8" max="8" width="10.28125" style="0" bestFit="1" customWidth="1"/>
    <col min="9" max="9" width="3.7109375" style="0" bestFit="1" customWidth="1"/>
    <col min="10" max="10" width="4.28125" style="0" bestFit="1" customWidth="1"/>
    <col min="11" max="11" width="3.7109375" style="0" bestFit="1" customWidth="1"/>
    <col min="12" max="12" width="10.28125" style="0" bestFit="1" customWidth="1"/>
    <col min="13" max="13" width="3.7109375" style="0" bestFit="1" customWidth="1"/>
    <col min="14" max="14" width="4.28125" style="0" bestFit="1" customWidth="1"/>
    <col min="15" max="15" width="3.7109375" style="0" bestFit="1" customWidth="1"/>
    <col min="16" max="16" width="10.28125" style="0" bestFit="1" customWidth="1"/>
    <col min="17" max="17" width="3.7109375" style="0" bestFit="1" customWidth="1"/>
    <col min="18" max="18" width="4.28125" style="0" bestFit="1" customWidth="1"/>
    <col min="19" max="19" width="3.7109375" style="0" bestFit="1" customWidth="1"/>
    <col min="20" max="20" width="10.28125" style="0" bestFit="1" customWidth="1"/>
    <col min="21" max="21" width="3.7109375" style="0" bestFit="1" customWidth="1"/>
    <col min="22" max="22" width="4.28125" style="0" bestFit="1" customWidth="1"/>
    <col min="23" max="23" width="3.7109375" style="0" bestFit="1" customWidth="1"/>
    <col min="24" max="24" width="10.28125" style="0" bestFit="1" customWidth="1"/>
    <col min="25" max="25" width="3.7109375" style="0" bestFit="1" customWidth="1"/>
  </cols>
  <sheetData>
    <row r="1" spans="1:2" ht="12.75">
      <c r="A1" t="s">
        <v>9</v>
      </c>
      <c r="B1">
        <v>3</v>
      </c>
    </row>
    <row r="2" spans="1:2" ht="12.75">
      <c r="A2" t="s">
        <v>1</v>
      </c>
      <c r="B2" s="13" t="s">
        <v>15</v>
      </c>
    </row>
    <row r="3" spans="1:2" ht="12.75">
      <c r="A3" t="s">
        <v>10</v>
      </c>
      <c r="B3">
        <v>2007</v>
      </c>
    </row>
    <row r="4" spans="1:2" ht="13.5" thickBot="1">
      <c r="A4" t="s">
        <v>20</v>
      </c>
      <c r="B4" t="s">
        <v>25</v>
      </c>
    </row>
    <row r="5" spans="1:25" ht="12.75">
      <c r="A5" s="3" t="s">
        <v>0</v>
      </c>
      <c r="B5" s="21" t="s">
        <v>3</v>
      </c>
      <c r="C5" s="22"/>
      <c r="D5" s="22"/>
      <c r="E5" s="23"/>
      <c r="F5" s="21" t="s">
        <v>3</v>
      </c>
      <c r="G5" s="22"/>
      <c r="H5" s="22"/>
      <c r="I5" s="23"/>
      <c r="J5" s="21" t="s">
        <v>21</v>
      </c>
      <c r="K5" s="22"/>
      <c r="L5" s="22"/>
      <c r="M5" s="23"/>
      <c r="N5" s="21" t="s">
        <v>21</v>
      </c>
      <c r="O5" s="22"/>
      <c r="P5" s="22"/>
      <c r="Q5" s="23"/>
      <c r="R5" s="21" t="s">
        <v>22</v>
      </c>
      <c r="S5" s="22"/>
      <c r="T5" s="22"/>
      <c r="U5" s="23"/>
      <c r="V5" s="21" t="s">
        <v>22</v>
      </c>
      <c r="W5" s="22"/>
      <c r="X5" s="22"/>
      <c r="Y5" s="23"/>
    </row>
    <row r="6" spans="1:25" ht="12.75">
      <c r="A6" s="4" t="s">
        <v>1</v>
      </c>
      <c r="B6" s="24" t="s">
        <v>4</v>
      </c>
      <c r="C6" s="25"/>
      <c r="D6" s="25"/>
      <c r="E6" s="26"/>
      <c r="F6" s="24" t="s">
        <v>8</v>
      </c>
      <c r="G6" s="25"/>
      <c r="H6" s="25"/>
      <c r="I6" s="26"/>
      <c r="J6" s="24" t="s">
        <v>4</v>
      </c>
      <c r="K6" s="25"/>
      <c r="L6" s="25"/>
      <c r="M6" s="26"/>
      <c r="N6" s="24" t="s">
        <v>8</v>
      </c>
      <c r="O6" s="25"/>
      <c r="P6" s="25"/>
      <c r="Q6" s="26"/>
      <c r="R6" s="24" t="s">
        <v>4</v>
      </c>
      <c r="S6" s="25"/>
      <c r="T6" s="25"/>
      <c r="U6" s="26"/>
      <c r="V6" s="24" t="s">
        <v>8</v>
      </c>
      <c r="W6" s="25"/>
      <c r="X6" s="25"/>
      <c r="Y6" s="26"/>
    </row>
    <row r="7" spans="1:25" ht="13.5" thickBot="1">
      <c r="A7" s="2" t="s">
        <v>2</v>
      </c>
      <c r="B7" s="5" t="s">
        <v>6</v>
      </c>
      <c r="C7" s="8" t="s">
        <v>5</v>
      </c>
      <c r="D7" s="6" t="s">
        <v>7</v>
      </c>
      <c r="E7" s="7" t="s">
        <v>5</v>
      </c>
      <c r="F7" s="5" t="s">
        <v>6</v>
      </c>
      <c r="G7" s="6" t="s">
        <v>5</v>
      </c>
      <c r="H7" s="6" t="s">
        <v>7</v>
      </c>
      <c r="I7" s="7" t="s">
        <v>5</v>
      </c>
      <c r="J7" s="5" t="s">
        <v>6</v>
      </c>
      <c r="K7" s="6" t="s">
        <v>5</v>
      </c>
      <c r="L7" s="6" t="s">
        <v>7</v>
      </c>
      <c r="M7" s="7" t="s">
        <v>5</v>
      </c>
      <c r="N7" s="5" t="s">
        <v>6</v>
      </c>
      <c r="O7" s="6" t="s">
        <v>5</v>
      </c>
      <c r="P7" s="6" t="s">
        <v>7</v>
      </c>
      <c r="Q7" s="7" t="s">
        <v>5</v>
      </c>
      <c r="R7" s="5" t="s">
        <v>6</v>
      </c>
      <c r="S7" s="6" t="s">
        <v>5</v>
      </c>
      <c r="T7" s="6" t="s">
        <v>7</v>
      </c>
      <c r="U7" s="7" t="s">
        <v>5</v>
      </c>
      <c r="V7" s="5" t="s">
        <v>6</v>
      </c>
      <c r="W7" s="6" t="s">
        <v>5</v>
      </c>
      <c r="X7" s="6" t="s">
        <v>7</v>
      </c>
      <c r="Y7" s="7" t="s">
        <v>5</v>
      </c>
    </row>
    <row r="8" spans="1:5" ht="12.75">
      <c r="A8">
        <v>1</v>
      </c>
      <c r="B8" s="10">
        <v>0.2708333333333333</v>
      </c>
      <c r="C8" s="1" t="s">
        <v>11</v>
      </c>
      <c r="D8" s="10">
        <v>0.2708333333333333</v>
      </c>
      <c r="E8" s="1" t="s">
        <v>11</v>
      </c>
    </row>
    <row r="9" spans="1:5" ht="12.75">
      <c r="A9">
        <v>2</v>
      </c>
      <c r="B9" s="10">
        <v>0.27226991538952744</v>
      </c>
      <c r="C9" s="1" t="s">
        <v>11</v>
      </c>
      <c r="D9" s="10">
        <v>0.2749994212962963</v>
      </c>
      <c r="E9" s="1" t="s">
        <v>11</v>
      </c>
    </row>
    <row r="10" spans="1:5" ht="12.75">
      <c r="A10">
        <v>3</v>
      </c>
      <c r="B10" s="10">
        <v>0.27370649744572156</v>
      </c>
      <c r="C10" s="1" t="s">
        <v>11</v>
      </c>
      <c r="D10" s="10">
        <v>0.27916550925925926</v>
      </c>
      <c r="E10" s="1" t="s">
        <v>11</v>
      </c>
    </row>
    <row r="11" spans="1:5" ht="12.75">
      <c r="A11">
        <v>4</v>
      </c>
      <c r="B11" s="10">
        <v>0.2751430795019157</v>
      </c>
      <c r="C11" s="1" t="s">
        <v>11</v>
      </c>
      <c r="D11" s="10">
        <v>0.28333159722222223</v>
      </c>
      <c r="E11" s="1" t="s">
        <v>11</v>
      </c>
    </row>
    <row r="12" spans="1:5" ht="12.75">
      <c r="A12">
        <v>5</v>
      </c>
      <c r="B12" s="10">
        <v>0.2765796615581098</v>
      </c>
      <c r="C12" s="1" t="s">
        <v>11</v>
      </c>
      <c r="D12" s="10">
        <v>0.2874976851851852</v>
      </c>
      <c r="E12" s="1" t="s">
        <v>11</v>
      </c>
    </row>
    <row r="13" spans="1:5" ht="12.75">
      <c r="A13">
        <v>6</v>
      </c>
      <c r="B13" s="10">
        <v>0.27801624361430394</v>
      </c>
      <c r="C13" s="1" t="s">
        <v>11</v>
      </c>
      <c r="D13" s="10">
        <v>0.2916637731481482</v>
      </c>
      <c r="E13" s="1" t="s">
        <v>11</v>
      </c>
    </row>
    <row r="14" spans="1:5" ht="12.75">
      <c r="A14">
        <v>7</v>
      </c>
      <c r="B14" s="10">
        <v>0.27945282567049806</v>
      </c>
      <c r="C14" s="1" t="s">
        <v>11</v>
      </c>
      <c r="D14" s="10">
        <v>0.2958298611111111</v>
      </c>
      <c r="E14" s="1" t="s">
        <v>11</v>
      </c>
    </row>
    <row r="15" spans="1:5" ht="12.75">
      <c r="A15">
        <v>8</v>
      </c>
      <c r="B15" s="10">
        <v>0.2808894077266922</v>
      </c>
      <c r="C15" s="1" t="s">
        <v>11</v>
      </c>
      <c r="D15" s="10">
        <v>0.29999594907407406</v>
      </c>
      <c r="E15" s="1" t="s">
        <v>11</v>
      </c>
    </row>
    <row r="16" spans="1:5" ht="12.75">
      <c r="A16">
        <v>9</v>
      </c>
      <c r="B16" s="10">
        <v>0.2823259897828863</v>
      </c>
      <c r="C16" s="1" t="s">
        <v>11</v>
      </c>
      <c r="D16" s="10">
        <v>0.30416203703703704</v>
      </c>
      <c r="E16" s="1" t="s">
        <v>11</v>
      </c>
    </row>
    <row r="17" spans="1:5" ht="12.75">
      <c r="A17">
        <v>10</v>
      </c>
      <c r="B17" s="10">
        <v>0.28376257183908044</v>
      </c>
      <c r="C17" s="1" t="s">
        <v>11</v>
      </c>
      <c r="D17" s="10">
        <v>0.308328125</v>
      </c>
      <c r="E17" s="1" t="s">
        <v>11</v>
      </c>
    </row>
    <row r="18" spans="1:5" ht="12.75">
      <c r="A18">
        <v>11</v>
      </c>
      <c r="B18" s="10">
        <v>0.28519915389527456</v>
      </c>
      <c r="C18" s="1" t="s">
        <v>11</v>
      </c>
      <c r="D18" s="10">
        <v>0.312494212962963</v>
      </c>
      <c r="E18" s="1" t="s">
        <v>11</v>
      </c>
    </row>
    <row r="19" spans="1:5" ht="12.75">
      <c r="A19">
        <v>12</v>
      </c>
      <c r="B19" s="10">
        <v>0.2866357359514687</v>
      </c>
      <c r="C19" s="1" t="s">
        <v>11</v>
      </c>
      <c r="D19" s="10">
        <v>0.31666030092592595</v>
      </c>
      <c r="E19" s="1" t="s">
        <v>11</v>
      </c>
    </row>
    <row r="20" spans="1:5" ht="12.75">
      <c r="A20">
        <v>13</v>
      </c>
      <c r="B20" s="10">
        <v>0.2880723180076628</v>
      </c>
      <c r="C20" s="1" t="s">
        <v>11</v>
      </c>
      <c r="D20" s="10">
        <v>0.3208263888888889</v>
      </c>
      <c r="E20" s="1" t="s">
        <v>11</v>
      </c>
    </row>
    <row r="21" spans="1:5" ht="12.75">
      <c r="A21">
        <v>14</v>
      </c>
      <c r="B21" s="10">
        <v>0.28950890006385693</v>
      </c>
      <c r="C21" s="1" t="s">
        <v>11</v>
      </c>
      <c r="D21" s="10">
        <v>0.3249924768518519</v>
      </c>
      <c r="E21" s="1" t="s">
        <v>11</v>
      </c>
    </row>
    <row r="22" spans="1:5" ht="12.75">
      <c r="A22">
        <v>15</v>
      </c>
      <c r="B22" s="10">
        <v>0.2909454821200511</v>
      </c>
      <c r="C22" s="1" t="s">
        <v>11</v>
      </c>
      <c r="D22" s="10">
        <v>0.32915856481481487</v>
      </c>
      <c r="E22" s="1" t="s">
        <v>11</v>
      </c>
    </row>
    <row r="23" spans="1:5" ht="12.75">
      <c r="A23">
        <v>16</v>
      </c>
      <c r="B23" s="10">
        <v>0.29238206417624524</v>
      </c>
      <c r="C23" s="1" t="s">
        <v>11</v>
      </c>
      <c r="D23" s="10">
        <v>0.33332465277777784</v>
      </c>
      <c r="E23" s="1" t="s">
        <v>11</v>
      </c>
    </row>
    <row r="24" spans="1:5" ht="12.75">
      <c r="A24">
        <v>17</v>
      </c>
      <c r="B24" s="10">
        <v>0.29381864623243936</v>
      </c>
      <c r="C24" s="1" t="s">
        <v>11</v>
      </c>
      <c r="D24" s="10">
        <v>0.3374907407407408</v>
      </c>
      <c r="E24" s="1" t="s">
        <v>11</v>
      </c>
    </row>
    <row r="25" spans="1:5" ht="12.75">
      <c r="A25">
        <v>18</v>
      </c>
      <c r="B25" s="10">
        <v>0.2952552282886335</v>
      </c>
      <c r="C25" s="1" t="s">
        <v>11</v>
      </c>
      <c r="D25" s="10">
        <v>0.34165682870370373</v>
      </c>
      <c r="E25" s="1" t="s">
        <v>11</v>
      </c>
    </row>
    <row r="26" spans="1:5" ht="12.75">
      <c r="A26">
        <v>19</v>
      </c>
      <c r="B26" s="10">
        <v>0.2966918103448276</v>
      </c>
      <c r="C26" s="1" t="s">
        <v>11</v>
      </c>
      <c r="D26" s="10">
        <v>0.3458229166666667</v>
      </c>
      <c r="E26" s="1" t="s">
        <v>11</v>
      </c>
    </row>
    <row r="27" spans="1:5" ht="12.75">
      <c r="A27">
        <v>20</v>
      </c>
      <c r="B27" s="10">
        <v>0.29812839240102174</v>
      </c>
      <c r="C27" s="1" t="s">
        <v>11</v>
      </c>
      <c r="D27" s="10">
        <v>0.3499890046296297</v>
      </c>
      <c r="E27" s="1" t="s">
        <v>11</v>
      </c>
    </row>
    <row r="28" spans="1:5" ht="12.75">
      <c r="A28">
        <v>21</v>
      </c>
      <c r="B28" s="10">
        <v>0.29956497445721586</v>
      </c>
      <c r="C28" s="1" t="s">
        <v>11</v>
      </c>
      <c r="D28" s="10">
        <v>0.7291666666666666</v>
      </c>
      <c r="E28" s="1" t="s">
        <v>11</v>
      </c>
    </row>
    <row r="29" spans="1:5" ht="12.75">
      <c r="A29">
        <v>22</v>
      </c>
      <c r="B29" s="10">
        <v>0.30100155651341</v>
      </c>
      <c r="C29" s="1" t="s">
        <v>11</v>
      </c>
      <c r="D29" s="10">
        <v>0.7312922808012093</v>
      </c>
      <c r="E29" s="1" t="s">
        <v>11</v>
      </c>
    </row>
    <row r="30" spans="1:5" ht="12.75">
      <c r="A30">
        <v>23</v>
      </c>
      <c r="B30" s="10">
        <v>0.3024381385696041</v>
      </c>
      <c r="C30" s="1" t="s">
        <v>11</v>
      </c>
      <c r="D30" s="10">
        <v>0.733417894935752</v>
      </c>
      <c r="E30" s="1" t="s">
        <v>11</v>
      </c>
    </row>
    <row r="31" spans="1:5" ht="12.75">
      <c r="A31">
        <v>24</v>
      </c>
      <c r="B31" s="10">
        <v>0.30387472062579823</v>
      </c>
      <c r="C31" s="1" t="s">
        <v>11</v>
      </c>
      <c r="D31" s="10">
        <v>0.7355435090702948</v>
      </c>
      <c r="E31" s="1" t="s">
        <v>11</v>
      </c>
    </row>
    <row r="32" spans="1:5" ht="12.75">
      <c r="A32">
        <v>25</v>
      </c>
      <c r="B32" s="10">
        <v>0.30531130268199236</v>
      </c>
      <c r="C32" s="1" t="s">
        <v>11</v>
      </c>
      <c r="D32" s="10">
        <v>0.7376691232048375</v>
      </c>
      <c r="E32" s="1" t="s">
        <v>11</v>
      </c>
    </row>
    <row r="33" spans="1:5" ht="12.75">
      <c r="A33">
        <v>26</v>
      </c>
      <c r="B33" s="10">
        <v>0.3067478847381865</v>
      </c>
      <c r="C33" s="1" t="s">
        <v>11</v>
      </c>
      <c r="D33" s="10">
        <v>0.7397947373393802</v>
      </c>
      <c r="E33" s="1" t="s">
        <v>11</v>
      </c>
    </row>
    <row r="34" spans="1:5" ht="12.75">
      <c r="A34">
        <v>27</v>
      </c>
      <c r="B34" s="10">
        <v>0.3081844667943806</v>
      </c>
      <c r="C34" s="1" t="s">
        <v>11</v>
      </c>
      <c r="D34" s="10">
        <v>0.7419203514739229</v>
      </c>
      <c r="E34" s="1" t="s">
        <v>11</v>
      </c>
    </row>
    <row r="35" spans="1:5" ht="12.75">
      <c r="A35">
        <v>28</v>
      </c>
      <c r="B35" s="10">
        <v>0.30962104885057473</v>
      </c>
      <c r="C35" s="1" t="s">
        <v>11</v>
      </c>
      <c r="D35" s="10">
        <v>0.7440459656084656</v>
      </c>
      <c r="E35" s="1" t="s">
        <v>11</v>
      </c>
    </row>
    <row r="36" spans="1:5" ht="12.75">
      <c r="A36">
        <v>29</v>
      </c>
      <c r="B36" s="10">
        <v>0.31105763090676886</v>
      </c>
      <c r="C36" s="1" t="s">
        <v>11</v>
      </c>
      <c r="D36" s="10">
        <v>0.7461715797430083</v>
      </c>
      <c r="E36" s="1" t="s">
        <v>11</v>
      </c>
    </row>
    <row r="37" spans="1:5" ht="12.75">
      <c r="A37">
        <v>30</v>
      </c>
      <c r="B37" s="10">
        <v>0.312494212962963</v>
      </c>
      <c r="C37" s="1" t="s">
        <v>11</v>
      </c>
      <c r="D37" s="10">
        <v>0.748297193877551</v>
      </c>
      <c r="E37" s="1" t="s">
        <v>11</v>
      </c>
    </row>
    <row r="38" spans="1:5" ht="12.75">
      <c r="A38">
        <v>31</v>
      </c>
      <c r="B38" s="10">
        <v>0.3139307950191571</v>
      </c>
      <c r="C38" s="1" t="s">
        <v>11</v>
      </c>
      <c r="D38" s="10">
        <v>0.7504228080120937</v>
      </c>
      <c r="E38" s="1" t="s">
        <v>11</v>
      </c>
    </row>
    <row r="39" spans="1:5" ht="12.75">
      <c r="A39">
        <v>32</v>
      </c>
      <c r="B39" s="10">
        <v>0.31536737707535123</v>
      </c>
      <c r="C39" s="1" t="s">
        <v>11</v>
      </c>
      <c r="D39" s="10">
        <v>0.7525484221466364</v>
      </c>
      <c r="E39" s="1" t="s">
        <v>11</v>
      </c>
    </row>
    <row r="40" spans="1:5" ht="12.75">
      <c r="A40">
        <v>33</v>
      </c>
      <c r="B40" s="10">
        <v>0.31680395913154535</v>
      </c>
      <c r="C40" s="1" t="s">
        <v>11</v>
      </c>
      <c r="D40" s="10">
        <v>0.7546740362811791</v>
      </c>
      <c r="E40" s="1" t="s">
        <v>11</v>
      </c>
    </row>
    <row r="41" spans="1:5" ht="12.75">
      <c r="A41">
        <v>34</v>
      </c>
      <c r="B41" s="10">
        <v>0.3182405411877395</v>
      </c>
      <c r="C41" s="1" t="s">
        <v>11</v>
      </c>
      <c r="D41" s="10">
        <v>0.7567996504157218</v>
      </c>
      <c r="E41" s="1" t="s">
        <v>11</v>
      </c>
    </row>
    <row r="42" spans="1:5" ht="12.75">
      <c r="A42">
        <v>35</v>
      </c>
      <c r="B42" s="10">
        <v>0.3196771232439336</v>
      </c>
      <c r="C42" s="1" t="s">
        <v>11</v>
      </c>
      <c r="D42" s="10">
        <v>0.7589252645502645</v>
      </c>
      <c r="E42" s="1" t="s">
        <v>11</v>
      </c>
    </row>
    <row r="43" spans="1:5" ht="12.75">
      <c r="A43">
        <v>36</v>
      </c>
      <c r="B43" s="10">
        <v>0.3211137053001277</v>
      </c>
      <c r="C43" s="1" t="s">
        <v>11</v>
      </c>
      <c r="D43" s="10">
        <v>0.7610508786848073</v>
      </c>
      <c r="E43" s="1" t="s">
        <v>11</v>
      </c>
    </row>
    <row r="44" spans="1:5" ht="12.75">
      <c r="A44">
        <v>37</v>
      </c>
      <c r="B44" s="10">
        <v>0.32255028735632185</v>
      </c>
      <c r="C44" s="1" t="s">
        <v>11</v>
      </c>
      <c r="D44" s="10">
        <v>0.76317649281935</v>
      </c>
      <c r="E44" s="1" t="s">
        <v>11</v>
      </c>
    </row>
    <row r="45" spans="1:5" ht="12.75">
      <c r="A45">
        <v>38</v>
      </c>
      <c r="B45" s="10">
        <v>0.323986869412516</v>
      </c>
      <c r="C45" s="1" t="s">
        <v>11</v>
      </c>
      <c r="D45" s="10">
        <v>0.7653021069538927</v>
      </c>
      <c r="E45" s="1" t="s">
        <v>11</v>
      </c>
    </row>
    <row r="46" spans="1:5" ht="12.75">
      <c r="A46">
        <v>39</v>
      </c>
      <c r="B46" s="10">
        <v>0.3254234514687101</v>
      </c>
      <c r="C46" s="1" t="s">
        <v>11</v>
      </c>
      <c r="D46" s="10">
        <v>0.7674277210884354</v>
      </c>
      <c r="E46" s="1" t="s">
        <v>11</v>
      </c>
    </row>
    <row r="47" spans="1:5" ht="12.75">
      <c r="A47">
        <v>40</v>
      </c>
      <c r="B47" s="10">
        <v>0.3268600335249042</v>
      </c>
      <c r="C47" s="1" t="s">
        <v>11</v>
      </c>
      <c r="D47" s="10">
        <v>0.7695533352229781</v>
      </c>
      <c r="E47" s="1" t="s">
        <v>11</v>
      </c>
    </row>
    <row r="48" spans="1:5" ht="12.75">
      <c r="A48">
        <v>41</v>
      </c>
      <c r="B48" s="10">
        <v>0.32829661558109835</v>
      </c>
      <c r="C48" s="1" t="s">
        <v>11</v>
      </c>
      <c r="D48" s="10">
        <v>0.7716789493575208</v>
      </c>
      <c r="E48" s="1" t="s">
        <v>11</v>
      </c>
    </row>
    <row r="49" spans="1:5" ht="12.75">
      <c r="A49">
        <v>42</v>
      </c>
      <c r="B49" s="10">
        <v>0.3297331976372925</v>
      </c>
      <c r="C49" s="1" t="s">
        <v>11</v>
      </c>
      <c r="D49" s="10">
        <v>0.7738045634920635</v>
      </c>
      <c r="E49" s="1" t="s">
        <v>11</v>
      </c>
    </row>
    <row r="50" spans="1:5" ht="12.75">
      <c r="A50">
        <v>43</v>
      </c>
      <c r="B50" s="10">
        <v>0.3311697796934866</v>
      </c>
      <c r="C50" s="1" t="s">
        <v>11</v>
      </c>
      <c r="D50" s="10">
        <v>0.7759301776266061</v>
      </c>
      <c r="E50" s="1" t="s">
        <v>11</v>
      </c>
    </row>
    <row r="51" spans="1:5" ht="12.75">
      <c r="A51">
        <v>44</v>
      </c>
      <c r="B51" s="10">
        <v>0.3326063617496807</v>
      </c>
      <c r="C51" s="1" t="s">
        <v>11</v>
      </c>
      <c r="D51" s="10">
        <v>0.7780557917611488</v>
      </c>
      <c r="E51" s="1" t="s">
        <v>11</v>
      </c>
    </row>
    <row r="52" spans="1:5" ht="12.75">
      <c r="A52">
        <v>45</v>
      </c>
      <c r="B52" s="10">
        <v>0.33404294380587485</v>
      </c>
      <c r="C52" s="1" t="s">
        <v>11</v>
      </c>
      <c r="D52" s="10">
        <v>0.7801814058956915</v>
      </c>
      <c r="E52" s="1" t="s">
        <v>11</v>
      </c>
    </row>
    <row r="53" spans="1:5" ht="12.75">
      <c r="A53">
        <v>46</v>
      </c>
      <c r="B53" s="10">
        <v>0.335479525862069</v>
      </c>
      <c r="C53" s="1" t="s">
        <v>11</v>
      </c>
      <c r="D53" s="10">
        <v>0.7823070200302342</v>
      </c>
      <c r="E53" s="1" t="s">
        <v>11</v>
      </c>
    </row>
    <row r="54" spans="1:5" ht="12.75">
      <c r="A54">
        <v>47</v>
      </c>
      <c r="B54" s="10">
        <v>0.33691610791826315</v>
      </c>
      <c r="C54" s="1" t="s">
        <v>11</v>
      </c>
      <c r="D54" s="10">
        <v>0.7844326341647769</v>
      </c>
      <c r="E54" s="1" t="s">
        <v>11</v>
      </c>
    </row>
    <row r="55" spans="1:5" ht="12.75">
      <c r="A55">
        <v>48</v>
      </c>
      <c r="B55" s="10">
        <v>0.3383526899744573</v>
      </c>
      <c r="C55" s="1" t="s">
        <v>11</v>
      </c>
      <c r="D55" s="10">
        <v>0.7865582482993196</v>
      </c>
      <c r="E55" s="1" t="s">
        <v>11</v>
      </c>
    </row>
    <row r="56" spans="1:5" ht="12.75">
      <c r="A56">
        <v>49</v>
      </c>
      <c r="B56" s="10">
        <v>0.3397892720306514</v>
      </c>
      <c r="C56" s="1" t="s">
        <v>11</v>
      </c>
      <c r="D56" s="10">
        <v>0.7886838624338623</v>
      </c>
      <c r="E56" s="1" t="s">
        <v>11</v>
      </c>
    </row>
    <row r="57" spans="1:5" ht="12.75">
      <c r="A57">
        <v>50</v>
      </c>
      <c r="B57" s="10">
        <v>0.3412258540868455</v>
      </c>
      <c r="C57" s="1" t="s">
        <v>11</v>
      </c>
      <c r="D57" s="10">
        <v>0.7908094765684051</v>
      </c>
      <c r="E57" s="1" t="s">
        <v>11</v>
      </c>
    </row>
    <row r="58" spans="1:5" ht="12.75">
      <c r="A58">
        <v>51</v>
      </c>
      <c r="B58" s="10">
        <v>0.34266243614303965</v>
      </c>
      <c r="C58" s="1" t="s">
        <v>11</v>
      </c>
      <c r="D58" s="10">
        <v>0.7929350907029478</v>
      </c>
      <c r="E58" s="1" t="s">
        <v>11</v>
      </c>
    </row>
    <row r="59" spans="1:5" ht="12.75">
      <c r="A59">
        <v>52</v>
      </c>
      <c r="B59" s="10">
        <v>0.3440990181992338</v>
      </c>
      <c r="C59" s="1" t="s">
        <v>11</v>
      </c>
      <c r="D59" s="10">
        <v>0.7950607048374905</v>
      </c>
      <c r="E59" s="1" t="s">
        <v>11</v>
      </c>
    </row>
    <row r="60" spans="1:5" ht="12.75">
      <c r="A60">
        <v>53</v>
      </c>
      <c r="B60" s="10">
        <v>0.3455356002554279</v>
      </c>
      <c r="C60" s="1" t="s">
        <v>11</v>
      </c>
      <c r="D60" s="10">
        <v>0.7971863189720332</v>
      </c>
      <c r="E60" s="1" t="s">
        <v>11</v>
      </c>
    </row>
    <row r="61" spans="1:5" ht="12.75">
      <c r="A61">
        <v>54</v>
      </c>
      <c r="B61" s="10">
        <v>0.346972182311622</v>
      </c>
      <c r="C61" s="1" t="s">
        <v>11</v>
      </c>
      <c r="D61" s="10">
        <v>0.7993119331065759</v>
      </c>
      <c r="E61" s="1" t="s">
        <v>11</v>
      </c>
    </row>
    <row r="62" spans="1:5" ht="12.75">
      <c r="A62">
        <v>55</v>
      </c>
      <c r="B62" s="10">
        <v>0.34840876436781615</v>
      </c>
      <c r="C62" s="1" t="s">
        <v>11</v>
      </c>
      <c r="D62" s="10">
        <v>0.8014375472411186</v>
      </c>
      <c r="E62" s="1" t="s">
        <v>11</v>
      </c>
    </row>
    <row r="63" spans="1:5" ht="12.75">
      <c r="A63">
        <v>56</v>
      </c>
      <c r="B63" s="10">
        <v>0.3498453464240103</v>
      </c>
      <c r="C63" s="1" t="s">
        <v>11</v>
      </c>
      <c r="D63" s="10">
        <v>0.8035631613756613</v>
      </c>
      <c r="E63" s="1" t="s">
        <v>11</v>
      </c>
    </row>
    <row r="64" spans="1:5" ht="12.75">
      <c r="A64">
        <v>57</v>
      </c>
      <c r="B64" s="10">
        <v>0.3512819284802044</v>
      </c>
      <c r="C64" s="1" t="s">
        <v>11</v>
      </c>
      <c r="D64" s="10">
        <v>0.805688775510204</v>
      </c>
      <c r="E64" s="1" t="s">
        <v>11</v>
      </c>
    </row>
    <row r="65" spans="1:5" ht="12.75">
      <c r="A65">
        <v>58</v>
      </c>
      <c r="B65" s="10">
        <v>0.3527185105363985</v>
      </c>
      <c r="C65" s="1" t="s">
        <v>11</v>
      </c>
      <c r="D65" s="10">
        <v>0.8078143896447467</v>
      </c>
      <c r="E65" s="1" t="s">
        <v>11</v>
      </c>
    </row>
    <row r="66" spans="1:5" ht="12.75">
      <c r="A66">
        <v>59</v>
      </c>
      <c r="B66" s="10">
        <v>0.7291666666666666</v>
      </c>
      <c r="C66" s="1" t="s">
        <v>11</v>
      </c>
      <c r="D66" s="10">
        <v>0.8099400037792894</v>
      </c>
      <c r="E66" s="1" t="s">
        <v>11</v>
      </c>
    </row>
    <row r="67" spans="1:5" ht="12.75">
      <c r="A67">
        <v>60</v>
      </c>
      <c r="B67" s="10">
        <v>0.7343744212962963</v>
      </c>
      <c r="C67" s="1" t="s">
        <v>11</v>
      </c>
      <c r="D67" s="10">
        <v>0.8120656179138321</v>
      </c>
      <c r="E67" s="1" t="s">
        <v>11</v>
      </c>
    </row>
    <row r="68" spans="1:5" ht="12.75">
      <c r="A68">
        <v>61</v>
      </c>
      <c r="B68" s="10">
        <v>0.7395821759259259</v>
      </c>
      <c r="C68" s="1" t="s">
        <v>11</v>
      </c>
      <c r="D68" s="10">
        <v>0.8141912320483748</v>
      </c>
      <c r="E68" s="1" t="s">
        <v>11</v>
      </c>
    </row>
    <row r="69" spans="1:5" ht="12.75">
      <c r="A69">
        <v>62</v>
      </c>
      <c r="B69" s="10">
        <v>0.7447899305555555</v>
      </c>
      <c r="C69" s="1" t="s">
        <v>11</v>
      </c>
      <c r="D69" s="10">
        <v>0.8163168461829176</v>
      </c>
      <c r="E69" s="1" t="s">
        <v>11</v>
      </c>
    </row>
    <row r="70" spans="1:5" ht="12.75">
      <c r="A70">
        <v>63</v>
      </c>
      <c r="B70" s="10">
        <v>0.7499976851851852</v>
      </c>
      <c r="C70" s="1" t="s">
        <v>11</v>
      </c>
      <c r="D70" s="10">
        <v>0.8184424603174603</v>
      </c>
      <c r="E70" s="1" t="s">
        <v>11</v>
      </c>
    </row>
    <row r="71" spans="1:5" ht="12.75">
      <c r="A71">
        <v>64</v>
      </c>
      <c r="B71" s="10">
        <v>0.7552054398148148</v>
      </c>
      <c r="C71" s="1" t="s">
        <v>11</v>
      </c>
      <c r="D71" s="10">
        <v>0.820568074452003</v>
      </c>
      <c r="E71" s="1" t="s">
        <v>11</v>
      </c>
    </row>
    <row r="72" spans="1:5" ht="12.75">
      <c r="A72">
        <v>65</v>
      </c>
      <c r="B72" s="10">
        <v>0.7604131944444444</v>
      </c>
      <c r="C72" s="1" t="s">
        <v>11</v>
      </c>
      <c r="D72" s="10">
        <v>0.8226936885865457</v>
      </c>
      <c r="E72" s="1" t="s">
        <v>11</v>
      </c>
    </row>
    <row r="73" spans="1:5" ht="12.75">
      <c r="A73">
        <v>66</v>
      </c>
      <c r="B73" s="10">
        <v>0.7656209490740741</v>
      </c>
      <c r="C73" s="1" t="s">
        <v>11</v>
      </c>
      <c r="D73" s="10">
        <v>0.8248193027210884</v>
      </c>
      <c r="E73" s="1" t="s">
        <v>11</v>
      </c>
    </row>
    <row r="74" spans="1:5" ht="12.75">
      <c r="A74">
        <v>67</v>
      </c>
      <c r="B74" s="10">
        <v>0.7708287037037037</v>
      </c>
      <c r="C74" s="1" t="s">
        <v>11</v>
      </c>
      <c r="D74" s="10">
        <v>0.8269449168556311</v>
      </c>
      <c r="E74" s="1" t="s">
        <v>11</v>
      </c>
    </row>
    <row r="75" spans="1:5" ht="12.75">
      <c r="A75">
        <v>68</v>
      </c>
      <c r="B75" s="10">
        <v>0.7760364583333333</v>
      </c>
      <c r="C75" s="1" t="s">
        <v>11</v>
      </c>
      <c r="D75" s="10">
        <v>0.8290705309901738</v>
      </c>
      <c r="E75" s="1" t="s">
        <v>11</v>
      </c>
    </row>
    <row r="76" spans="1:5" ht="12.75">
      <c r="A76">
        <v>69</v>
      </c>
      <c r="B76" s="10">
        <v>0.7812442129629629</v>
      </c>
      <c r="C76" s="1" t="s">
        <v>11</v>
      </c>
      <c r="D76" s="10">
        <v>0.8311961451247165</v>
      </c>
      <c r="E76" s="1" t="s">
        <v>11</v>
      </c>
    </row>
    <row r="77" spans="1:5" ht="12.75">
      <c r="A77">
        <v>70</v>
      </c>
      <c r="B77" s="10">
        <v>0.7864519675925925</v>
      </c>
      <c r="C77" s="1" t="s">
        <v>11</v>
      </c>
      <c r="D77" s="10">
        <v>0.8333333333333334</v>
      </c>
      <c r="E77" s="1" t="s">
        <v>11</v>
      </c>
    </row>
    <row r="78" spans="1:5" ht="12.75">
      <c r="A78">
        <v>71</v>
      </c>
      <c r="B78" s="10">
        <v>0.7916597222222221</v>
      </c>
      <c r="C78" s="1" t="s">
        <v>11</v>
      </c>
      <c r="D78" s="10">
        <v>0.8353169091710758</v>
      </c>
      <c r="E78" s="1" t="s">
        <v>11</v>
      </c>
    </row>
    <row r="79" spans="1:5" ht="12.75">
      <c r="A79">
        <v>72</v>
      </c>
      <c r="B79" s="10">
        <v>0.7968674768518518</v>
      </c>
      <c r="C79" s="1" t="s">
        <v>11</v>
      </c>
      <c r="D79" s="10">
        <v>0.8373004850088184</v>
      </c>
      <c r="E79" s="1" t="s">
        <v>11</v>
      </c>
    </row>
    <row r="80" spans="1:5" ht="12.75">
      <c r="A80">
        <v>73</v>
      </c>
      <c r="B80" s="10">
        <v>0.8020752314814814</v>
      </c>
      <c r="C80" s="1" t="s">
        <v>11</v>
      </c>
      <c r="D80" s="10">
        <v>0.8392840608465608</v>
      </c>
      <c r="E80" s="1" t="s">
        <v>11</v>
      </c>
    </row>
    <row r="81" spans="1:5" ht="12.75">
      <c r="A81">
        <v>74</v>
      </c>
      <c r="B81" s="10">
        <v>0.807282986111111</v>
      </c>
      <c r="C81" s="1" t="s">
        <v>11</v>
      </c>
      <c r="D81" s="10">
        <v>0.8412676366843034</v>
      </c>
      <c r="E81" s="1" t="s">
        <v>11</v>
      </c>
    </row>
    <row r="82" spans="1:5" ht="12.75">
      <c r="A82">
        <v>75</v>
      </c>
      <c r="B82" s="10">
        <v>0.8124907407407407</v>
      </c>
      <c r="C82" s="1" t="s">
        <v>11</v>
      </c>
      <c r="D82" s="10">
        <v>0.8432512125220458</v>
      </c>
      <c r="E82" s="1" t="s">
        <v>11</v>
      </c>
    </row>
    <row r="83" spans="1:5" ht="12.75">
      <c r="A83">
        <v>76</v>
      </c>
      <c r="B83" s="10">
        <v>0.8176984953703703</v>
      </c>
      <c r="C83" s="1" t="s">
        <v>11</v>
      </c>
      <c r="D83" s="10">
        <v>0.8452347883597884</v>
      </c>
      <c r="E83" s="1" t="s">
        <v>11</v>
      </c>
    </row>
    <row r="84" spans="1:5" ht="12.75">
      <c r="A84">
        <v>77</v>
      </c>
      <c r="B84" s="10">
        <v>0.82290625</v>
      </c>
      <c r="C84" s="1" t="s">
        <v>11</v>
      </c>
      <c r="D84" s="10">
        <v>0.8472183641975308</v>
      </c>
      <c r="E84" s="1" t="s">
        <v>11</v>
      </c>
    </row>
    <row r="85" spans="1:5" ht="12.75">
      <c r="A85">
        <v>78</v>
      </c>
      <c r="B85" s="10">
        <v>0.8281140046296296</v>
      </c>
      <c r="C85" s="1" t="s">
        <v>11</v>
      </c>
      <c r="D85" s="10">
        <v>0.8492019400352734</v>
      </c>
      <c r="E85" s="1" t="s">
        <v>11</v>
      </c>
    </row>
    <row r="86" spans="1:5" ht="12.75">
      <c r="A86">
        <v>79</v>
      </c>
      <c r="B86" s="10">
        <v>0.8333333333333334</v>
      </c>
      <c r="C86" s="1" t="s">
        <v>11</v>
      </c>
      <c r="D86" s="10">
        <v>0.8511855158730158</v>
      </c>
      <c r="E86" s="1" t="s">
        <v>11</v>
      </c>
    </row>
    <row r="87" spans="1:5" ht="12.75">
      <c r="A87">
        <v>80</v>
      </c>
      <c r="B87" s="10">
        <v>0.8374988425925927</v>
      </c>
      <c r="C87" s="1" t="s">
        <v>11</v>
      </c>
      <c r="D87" s="10">
        <v>0.8531690917107584</v>
      </c>
      <c r="E87" s="1" t="s">
        <v>11</v>
      </c>
    </row>
    <row r="88" spans="1:5" ht="12.75">
      <c r="A88">
        <v>81</v>
      </c>
      <c r="B88" s="10">
        <v>0.8416643518518518</v>
      </c>
      <c r="C88" s="1" t="s">
        <v>11</v>
      </c>
      <c r="D88" s="10">
        <v>0.8551526675485008</v>
      </c>
      <c r="E88" s="1" t="s">
        <v>11</v>
      </c>
    </row>
    <row r="89" spans="1:5" ht="12.75">
      <c r="A89">
        <v>82</v>
      </c>
      <c r="B89" s="10">
        <v>0.8458298611111111</v>
      </c>
      <c r="C89" s="1" t="s">
        <v>11</v>
      </c>
      <c r="D89" s="10">
        <v>0.8571362433862434</v>
      </c>
      <c r="E89" s="1" t="s">
        <v>11</v>
      </c>
    </row>
    <row r="90" spans="1:5" ht="12.75">
      <c r="A90">
        <v>83</v>
      </c>
      <c r="B90" s="10">
        <v>0.8499953703703703</v>
      </c>
      <c r="C90" s="1" t="s">
        <v>11</v>
      </c>
      <c r="D90" s="10">
        <v>0.8591198192239858</v>
      </c>
      <c r="E90" s="1" t="s">
        <v>11</v>
      </c>
    </row>
    <row r="91" spans="1:5" ht="12.75">
      <c r="A91">
        <v>84</v>
      </c>
      <c r="B91" s="10">
        <v>0.8541608796296296</v>
      </c>
      <c r="C91" s="1" t="s">
        <v>11</v>
      </c>
      <c r="D91" s="10">
        <v>0.8611033950617284</v>
      </c>
      <c r="E91" s="1" t="s">
        <v>11</v>
      </c>
    </row>
    <row r="92" spans="1:5" ht="12.75">
      <c r="A92">
        <v>85</v>
      </c>
      <c r="B92" s="10">
        <v>0.8583263888888889</v>
      </c>
      <c r="C92" s="1" t="s">
        <v>11</v>
      </c>
      <c r="D92" s="10">
        <v>0.8630869708994708</v>
      </c>
      <c r="E92" s="1" t="s">
        <v>11</v>
      </c>
    </row>
    <row r="93" spans="1:5" ht="12.75">
      <c r="A93">
        <v>86</v>
      </c>
      <c r="B93" s="10">
        <v>0.8624918981481481</v>
      </c>
      <c r="C93" s="1" t="s">
        <v>11</v>
      </c>
      <c r="D93" s="10">
        <v>0.8650705467372134</v>
      </c>
      <c r="E93" s="1" t="s">
        <v>11</v>
      </c>
    </row>
    <row r="94" spans="1:5" ht="12.75">
      <c r="A94">
        <v>87</v>
      </c>
      <c r="B94" s="10">
        <v>0.8666574074074074</v>
      </c>
      <c r="C94" s="1" t="s">
        <v>11</v>
      </c>
      <c r="D94" s="10">
        <v>0.8670541225749558</v>
      </c>
      <c r="E94" s="1" t="s">
        <v>11</v>
      </c>
    </row>
    <row r="95" spans="1:5" ht="12.75">
      <c r="A95">
        <v>88</v>
      </c>
      <c r="B95" s="10">
        <v>0.8708229166666666</v>
      </c>
      <c r="C95" s="1" t="s">
        <v>11</v>
      </c>
      <c r="D95" s="10">
        <v>0.8690376984126984</v>
      </c>
      <c r="E95" s="1" t="s">
        <v>11</v>
      </c>
    </row>
    <row r="96" spans="1:5" ht="12.75">
      <c r="A96">
        <v>89</v>
      </c>
      <c r="B96" s="10"/>
      <c r="D96" s="10">
        <v>0.8710212742504408</v>
      </c>
      <c r="E96" s="1" t="s">
        <v>11</v>
      </c>
    </row>
    <row r="97" spans="1:5" ht="12.75">
      <c r="A97">
        <v>90</v>
      </c>
      <c r="B97" s="10"/>
      <c r="D97" s="10">
        <v>0.8730048500881833</v>
      </c>
      <c r="E97" s="1" t="s">
        <v>11</v>
      </c>
    </row>
    <row r="98" spans="2:5" ht="12.75">
      <c r="B98" s="10"/>
      <c r="D98" s="10"/>
      <c r="E98" s="1"/>
    </row>
    <row r="99" spans="2:5" ht="12.75">
      <c r="B99" s="10"/>
      <c r="D99" s="10"/>
      <c r="E99" s="1"/>
    </row>
    <row r="100" spans="2:5" ht="12.75">
      <c r="B100" s="10"/>
      <c r="D100" s="10"/>
      <c r="E100" s="1"/>
    </row>
    <row r="101" spans="2:5" ht="12.75">
      <c r="B101" s="10"/>
      <c r="D101" s="10"/>
      <c r="E101" s="1"/>
    </row>
    <row r="102" spans="2:5" ht="12.75">
      <c r="B102" s="10"/>
      <c r="D102" s="10"/>
      <c r="E102" s="1"/>
    </row>
    <row r="103" spans="2:5" ht="12.75">
      <c r="B103" s="10"/>
      <c r="D103" s="10"/>
      <c r="E103" s="1"/>
    </row>
    <row r="104" spans="2:5" ht="12.75">
      <c r="B104" s="10"/>
      <c r="D104" s="10"/>
      <c r="E104" s="1"/>
    </row>
    <row r="105" spans="2:5" ht="12.75">
      <c r="B105" s="10"/>
      <c r="D105" s="10"/>
      <c r="E105" s="1"/>
    </row>
    <row r="106" spans="2:5" ht="12.75">
      <c r="B106" s="10"/>
      <c r="D106" s="10"/>
      <c r="E106" s="1"/>
    </row>
    <row r="107" spans="2:5" ht="12.75">
      <c r="B107" s="10"/>
      <c r="D107" s="10"/>
      <c r="E107" s="1"/>
    </row>
    <row r="108" spans="2:5" ht="12.75">
      <c r="B108" s="10"/>
      <c r="D108" s="10"/>
      <c r="E108" s="1"/>
    </row>
    <row r="109" spans="2:5" ht="12.75">
      <c r="B109" s="10"/>
      <c r="D109" s="10"/>
      <c r="E109" s="1"/>
    </row>
    <row r="110" spans="2:5" ht="12.75">
      <c r="B110" s="10"/>
      <c r="D110" s="10"/>
      <c r="E110" s="1"/>
    </row>
    <row r="111" spans="2:5" ht="12.75">
      <c r="B111" s="10"/>
      <c r="D111" s="10"/>
      <c r="E111" s="1"/>
    </row>
    <row r="112" spans="2:5" ht="12.75">
      <c r="B112" s="10"/>
      <c r="D112" s="10"/>
      <c r="E112" s="1"/>
    </row>
    <row r="113" spans="2:5" ht="12.75">
      <c r="B113" s="10"/>
      <c r="D113" s="10"/>
      <c r="E113" s="1"/>
    </row>
    <row r="114" spans="2:5" ht="12.75">
      <c r="B114" s="10"/>
      <c r="D114" s="10"/>
      <c r="E114" s="1"/>
    </row>
    <row r="115" spans="2:5" ht="12.75">
      <c r="B115" s="10"/>
      <c r="D115" s="10"/>
      <c r="E115" s="1"/>
    </row>
    <row r="116" spans="2:5" ht="12.75">
      <c r="B116" s="10"/>
      <c r="D116" s="10"/>
      <c r="E116" s="1"/>
    </row>
    <row r="117" spans="2:5" ht="12.75">
      <c r="B117" s="10"/>
      <c r="D117" s="10"/>
      <c r="E117" s="1"/>
    </row>
    <row r="118" spans="2:5" ht="12.75">
      <c r="B118" s="10"/>
      <c r="D118" s="10"/>
      <c r="E118" s="1"/>
    </row>
    <row r="119" spans="2:5" ht="12.75">
      <c r="B119" s="10"/>
      <c r="D119" s="10"/>
      <c r="E119" s="1"/>
    </row>
    <row r="120" spans="2:5" ht="12.75">
      <c r="B120" s="10"/>
      <c r="D120" s="10"/>
      <c r="E120" s="1"/>
    </row>
    <row r="121" spans="2:5" ht="12.75">
      <c r="B121" s="10"/>
      <c r="D121" s="10"/>
      <c r="E121" s="1"/>
    </row>
    <row r="122" spans="2:5" ht="12.75">
      <c r="B122" s="10"/>
      <c r="D122" s="10"/>
      <c r="E122" s="1"/>
    </row>
    <row r="123" spans="2:5" ht="12.75">
      <c r="B123" s="10"/>
      <c r="D123" s="10"/>
      <c r="E123" s="1"/>
    </row>
    <row r="124" spans="2:5" ht="12.75">
      <c r="B124" s="10"/>
      <c r="D124" s="10"/>
      <c r="E124" s="1"/>
    </row>
    <row r="125" spans="2:5" ht="12.75">
      <c r="B125" s="10"/>
      <c r="D125" s="10"/>
      <c r="E125" s="1"/>
    </row>
    <row r="126" spans="2:5" ht="12.75">
      <c r="B126" s="10"/>
      <c r="D126" s="10"/>
      <c r="E126" s="1"/>
    </row>
    <row r="127" spans="2:5" ht="12.75">
      <c r="B127" s="10"/>
      <c r="D127" s="10"/>
      <c r="E127" s="1"/>
    </row>
    <row r="128" spans="2:5" ht="12.75">
      <c r="B128" s="10"/>
      <c r="D128" s="10"/>
      <c r="E128" s="1"/>
    </row>
    <row r="129" spans="2:5" ht="12.75">
      <c r="B129" s="10"/>
      <c r="D129" s="10"/>
      <c r="E129" s="1"/>
    </row>
    <row r="130" spans="2:5" ht="12.75">
      <c r="B130" s="10"/>
      <c r="D130" s="10"/>
      <c r="E130" s="1"/>
    </row>
    <row r="131" spans="2:5" ht="12.75">
      <c r="B131" s="10"/>
      <c r="D131" s="10"/>
      <c r="E131" s="1"/>
    </row>
    <row r="132" spans="2:5" ht="12.75">
      <c r="B132" s="10"/>
      <c r="D132" s="10"/>
      <c r="E132" s="1"/>
    </row>
    <row r="133" spans="2:5" ht="12.75">
      <c r="B133" s="10"/>
      <c r="D133" s="10"/>
      <c r="E133" s="1"/>
    </row>
    <row r="134" spans="2:5" ht="12.75">
      <c r="B134" s="10"/>
      <c r="D134" s="10"/>
      <c r="E134" s="1"/>
    </row>
    <row r="135" spans="2:5" ht="12.75">
      <c r="B135" s="10"/>
      <c r="D135" s="10"/>
      <c r="E135" s="1"/>
    </row>
    <row r="136" spans="2:5" ht="12.75">
      <c r="B136" s="10"/>
      <c r="D136" s="10"/>
      <c r="E136" s="1"/>
    </row>
    <row r="137" spans="2:5" ht="12.75">
      <c r="B137" s="10"/>
      <c r="D137" s="10"/>
      <c r="E137" s="1"/>
    </row>
    <row r="138" spans="2:5" ht="12.75">
      <c r="B138" s="10"/>
      <c r="D138" s="10"/>
      <c r="E138" s="1"/>
    </row>
    <row r="139" spans="2:5" ht="12.75">
      <c r="B139" s="10"/>
      <c r="D139" s="10"/>
      <c r="E139" s="1"/>
    </row>
    <row r="140" spans="2:5" ht="12.75">
      <c r="B140" s="10"/>
      <c r="D140" s="10"/>
      <c r="E140" s="1"/>
    </row>
    <row r="141" spans="2:5" ht="12.75">
      <c r="B141" s="10"/>
      <c r="D141" s="10"/>
      <c r="E141" s="1"/>
    </row>
    <row r="142" spans="2:5" ht="12.75">
      <c r="B142" s="10"/>
      <c r="D142" s="10"/>
      <c r="E142" s="1"/>
    </row>
    <row r="143" spans="2:5" ht="12.75">
      <c r="B143" s="10"/>
      <c r="D143" s="10"/>
      <c r="E143" s="1"/>
    </row>
    <row r="144" spans="2:5" ht="12.75">
      <c r="B144" s="10"/>
      <c r="D144" s="10"/>
      <c r="E144" s="1"/>
    </row>
    <row r="145" spans="2:5" ht="12.75">
      <c r="B145" s="10"/>
      <c r="D145" s="10"/>
      <c r="E145" s="1"/>
    </row>
    <row r="146" spans="2:5" ht="12.75">
      <c r="B146" s="10"/>
      <c r="D146" s="10"/>
      <c r="E146" s="1"/>
    </row>
    <row r="147" spans="2:5" ht="12.75">
      <c r="B147" s="10"/>
      <c r="D147" s="10"/>
      <c r="E147" s="1"/>
    </row>
    <row r="148" spans="2:5" ht="12.75">
      <c r="B148" s="10"/>
      <c r="D148" s="10"/>
      <c r="E148" s="1"/>
    </row>
    <row r="149" spans="2:5" ht="12.75">
      <c r="B149" s="10"/>
      <c r="D149" s="10"/>
      <c r="E149" s="1"/>
    </row>
    <row r="150" spans="2:5" ht="12.75">
      <c r="B150" s="10"/>
      <c r="D150" s="10"/>
      <c r="E150" s="1"/>
    </row>
    <row r="151" spans="2:5" ht="12.75">
      <c r="B151" s="10"/>
      <c r="D151" s="10"/>
      <c r="E151" s="1"/>
    </row>
    <row r="152" spans="2:5" ht="12.75">
      <c r="B152" s="10"/>
      <c r="D152" s="10"/>
      <c r="E152" s="1"/>
    </row>
    <row r="153" spans="2:5" ht="12.75">
      <c r="B153" s="10"/>
      <c r="D153" s="10"/>
      <c r="E153" s="1"/>
    </row>
    <row r="154" spans="2:5" ht="12.75">
      <c r="B154" s="10"/>
      <c r="D154" s="10"/>
      <c r="E154" s="1"/>
    </row>
    <row r="155" spans="2:5" ht="12.75">
      <c r="B155" s="10"/>
      <c r="D155" s="10"/>
      <c r="E155" s="1"/>
    </row>
    <row r="156" spans="2:5" ht="12.75">
      <c r="B156" s="10"/>
      <c r="D156" s="10"/>
      <c r="E156" s="1"/>
    </row>
    <row r="157" spans="2:5" ht="12.75">
      <c r="B157" s="10"/>
      <c r="D157" s="10"/>
      <c r="E157" s="1"/>
    </row>
    <row r="158" spans="2:5" ht="12.75">
      <c r="B158" s="10"/>
      <c r="D158" s="10"/>
      <c r="E158" s="1"/>
    </row>
    <row r="159" spans="2:5" ht="12.75">
      <c r="B159" s="10"/>
      <c r="D159" s="10"/>
      <c r="E159" s="1"/>
    </row>
    <row r="160" spans="2:5" ht="12.75">
      <c r="B160" s="10"/>
      <c r="D160" s="10"/>
      <c r="E160" s="1"/>
    </row>
    <row r="161" spans="2:5" ht="12.75">
      <c r="B161" s="10"/>
      <c r="D161" s="10"/>
      <c r="E161" s="1"/>
    </row>
    <row r="162" spans="2:5" ht="12.75">
      <c r="B162" s="10"/>
      <c r="D162" s="10"/>
      <c r="E162" s="1"/>
    </row>
    <row r="163" spans="2:5" ht="12.75">
      <c r="B163" s="10"/>
      <c r="D163" s="10"/>
      <c r="E163" s="1"/>
    </row>
    <row r="164" spans="2:5" ht="12.75">
      <c r="B164" s="10"/>
      <c r="D164" s="10"/>
      <c r="E164" s="1"/>
    </row>
    <row r="165" spans="2:5" ht="12.75">
      <c r="B165" s="10"/>
      <c r="D165" s="10"/>
      <c r="E165" s="1"/>
    </row>
    <row r="166" spans="2:5" ht="12.75">
      <c r="B166" s="10"/>
      <c r="D166" s="10"/>
      <c r="E166" s="1"/>
    </row>
    <row r="167" spans="2:5" ht="12.75">
      <c r="B167" s="10"/>
      <c r="D167" s="10"/>
      <c r="E167" s="1"/>
    </row>
    <row r="168" spans="2:5" ht="12.75">
      <c r="B168" s="10"/>
      <c r="D168" s="10"/>
      <c r="E168" s="1"/>
    </row>
    <row r="169" spans="2:5" ht="12.75">
      <c r="B169" s="10"/>
      <c r="D169" s="10"/>
      <c r="E169" s="1"/>
    </row>
    <row r="170" spans="2:5" ht="12.75">
      <c r="B170" s="10"/>
      <c r="D170" s="10"/>
      <c r="E170" s="1"/>
    </row>
    <row r="171" spans="2:5" ht="12.75">
      <c r="B171" s="10"/>
      <c r="D171" s="10"/>
      <c r="E171" s="1"/>
    </row>
    <row r="172" spans="2:5" ht="12.75">
      <c r="B172" s="10"/>
      <c r="D172" s="10"/>
      <c r="E172" s="1"/>
    </row>
    <row r="173" spans="2:5" ht="12.75">
      <c r="B173" s="10"/>
      <c r="D173" s="10"/>
      <c r="E173" s="1"/>
    </row>
    <row r="174" spans="2:5" ht="12.75">
      <c r="B174" s="10"/>
      <c r="D174" s="10"/>
      <c r="E174" s="1"/>
    </row>
    <row r="175" spans="2:5" ht="12.75">
      <c r="B175" s="10"/>
      <c r="D175" s="10"/>
      <c r="E175" s="1"/>
    </row>
    <row r="176" spans="2:5" ht="12.75">
      <c r="B176" s="10"/>
      <c r="D176" s="10"/>
      <c r="E176" s="1"/>
    </row>
    <row r="177" spans="2:5" ht="12.75">
      <c r="B177" s="10"/>
      <c r="D177" s="10"/>
      <c r="E177" s="1"/>
    </row>
    <row r="178" spans="2:5" ht="12.75">
      <c r="B178" s="10"/>
      <c r="D178" s="10"/>
      <c r="E178" s="1"/>
    </row>
    <row r="179" spans="2:5" ht="12.75">
      <c r="B179" s="10"/>
      <c r="D179" s="10"/>
      <c r="E179" s="1"/>
    </row>
    <row r="180" spans="2:5" ht="12.75">
      <c r="B180" s="10"/>
      <c r="D180" s="10"/>
      <c r="E180" s="1"/>
    </row>
    <row r="181" spans="2:5" ht="12.75">
      <c r="B181" s="10"/>
      <c r="D181" s="10"/>
      <c r="E181" s="1"/>
    </row>
    <row r="182" spans="2:5" ht="12.75">
      <c r="B182" s="10"/>
      <c r="D182" s="10"/>
      <c r="E182" s="1"/>
    </row>
    <row r="183" spans="2:5" ht="12.75">
      <c r="B183" s="10"/>
      <c r="D183" s="10"/>
      <c r="E183" s="1"/>
    </row>
    <row r="184" spans="2:5" ht="12.75">
      <c r="B184" s="10"/>
      <c r="D184" s="10"/>
      <c r="E184" s="1"/>
    </row>
    <row r="185" spans="2:5" ht="12.75">
      <c r="B185" s="10"/>
      <c r="D185" s="10"/>
      <c r="E185" s="1"/>
    </row>
    <row r="186" spans="2:5" ht="12.75">
      <c r="B186" s="10"/>
      <c r="D186" s="10"/>
      <c r="E186" s="1"/>
    </row>
    <row r="187" spans="2:5" ht="12.75">
      <c r="B187" s="10"/>
      <c r="D187" s="10"/>
      <c r="E187" s="1"/>
    </row>
    <row r="188" spans="2:5" ht="12.75">
      <c r="B188" s="10"/>
      <c r="D188" s="10"/>
      <c r="E188" s="1"/>
    </row>
    <row r="189" spans="2:5" ht="12.75">
      <c r="B189" s="10"/>
      <c r="D189" s="10"/>
      <c r="E189" s="1"/>
    </row>
    <row r="190" spans="2:5" ht="12.75">
      <c r="B190" s="10"/>
      <c r="D190" s="10"/>
      <c r="E190" s="1"/>
    </row>
    <row r="191" spans="2:5" ht="12.75">
      <c r="B191" s="10"/>
      <c r="D191" s="10"/>
      <c r="E191" s="1"/>
    </row>
    <row r="192" spans="2:5" ht="12.75">
      <c r="B192" s="10"/>
      <c r="D192" s="10"/>
      <c r="E192" s="1"/>
    </row>
    <row r="193" spans="2:5" ht="12.75">
      <c r="B193" s="10"/>
      <c r="D193" s="10"/>
      <c r="E193" s="1"/>
    </row>
    <row r="194" spans="2:5" ht="12.75">
      <c r="B194" s="10"/>
      <c r="D194" s="10"/>
      <c r="E194" s="1"/>
    </row>
    <row r="195" spans="2:5" ht="12.75">
      <c r="B195" s="10"/>
      <c r="D195" s="10"/>
      <c r="E195" s="1"/>
    </row>
    <row r="196" spans="2:5" ht="12.75">
      <c r="B196" s="10"/>
      <c r="D196" s="10"/>
      <c r="E196" s="1"/>
    </row>
    <row r="197" spans="2:5" ht="12.75">
      <c r="B197" s="10"/>
      <c r="D197" s="10"/>
      <c r="E197" s="1"/>
    </row>
    <row r="198" spans="2:5" ht="12.75">
      <c r="B198" s="10"/>
      <c r="D198" s="10"/>
      <c r="E198" s="1"/>
    </row>
    <row r="199" spans="2:5" ht="12.75">
      <c r="B199" s="10"/>
      <c r="D199" s="10"/>
      <c r="E199" s="1"/>
    </row>
    <row r="200" spans="2:5" ht="12.75">
      <c r="B200" s="10"/>
      <c r="D200" s="10"/>
      <c r="E200" s="1"/>
    </row>
    <row r="201" spans="2:5" ht="12.75">
      <c r="B201" s="10"/>
      <c r="D201" s="10"/>
      <c r="E201" s="1"/>
    </row>
    <row r="202" spans="2:5" ht="12.75">
      <c r="B202" s="10"/>
      <c r="D202" s="10"/>
      <c r="E202" s="1"/>
    </row>
    <row r="203" spans="2:5" ht="12.75">
      <c r="B203" s="10"/>
      <c r="D203" s="10"/>
      <c r="E203" s="1"/>
    </row>
    <row r="204" spans="2:5" ht="12.75">
      <c r="B204" s="10"/>
      <c r="D204" s="10"/>
      <c r="E204" s="1"/>
    </row>
    <row r="205" spans="2:5" ht="12.75">
      <c r="B205" s="10"/>
      <c r="D205" s="10"/>
      <c r="E205" s="1"/>
    </row>
    <row r="206" spans="2:5" ht="12.75">
      <c r="B206" s="10"/>
      <c r="D206" s="10"/>
      <c r="E206" s="1"/>
    </row>
    <row r="207" spans="2:5" ht="12.75">
      <c r="B207" s="10"/>
      <c r="D207" s="10"/>
      <c r="E207" s="1"/>
    </row>
    <row r="208" spans="2:5" ht="12.75">
      <c r="B208" s="10"/>
      <c r="D208" s="10"/>
      <c r="E208" s="1"/>
    </row>
    <row r="209" spans="2:5" ht="12.75">
      <c r="B209" s="10"/>
      <c r="D209" s="10"/>
      <c r="E209" s="1"/>
    </row>
    <row r="210" spans="2:5" ht="12.75">
      <c r="B210" s="10"/>
      <c r="D210" s="10"/>
      <c r="E210" s="1"/>
    </row>
    <row r="211" spans="2:5" ht="12.75">
      <c r="B211" s="10"/>
      <c r="D211" s="10"/>
      <c r="E211" s="1"/>
    </row>
    <row r="212" spans="2:5" ht="12.75">
      <c r="B212" s="10"/>
      <c r="D212" s="10"/>
      <c r="E212" s="1"/>
    </row>
    <row r="213" spans="2:5" ht="12.75">
      <c r="B213" s="10"/>
      <c r="D213" s="10"/>
      <c r="E213" s="1"/>
    </row>
    <row r="214" spans="2:5" ht="12.75">
      <c r="B214" s="10"/>
      <c r="D214" s="10"/>
      <c r="E214" s="1"/>
    </row>
    <row r="215" spans="2:5" ht="12.75">
      <c r="B215" s="10"/>
      <c r="D215" s="10"/>
      <c r="E215" s="1"/>
    </row>
    <row r="216" spans="2:5" ht="12.75">
      <c r="B216" s="10"/>
      <c r="D216" s="10"/>
      <c r="E216" s="1"/>
    </row>
    <row r="217" spans="2:5" ht="12.75">
      <c r="B217" s="10"/>
      <c r="D217" s="10"/>
      <c r="E217" s="1"/>
    </row>
    <row r="218" spans="2:5" ht="12.75">
      <c r="B218" s="10"/>
      <c r="D218" s="10"/>
      <c r="E218" s="1"/>
    </row>
    <row r="219" spans="2:5" ht="12.75">
      <c r="B219" s="10"/>
      <c r="D219" s="10"/>
      <c r="E219" s="1"/>
    </row>
    <row r="220" spans="2:5" ht="12.75">
      <c r="B220" s="10"/>
      <c r="D220" s="10"/>
      <c r="E220" s="1"/>
    </row>
    <row r="221" spans="2:5" ht="12.75">
      <c r="B221" s="10"/>
      <c r="D221" s="10"/>
      <c r="E221" s="1"/>
    </row>
    <row r="222" spans="2:5" ht="12.75">
      <c r="B222" s="10"/>
      <c r="D222" s="10"/>
      <c r="E222" s="1"/>
    </row>
    <row r="223" spans="2:5" ht="12.75">
      <c r="B223" s="10"/>
      <c r="D223" s="10"/>
      <c r="E223" s="1"/>
    </row>
    <row r="224" spans="2:5" ht="12.75">
      <c r="B224" s="10"/>
      <c r="D224" s="10"/>
      <c r="E224" s="1"/>
    </row>
    <row r="225" spans="2:5" ht="12.75">
      <c r="B225" s="10"/>
      <c r="D225" s="10"/>
      <c r="E225" s="1"/>
    </row>
    <row r="226" spans="2:5" ht="12.75">
      <c r="B226" s="10"/>
      <c r="D226" s="10"/>
      <c r="E226" s="1"/>
    </row>
    <row r="227" spans="2:5" ht="12.75">
      <c r="B227" s="10"/>
      <c r="D227" s="10"/>
      <c r="E227" s="1"/>
    </row>
    <row r="228" spans="2:5" ht="12.75">
      <c r="B228" s="10"/>
      <c r="D228" s="10"/>
      <c r="E228" s="1"/>
    </row>
    <row r="229" spans="2:5" ht="12.75">
      <c r="B229" s="10"/>
      <c r="D229" s="10"/>
      <c r="E229" s="1"/>
    </row>
    <row r="230" spans="2:5" ht="12.75">
      <c r="B230" s="10"/>
      <c r="D230" s="10"/>
      <c r="E230" s="1"/>
    </row>
    <row r="231" spans="2:5" ht="12.75">
      <c r="B231" s="10"/>
      <c r="D231" s="10"/>
      <c r="E231" s="1"/>
    </row>
    <row r="232" spans="2:5" ht="12.75">
      <c r="B232" s="10"/>
      <c r="D232" s="10"/>
      <c r="E232" s="1"/>
    </row>
    <row r="233" spans="2:5" ht="12.75">
      <c r="B233" s="10"/>
      <c r="D233" s="10"/>
      <c r="E233" s="1"/>
    </row>
    <row r="234" spans="2:5" ht="12.75">
      <c r="B234" s="10"/>
      <c r="D234" s="10"/>
      <c r="E234" s="1"/>
    </row>
    <row r="235" spans="2:5" ht="12.75">
      <c r="B235" s="10"/>
      <c r="D235" s="10"/>
      <c r="E235" s="1"/>
    </row>
    <row r="236" spans="2:5" ht="12.75">
      <c r="B236" s="10"/>
      <c r="D236" s="10"/>
      <c r="E236" s="1"/>
    </row>
    <row r="237" spans="2:5" ht="12.75">
      <c r="B237" s="10"/>
      <c r="D237" s="10"/>
      <c r="E237" s="1"/>
    </row>
    <row r="238" spans="2:5" ht="12.75">
      <c r="B238" s="10"/>
      <c r="D238" s="10"/>
      <c r="E238" s="1"/>
    </row>
    <row r="239" spans="2:5" ht="12.75">
      <c r="B239" s="10"/>
      <c r="D239" s="10"/>
      <c r="E239" s="1"/>
    </row>
    <row r="240" spans="2:5" ht="12.75">
      <c r="B240" s="10"/>
      <c r="D240" s="10"/>
      <c r="E240" s="1"/>
    </row>
    <row r="241" spans="2:5" ht="12.75">
      <c r="B241" s="10"/>
      <c r="D241" s="10"/>
      <c r="E241" s="1"/>
    </row>
    <row r="242" spans="2:5" ht="12.75">
      <c r="B242" s="10"/>
      <c r="D242" s="10"/>
      <c r="E242" s="1"/>
    </row>
    <row r="243" spans="2:5" ht="12.75">
      <c r="B243" s="10"/>
      <c r="D243" s="10"/>
      <c r="E243" s="1"/>
    </row>
    <row r="244" spans="2:5" ht="12.75">
      <c r="B244" s="10"/>
      <c r="D244" s="10"/>
      <c r="E244" s="1"/>
    </row>
    <row r="245" spans="2:5" ht="12.75">
      <c r="B245" s="10"/>
      <c r="D245" s="10"/>
      <c r="E245" s="1"/>
    </row>
    <row r="246" spans="2:5" ht="12.75">
      <c r="B246" s="10"/>
      <c r="D246" s="10"/>
      <c r="E246" s="1"/>
    </row>
    <row r="247" spans="2:5" ht="12.75">
      <c r="B247" s="10"/>
      <c r="D247" s="10"/>
      <c r="E247" s="1"/>
    </row>
    <row r="248" spans="2:5" ht="12.75">
      <c r="B248" s="10"/>
      <c r="D248" s="10"/>
      <c r="E248" s="1"/>
    </row>
    <row r="249" spans="2:5" ht="12.75">
      <c r="B249" s="10"/>
      <c r="D249" s="10"/>
      <c r="E249" s="1"/>
    </row>
    <row r="250" spans="2:5" ht="12.75">
      <c r="B250" s="10"/>
      <c r="D250" s="10"/>
      <c r="E250" s="1"/>
    </row>
    <row r="251" spans="2:5" ht="12.75">
      <c r="B251" s="10"/>
      <c r="D251" s="10"/>
      <c r="E251" s="1"/>
    </row>
    <row r="252" spans="2:5" ht="12.75">
      <c r="B252" s="10"/>
      <c r="D252" s="10"/>
      <c r="E252" s="1"/>
    </row>
    <row r="253" spans="2:5" ht="12.75">
      <c r="B253" s="10"/>
      <c r="D253" s="10"/>
      <c r="E253" s="1"/>
    </row>
    <row r="254" spans="2:5" ht="12.75">
      <c r="B254" s="10"/>
      <c r="D254" s="10"/>
      <c r="E254" s="1"/>
    </row>
    <row r="255" spans="2:5" ht="12.75">
      <c r="B255" s="10"/>
      <c r="D255" s="10"/>
      <c r="E255" s="1"/>
    </row>
    <row r="256" spans="2:5" ht="12.75">
      <c r="B256" s="10"/>
      <c r="D256" s="10"/>
      <c r="E256" s="1"/>
    </row>
    <row r="257" spans="2:5" ht="12.75">
      <c r="B257" s="10"/>
      <c r="D257" s="10"/>
      <c r="E257" s="1"/>
    </row>
    <row r="258" spans="2:5" ht="12.75">
      <c r="B258" s="10"/>
      <c r="D258" s="10"/>
      <c r="E258" s="1"/>
    </row>
    <row r="259" spans="2:5" ht="12.75">
      <c r="B259" s="10"/>
      <c r="D259" s="10"/>
      <c r="E259" s="1"/>
    </row>
    <row r="260" spans="2:5" ht="12.75">
      <c r="B260" s="10"/>
      <c r="D260" s="10"/>
      <c r="E260" s="1"/>
    </row>
    <row r="261" spans="2:5" ht="12.75">
      <c r="B261" s="10"/>
      <c r="D261" s="10"/>
      <c r="E261" s="1"/>
    </row>
    <row r="262" spans="2:5" ht="12.75">
      <c r="B262" s="10"/>
      <c r="D262" s="10"/>
      <c r="E262" s="1"/>
    </row>
    <row r="263" spans="2:5" ht="12.75">
      <c r="B263" s="10"/>
      <c r="D263" s="10"/>
      <c r="E263" s="1"/>
    </row>
    <row r="264" spans="2:5" ht="12.75">
      <c r="B264" s="10"/>
      <c r="D264" s="10"/>
      <c r="E264" s="1"/>
    </row>
    <row r="265" spans="2:5" ht="12.75">
      <c r="B265" s="10"/>
      <c r="D265" s="10"/>
      <c r="E265" s="1"/>
    </row>
    <row r="266" spans="2:5" ht="12.75">
      <c r="B266" s="10"/>
      <c r="D266" s="10"/>
      <c r="E266" s="1"/>
    </row>
    <row r="267" spans="2:5" ht="12.75">
      <c r="B267" s="10"/>
      <c r="D267" s="10"/>
      <c r="E267" s="1"/>
    </row>
    <row r="268" spans="2:5" ht="12.75">
      <c r="B268" s="10"/>
      <c r="D268" s="10"/>
      <c r="E268" s="1"/>
    </row>
    <row r="269" spans="2:5" ht="12.75">
      <c r="B269" s="10"/>
      <c r="D269" s="10"/>
      <c r="E269" s="1"/>
    </row>
    <row r="270" spans="2:5" ht="12.75">
      <c r="B270" s="10"/>
      <c r="D270" s="10"/>
      <c r="E270" s="1"/>
    </row>
    <row r="271" spans="2:5" ht="12.75">
      <c r="B271" s="10"/>
      <c r="D271" s="10"/>
      <c r="E271" s="1"/>
    </row>
    <row r="272" spans="2:5" ht="12.75">
      <c r="B272" s="10"/>
      <c r="D272" s="10"/>
      <c r="E272" s="1"/>
    </row>
    <row r="273" spans="2:5" ht="12.75">
      <c r="B273" s="10"/>
      <c r="D273" s="10"/>
      <c r="E273" s="1"/>
    </row>
    <row r="274" spans="2:5" ht="12.75">
      <c r="B274" s="10"/>
      <c r="D274" s="10"/>
      <c r="E274" s="1"/>
    </row>
    <row r="275" spans="2:5" ht="12.75">
      <c r="B275" s="10"/>
      <c r="D275" s="10"/>
      <c r="E275" s="1"/>
    </row>
    <row r="276" spans="2:5" ht="12.75">
      <c r="B276" s="10"/>
      <c r="D276" s="10"/>
      <c r="E276" s="1"/>
    </row>
    <row r="277" spans="2:5" ht="12.75">
      <c r="B277" s="10"/>
      <c r="D277" s="10"/>
      <c r="E277" s="1"/>
    </row>
    <row r="278" spans="2:5" ht="12.75">
      <c r="B278" s="10"/>
      <c r="D278" s="10"/>
      <c r="E278" s="1"/>
    </row>
    <row r="279" spans="2:5" ht="12.75">
      <c r="B279" s="10"/>
      <c r="D279" s="10"/>
      <c r="E279" s="1"/>
    </row>
    <row r="280" spans="2:5" ht="12.75">
      <c r="B280" s="10"/>
      <c r="D280" s="10"/>
      <c r="E280" s="1"/>
    </row>
    <row r="281" spans="2:5" ht="12.75">
      <c r="B281" s="10"/>
      <c r="D281" s="10"/>
      <c r="E281" s="1"/>
    </row>
    <row r="282" spans="2:5" ht="12.75">
      <c r="B282" s="10"/>
      <c r="D282" s="10"/>
      <c r="E282" s="1"/>
    </row>
    <row r="283" spans="2:5" ht="12.75">
      <c r="B283" s="10"/>
      <c r="D283" s="10"/>
      <c r="E283" s="1"/>
    </row>
    <row r="284" spans="2:5" ht="12.75">
      <c r="B284" s="10"/>
      <c r="D284" s="10"/>
      <c r="E284" s="1"/>
    </row>
    <row r="285" spans="2:5" ht="12.75">
      <c r="B285" s="10"/>
      <c r="D285" s="10"/>
      <c r="E285" s="1"/>
    </row>
    <row r="286" spans="2:5" ht="12.75">
      <c r="B286" s="10"/>
      <c r="D286" s="10"/>
      <c r="E286" s="1"/>
    </row>
    <row r="287" spans="2:5" ht="12.75">
      <c r="B287" s="10"/>
      <c r="D287" s="10"/>
      <c r="E287" s="1"/>
    </row>
    <row r="288" spans="2:5" ht="12.75">
      <c r="B288" s="10"/>
      <c r="D288" s="10"/>
      <c r="E288" s="1"/>
    </row>
    <row r="289" spans="2:5" ht="12.75">
      <c r="B289" s="10"/>
      <c r="D289" s="10"/>
      <c r="E289" s="1"/>
    </row>
    <row r="290" spans="2:5" ht="12.75">
      <c r="B290" s="10"/>
      <c r="D290" s="10"/>
      <c r="E290" s="1"/>
    </row>
    <row r="291" spans="2:5" ht="12.75">
      <c r="B291" s="10"/>
      <c r="D291" s="10"/>
      <c r="E291" s="1"/>
    </row>
    <row r="292" spans="2:5" ht="12.75">
      <c r="B292" s="10"/>
      <c r="D292" s="10"/>
      <c r="E292" s="1"/>
    </row>
    <row r="293" spans="2:5" ht="12.75">
      <c r="B293" s="10"/>
      <c r="D293" s="10"/>
      <c r="E293" s="1"/>
    </row>
    <row r="294" spans="2:5" ht="12.75">
      <c r="B294" s="10"/>
      <c r="D294" s="10"/>
      <c r="E294" s="1"/>
    </row>
    <row r="295" spans="2:5" ht="12.75">
      <c r="B295" s="10"/>
      <c r="D295" s="10"/>
      <c r="E295" s="1"/>
    </row>
    <row r="296" spans="2:5" ht="12.75">
      <c r="B296" s="10"/>
      <c r="D296" s="10"/>
      <c r="E296" s="1"/>
    </row>
    <row r="297" spans="2:5" ht="12.75">
      <c r="B297" s="10"/>
      <c r="D297" s="10"/>
      <c r="E297" s="1"/>
    </row>
    <row r="298" spans="2:5" ht="12.75">
      <c r="B298" s="10"/>
      <c r="D298" s="10"/>
      <c r="E298" s="1"/>
    </row>
    <row r="299" spans="2:5" ht="12.75">
      <c r="B299" s="10"/>
      <c r="D299" s="10"/>
      <c r="E299" s="1"/>
    </row>
    <row r="300" spans="2:5" ht="12.75">
      <c r="B300" s="10"/>
      <c r="D300" s="10"/>
      <c r="E300" s="1"/>
    </row>
    <row r="301" spans="2:5" ht="12.75">
      <c r="B301" s="10"/>
      <c r="D301" s="10"/>
      <c r="E301" s="1"/>
    </row>
    <row r="302" spans="2:5" ht="12.75">
      <c r="B302" s="10"/>
      <c r="D302" s="10"/>
      <c r="E302" s="1"/>
    </row>
    <row r="303" spans="2:5" ht="12.75">
      <c r="B303" s="10"/>
      <c r="D303" s="10"/>
      <c r="E303" s="1"/>
    </row>
    <row r="304" spans="2:5" ht="12.75">
      <c r="B304" s="10"/>
      <c r="D304" s="10"/>
      <c r="E304" s="1"/>
    </row>
    <row r="305" spans="2:5" ht="12.75">
      <c r="B305" s="10"/>
      <c r="D305" s="10"/>
      <c r="E305" s="1"/>
    </row>
    <row r="306" spans="2:5" ht="12.75">
      <c r="B306" s="10"/>
      <c r="D306" s="10"/>
      <c r="E306" s="1"/>
    </row>
    <row r="307" spans="2:5" ht="12.75">
      <c r="B307" s="10"/>
      <c r="D307" s="10"/>
      <c r="E307" s="1"/>
    </row>
    <row r="308" spans="2:5" ht="12.75">
      <c r="B308" s="10"/>
      <c r="D308" s="10"/>
      <c r="E308" s="1"/>
    </row>
    <row r="309" spans="2:5" ht="12.75">
      <c r="B309" s="10"/>
      <c r="D309" s="10"/>
      <c r="E309" s="1"/>
    </row>
    <row r="310" spans="2:5" ht="12.75">
      <c r="B310" s="10"/>
      <c r="D310" s="10"/>
      <c r="E310" s="1"/>
    </row>
    <row r="311" spans="2:5" ht="12.75">
      <c r="B311" s="10"/>
      <c r="D311" s="10"/>
      <c r="E311" s="1"/>
    </row>
    <row r="312" spans="2:5" ht="12.75">
      <c r="B312" s="10"/>
      <c r="D312" s="10"/>
      <c r="E312" s="1"/>
    </row>
    <row r="313" spans="2:5" ht="12.75">
      <c r="B313" s="10"/>
      <c r="D313" s="10"/>
      <c r="E313" s="1"/>
    </row>
    <row r="314" spans="2:5" ht="12.75">
      <c r="B314" s="10"/>
      <c r="D314" s="10"/>
      <c r="E314" s="1"/>
    </row>
    <row r="315" spans="2:5" ht="12.75">
      <c r="B315" s="10"/>
      <c r="D315" s="10"/>
      <c r="E315" s="1"/>
    </row>
    <row r="316" spans="2:5" ht="12.75">
      <c r="B316" s="10"/>
      <c r="D316" s="10"/>
      <c r="E316" s="1"/>
    </row>
    <row r="317" spans="2:5" ht="12.75">
      <c r="B317" s="10"/>
      <c r="D317" s="10"/>
      <c r="E317" s="1"/>
    </row>
    <row r="318" spans="2:5" ht="12.75">
      <c r="B318" s="9"/>
      <c r="D318" s="10"/>
      <c r="E318" s="1"/>
    </row>
    <row r="319" spans="2:5" ht="12.75">
      <c r="B319" s="9"/>
      <c r="D319" s="10"/>
      <c r="E319" s="1"/>
    </row>
    <row r="320" spans="2:5" ht="12.75">
      <c r="B320" s="9"/>
      <c r="D320" s="10"/>
      <c r="E320" s="1"/>
    </row>
    <row r="321" spans="2:5" ht="12.75">
      <c r="B321" s="9"/>
      <c r="D321" s="10"/>
      <c r="E321" s="1"/>
    </row>
    <row r="322" spans="2:5" ht="12.75">
      <c r="B322" s="9"/>
      <c r="D322" s="10"/>
      <c r="E322" s="1"/>
    </row>
    <row r="323" spans="2:5" ht="12.75">
      <c r="B323" s="9"/>
      <c r="D323" s="10"/>
      <c r="E323" s="1"/>
    </row>
    <row r="324" spans="2:5" ht="12.75">
      <c r="B324" s="9"/>
      <c r="D324" s="10"/>
      <c r="E324" s="1"/>
    </row>
    <row r="325" spans="2:5" ht="12.75">
      <c r="B325" s="9"/>
      <c r="D325" s="10"/>
      <c r="E325" s="1"/>
    </row>
    <row r="326" spans="2:5" ht="12.75">
      <c r="B326" s="9"/>
      <c r="D326" s="10"/>
      <c r="E326" s="1"/>
    </row>
    <row r="327" spans="2:5" ht="12.75">
      <c r="B327" s="9"/>
      <c r="D327" s="10"/>
      <c r="E327" s="1"/>
    </row>
    <row r="328" spans="2:5" ht="12.75">
      <c r="B328" s="9"/>
      <c r="D328" s="10"/>
      <c r="E328" s="1"/>
    </row>
    <row r="329" spans="2:5" ht="12.75">
      <c r="B329" s="9"/>
      <c r="D329" s="10"/>
      <c r="E329" s="1"/>
    </row>
    <row r="330" spans="2:5" ht="12.75">
      <c r="B330" s="9"/>
      <c r="D330" s="10"/>
      <c r="E330" s="1"/>
    </row>
    <row r="331" spans="2:5" ht="12.75">
      <c r="B331" s="9"/>
      <c r="D331" s="10"/>
      <c r="E331" s="1"/>
    </row>
    <row r="332" spans="2:5" ht="12.75">
      <c r="B332" s="9"/>
      <c r="D332" s="10"/>
      <c r="E332" s="1"/>
    </row>
    <row r="333" spans="2:5" ht="12.75">
      <c r="B333" s="9"/>
      <c r="D333" s="10"/>
      <c r="E333" s="1"/>
    </row>
    <row r="334" spans="2:5" ht="12.75">
      <c r="B334" s="9"/>
      <c r="D334" s="10"/>
      <c r="E334" s="1"/>
    </row>
    <row r="335" spans="2:5" ht="12.75">
      <c r="B335" s="9"/>
      <c r="D335" s="10"/>
      <c r="E335" s="1"/>
    </row>
    <row r="336" spans="2:5" ht="12.75">
      <c r="B336" s="9"/>
      <c r="D336" s="10"/>
      <c r="E336" s="1"/>
    </row>
    <row r="337" spans="2:5" ht="12.75">
      <c r="B337" s="9"/>
      <c r="D337" s="10"/>
      <c r="E337" s="1"/>
    </row>
    <row r="338" spans="2:5" ht="12.75">
      <c r="B338" s="9"/>
      <c r="D338" s="10"/>
      <c r="E338" s="1"/>
    </row>
    <row r="339" spans="2:5" ht="12.75">
      <c r="B339" s="9"/>
      <c r="D339" s="10"/>
      <c r="E339" s="1"/>
    </row>
    <row r="340" spans="2:5" ht="12.75">
      <c r="B340" s="9"/>
      <c r="D340" s="10"/>
      <c r="E340" s="1"/>
    </row>
    <row r="341" spans="2:5" ht="12.75">
      <c r="B341" s="9"/>
      <c r="D341" s="10"/>
      <c r="E341" s="1"/>
    </row>
    <row r="342" spans="2:5" ht="12.75">
      <c r="B342" s="9"/>
      <c r="D342" s="10"/>
      <c r="E342" s="1"/>
    </row>
    <row r="343" spans="2:5" ht="12.75">
      <c r="B343" s="9"/>
      <c r="D343" s="10"/>
      <c r="E343" s="1"/>
    </row>
    <row r="344" spans="2:5" ht="12.75">
      <c r="B344" s="9"/>
      <c r="D344" s="10"/>
      <c r="E344" s="1"/>
    </row>
    <row r="345" spans="4:5" ht="12.75">
      <c r="D345" s="10"/>
      <c r="E345" s="1"/>
    </row>
    <row r="346" spans="4:5" ht="12.75">
      <c r="D346" s="10"/>
      <c r="E346" s="1"/>
    </row>
    <row r="347" spans="4:5" ht="12.75">
      <c r="D347" s="10"/>
      <c r="E347" s="1"/>
    </row>
    <row r="348" spans="4:5" ht="12.75">
      <c r="D348" s="10"/>
      <c r="E348" s="1"/>
    </row>
    <row r="349" spans="4:5" ht="12.75">
      <c r="D349" s="10"/>
      <c r="E349" s="1"/>
    </row>
    <row r="350" spans="4:5" ht="12.75">
      <c r="D350" s="10"/>
      <c r="E350" s="1"/>
    </row>
    <row r="351" spans="4:5" ht="12.75">
      <c r="D351" s="10"/>
      <c r="E351" s="1"/>
    </row>
    <row r="352" spans="4:5" ht="12.75">
      <c r="D352" s="10"/>
      <c r="E352" s="1"/>
    </row>
    <row r="353" spans="4:5" ht="12.75">
      <c r="D353" s="10"/>
      <c r="E353" s="1"/>
    </row>
    <row r="354" spans="4:5" ht="12.75">
      <c r="D354" s="10"/>
      <c r="E354" s="1"/>
    </row>
    <row r="355" spans="4:5" ht="12.75">
      <c r="D355" s="10"/>
      <c r="E355" s="1"/>
    </row>
    <row r="356" spans="4:5" ht="12.75">
      <c r="D356" s="10"/>
      <c r="E356" s="1"/>
    </row>
    <row r="357" spans="4:5" ht="12.75">
      <c r="D357" s="10"/>
      <c r="E357" s="1"/>
    </row>
    <row r="358" spans="4:5" ht="12.75">
      <c r="D358" s="10"/>
      <c r="E358" s="1"/>
    </row>
    <row r="359" spans="4:5" ht="12.75">
      <c r="D359" s="10"/>
      <c r="E359" s="1"/>
    </row>
    <row r="360" spans="4:5" ht="12.75">
      <c r="D360" s="10"/>
      <c r="E360" s="1"/>
    </row>
    <row r="361" spans="4:5" ht="12.75">
      <c r="D361" s="10"/>
      <c r="E361" s="1"/>
    </row>
    <row r="362" spans="4:5" ht="12.75">
      <c r="D362" s="10"/>
      <c r="E362" s="1"/>
    </row>
    <row r="363" spans="4:5" ht="12.75">
      <c r="D363" s="10"/>
      <c r="E363" s="1"/>
    </row>
    <row r="364" spans="4:5" ht="12.75">
      <c r="D364" s="10"/>
      <c r="E364" s="1"/>
    </row>
    <row r="365" spans="4:5" ht="12.75">
      <c r="D365" s="10"/>
      <c r="E365" s="1"/>
    </row>
    <row r="366" spans="4:5" ht="12.75">
      <c r="D366" s="10"/>
      <c r="E366" s="1"/>
    </row>
    <row r="367" spans="4:5" ht="12.75">
      <c r="D367" s="10"/>
      <c r="E367" s="1"/>
    </row>
    <row r="368" spans="4:5" ht="12.75">
      <c r="D368" s="10"/>
      <c r="E368" s="1"/>
    </row>
    <row r="369" spans="4:5" ht="12.75">
      <c r="D369" s="10"/>
      <c r="E369" s="1"/>
    </row>
    <row r="370" spans="4:5" ht="12.75">
      <c r="D370" s="10"/>
      <c r="E370" s="1"/>
    </row>
    <row r="371" spans="4:5" ht="12.75">
      <c r="D371" s="10"/>
      <c r="E371" s="1"/>
    </row>
    <row r="372" spans="4:5" ht="12.75">
      <c r="D372" s="10"/>
      <c r="E372" s="1"/>
    </row>
    <row r="373" spans="4:5" ht="12.75">
      <c r="D373" s="10"/>
      <c r="E373" s="1"/>
    </row>
    <row r="374" spans="4:5" ht="12.75">
      <c r="D374" s="10"/>
      <c r="E374" s="1"/>
    </row>
    <row r="375" spans="4:5" ht="12.75">
      <c r="D375" s="10"/>
      <c r="E375" s="1"/>
    </row>
    <row r="376" spans="4:5" ht="12.75">
      <c r="D376" s="10"/>
      <c r="E376" s="1"/>
    </row>
    <row r="377" spans="4:5" ht="12.75">
      <c r="D377" s="10"/>
      <c r="E377" s="1"/>
    </row>
    <row r="378" spans="4:5" ht="12.75">
      <c r="D378" s="10"/>
      <c r="E378" s="1"/>
    </row>
    <row r="379" spans="4:5" ht="12.75">
      <c r="D379" s="10"/>
      <c r="E379" s="1"/>
    </row>
    <row r="380" spans="4:5" ht="12.75">
      <c r="D380" s="10"/>
      <c r="E380" s="1"/>
    </row>
    <row r="381" spans="4:5" ht="12.75">
      <c r="D381" s="10"/>
      <c r="E381" s="1"/>
    </row>
    <row r="382" spans="4:5" ht="12.75">
      <c r="D382" s="10"/>
      <c r="E382" s="1"/>
    </row>
    <row r="383" spans="4:5" ht="12.75">
      <c r="D383" s="10"/>
      <c r="E383" s="1"/>
    </row>
    <row r="384" spans="4:5" ht="12.75">
      <c r="D384" s="10"/>
      <c r="E384" s="1"/>
    </row>
    <row r="385" spans="4:5" ht="12.75">
      <c r="D385" s="10"/>
      <c r="E385" s="1"/>
    </row>
    <row r="386" spans="4:5" ht="12.75">
      <c r="D386" s="10"/>
      <c r="E386" s="1"/>
    </row>
    <row r="387" spans="4:5" ht="12.75">
      <c r="D387" s="10"/>
      <c r="E387" s="1"/>
    </row>
    <row r="388" spans="4:5" ht="12.75">
      <c r="D388" s="10"/>
      <c r="E388" s="1"/>
    </row>
    <row r="389" spans="4:5" ht="12.75">
      <c r="D389" s="10"/>
      <c r="E389" s="1"/>
    </row>
    <row r="390" spans="4:5" ht="12.75">
      <c r="D390" s="10"/>
      <c r="E390" s="1"/>
    </row>
    <row r="391" spans="4:5" ht="12.75">
      <c r="D391" s="10"/>
      <c r="E391" s="1"/>
    </row>
    <row r="392" spans="4:5" ht="12.75">
      <c r="D392" s="10"/>
      <c r="E392" s="1"/>
    </row>
    <row r="393" spans="4:5" ht="12.75">
      <c r="D393" s="10"/>
      <c r="E393" s="1"/>
    </row>
    <row r="394" spans="4:5" ht="12.75">
      <c r="D394" s="10"/>
      <c r="E394" s="1"/>
    </row>
    <row r="395" spans="4:5" ht="12.75">
      <c r="D395" s="10"/>
      <c r="E395" s="1"/>
    </row>
    <row r="396" spans="4:5" ht="12.75">
      <c r="D396" s="10"/>
      <c r="E396" s="1"/>
    </row>
    <row r="397" spans="4:5" ht="12.75">
      <c r="D397" s="10"/>
      <c r="E397" s="1"/>
    </row>
    <row r="398" spans="4:5" ht="12.75">
      <c r="D398" s="10"/>
      <c r="E398" s="1"/>
    </row>
    <row r="399" spans="4:5" ht="12.75">
      <c r="D399" s="10"/>
      <c r="E399" s="1"/>
    </row>
    <row r="400" spans="4:5" ht="12.75">
      <c r="D400" s="10"/>
      <c r="E400" s="1"/>
    </row>
    <row r="401" spans="4:5" ht="12.75">
      <c r="D401" s="10"/>
      <c r="E401" s="1"/>
    </row>
    <row r="402" spans="4:5" ht="12.75">
      <c r="D402" s="10"/>
      <c r="E402" s="1"/>
    </row>
    <row r="403" spans="4:5" ht="12.75">
      <c r="D403" s="10"/>
      <c r="E403" s="1"/>
    </row>
    <row r="404" spans="4:5" ht="12.75">
      <c r="D404" s="10"/>
      <c r="E404" s="1"/>
    </row>
    <row r="405" spans="4:5" ht="12.75">
      <c r="D405" s="10"/>
      <c r="E405" s="1"/>
    </row>
    <row r="406" spans="4:5" ht="12.75">
      <c r="D406" s="10"/>
      <c r="E406" s="1"/>
    </row>
    <row r="407" spans="4:5" ht="12.75">
      <c r="D407" s="10"/>
      <c r="E407" s="1"/>
    </row>
    <row r="408" spans="4:5" ht="12.75">
      <c r="D408" s="10"/>
      <c r="E408" s="1"/>
    </row>
    <row r="409" spans="4:5" ht="12.75">
      <c r="D409" s="10"/>
      <c r="E409" s="1"/>
    </row>
    <row r="410" spans="4:5" ht="12.75">
      <c r="D410" s="10"/>
      <c r="E410" s="1"/>
    </row>
    <row r="411" spans="4:5" ht="12.75">
      <c r="D411" s="10"/>
      <c r="E411" s="1"/>
    </row>
    <row r="412" spans="4:5" ht="12.75">
      <c r="D412" s="10"/>
      <c r="E412" s="1"/>
    </row>
    <row r="413" spans="4:5" ht="12.75">
      <c r="D413" s="10"/>
      <c r="E413" s="1"/>
    </row>
    <row r="414" spans="4:5" ht="12.75">
      <c r="D414" s="10"/>
      <c r="E414" s="1"/>
    </row>
    <row r="415" spans="4:5" ht="12.75">
      <c r="D415" s="10"/>
      <c r="E415" s="1"/>
    </row>
    <row r="416" spans="4:5" ht="12.75">
      <c r="D416" s="10"/>
      <c r="E416" s="1"/>
    </row>
    <row r="417" spans="4:5" ht="12.75">
      <c r="D417" s="10"/>
      <c r="E417" s="1"/>
    </row>
    <row r="418" spans="4:5" ht="12.75">
      <c r="D418" s="10"/>
      <c r="E418" s="1"/>
    </row>
    <row r="419" spans="4:5" ht="12.75">
      <c r="D419" s="10"/>
      <c r="E419" s="1"/>
    </row>
    <row r="420" spans="4:5" ht="12.75">
      <c r="D420" s="10"/>
      <c r="E420" s="1"/>
    </row>
    <row r="421" spans="4:5" ht="12.75">
      <c r="D421" s="10"/>
      <c r="E421" s="1"/>
    </row>
    <row r="422" spans="4:5" ht="12.75">
      <c r="D422" s="10"/>
      <c r="E422" s="1"/>
    </row>
    <row r="423" spans="4:5" ht="12.75">
      <c r="D423" s="10"/>
      <c r="E423" s="1"/>
    </row>
    <row r="424" spans="4:5" ht="12.75">
      <c r="D424" s="10"/>
      <c r="E424" s="1"/>
    </row>
  </sheetData>
  <mergeCells count="12">
    <mergeCell ref="J5:M5"/>
    <mergeCell ref="J6:M6"/>
    <mergeCell ref="V5:Y5"/>
    <mergeCell ref="V6:Y6"/>
    <mergeCell ref="R5:U5"/>
    <mergeCell ref="R6:U6"/>
    <mergeCell ref="N5:Q5"/>
    <mergeCell ref="N6:Q6"/>
    <mergeCell ref="B5:E5"/>
    <mergeCell ref="B6:E6"/>
    <mergeCell ref="F5:I5"/>
    <mergeCell ref="F6:I6"/>
  </mergeCells>
  <printOptions/>
  <pageMargins left="0.7874015748031497" right="0.7874015748031497" top="0.5905511811023623" bottom="0.5905511811023623" header="0" footer="0"/>
  <pageSetup horizontalDpi="600" verticalDpi="600" orientation="landscape" scale="65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424"/>
  <sheetViews>
    <sheetView tabSelected="1" view="pageBreakPreview" zoomScale="60" zoomScaleNormal="75" workbookViewId="0" topLeftCell="A1">
      <selection activeCell="B4" sqref="B4"/>
    </sheetView>
  </sheetViews>
  <sheetFormatPr defaultColWidth="11.421875" defaultRowHeight="12.75"/>
  <cols>
    <col min="1" max="1" width="13.421875" style="0" bestFit="1" customWidth="1"/>
    <col min="2" max="2" width="10.7109375" style="0" bestFit="1" customWidth="1"/>
    <col min="3" max="3" width="3.7109375" style="1" bestFit="1" customWidth="1"/>
    <col min="4" max="4" width="10.421875" style="0" bestFit="1" customWidth="1"/>
    <col min="5" max="5" width="3.7109375" style="0" bestFit="1" customWidth="1"/>
    <col min="6" max="6" width="4.28125" style="0" bestFit="1" customWidth="1"/>
    <col min="7" max="7" width="3.7109375" style="0" bestFit="1" customWidth="1"/>
    <col min="8" max="8" width="10.28125" style="0" bestFit="1" customWidth="1"/>
    <col min="9" max="9" width="3.7109375" style="0" bestFit="1" customWidth="1"/>
    <col min="10" max="10" width="9.7109375" style="0" bestFit="1" customWidth="1"/>
    <col min="11" max="11" width="3.7109375" style="0" bestFit="1" customWidth="1"/>
    <col min="12" max="12" width="10.421875" style="0" bestFit="1" customWidth="1"/>
    <col min="13" max="13" width="3.7109375" style="0" bestFit="1" customWidth="1"/>
    <col min="14" max="14" width="9.28125" style="0" bestFit="1" customWidth="1"/>
    <col min="15" max="15" width="3.7109375" style="0" bestFit="1" customWidth="1"/>
    <col min="16" max="16" width="10.28125" style="0" bestFit="1" customWidth="1"/>
    <col min="17" max="17" width="3.7109375" style="0" bestFit="1" customWidth="1"/>
    <col min="18" max="18" width="9.7109375" style="0" bestFit="1" customWidth="1"/>
    <col min="19" max="19" width="3.7109375" style="0" bestFit="1" customWidth="1"/>
    <col min="20" max="20" width="10.421875" style="0" bestFit="1" customWidth="1"/>
    <col min="21" max="21" width="3.7109375" style="0" bestFit="1" customWidth="1"/>
    <col min="22" max="22" width="4.28125" style="0" bestFit="1" customWidth="1"/>
    <col min="23" max="23" width="3.7109375" style="0" bestFit="1" customWidth="1"/>
    <col min="24" max="24" width="10.28125" style="0" bestFit="1" customWidth="1"/>
    <col min="25" max="25" width="3.7109375" style="0" bestFit="1" customWidth="1"/>
  </cols>
  <sheetData>
    <row r="1" spans="1:2" ht="12.75">
      <c r="A1" t="s">
        <v>9</v>
      </c>
      <c r="B1">
        <v>3</v>
      </c>
    </row>
    <row r="2" spans="1:2" ht="12.75">
      <c r="A2" t="s">
        <v>1</v>
      </c>
      <c r="B2" s="13">
        <v>304</v>
      </c>
    </row>
    <row r="3" spans="1:2" ht="12.75">
      <c r="A3" t="s">
        <v>10</v>
      </c>
      <c r="B3">
        <v>2007</v>
      </c>
    </row>
    <row r="4" spans="1:2" ht="13.5" thickBot="1">
      <c r="A4" t="s">
        <v>20</v>
      </c>
      <c r="B4" t="s">
        <v>25</v>
      </c>
    </row>
    <row r="5" spans="1:25" ht="12.75">
      <c r="A5" s="3" t="s">
        <v>0</v>
      </c>
      <c r="B5" s="21" t="s">
        <v>3</v>
      </c>
      <c r="C5" s="22"/>
      <c r="D5" s="22"/>
      <c r="E5" s="23"/>
      <c r="F5" s="21" t="s">
        <v>3</v>
      </c>
      <c r="G5" s="22"/>
      <c r="H5" s="22"/>
      <c r="I5" s="23"/>
      <c r="J5" s="21" t="s">
        <v>21</v>
      </c>
      <c r="K5" s="22"/>
      <c r="L5" s="22"/>
      <c r="M5" s="23"/>
      <c r="N5" s="21" t="s">
        <v>21</v>
      </c>
      <c r="O5" s="22"/>
      <c r="P5" s="22"/>
      <c r="Q5" s="23"/>
      <c r="R5" s="21" t="s">
        <v>22</v>
      </c>
      <c r="S5" s="22"/>
      <c r="T5" s="22"/>
      <c r="U5" s="23"/>
      <c r="V5" s="21" t="s">
        <v>22</v>
      </c>
      <c r="W5" s="22"/>
      <c r="X5" s="22"/>
      <c r="Y5" s="23"/>
    </row>
    <row r="6" spans="1:25" ht="12.75">
      <c r="A6" s="4" t="s">
        <v>1</v>
      </c>
      <c r="B6" s="24" t="s">
        <v>4</v>
      </c>
      <c r="C6" s="25"/>
      <c r="D6" s="25"/>
      <c r="E6" s="26"/>
      <c r="F6" s="24" t="s">
        <v>8</v>
      </c>
      <c r="G6" s="25"/>
      <c r="H6" s="25"/>
      <c r="I6" s="26"/>
      <c r="J6" s="24" t="s">
        <v>4</v>
      </c>
      <c r="K6" s="25"/>
      <c r="L6" s="25"/>
      <c r="M6" s="26"/>
      <c r="N6" s="24" t="s">
        <v>8</v>
      </c>
      <c r="O6" s="25"/>
      <c r="P6" s="25"/>
      <c r="Q6" s="26"/>
      <c r="R6" s="24" t="s">
        <v>4</v>
      </c>
      <c r="S6" s="25"/>
      <c r="T6" s="25"/>
      <c r="U6" s="26"/>
      <c r="V6" s="24" t="s">
        <v>8</v>
      </c>
      <c r="W6" s="25"/>
      <c r="X6" s="25"/>
      <c r="Y6" s="26"/>
    </row>
    <row r="7" spans="1:25" ht="13.5" thickBot="1">
      <c r="A7" s="2" t="s">
        <v>2</v>
      </c>
      <c r="B7" s="5" t="s">
        <v>6</v>
      </c>
      <c r="C7" s="8" t="s">
        <v>5</v>
      </c>
      <c r="D7" s="6" t="s">
        <v>7</v>
      </c>
      <c r="E7" s="7" t="s">
        <v>5</v>
      </c>
      <c r="F7" s="5" t="s">
        <v>6</v>
      </c>
      <c r="G7" s="6" t="s">
        <v>5</v>
      </c>
      <c r="H7" s="6" t="s">
        <v>7</v>
      </c>
      <c r="I7" s="7" t="s">
        <v>5</v>
      </c>
      <c r="J7" s="5" t="s">
        <v>6</v>
      </c>
      <c r="K7" s="6" t="s">
        <v>5</v>
      </c>
      <c r="L7" s="6" t="s">
        <v>7</v>
      </c>
      <c r="M7" s="7" t="s">
        <v>5</v>
      </c>
      <c r="N7" s="5" t="s">
        <v>6</v>
      </c>
      <c r="O7" s="6" t="s">
        <v>5</v>
      </c>
      <c r="P7" s="6" t="s">
        <v>7</v>
      </c>
      <c r="Q7" s="7" t="s">
        <v>5</v>
      </c>
      <c r="R7" s="5" t="s">
        <v>6</v>
      </c>
      <c r="S7" s="6" t="s">
        <v>5</v>
      </c>
      <c r="T7" s="6" t="s">
        <v>7</v>
      </c>
      <c r="U7" s="7" t="s">
        <v>5</v>
      </c>
      <c r="V7" s="5" t="s">
        <v>6</v>
      </c>
      <c r="W7" s="6" t="s">
        <v>5</v>
      </c>
      <c r="X7" s="6" t="s">
        <v>7</v>
      </c>
      <c r="Y7" s="7" t="s">
        <v>5</v>
      </c>
    </row>
    <row r="8" spans="1:21" ht="12.75">
      <c r="A8">
        <v>1</v>
      </c>
      <c r="B8" s="10">
        <v>0.22916666666666666</v>
      </c>
      <c r="C8" s="1" t="s">
        <v>11</v>
      </c>
      <c r="D8" s="10">
        <v>0.22916666666666666</v>
      </c>
      <c r="E8" s="1" t="s">
        <v>11</v>
      </c>
      <c r="J8" s="10">
        <v>0.22916666666666666</v>
      </c>
      <c r="K8" s="1" t="s">
        <v>11</v>
      </c>
      <c r="L8" s="10">
        <v>0.22916666666666666</v>
      </c>
      <c r="M8" s="1" t="s">
        <v>11</v>
      </c>
      <c r="R8" s="10">
        <v>0.22916666666666666</v>
      </c>
      <c r="S8" s="1" t="s">
        <v>11</v>
      </c>
      <c r="T8" s="10">
        <v>0.22916666666666666</v>
      </c>
      <c r="U8" s="1" t="s">
        <v>11</v>
      </c>
    </row>
    <row r="9" spans="1:21" ht="12.75">
      <c r="A9">
        <v>2</v>
      </c>
      <c r="B9" s="10">
        <v>0.23194367283950618</v>
      </c>
      <c r="C9" s="1" t="s">
        <v>11</v>
      </c>
      <c r="D9" s="10">
        <v>0.2316169662309368</v>
      </c>
      <c r="E9" s="1" t="s">
        <v>11</v>
      </c>
      <c r="J9" s="10">
        <v>0.2374976851851852</v>
      </c>
      <c r="K9" s="1" t="s">
        <v>11</v>
      </c>
      <c r="L9" s="10">
        <v>0.2374976851851852</v>
      </c>
      <c r="M9" s="1" t="s">
        <v>11</v>
      </c>
      <c r="R9" s="10">
        <v>0.23749942129629628</v>
      </c>
      <c r="S9" s="1" t="s">
        <v>11</v>
      </c>
      <c r="T9" s="10">
        <v>0.23749942129629628</v>
      </c>
      <c r="U9" s="1" t="s">
        <v>11</v>
      </c>
    </row>
    <row r="10" spans="1:21" ht="12.75">
      <c r="A10">
        <v>3</v>
      </c>
      <c r="B10" s="10">
        <v>0.23472067901234567</v>
      </c>
      <c r="C10" s="1" t="s">
        <v>11</v>
      </c>
      <c r="D10" s="10">
        <v>0.23406726579520695</v>
      </c>
      <c r="E10" s="1" t="s">
        <v>11</v>
      </c>
      <c r="J10" s="10">
        <v>0.24582870370370372</v>
      </c>
      <c r="K10" s="1" t="s">
        <v>11</v>
      </c>
      <c r="L10" s="10">
        <v>0.24582870370370372</v>
      </c>
      <c r="M10" s="1" t="s">
        <v>11</v>
      </c>
      <c r="R10" s="10">
        <v>0.24583217592592593</v>
      </c>
      <c r="S10" s="1" t="s">
        <v>11</v>
      </c>
      <c r="T10" s="10">
        <v>0.24583217592592593</v>
      </c>
      <c r="U10" s="1" t="s">
        <v>11</v>
      </c>
    </row>
    <row r="11" spans="1:21" ht="12.75">
      <c r="A11">
        <v>4</v>
      </c>
      <c r="B11" s="10">
        <v>0.2374976851851852</v>
      </c>
      <c r="C11" s="1" t="s">
        <v>11</v>
      </c>
      <c r="D11" s="10">
        <v>0.23651756535947713</v>
      </c>
      <c r="E11" s="1" t="s">
        <v>11</v>
      </c>
      <c r="J11" s="10">
        <v>0.2541597222222222</v>
      </c>
      <c r="K11" s="1" t="s">
        <v>11</v>
      </c>
      <c r="L11" s="10">
        <v>0.2541597222222222</v>
      </c>
      <c r="M11" s="1" t="s">
        <v>11</v>
      </c>
      <c r="R11" s="10">
        <v>0.25416493055555556</v>
      </c>
      <c r="S11" s="1" t="s">
        <v>11</v>
      </c>
      <c r="T11" s="10">
        <v>0.25416493055555556</v>
      </c>
      <c r="U11" s="1" t="s">
        <v>11</v>
      </c>
    </row>
    <row r="12" spans="1:21" ht="12.75">
      <c r="A12">
        <v>5</v>
      </c>
      <c r="B12" s="10">
        <v>0.24027469135802468</v>
      </c>
      <c r="C12" s="1" t="s">
        <v>11</v>
      </c>
      <c r="D12" s="10">
        <v>0.23896786492374728</v>
      </c>
      <c r="E12" s="1" t="s">
        <v>11</v>
      </c>
      <c r="J12" s="10">
        <v>0.26249074074074075</v>
      </c>
      <c r="K12" s="1" t="s">
        <v>11</v>
      </c>
      <c r="L12" s="10">
        <v>0.26249074074074075</v>
      </c>
      <c r="M12" s="1" t="s">
        <v>11</v>
      </c>
      <c r="R12" s="10">
        <v>0.2624976851851852</v>
      </c>
      <c r="S12" s="1" t="s">
        <v>11</v>
      </c>
      <c r="T12" s="10">
        <v>0.2624976851851852</v>
      </c>
      <c r="U12" s="1" t="s">
        <v>11</v>
      </c>
    </row>
    <row r="13" spans="1:21" ht="12.75">
      <c r="A13">
        <v>6</v>
      </c>
      <c r="B13" s="10">
        <v>0.2430516975308642</v>
      </c>
      <c r="C13" s="1" t="s">
        <v>11</v>
      </c>
      <c r="D13" s="10">
        <v>0.24141816448801742</v>
      </c>
      <c r="E13" s="1" t="s">
        <v>11</v>
      </c>
      <c r="J13" s="10">
        <v>0.2708333333333333</v>
      </c>
      <c r="K13" s="1" t="s">
        <v>11</v>
      </c>
      <c r="L13" s="10">
        <v>0.2708333333333333</v>
      </c>
      <c r="M13" s="1" t="s">
        <v>11</v>
      </c>
      <c r="R13" s="10">
        <v>0.2708304398148148</v>
      </c>
      <c r="S13" s="1" t="s">
        <v>11</v>
      </c>
      <c r="T13" s="10">
        <v>0.2708304398148148</v>
      </c>
      <c r="U13" s="1" t="s">
        <v>11</v>
      </c>
    </row>
    <row r="14" spans="1:21" ht="12.75">
      <c r="A14">
        <v>7</v>
      </c>
      <c r="B14" s="10">
        <v>0.24582870370370372</v>
      </c>
      <c r="C14" s="1" t="s">
        <v>11</v>
      </c>
      <c r="D14" s="10">
        <v>0.24386846405228757</v>
      </c>
      <c r="E14" s="1" t="s">
        <v>11</v>
      </c>
      <c r="J14" s="10">
        <v>0.2761362584175084</v>
      </c>
      <c r="K14" s="1" t="s">
        <v>11</v>
      </c>
      <c r="L14" s="10">
        <v>0.2761362584175084</v>
      </c>
      <c r="M14" s="1" t="s">
        <v>11</v>
      </c>
      <c r="R14" s="10">
        <v>0.27916319444444443</v>
      </c>
      <c r="S14" s="1" t="s">
        <v>11</v>
      </c>
      <c r="T14" s="10">
        <v>0.27916319444444443</v>
      </c>
      <c r="U14" s="1" t="s">
        <v>11</v>
      </c>
    </row>
    <row r="15" spans="1:21" ht="12.75">
      <c r="A15">
        <v>8</v>
      </c>
      <c r="B15" s="10">
        <v>0.2486057098765432</v>
      </c>
      <c r="C15" s="1" t="s">
        <v>11</v>
      </c>
      <c r="D15" s="10">
        <v>0.24631876361655775</v>
      </c>
      <c r="E15" s="1" t="s">
        <v>11</v>
      </c>
      <c r="J15" s="10">
        <v>0.2814391835016835</v>
      </c>
      <c r="K15" s="1" t="s">
        <v>11</v>
      </c>
      <c r="L15" s="10">
        <v>0.2814391835016835</v>
      </c>
      <c r="M15" s="1" t="s">
        <v>11</v>
      </c>
      <c r="R15" s="10">
        <v>0.28749594907407405</v>
      </c>
      <c r="S15" s="1" t="s">
        <v>11</v>
      </c>
      <c r="T15" s="10">
        <v>0.28749594907407405</v>
      </c>
      <c r="U15" s="1" t="s">
        <v>11</v>
      </c>
    </row>
    <row r="16" spans="1:21" ht="12.75">
      <c r="A16">
        <v>9</v>
      </c>
      <c r="B16" s="10">
        <v>0.2513827160493827</v>
      </c>
      <c r="C16" s="1" t="s">
        <v>11</v>
      </c>
      <c r="D16" s="10">
        <v>0.2487690631808279</v>
      </c>
      <c r="E16" s="1" t="s">
        <v>11</v>
      </c>
      <c r="J16" s="10">
        <v>0.2867421085858586</v>
      </c>
      <c r="K16" s="1" t="s">
        <v>11</v>
      </c>
      <c r="L16" s="10">
        <v>0.2867421085858586</v>
      </c>
      <c r="M16" s="1" t="s">
        <v>11</v>
      </c>
      <c r="R16" s="10">
        <v>0.29582870370370373</v>
      </c>
      <c r="S16" s="1" t="s">
        <v>11</v>
      </c>
      <c r="T16" s="10">
        <v>0.29582870370370373</v>
      </c>
      <c r="U16" s="1" t="s">
        <v>11</v>
      </c>
    </row>
    <row r="17" spans="1:21" ht="12.75">
      <c r="A17">
        <v>10</v>
      </c>
      <c r="B17" s="10">
        <v>0.2541597222222222</v>
      </c>
      <c r="C17" s="1" t="s">
        <v>11</v>
      </c>
      <c r="D17" s="10">
        <v>0.25121936274509804</v>
      </c>
      <c r="E17" s="1" t="s">
        <v>11</v>
      </c>
      <c r="J17" s="10">
        <v>0.29204503367003365</v>
      </c>
      <c r="K17" s="1" t="s">
        <v>11</v>
      </c>
      <c r="L17" s="10">
        <v>0.29204503367003365</v>
      </c>
      <c r="M17" s="1" t="s">
        <v>11</v>
      </c>
      <c r="R17" s="10">
        <v>0.30416145833333336</v>
      </c>
      <c r="S17" s="1" t="s">
        <v>11</v>
      </c>
      <c r="T17" s="10">
        <v>0.30416145833333336</v>
      </c>
      <c r="U17" s="1" t="s">
        <v>11</v>
      </c>
    </row>
    <row r="18" spans="1:21" ht="12.75">
      <c r="A18">
        <v>11</v>
      </c>
      <c r="B18" s="10">
        <v>0.25693672839506176</v>
      </c>
      <c r="C18" s="1" t="s">
        <v>11</v>
      </c>
      <c r="D18" s="10">
        <v>0.2536696623093682</v>
      </c>
      <c r="E18" s="1" t="s">
        <v>11</v>
      </c>
      <c r="J18" s="10">
        <v>0.2973479587542087</v>
      </c>
      <c r="K18" s="1" t="s">
        <v>11</v>
      </c>
      <c r="L18" s="10">
        <v>0.2973479587542087</v>
      </c>
      <c r="M18" s="1" t="s">
        <v>11</v>
      </c>
      <c r="R18" s="10">
        <v>0.312494212962963</v>
      </c>
      <c r="S18" s="1" t="s">
        <v>11</v>
      </c>
      <c r="T18" s="10">
        <v>0.312494212962963</v>
      </c>
      <c r="U18" s="1" t="s">
        <v>11</v>
      </c>
    </row>
    <row r="19" spans="1:21" ht="12.75">
      <c r="A19">
        <v>12</v>
      </c>
      <c r="B19" s="10">
        <v>0.25971373456790126</v>
      </c>
      <c r="C19" s="1" t="s">
        <v>11</v>
      </c>
      <c r="D19" s="10">
        <v>0.25611996187363834</v>
      </c>
      <c r="E19" s="1" t="s">
        <v>11</v>
      </c>
      <c r="J19" s="10">
        <v>0.3026508838383838</v>
      </c>
      <c r="K19" s="1" t="s">
        <v>11</v>
      </c>
      <c r="L19" s="10">
        <v>0.3026508838383838</v>
      </c>
      <c r="M19" s="1" t="s">
        <v>11</v>
      </c>
      <c r="R19" s="10">
        <v>0.3208269675925926</v>
      </c>
      <c r="S19" s="1" t="s">
        <v>11</v>
      </c>
      <c r="T19" s="10">
        <v>0.3208269675925926</v>
      </c>
      <c r="U19" s="1" t="s">
        <v>11</v>
      </c>
    </row>
    <row r="20" spans="1:21" ht="12.75">
      <c r="A20">
        <v>13</v>
      </c>
      <c r="B20" s="10">
        <v>0.26249074074074075</v>
      </c>
      <c r="C20" s="1" t="s">
        <v>11</v>
      </c>
      <c r="D20" s="10">
        <v>0.2585702614379085</v>
      </c>
      <c r="E20" s="1" t="s">
        <v>11</v>
      </c>
      <c r="J20" s="10">
        <v>0.3079538089225589</v>
      </c>
      <c r="K20" s="1" t="s">
        <v>11</v>
      </c>
      <c r="L20" s="10">
        <v>0.3079538089225589</v>
      </c>
      <c r="M20" s="1" t="s">
        <v>11</v>
      </c>
      <c r="R20" s="10">
        <v>0.32915972222222223</v>
      </c>
      <c r="S20" s="1" t="s">
        <v>11</v>
      </c>
      <c r="T20" s="10">
        <v>0.32915972222222223</v>
      </c>
      <c r="U20" s="1" t="s">
        <v>11</v>
      </c>
    </row>
    <row r="21" spans="1:21" ht="12.75">
      <c r="A21">
        <v>14</v>
      </c>
      <c r="B21" s="10">
        <v>0.26526774691358024</v>
      </c>
      <c r="C21" s="1" t="s">
        <v>11</v>
      </c>
      <c r="D21" s="10">
        <v>0.26102056100217863</v>
      </c>
      <c r="E21" s="1" t="s">
        <v>11</v>
      </c>
      <c r="J21" s="10">
        <v>0.313256734006734</v>
      </c>
      <c r="K21" s="1" t="s">
        <v>11</v>
      </c>
      <c r="L21" s="10">
        <v>0.313256734006734</v>
      </c>
      <c r="M21" s="1" t="s">
        <v>11</v>
      </c>
      <c r="R21" s="10">
        <v>0.33749247685185185</v>
      </c>
      <c r="S21" s="1" t="s">
        <v>11</v>
      </c>
      <c r="T21" s="10">
        <v>0.33749247685185185</v>
      </c>
      <c r="U21" s="1" t="s">
        <v>11</v>
      </c>
    </row>
    <row r="22" spans="1:21" ht="12.75">
      <c r="A22">
        <v>15</v>
      </c>
      <c r="B22" s="10">
        <v>0.2680447530864198</v>
      </c>
      <c r="C22" s="1" t="s">
        <v>11</v>
      </c>
      <c r="D22" s="10">
        <v>0.2634708605664488</v>
      </c>
      <c r="E22" s="1" t="s">
        <v>11</v>
      </c>
      <c r="J22" s="10">
        <v>0.31855965909090905</v>
      </c>
      <c r="K22" s="1" t="s">
        <v>11</v>
      </c>
      <c r="L22" s="10">
        <v>0.31855965909090905</v>
      </c>
      <c r="M22" s="1" t="s">
        <v>11</v>
      </c>
      <c r="R22" s="10">
        <v>0.3458252314814815</v>
      </c>
      <c r="S22" s="1" t="s">
        <v>11</v>
      </c>
      <c r="T22" s="10">
        <v>0.3458252314814815</v>
      </c>
      <c r="U22" s="1" t="s">
        <v>11</v>
      </c>
    </row>
    <row r="23" spans="1:21" ht="12.75">
      <c r="A23">
        <v>16</v>
      </c>
      <c r="B23" s="10">
        <v>0.2708333333333333</v>
      </c>
      <c r="C23" s="1" t="s">
        <v>11</v>
      </c>
      <c r="D23" s="10">
        <v>0.265921160130719</v>
      </c>
      <c r="E23" s="1" t="s">
        <v>11</v>
      </c>
      <c r="J23" s="10">
        <v>0.3238625841750842</v>
      </c>
      <c r="K23" s="1" t="s">
        <v>11</v>
      </c>
      <c r="L23" s="10">
        <v>0.3238625841750842</v>
      </c>
      <c r="M23" s="1" t="s">
        <v>11</v>
      </c>
      <c r="R23" s="10">
        <v>0.3541579861111111</v>
      </c>
      <c r="S23" s="1" t="s">
        <v>11</v>
      </c>
      <c r="T23" s="10">
        <v>0.3541579861111111</v>
      </c>
      <c r="U23" s="1" t="s">
        <v>11</v>
      </c>
    </row>
    <row r="24" spans="1:21" ht="12.75">
      <c r="A24">
        <v>17</v>
      </c>
      <c r="B24" s="10">
        <v>0.27361072530864194</v>
      </c>
      <c r="C24" s="1" t="s">
        <v>11</v>
      </c>
      <c r="D24" s="10">
        <v>0.2683714596949891</v>
      </c>
      <c r="E24" s="1" t="s">
        <v>11</v>
      </c>
      <c r="J24" s="10">
        <v>0.32916550925925925</v>
      </c>
      <c r="K24" s="1" t="s">
        <v>11</v>
      </c>
      <c r="L24" s="10">
        <v>0.32916550925925925</v>
      </c>
      <c r="M24" s="1" t="s">
        <v>11</v>
      </c>
      <c r="R24" s="10">
        <v>0.3624907407407407</v>
      </c>
      <c r="S24" s="1" t="s">
        <v>11</v>
      </c>
      <c r="T24" s="10">
        <v>0.3624907407407407</v>
      </c>
      <c r="U24" s="1" t="s">
        <v>11</v>
      </c>
    </row>
    <row r="25" spans="1:21" ht="12.75">
      <c r="A25">
        <v>18</v>
      </c>
      <c r="B25" s="10">
        <v>0.27638811728395063</v>
      </c>
      <c r="C25" s="1" t="s">
        <v>11</v>
      </c>
      <c r="D25" s="10">
        <v>0.2708333333333333</v>
      </c>
      <c r="E25" s="1" t="s">
        <v>11</v>
      </c>
      <c r="J25" s="10">
        <v>0.3344684343434343</v>
      </c>
      <c r="K25" s="1" t="s">
        <v>11</v>
      </c>
      <c r="L25" s="10">
        <v>0.3344684343434343</v>
      </c>
      <c r="M25" s="1" t="s">
        <v>11</v>
      </c>
      <c r="R25" s="10">
        <v>0.3708234953703704</v>
      </c>
      <c r="S25" s="1" t="s">
        <v>11</v>
      </c>
      <c r="T25" s="10">
        <v>0.3708234953703704</v>
      </c>
      <c r="U25" s="1" t="s">
        <v>11</v>
      </c>
    </row>
    <row r="26" spans="1:21" ht="12.75">
      <c r="A26">
        <v>19</v>
      </c>
      <c r="B26" s="10">
        <v>0.27916550925925926</v>
      </c>
      <c r="C26" s="1" t="s">
        <v>11</v>
      </c>
      <c r="D26" s="10">
        <v>0.2729163773148148</v>
      </c>
      <c r="E26" s="1" t="s">
        <v>11</v>
      </c>
      <c r="J26" s="10">
        <v>0.3397713594276094</v>
      </c>
      <c r="K26" s="1" t="s">
        <v>11</v>
      </c>
      <c r="L26" s="10">
        <v>0.3397713594276094</v>
      </c>
      <c r="M26" s="1" t="s">
        <v>11</v>
      </c>
      <c r="R26" s="10">
        <v>0.37915625000000003</v>
      </c>
      <c r="S26" s="1" t="s">
        <v>11</v>
      </c>
      <c r="T26" s="10">
        <v>0.37915625000000003</v>
      </c>
      <c r="U26" s="1" t="s">
        <v>11</v>
      </c>
    </row>
    <row r="27" spans="1:21" ht="12.75">
      <c r="A27">
        <v>20</v>
      </c>
      <c r="B27" s="10">
        <v>0.2819429012345679</v>
      </c>
      <c r="C27" s="1" t="s">
        <v>11</v>
      </c>
      <c r="D27" s="10">
        <v>0.2749994212962963</v>
      </c>
      <c r="E27" s="1" t="s">
        <v>11</v>
      </c>
      <c r="J27" s="10">
        <v>0.34507428451178446</v>
      </c>
      <c r="K27" s="1" t="s">
        <v>11</v>
      </c>
      <c r="L27" s="10">
        <v>0.34507428451178446</v>
      </c>
      <c r="M27" s="1" t="s">
        <v>11</v>
      </c>
      <c r="R27" s="10">
        <v>0.38748900462962965</v>
      </c>
      <c r="S27" s="1" t="s">
        <v>11</v>
      </c>
      <c r="T27" s="10">
        <v>0.38748900462962965</v>
      </c>
      <c r="U27" s="1" t="s">
        <v>11</v>
      </c>
    </row>
    <row r="28" spans="1:21" ht="12.75">
      <c r="A28">
        <v>21</v>
      </c>
      <c r="B28" s="10">
        <v>0.2847202932098765</v>
      </c>
      <c r="C28" s="1" t="s">
        <v>11</v>
      </c>
      <c r="D28" s="10">
        <v>0.27708246527777775</v>
      </c>
      <c r="E28" s="1" t="s">
        <v>11</v>
      </c>
      <c r="J28" s="10">
        <v>0.3503772095959596</v>
      </c>
      <c r="K28" s="1" t="s">
        <v>11</v>
      </c>
      <c r="L28" s="10">
        <v>0.3503772095959596</v>
      </c>
      <c r="M28" s="1" t="s">
        <v>11</v>
      </c>
      <c r="R28" s="10">
        <v>0.3958333333333333</v>
      </c>
      <c r="S28" s="1" t="s">
        <v>11</v>
      </c>
      <c r="T28" s="10">
        <v>0.3958333333333333</v>
      </c>
      <c r="U28" s="1" t="s">
        <v>11</v>
      </c>
    </row>
    <row r="29" spans="1:21" ht="12.75">
      <c r="A29">
        <v>22</v>
      </c>
      <c r="B29" s="10">
        <v>0.2874976851851852</v>
      </c>
      <c r="C29" s="1" t="s">
        <v>11</v>
      </c>
      <c r="D29" s="10">
        <v>0.27916550925925926</v>
      </c>
      <c r="E29" s="1" t="s">
        <v>11</v>
      </c>
      <c r="J29" s="10">
        <v>0.35568013468013465</v>
      </c>
      <c r="K29" s="1" t="s">
        <v>11</v>
      </c>
      <c r="L29" s="10">
        <v>0.35568013468013465</v>
      </c>
      <c r="M29" s="1" t="s">
        <v>11</v>
      </c>
      <c r="R29" s="10">
        <v>0.40205612674362673</v>
      </c>
      <c r="S29" s="1" t="s">
        <v>11</v>
      </c>
      <c r="T29" s="10">
        <v>0.40205612674362673</v>
      </c>
      <c r="U29" s="1" t="s">
        <v>11</v>
      </c>
    </row>
    <row r="30" spans="1:21" ht="12.75">
      <c r="A30">
        <v>23</v>
      </c>
      <c r="B30" s="10">
        <v>0.29027507716049383</v>
      </c>
      <c r="C30" s="1" t="s">
        <v>11</v>
      </c>
      <c r="D30" s="10">
        <v>0.2812485532407407</v>
      </c>
      <c r="E30" s="1" t="s">
        <v>11</v>
      </c>
      <c r="J30" s="10">
        <v>0.3609830597643098</v>
      </c>
      <c r="K30" s="1" t="s">
        <v>11</v>
      </c>
      <c r="L30" s="10">
        <v>0.3609830597643098</v>
      </c>
      <c r="M30" s="1" t="s">
        <v>11</v>
      </c>
      <c r="R30" s="10">
        <v>0.40827892015392014</v>
      </c>
      <c r="S30" s="1" t="s">
        <v>11</v>
      </c>
      <c r="T30" s="10">
        <v>0.40827892015392014</v>
      </c>
      <c r="U30" s="1" t="s">
        <v>11</v>
      </c>
    </row>
    <row r="31" spans="1:21" ht="12.75">
      <c r="A31">
        <v>24</v>
      </c>
      <c r="B31" s="10">
        <v>0.29305246913580246</v>
      </c>
      <c r="C31" s="1" t="s">
        <v>11</v>
      </c>
      <c r="D31" s="10">
        <v>0.28333159722222223</v>
      </c>
      <c r="E31" s="1" t="s">
        <v>11</v>
      </c>
      <c r="J31" s="10">
        <v>0.36628598484848485</v>
      </c>
      <c r="K31" s="1" t="s">
        <v>11</v>
      </c>
      <c r="L31" s="10">
        <v>0.36628598484848485</v>
      </c>
      <c r="M31" s="1" t="s">
        <v>11</v>
      </c>
      <c r="R31" s="10">
        <v>0.41450171356421356</v>
      </c>
      <c r="S31" s="1" t="s">
        <v>11</v>
      </c>
      <c r="T31" s="10">
        <v>0.41450171356421356</v>
      </c>
      <c r="U31" s="1" t="s">
        <v>11</v>
      </c>
    </row>
    <row r="32" spans="1:21" ht="12.75">
      <c r="A32">
        <v>25</v>
      </c>
      <c r="B32" s="10">
        <v>0.2958298611111111</v>
      </c>
      <c r="C32" s="1" t="s">
        <v>11</v>
      </c>
      <c r="D32" s="10">
        <v>0.2854146412037037</v>
      </c>
      <c r="E32" s="1" t="s">
        <v>11</v>
      </c>
      <c r="J32" s="10">
        <v>0.3715889099326599</v>
      </c>
      <c r="K32" s="1" t="s">
        <v>11</v>
      </c>
      <c r="L32" s="10">
        <v>0.3715889099326599</v>
      </c>
      <c r="M32" s="1" t="s">
        <v>11</v>
      </c>
      <c r="R32" s="10">
        <v>0.420724506974507</v>
      </c>
      <c r="S32" s="1" t="s">
        <v>11</v>
      </c>
      <c r="T32" s="10">
        <v>0.420724506974507</v>
      </c>
      <c r="U32" s="1" t="s">
        <v>11</v>
      </c>
    </row>
    <row r="33" spans="1:21" ht="12.75">
      <c r="A33">
        <v>26</v>
      </c>
      <c r="B33" s="10">
        <v>0.2986072530864198</v>
      </c>
      <c r="C33" s="1" t="s">
        <v>11</v>
      </c>
      <c r="D33" s="10">
        <v>0.2874976851851852</v>
      </c>
      <c r="E33" s="1" t="s">
        <v>11</v>
      </c>
      <c r="J33" s="10">
        <v>0.376891835016835</v>
      </c>
      <c r="K33" s="1" t="s">
        <v>11</v>
      </c>
      <c r="L33" s="10">
        <v>0.376891835016835</v>
      </c>
      <c r="M33" s="1" t="s">
        <v>11</v>
      </c>
      <c r="R33" s="10">
        <v>0.4269473003848004</v>
      </c>
      <c r="S33" s="1" t="s">
        <v>11</v>
      </c>
      <c r="T33" s="10">
        <v>0.4269473003848004</v>
      </c>
      <c r="U33" s="1" t="s">
        <v>11</v>
      </c>
    </row>
    <row r="34" spans="1:21" ht="12.75">
      <c r="A34">
        <v>27</v>
      </c>
      <c r="B34" s="10">
        <v>0.3013846450617284</v>
      </c>
      <c r="C34" s="1" t="s">
        <v>11</v>
      </c>
      <c r="D34" s="10">
        <v>0.28958072916666666</v>
      </c>
      <c r="E34" s="1" t="s">
        <v>11</v>
      </c>
      <c r="J34" s="10">
        <v>0.38219476010101006</v>
      </c>
      <c r="K34" s="1" t="s">
        <v>11</v>
      </c>
      <c r="L34" s="10">
        <v>0.38219476010101006</v>
      </c>
      <c r="M34" s="1" t="s">
        <v>11</v>
      </c>
      <c r="R34" s="10">
        <v>0.43317009379509375</v>
      </c>
      <c r="S34" s="1" t="s">
        <v>11</v>
      </c>
      <c r="T34" s="10">
        <v>0.43317009379509375</v>
      </c>
      <c r="U34" s="1" t="s">
        <v>11</v>
      </c>
    </row>
    <row r="35" spans="1:21" ht="12.75">
      <c r="A35">
        <v>28</v>
      </c>
      <c r="B35" s="10">
        <v>0.30416203703703704</v>
      </c>
      <c r="C35" s="1" t="s">
        <v>11</v>
      </c>
      <c r="D35" s="10">
        <v>0.2916637731481482</v>
      </c>
      <c r="E35" s="1" t="s">
        <v>11</v>
      </c>
      <c r="J35" s="10">
        <v>0.3874976851851851</v>
      </c>
      <c r="K35" s="1" t="s">
        <v>11</v>
      </c>
      <c r="L35" s="10">
        <v>0.3874976851851851</v>
      </c>
      <c r="M35" s="1" t="s">
        <v>11</v>
      </c>
      <c r="R35" s="10">
        <v>0.43939288720538716</v>
      </c>
      <c r="S35" s="1" t="s">
        <v>11</v>
      </c>
      <c r="T35" s="10">
        <v>0.43939288720538716</v>
      </c>
      <c r="U35" s="1" t="s">
        <v>11</v>
      </c>
    </row>
    <row r="36" spans="1:21" ht="12.75">
      <c r="A36">
        <v>29</v>
      </c>
      <c r="B36" s="10">
        <v>0.30693942901234567</v>
      </c>
      <c r="C36" s="1" t="s">
        <v>11</v>
      </c>
      <c r="D36" s="10">
        <v>0.29374681712962963</v>
      </c>
      <c r="E36" s="1" t="s">
        <v>11</v>
      </c>
      <c r="J36" s="10">
        <v>0.39280061026936025</v>
      </c>
      <c r="K36" s="1" t="s">
        <v>11</v>
      </c>
      <c r="L36" s="10">
        <v>0.39280061026936025</v>
      </c>
      <c r="M36" s="1" t="s">
        <v>11</v>
      </c>
      <c r="R36" s="10">
        <v>0.4456156806156806</v>
      </c>
      <c r="S36" s="1" t="s">
        <v>11</v>
      </c>
      <c r="T36" s="10">
        <v>0.4456156806156806</v>
      </c>
      <c r="U36" s="1" t="s">
        <v>11</v>
      </c>
    </row>
    <row r="37" spans="1:21" ht="12.75">
      <c r="A37">
        <v>30</v>
      </c>
      <c r="B37" s="10">
        <v>0.30971682098765435</v>
      </c>
      <c r="C37" s="1" t="s">
        <v>11</v>
      </c>
      <c r="D37" s="10">
        <v>0.2958298611111111</v>
      </c>
      <c r="E37" s="1" t="s">
        <v>11</v>
      </c>
      <c r="J37" s="10">
        <v>0.3981035353535353</v>
      </c>
      <c r="K37" s="1" t="s">
        <v>11</v>
      </c>
      <c r="L37" s="10">
        <v>0.3981035353535353</v>
      </c>
      <c r="M37" s="1" t="s">
        <v>11</v>
      </c>
      <c r="R37" s="10">
        <v>0.451838474025974</v>
      </c>
      <c r="S37" s="1" t="s">
        <v>11</v>
      </c>
      <c r="T37" s="10">
        <v>0.451838474025974</v>
      </c>
      <c r="U37" s="1" t="s">
        <v>11</v>
      </c>
    </row>
    <row r="38" spans="1:21" ht="12.75">
      <c r="A38">
        <v>31</v>
      </c>
      <c r="B38" s="10">
        <v>0.312494212962963</v>
      </c>
      <c r="C38" s="1" t="s">
        <v>11</v>
      </c>
      <c r="D38" s="10">
        <v>0.2979129050925926</v>
      </c>
      <c r="E38" s="1" t="s">
        <v>11</v>
      </c>
      <c r="J38" s="10">
        <v>0.40340646043771045</v>
      </c>
      <c r="K38" s="1" t="s">
        <v>11</v>
      </c>
      <c r="L38" s="10">
        <v>0.40340646043771045</v>
      </c>
      <c r="M38" s="1" t="s">
        <v>11</v>
      </c>
      <c r="R38" s="10">
        <v>0.4580612674362674</v>
      </c>
      <c r="S38" s="1" t="s">
        <v>11</v>
      </c>
      <c r="T38" s="10">
        <v>0.4580612674362674</v>
      </c>
      <c r="U38" s="1" t="s">
        <v>11</v>
      </c>
    </row>
    <row r="39" spans="1:21" ht="12.75">
      <c r="A39">
        <v>32</v>
      </c>
      <c r="B39" s="10">
        <v>0.3152716049382716</v>
      </c>
      <c r="C39" s="1" t="s">
        <v>11</v>
      </c>
      <c r="D39" s="10">
        <v>0.29999594907407406</v>
      </c>
      <c r="E39" s="1" t="s">
        <v>11</v>
      </c>
      <c r="J39" s="10">
        <v>0.4087093855218855</v>
      </c>
      <c r="K39" s="1" t="s">
        <v>11</v>
      </c>
      <c r="L39" s="10">
        <v>0.4087093855218855</v>
      </c>
      <c r="M39" s="1" t="s">
        <v>11</v>
      </c>
      <c r="R39" s="10">
        <v>0.4642840608465608</v>
      </c>
      <c r="S39" s="1" t="s">
        <v>11</v>
      </c>
      <c r="T39" s="10">
        <v>0.4642840608465608</v>
      </c>
      <c r="U39" s="1" t="s">
        <v>11</v>
      </c>
    </row>
    <row r="40" spans="1:21" ht="12.75">
      <c r="A40">
        <v>33</v>
      </c>
      <c r="B40" s="10">
        <v>0.31804899691358024</v>
      </c>
      <c r="C40" s="1" t="s">
        <v>11</v>
      </c>
      <c r="D40" s="10">
        <v>0.3020789930555556</v>
      </c>
      <c r="E40" s="1" t="s">
        <v>11</v>
      </c>
      <c r="J40" s="10">
        <v>0.4140123106060606</v>
      </c>
      <c r="K40" s="1" t="s">
        <v>11</v>
      </c>
      <c r="L40" s="10">
        <v>0.4140123106060606</v>
      </c>
      <c r="M40" s="1" t="s">
        <v>11</v>
      </c>
      <c r="R40" s="10">
        <v>0.47050685425685423</v>
      </c>
      <c r="S40" s="1" t="s">
        <v>11</v>
      </c>
      <c r="T40" s="10">
        <v>0.47050685425685423</v>
      </c>
      <c r="U40" s="1" t="s">
        <v>11</v>
      </c>
    </row>
    <row r="41" spans="1:21" ht="12.75">
      <c r="A41">
        <v>34</v>
      </c>
      <c r="B41" s="10">
        <v>0.3208263888888889</v>
      </c>
      <c r="C41" s="1" t="s">
        <v>11</v>
      </c>
      <c r="D41" s="10">
        <v>0.30416203703703704</v>
      </c>
      <c r="E41" s="1" t="s">
        <v>11</v>
      </c>
      <c r="J41" s="10">
        <v>0.41931523569023565</v>
      </c>
      <c r="K41" s="1" t="s">
        <v>11</v>
      </c>
      <c r="L41" s="10">
        <v>0.41931523569023565</v>
      </c>
      <c r="M41" s="1" t="s">
        <v>11</v>
      </c>
      <c r="R41" s="10">
        <v>0.47672964766714765</v>
      </c>
      <c r="S41" s="1" t="s">
        <v>11</v>
      </c>
      <c r="T41" s="10">
        <v>0.47672964766714765</v>
      </c>
      <c r="U41" s="1" t="s">
        <v>11</v>
      </c>
    </row>
    <row r="42" spans="1:21" ht="12.75">
      <c r="A42">
        <v>35</v>
      </c>
      <c r="B42" s="10">
        <v>0.32360378086419755</v>
      </c>
      <c r="C42" s="1" t="s">
        <v>11</v>
      </c>
      <c r="D42" s="10">
        <v>0.30624508101851855</v>
      </c>
      <c r="E42" s="1" t="s">
        <v>11</v>
      </c>
      <c r="J42" s="10">
        <v>0.4246181607744107</v>
      </c>
      <c r="K42" s="1" t="s">
        <v>11</v>
      </c>
      <c r="L42" s="10">
        <v>0.4246181607744107</v>
      </c>
      <c r="M42" s="1" t="s">
        <v>11</v>
      </c>
      <c r="R42" s="10">
        <v>0.48295244107744106</v>
      </c>
      <c r="S42" s="1" t="s">
        <v>11</v>
      </c>
      <c r="T42" s="10">
        <v>0.48295244107744106</v>
      </c>
      <c r="U42" s="1" t="s">
        <v>11</v>
      </c>
    </row>
    <row r="43" spans="1:21" ht="12.75">
      <c r="A43">
        <v>36</v>
      </c>
      <c r="B43" s="10">
        <v>0.3263811728395062</v>
      </c>
      <c r="C43" s="1" t="s">
        <v>11</v>
      </c>
      <c r="D43" s="10">
        <v>0.308328125</v>
      </c>
      <c r="E43" s="1" t="s">
        <v>11</v>
      </c>
      <c r="J43" s="10">
        <v>0.4299210858585858</v>
      </c>
      <c r="K43" s="1" t="s">
        <v>11</v>
      </c>
      <c r="L43" s="10">
        <v>0.4299210858585858</v>
      </c>
      <c r="M43" s="1" t="s">
        <v>11</v>
      </c>
      <c r="R43" s="10">
        <v>0.4891752344877345</v>
      </c>
      <c r="S43" s="1" t="s">
        <v>11</v>
      </c>
      <c r="T43" s="10">
        <v>0.4891752344877345</v>
      </c>
      <c r="U43" s="1" t="s">
        <v>11</v>
      </c>
    </row>
    <row r="44" spans="1:21" ht="12.75">
      <c r="A44">
        <v>37</v>
      </c>
      <c r="B44" s="10">
        <v>0.32915856481481487</v>
      </c>
      <c r="C44" s="1" t="s">
        <v>11</v>
      </c>
      <c r="D44" s="10">
        <v>0.3104111689814815</v>
      </c>
      <c r="E44" s="1" t="s">
        <v>11</v>
      </c>
      <c r="J44" s="10">
        <v>0.4352240109427609</v>
      </c>
      <c r="K44" s="1" t="s">
        <v>11</v>
      </c>
      <c r="L44" s="10">
        <v>0.4352240109427609</v>
      </c>
      <c r="M44" s="1" t="s">
        <v>11</v>
      </c>
      <c r="R44" s="10">
        <v>0.4953980278980279</v>
      </c>
      <c r="S44" s="1" t="s">
        <v>11</v>
      </c>
      <c r="T44" s="10">
        <v>0.4953980278980279</v>
      </c>
      <c r="U44" s="1" t="s">
        <v>11</v>
      </c>
    </row>
    <row r="45" spans="1:21" ht="12.75">
      <c r="A45">
        <v>38</v>
      </c>
      <c r="B45" s="10">
        <v>0.3319359567901235</v>
      </c>
      <c r="C45" s="1" t="s">
        <v>11</v>
      </c>
      <c r="D45" s="10">
        <v>0.312494212962963</v>
      </c>
      <c r="E45" s="1" t="s">
        <v>11</v>
      </c>
      <c r="J45" s="10">
        <v>0.440526936026936</v>
      </c>
      <c r="K45" s="1" t="s">
        <v>11</v>
      </c>
      <c r="L45" s="10">
        <v>0.440526936026936</v>
      </c>
      <c r="M45" s="1" t="s">
        <v>11</v>
      </c>
      <c r="R45" s="10">
        <v>0.5016208213083213</v>
      </c>
      <c r="S45" s="1" t="s">
        <v>11</v>
      </c>
      <c r="T45" s="10">
        <v>0.5016208213083213</v>
      </c>
      <c r="U45" s="1" t="s">
        <v>11</v>
      </c>
    </row>
    <row r="46" spans="1:21" ht="12.75">
      <c r="A46">
        <v>39</v>
      </c>
      <c r="B46" s="10">
        <v>0.33471334876543213</v>
      </c>
      <c r="C46" s="1" t="s">
        <v>11</v>
      </c>
      <c r="D46" s="10">
        <v>0.31457725694444444</v>
      </c>
      <c r="E46" s="1" t="s">
        <v>11</v>
      </c>
      <c r="J46" s="10">
        <v>0.4458298611111111</v>
      </c>
      <c r="K46" s="1" t="s">
        <v>11</v>
      </c>
      <c r="L46" s="10">
        <v>0.4458298611111111</v>
      </c>
      <c r="M46" s="1" t="s">
        <v>11</v>
      </c>
      <c r="R46" s="10">
        <v>0.5078436147186147</v>
      </c>
      <c r="S46" s="1" t="s">
        <v>11</v>
      </c>
      <c r="T46" s="10">
        <v>0.5078436147186147</v>
      </c>
      <c r="U46" s="1" t="s">
        <v>11</v>
      </c>
    </row>
    <row r="47" spans="1:21" ht="12.75">
      <c r="A47">
        <v>40</v>
      </c>
      <c r="B47" s="10">
        <v>0.3374907407407408</v>
      </c>
      <c r="C47" s="1" t="s">
        <v>11</v>
      </c>
      <c r="D47" s="10">
        <v>0.31666030092592595</v>
      </c>
      <c r="E47" s="1" t="s">
        <v>11</v>
      </c>
      <c r="J47" s="10">
        <v>0.4511327861952862</v>
      </c>
      <c r="K47" s="1" t="s">
        <v>11</v>
      </c>
      <c r="L47" s="10">
        <v>0.4511327861952862</v>
      </c>
      <c r="M47" s="1" t="s">
        <v>11</v>
      </c>
      <c r="R47" s="10">
        <v>0.5140664081289081</v>
      </c>
      <c r="S47" s="1" t="s">
        <v>11</v>
      </c>
      <c r="T47" s="10">
        <v>0.5140664081289081</v>
      </c>
      <c r="U47" s="1" t="s">
        <v>11</v>
      </c>
    </row>
    <row r="48" spans="1:21" ht="12.75">
      <c r="A48">
        <v>41</v>
      </c>
      <c r="B48" s="10">
        <v>0.3402681327160494</v>
      </c>
      <c r="C48" s="1" t="s">
        <v>11</v>
      </c>
      <c r="D48" s="10">
        <v>0.3187433449074074</v>
      </c>
      <c r="E48" s="1" t="s">
        <v>11</v>
      </c>
      <c r="J48" s="10">
        <v>0.45643571127946125</v>
      </c>
      <c r="K48" s="1" t="s">
        <v>11</v>
      </c>
      <c r="L48" s="10">
        <v>0.45643571127946125</v>
      </c>
      <c r="M48" s="1" t="s">
        <v>11</v>
      </c>
      <c r="R48" s="10">
        <v>0.5202892015392016</v>
      </c>
      <c r="S48" s="1" t="s">
        <v>11</v>
      </c>
      <c r="T48" s="10">
        <v>0.5202892015392016</v>
      </c>
      <c r="U48" s="1" t="s">
        <v>11</v>
      </c>
    </row>
    <row r="49" spans="1:21" ht="12.75">
      <c r="A49">
        <v>42</v>
      </c>
      <c r="B49" s="10">
        <v>0.3430455246913581</v>
      </c>
      <c r="C49" s="1" t="s">
        <v>11</v>
      </c>
      <c r="D49" s="10">
        <v>0.3208263888888889</v>
      </c>
      <c r="E49" s="1" t="s">
        <v>11</v>
      </c>
      <c r="J49" s="10">
        <v>0.4617386363636363</v>
      </c>
      <c r="K49" s="1" t="s">
        <v>11</v>
      </c>
      <c r="L49" s="10">
        <v>0.4617386363636363</v>
      </c>
      <c r="M49" s="1" t="s">
        <v>11</v>
      </c>
      <c r="R49" s="10">
        <v>0.526511994949495</v>
      </c>
      <c r="S49" s="1" t="s">
        <v>11</v>
      </c>
      <c r="T49" s="10">
        <v>0.526511994949495</v>
      </c>
      <c r="U49" s="1" t="s">
        <v>11</v>
      </c>
    </row>
    <row r="50" spans="1:21" ht="12.75">
      <c r="A50">
        <v>43</v>
      </c>
      <c r="B50" s="10">
        <v>0.3458229166666667</v>
      </c>
      <c r="C50" s="1" t="s">
        <v>11</v>
      </c>
      <c r="D50" s="10">
        <v>0.3229094328703704</v>
      </c>
      <c r="E50" s="1" t="s">
        <v>11</v>
      </c>
      <c r="J50" s="10">
        <v>0.4670415614478114</v>
      </c>
      <c r="K50" s="1" t="s">
        <v>11</v>
      </c>
      <c r="L50" s="10">
        <v>0.4670415614478114</v>
      </c>
      <c r="M50" s="1" t="s">
        <v>11</v>
      </c>
      <c r="R50" s="10">
        <v>0.5327347883597884</v>
      </c>
      <c r="S50" s="1" t="s">
        <v>11</v>
      </c>
      <c r="T50" s="10">
        <v>0.5327347883597884</v>
      </c>
      <c r="U50" s="1" t="s">
        <v>11</v>
      </c>
    </row>
    <row r="51" spans="1:21" ht="12.75">
      <c r="A51">
        <v>44</v>
      </c>
      <c r="B51" s="10">
        <v>0.34860030864197533</v>
      </c>
      <c r="C51" s="1" t="s">
        <v>11</v>
      </c>
      <c r="D51" s="10">
        <v>0.3249924768518519</v>
      </c>
      <c r="E51" s="1" t="s">
        <v>11</v>
      </c>
      <c r="J51" s="10">
        <v>0.47234448653198646</v>
      </c>
      <c r="K51" s="1" t="s">
        <v>11</v>
      </c>
      <c r="L51" s="10">
        <v>0.47234448653198646</v>
      </c>
      <c r="M51" s="1" t="s">
        <v>11</v>
      </c>
      <c r="R51" s="10">
        <v>0.5389575817700818</v>
      </c>
      <c r="S51" s="1" t="s">
        <v>11</v>
      </c>
      <c r="T51" s="10">
        <v>0.5389575817700818</v>
      </c>
      <c r="U51" s="1" t="s">
        <v>11</v>
      </c>
    </row>
    <row r="52" spans="1:21" ht="12.75">
      <c r="A52">
        <v>45</v>
      </c>
      <c r="B52" s="10">
        <v>0.351377700617284</v>
      </c>
      <c r="C52" s="1" t="s">
        <v>11</v>
      </c>
      <c r="D52" s="10">
        <v>0.32707552083333336</v>
      </c>
      <c r="E52" s="1" t="s">
        <v>11</v>
      </c>
      <c r="J52" s="10">
        <v>0.4776474116161616</v>
      </c>
      <c r="K52" s="1" t="s">
        <v>11</v>
      </c>
      <c r="L52" s="10">
        <v>0.4776474116161616</v>
      </c>
      <c r="M52" s="1" t="s">
        <v>11</v>
      </c>
      <c r="R52" s="10">
        <v>0.5451803751803752</v>
      </c>
      <c r="S52" s="1" t="s">
        <v>11</v>
      </c>
      <c r="T52" s="10">
        <v>0.5451803751803752</v>
      </c>
      <c r="U52" s="1" t="s">
        <v>11</v>
      </c>
    </row>
    <row r="53" spans="1:21" ht="12.75">
      <c r="A53">
        <v>46</v>
      </c>
      <c r="B53" s="10">
        <v>0.3541666666666667</v>
      </c>
      <c r="C53" s="1" t="s">
        <v>11</v>
      </c>
      <c r="D53" s="10">
        <v>0.32915856481481487</v>
      </c>
      <c r="E53" s="1" t="s">
        <v>11</v>
      </c>
      <c r="J53" s="10">
        <v>0.48295033670033666</v>
      </c>
      <c r="K53" s="1" t="s">
        <v>11</v>
      </c>
      <c r="L53" s="10">
        <v>0.48295033670033666</v>
      </c>
      <c r="M53" s="1" t="s">
        <v>11</v>
      </c>
      <c r="R53" s="10">
        <v>0.5514031685906685</v>
      </c>
      <c r="S53" s="1" t="s">
        <v>11</v>
      </c>
      <c r="T53" s="10">
        <v>0.5514031685906685</v>
      </c>
      <c r="U53" s="1" t="s">
        <v>11</v>
      </c>
    </row>
    <row r="54" spans="1:21" ht="12.75">
      <c r="A54">
        <v>47</v>
      </c>
      <c r="B54" s="10">
        <v>0.3564808384773663</v>
      </c>
      <c r="C54" s="1" t="s">
        <v>11</v>
      </c>
      <c r="D54" s="10">
        <v>0.3312416087962963</v>
      </c>
      <c r="E54" s="1" t="s">
        <v>11</v>
      </c>
      <c r="J54" s="10">
        <v>0.4882532617845118</v>
      </c>
      <c r="K54" s="1" t="s">
        <v>11</v>
      </c>
      <c r="L54" s="10">
        <v>0.4882532617845118</v>
      </c>
      <c r="M54" s="1" t="s">
        <v>11</v>
      </c>
      <c r="R54" s="10">
        <v>0.557625962000962</v>
      </c>
      <c r="S54" s="1" t="s">
        <v>11</v>
      </c>
      <c r="T54" s="10">
        <v>0.557625962000962</v>
      </c>
      <c r="U54" s="1" t="s">
        <v>11</v>
      </c>
    </row>
    <row r="55" spans="1:21" ht="12.75">
      <c r="A55">
        <v>48</v>
      </c>
      <c r="B55" s="10">
        <v>0.3587950102880659</v>
      </c>
      <c r="C55" s="1" t="s">
        <v>11</v>
      </c>
      <c r="D55" s="10">
        <v>0.33332465277777784</v>
      </c>
      <c r="E55" s="1" t="s">
        <v>11</v>
      </c>
      <c r="J55" s="10">
        <v>0.49355618686868685</v>
      </c>
      <c r="K55" s="1" t="s">
        <v>11</v>
      </c>
      <c r="L55" s="10">
        <v>0.49355618686868685</v>
      </c>
      <c r="M55" s="1" t="s">
        <v>11</v>
      </c>
      <c r="R55" s="10">
        <v>0.5638487554112553</v>
      </c>
      <c r="S55" s="1" t="s">
        <v>11</v>
      </c>
      <c r="T55" s="10">
        <v>0.5638487554112553</v>
      </c>
      <c r="U55" s="1" t="s">
        <v>11</v>
      </c>
    </row>
    <row r="56" spans="1:21" ht="12.75">
      <c r="A56">
        <v>49</v>
      </c>
      <c r="B56" s="10">
        <v>0.36110918209876547</v>
      </c>
      <c r="C56" s="1" t="s">
        <v>11</v>
      </c>
      <c r="D56" s="10">
        <v>0.3354076967592593</v>
      </c>
      <c r="E56" s="1" t="s">
        <v>11</v>
      </c>
      <c r="J56" s="10">
        <v>0.4988591119528619</v>
      </c>
      <c r="K56" s="1" t="s">
        <v>11</v>
      </c>
      <c r="L56" s="10">
        <v>0.4988591119528619</v>
      </c>
      <c r="M56" s="1" t="s">
        <v>11</v>
      </c>
      <c r="R56" s="10">
        <v>0.5700715488215488</v>
      </c>
      <c r="S56" s="1" t="s">
        <v>11</v>
      </c>
      <c r="T56" s="10">
        <v>0.5700715488215488</v>
      </c>
      <c r="U56" s="1" t="s">
        <v>11</v>
      </c>
    </row>
    <row r="57" spans="1:21" ht="12.75">
      <c r="A57">
        <v>50</v>
      </c>
      <c r="B57" s="10">
        <v>0.36342335390946506</v>
      </c>
      <c r="C57" s="1" t="s">
        <v>11</v>
      </c>
      <c r="D57" s="10">
        <v>0.3374907407407408</v>
      </c>
      <c r="E57" s="1" t="s">
        <v>11</v>
      </c>
      <c r="J57" s="10">
        <v>0.504162037037037</v>
      </c>
      <c r="K57" s="1" t="s">
        <v>11</v>
      </c>
      <c r="L57" s="10">
        <v>0.504162037037037</v>
      </c>
      <c r="M57" s="1" t="s">
        <v>11</v>
      </c>
      <c r="R57" s="10">
        <v>0.5762943422318422</v>
      </c>
      <c r="S57" s="1" t="s">
        <v>11</v>
      </c>
      <c r="T57" s="10">
        <v>0.5762943422318422</v>
      </c>
      <c r="U57" s="1" t="s">
        <v>11</v>
      </c>
    </row>
    <row r="58" spans="1:21" ht="12.75">
      <c r="A58">
        <v>51</v>
      </c>
      <c r="B58" s="10">
        <v>0.3657375257201646</v>
      </c>
      <c r="C58" s="1" t="s">
        <v>11</v>
      </c>
      <c r="D58" s="10">
        <v>0.33957378472222227</v>
      </c>
      <c r="E58" s="1" t="s">
        <v>11</v>
      </c>
      <c r="J58" s="10">
        <v>0.5094649621212121</v>
      </c>
      <c r="K58" s="1" t="s">
        <v>11</v>
      </c>
      <c r="L58" s="10">
        <v>0.5094649621212121</v>
      </c>
      <c r="M58" s="1" t="s">
        <v>11</v>
      </c>
      <c r="R58" s="10">
        <v>0.5825171356421356</v>
      </c>
      <c r="S58" s="1" t="s">
        <v>11</v>
      </c>
      <c r="T58" s="10">
        <v>0.5825171356421356</v>
      </c>
      <c r="U58" s="1" t="s">
        <v>11</v>
      </c>
    </row>
    <row r="59" spans="1:21" ht="12.75">
      <c r="A59">
        <v>52</v>
      </c>
      <c r="B59" s="10">
        <v>0.3680516975308642</v>
      </c>
      <c r="C59" s="1" t="s">
        <v>11</v>
      </c>
      <c r="D59" s="10">
        <v>0.34165682870370373</v>
      </c>
      <c r="E59" s="1" t="s">
        <v>11</v>
      </c>
      <c r="J59" s="10">
        <v>0.5147678872053871</v>
      </c>
      <c r="K59" s="1" t="s">
        <v>11</v>
      </c>
      <c r="L59" s="10">
        <v>0.5147678872053871</v>
      </c>
      <c r="M59" s="1" t="s">
        <v>11</v>
      </c>
      <c r="R59" s="10">
        <v>0.588739929052429</v>
      </c>
      <c r="S59" s="1" t="s">
        <v>11</v>
      </c>
      <c r="T59" s="10">
        <v>0.588739929052429</v>
      </c>
      <c r="U59" s="1" t="s">
        <v>11</v>
      </c>
    </row>
    <row r="60" spans="1:21" ht="12.75">
      <c r="A60">
        <v>53</v>
      </c>
      <c r="B60" s="10">
        <v>0.3703658693415638</v>
      </c>
      <c r="C60" s="1" t="s">
        <v>11</v>
      </c>
      <c r="D60" s="10">
        <v>0.34373987268518524</v>
      </c>
      <c r="E60" s="1" t="s">
        <v>11</v>
      </c>
      <c r="J60" s="10">
        <v>0.5200708122895623</v>
      </c>
      <c r="K60" s="1" t="s">
        <v>11</v>
      </c>
      <c r="L60" s="10">
        <v>0.5200708122895623</v>
      </c>
      <c r="M60" s="1" t="s">
        <v>11</v>
      </c>
      <c r="R60" s="10">
        <v>0.5949627224627224</v>
      </c>
      <c r="S60" s="1" t="s">
        <v>11</v>
      </c>
      <c r="T60" s="10">
        <v>0.5949627224627224</v>
      </c>
      <c r="U60" s="1" t="s">
        <v>11</v>
      </c>
    </row>
    <row r="61" spans="1:21" ht="12.75">
      <c r="A61">
        <v>54</v>
      </c>
      <c r="B61" s="10">
        <v>0.3726800411522634</v>
      </c>
      <c r="C61" s="1" t="s">
        <v>11</v>
      </c>
      <c r="D61" s="10">
        <v>0.3458229166666667</v>
      </c>
      <c r="E61" s="1" t="s">
        <v>11</v>
      </c>
      <c r="J61" s="10">
        <v>0.5253737373737373</v>
      </c>
      <c r="K61" s="1" t="s">
        <v>11</v>
      </c>
      <c r="L61" s="10">
        <v>0.5253737373737373</v>
      </c>
      <c r="M61" s="1" t="s">
        <v>11</v>
      </c>
      <c r="R61" s="10">
        <v>0.6011855158730158</v>
      </c>
      <c r="S61" s="1" t="s">
        <v>11</v>
      </c>
      <c r="T61" s="10">
        <v>0.6011855158730158</v>
      </c>
      <c r="U61" s="1" t="s">
        <v>11</v>
      </c>
    </row>
    <row r="62" spans="1:21" ht="12.75">
      <c r="A62">
        <v>55</v>
      </c>
      <c r="B62" s="10">
        <v>0.374994212962963</v>
      </c>
      <c r="C62" s="1" t="s">
        <v>11</v>
      </c>
      <c r="D62" s="10">
        <v>0.34790596064814816</v>
      </c>
      <c r="E62" s="1" t="s">
        <v>11</v>
      </c>
      <c r="J62" s="10">
        <v>0.5306766624579125</v>
      </c>
      <c r="K62" s="1" t="s">
        <v>11</v>
      </c>
      <c r="L62" s="10">
        <v>0.5306766624579125</v>
      </c>
      <c r="M62" s="1" t="s">
        <v>11</v>
      </c>
      <c r="R62" s="10">
        <v>0.6074083092833092</v>
      </c>
      <c r="S62" s="1" t="s">
        <v>11</v>
      </c>
      <c r="T62" s="10">
        <v>0.6074083092833092</v>
      </c>
      <c r="U62" s="1" t="s">
        <v>11</v>
      </c>
    </row>
    <row r="63" spans="1:21" ht="12.75">
      <c r="A63">
        <v>56</v>
      </c>
      <c r="B63" s="10">
        <v>0.3773083847736626</v>
      </c>
      <c r="C63" s="1" t="s">
        <v>11</v>
      </c>
      <c r="D63" s="10">
        <v>0.3499890046296297</v>
      </c>
      <c r="E63" s="1" t="s">
        <v>11</v>
      </c>
      <c r="J63" s="10">
        <v>0.5359795875420875</v>
      </c>
      <c r="K63" s="1" t="s">
        <v>11</v>
      </c>
      <c r="L63" s="10">
        <v>0.5359795875420875</v>
      </c>
      <c r="M63" s="1" t="s">
        <v>11</v>
      </c>
      <c r="R63" s="10">
        <v>0.6136311026936027</v>
      </c>
      <c r="S63" s="1" t="s">
        <v>11</v>
      </c>
      <c r="T63" s="10">
        <v>0.6136311026936027</v>
      </c>
      <c r="U63" s="1" t="s">
        <v>11</v>
      </c>
    </row>
    <row r="64" spans="1:21" ht="12.75">
      <c r="A64">
        <v>57</v>
      </c>
      <c r="B64" s="10">
        <v>0.37962255658436217</v>
      </c>
      <c r="C64" s="1" t="s">
        <v>11</v>
      </c>
      <c r="D64" s="10">
        <v>0.3520720486111112</v>
      </c>
      <c r="E64" s="1" t="s">
        <v>11</v>
      </c>
      <c r="J64" s="10">
        <v>0.5412825126262626</v>
      </c>
      <c r="K64" s="1" t="s">
        <v>11</v>
      </c>
      <c r="L64" s="10">
        <v>0.5412825126262626</v>
      </c>
      <c r="M64" s="1" t="s">
        <v>11</v>
      </c>
      <c r="R64" s="10">
        <v>0.6198538961038961</v>
      </c>
      <c r="S64" s="1" t="s">
        <v>11</v>
      </c>
      <c r="T64" s="10">
        <v>0.6198538961038961</v>
      </c>
      <c r="U64" s="1" t="s">
        <v>11</v>
      </c>
    </row>
    <row r="65" spans="1:21" ht="12.75">
      <c r="A65">
        <v>58</v>
      </c>
      <c r="B65" s="10">
        <v>0.38193672839506176</v>
      </c>
      <c r="C65" s="1" t="s">
        <v>11</v>
      </c>
      <c r="D65" s="10">
        <v>0.3541666666666667</v>
      </c>
      <c r="E65" s="1" t="s">
        <v>11</v>
      </c>
      <c r="J65" s="10">
        <v>0.5465854377104378</v>
      </c>
      <c r="K65" s="1" t="s">
        <v>11</v>
      </c>
      <c r="L65" s="10">
        <v>0.5465854377104378</v>
      </c>
      <c r="M65" s="1" t="s">
        <v>11</v>
      </c>
      <c r="R65" s="10">
        <v>0.6260766895141895</v>
      </c>
      <c r="S65" s="1" t="s">
        <v>11</v>
      </c>
      <c r="T65" s="10">
        <v>0.6260766895141895</v>
      </c>
      <c r="U65" s="1" t="s">
        <v>11</v>
      </c>
    </row>
    <row r="66" spans="1:21" ht="12.75">
      <c r="A66">
        <v>59</v>
      </c>
      <c r="B66" s="10">
        <v>0.38425090020576136</v>
      </c>
      <c r="C66" s="1" t="s">
        <v>11</v>
      </c>
      <c r="D66" s="10">
        <v>0.3561502425044092</v>
      </c>
      <c r="E66" s="1" t="s">
        <v>11</v>
      </c>
      <c r="J66" s="10">
        <v>0.5518883627946127</v>
      </c>
      <c r="K66" s="1" t="s">
        <v>11</v>
      </c>
      <c r="L66" s="10">
        <v>0.5518883627946127</v>
      </c>
      <c r="M66" s="1" t="s">
        <v>11</v>
      </c>
      <c r="R66" s="10">
        <v>0.6322994829244829</v>
      </c>
      <c r="S66" s="1" t="s">
        <v>11</v>
      </c>
      <c r="T66" s="10">
        <v>0.6322994829244829</v>
      </c>
      <c r="U66" s="1" t="s">
        <v>11</v>
      </c>
    </row>
    <row r="67" spans="1:21" ht="12.75">
      <c r="A67">
        <v>60</v>
      </c>
      <c r="B67" s="10">
        <v>0.38656507201646095</v>
      </c>
      <c r="C67" s="1" t="s">
        <v>11</v>
      </c>
      <c r="D67" s="10">
        <v>0.3581338183421517</v>
      </c>
      <c r="E67" s="1" t="s">
        <v>11</v>
      </c>
      <c r="J67" s="10">
        <v>0.5571912878787879</v>
      </c>
      <c r="K67" s="1" t="s">
        <v>11</v>
      </c>
      <c r="L67" s="10">
        <v>0.5571912878787879</v>
      </c>
      <c r="M67" s="1" t="s">
        <v>11</v>
      </c>
      <c r="R67" s="10">
        <v>0.6385222763347763</v>
      </c>
      <c r="S67" s="1" t="s">
        <v>11</v>
      </c>
      <c r="T67" s="10">
        <v>0.6385222763347763</v>
      </c>
      <c r="U67" s="1" t="s">
        <v>11</v>
      </c>
    </row>
    <row r="68" spans="1:21" ht="12.75">
      <c r="A68">
        <v>61</v>
      </c>
      <c r="B68" s="10">
        <v>0.3888792438271605</v>
      </c>
      <c r="C68" s="1" t="s">
        <v>11</v>
      </c>
      <c r="D68" s="10">
        <v>0.3601173941798942</v>
      </c>
      <c r="E68" s="1" t="s">
        <v>11</v>
      </c>
      <c r="J68" s="10">
        <v>0.5624942129629629</v>
      </c>
      <c r="K68" s="1" t="s">
        <v>11</v>
      </c>
      <c r="L68" s="10">
        <v>0.5624942129629629</v>
      </c>
      <c r="M68" s="1" t="s">
        <v>11</v>
      </c>
      <c r="R68" s="10">
        <v>0.6447450697450697</v>
      </c>
      <c r="S68" s="1" t="s">
        <v>11</v>
      </c>
      <c r="T68" s="10">
        <v>0.6447450697450697</v>
      </c>
      <c r="U68" s="1" t="s">
        <v>11</v>
      </c>
    </row>
    <row r="69" spans="1:21" ht="12.75">
      <c r="A69">
        <v>62</v>
      </c>
      <c r="B69" s="10">
        <v>0.3911934156378601</v>
      </c>
      <c r="C69" s="1" t="s">
        <v>11</v>
      </c>
      <c r="D69" s="10">
        <v>0.3621009700176367</v>
      </c>
      <c r="E69" s="1" t="s">
        <v>11</v>
      </c>
      <c r="J69" s="10">
        <v>0.567797138047138</v>
      </c>
      <c r="K69" s="1" t="s">
        <v>11</v>
      </c>
      <c r="L69" s="10">
        <v>0.567797138047138</v>
      </c>
      <c r="M69" s="1" t="s">
        <v>11</v>
      </c>
      <c r="R69" s="10">
        <v>0.650967863155363</v>
      </c>
      <c r="S69" s="1" t="s">
        <v>11</v>
      </c>
      <c r="T69" s="10">
        <v>0.650967863155363</v>
      </c>
      <c r="U69" s="1" t="s">
        <v>11</v>
      </c>
    </row>
    <row r="70" spans="1:21" ht="12.75">
      <c r="A70">
        <v>63</v>
      </c>
      <c r="B70" s="10">
        <v>0.3935075874485597</v>
      </c>
      <c r="C70" s="1" t="s">
        <v>11</v>
      </c>
      <c r="D70" s="10">
        <v>0.3640845458553792</v>
      </c>
      <c r="E70" s="1" t="s">
        <v>11</v>
      </c>
      <c r="J70" s="10">
        <v>0.5731000631313131</v>
      </c>
      <c r="K70" s="1" t="s">
        <v>11</v>
      </c>
      <c r="L70" s="10">
        <v>0.5731000631313131</v>
      </c>
      <c r="M70" s="1" t="s">
        <v>11</v>
      </c>
      <c r="R70" s="10">
        <v>0.6571906565656566</v>
      </c>
      <c r="S70" s="1" t="s">
        <v>11</v>
      </c>
      <c r="T70" s="10">
        <v>0.6571906565656566</v>
      </c>
      <c r="U70" s="1" t="s">
        <v>11</v>
      </c>
    </row>
    <row r="71" spans="1:21" ht="12.75">
      <c r="A71">
        <v>64</v>
      </c>
      <c r="B71" s="10">
        <v>0.3958333333333333</v>
      </c>
      <c r="C71" s="1" t="s">
        <v>11</v>
      </c>
      <c r="D71" s="10">
        <v>0.3660681216931217</v>
      </c>
      <c r="E71" s="1" t="s">
        <v>11</v>
      </c>
      <c r="J71" s="10">
        <v>0.5784029882154882</v>
      </c>
      <c r="K71" s="1" t="s">
        <v>11</v>
      </c>
      <c r="L71" s="10">
        <v>0.5784029882154882</v>
      </c>
      <c r="M71" s="1" t="s">
        <v>11</v>
      </c>
      <c r="R71" s="10">
        <v>0.6634134499759499</v>
      </c>
      <c r="S71" s="1" t="s">
        <v>11</v>
      </c>
      <c r="T71" s="10">
        <v>0.6634134499759499</v>
      </c>
      <c r="U71" s="1" t="s">
        <v>11</v>
      </c>
    </row>
    <row r="72" spans="1:21" ht="12.75">
      <c r="A72">
        <v>65</v>
      </c>
      <c r="B72" s="10">
        <v>0.4020827546296296</v>
      </c>
      <c r="C72" s="1" t="s">
        <v>11</v>
      </c>
      <c r="D72" s="10">
        <v>0.3680516975308642</v>
      </c>
      <c r="E72" s="1" t="s">
        <v>11</v>
      </c>
      <c r="J72" s="10">
        <v>0.5837059132996633</v>
      </c>
      <c r="K72" s="1" t="s">
        <v>11</v>
      </c>
      <c r="L72" s="10">
        <v>0.5837059132996633</v>
      </c>
      <c r="M72" s="1" t="s">
        <v>11</v>
      </c>
      <c r="R72" s="10">
        <v>0.6696362433862433</v>
      </c>
      <c r="S72" s="1" t="s">
        <v>11</v>
      </c>
      <c r="T72" s="10">
        <v>0.6696362433862433</v>
      </c>
      <c r="U72" s="1" t="s">
        <v>11</v>
      </c>
    </row>
    <row r="73" spans="1:21" ht="12.75">
      <c r="A73">
        <v>66</v>
      </c>
      <c r="B73" s="10">
        <v>0.4083321759259259</v>
      </c>
      <c r="C73" s="1" t="s">
        <v>11</v>
      </c>
      <c r="D73" s="10">
        <v>0.3700352733686067</v>
      </c>
      <c r="E73" s="1" t="s">
        <v>11</v>
      </c>
      <c r="J73" s="10">
        <v>0.5890088383838383</v>
      </c>
      <c r="K73" s="1" t="s">
        <v>11</v>
      </c>
      <c r="L73" s="10">
        <v>0.5890088383838383</v>
      </c>
      <c r="M73" s="1" t="s">
        <v>11</v>
      </c>
      <c r="R73" s="10">
        <v>0.6758590367965367</v>
      </c>
      <c r="S73" s="1" t="s">
        <v>11</v>
      </c>
      <c r="T73" s="10">
        <v>0.6758590367965367</v>
      </c>
      <c r="U73" s="1" t="s">
        <v>11</v>
      </c>
    </row>
    <row r="74" spans="1:21" ht="12.75">
      <c r="A74">
        <v>67</v>
      </c>
      <c r="B74" s="10">
        <v>0.4145815972222222</v>
      </c>
      <c r="C74" s="1" t="s">
        <v>11</v>
      </c>
      <c r="D74" s="10">
        <v>0.3720188492063492</v>
      </c>
      <c r="E74" s="1" t="s">
        <v>11</v>
      </c>
      <c r="J74" s="10">
        <v>0.5943117634680135</v>
      </c>
      <c r="K74" s="1" t="s">
        <v>11</v>
      </c>
      <c r="L74" s="10">
        <v>0.5943117634680135</v>
      </c>
      <c r="M74" s="1" t="s">
        <v>11</v>
      </c>
      <c r="R74" s="10">
        <v>0.6820818302068301</v>
      </c>
      <c r="S74" s="1" t="s">
        <v>11</v>
      </c>
      <c r="T74" s="10">
        <v>0.6820818302068301</v>
      </c>
      <c r="U74" s="1" t="s">
        <v>11</v>
      </c>
    </row>
    <row r="75" spans="1:21" ht="12.75">
      <c r="A75">
        <v>68</v>
      </c>
      <c r="B75" s="10">
        <v>0.4208310185185185</v>
      </c>
      <c r="C75" s="1" t="s">
        <v>11</v>
      </c>
      <c r="D75" s="10">
        <v>0.37400242504409176</v>
      </c>
      <c r="E75" s="1" t="s">
        <v>11</v>
      </c>
      <c r="J75" s="10">
        <v>0.5996146885521885</v>
      </c>
      <c r="K75" s="1" t="s">
        <v>11</v>
      </c>
      <c r="L75" s="10">
        <v>0.5996146885521885</v>
      </c>
      <c r="M75" s="1" t="s">
        <v>11</v>
      </c>
      <c r="R75" s="10">
        <v>0.6883046236171235</v>
      </c>
      <c r="S75" s="1" t="s">
        <v>11</v>
      </c>
      <c r="T75" s="10">
        <v>0.6883046236171235</v>
      </c>
      <c r="U75" s="1" t="s">
        <v>11</v>
      </c>
    </row>
    <row r="76" spans="1:21" ht="12.75">
      <c r="A76">
        <v>69</v>
      </c>
      <c r="B76" s="10">
        <v>0.4270804398148148</v>
      </c>
      <c r="C76" s="1" t="s">
        <v>11</v>
      </c>
      <c r="D76" s="10">
        <v>0.3759860008818342</v>
      </c>
      <c r="E76" s="1" t="s">
        <v>11</v>
      </c>
      <c r="J76" s="10">
        <v>0.6049176136363636</v>
      </c>
      <c r="K76" s="1" t="s">
        <v>11</v>
      </c>
      <c r="L76" s="10">
        <v>0.6049176136363636</v>
      </c>
      <c r="M76" s="1" t="s">
        <v>11</v>
      </c>
      <c r="R76" s="10">
        <v>0.6945274170274169</v>
      </c>
      <c r="S76" s="1" t="s">
        <v>11</v>
      </c>
      <c r="T76" s="10">
        <v>0.6945274170274169</v>
      </c>
      <c r="U76" s="1" t="s">
        <v>11</v>
      </c>
    </row>
    <row r="77" spans="1:21" ht="12.75">
      <c r="A77">
        <v>70</v>
      </c>
      <c r="B77" s="10">
        <v>0.4333298611111111</v>
      </c>
      <c r="C77" s="1" t="s">
        <v>11</v>
      </c>
      <c r="D77" s="10">
        <v>0.37796957671957676</v>
      </c>
      <c r="E77" s="1" t="s">
        <v>11</v>
      </c>
      <c r="J77" s="10">
        <v>0.6102205387205386</v>
      </c>
      <c r="K77" s="1" t="s">
        <v>11</v>
      </c>
      <c r="L77" s="10">
        <v>0.6102205387205386</v>
      </c>
      <c r="M77" s="1" t="s">
        <v>11</v>
      </c>
      <c r="R77" s="10">
        <v>0.7007502104377104</v>
      </c>
      <c r="S77" s="1" t="s">
        <v>11</v>
      </c>
      <c r="T77" s="10">
        <v>0.7007502104377104</v>
      </c>
      <c r="U77" s="1" t="s">
        <v>11</v>
      </c>
    </row>
    <row r="78" spans="1:21" ht="12.75">
      <c r="A78">
        <v>71</v>
      </c>
      <c r="B78" s="10">
        <v>0.4395792824074074</v>
      </c>
      <c r="C78" s="1" t="s">
        <v>11</v>
      </c>
      <c r="D78" s="10">
        <v>0.37995315255731926</v>
      </c>
      <c r="E78" s="1" t="s">
        <v>11</v>
      </c>
      <c r="J78" s="10">
        <v>0.6155234638047138</v>
      </c>
      <c r="K78" s="1" t="s">
        <v>11</v>
      </c>
      <c r="L78" s="10">
        <v>0.6155234638047138</v>
      </c>
      <c r="M78" s="1" t="s">
        <v>11</v>
      </c>
      <c r="R78" s="10">
        <v>0.7069730038480038</v>
      </c>
      <c r="S78" s="1" t="s">
        <v>11</v>
      </c>
      <c r="T78" s="10">
        <v>0.7069730038480038</v>
      </c>
      <c r="U78" s="1" t="s">
        <v>11</v>
      </c>
    </row>
    <row r="79" spans="1:21" ht="12.75">
      <c r="A79">
        <v>72</v>
      </c>
      <c r="B79" s="10">
        <v>0.4458287037037037</v>
      </c>
      <c r="C79" s="1" t="s">
        <v>11</v>
      </c>
      <c r="D79" s="10">
        <v>0.38193672839506176</v>
      </c>
      <c r="E79" s="1" t="s">
        <v>11</v>
      </c>
      <c r="J79" s="10">
        <v>0.6208263888888889</v>
      </c>
      <c r="K79" s="1" t="s">
        <v>11</v>
      </c>
      <c r="L79" s="10">
        <v>0.6208263888888889</v>
      </c>
      <c r="M79" s="1" t="s">
        <v>11</v>
      </c>
      <c r="R79" s="10">
        <v>0.7131957972582972</v>
      </c>
      <c r="S79" s="1" t="s">
        <v>11</v>
      </c>
      <c r="T79" s="10">
        <v>0.7131957972582972</v>
      </c>
      <c r="U79" s="1" t="s">
        <v>11</v>
      </c>
    </row>
    <row r="80" spans="1:21" ht="12.75">
      <c r="A80">
        <v>73</v>
      </c>
      <c r="B80" s="10">
        <v>0.452078125</v>
      </c>
      <c r="C80" s="1" t="s">
        <v>11</v>
      </c>
      <c r="D80" s="10">
        <v>0.38392030423280427</v>
      </c>
      <c r="E80" s="1" t="s">
        <v>11</v>
      </c>
      <c r="J80" s="10">
        <v>0.6261293139730639</v>
      </c>
      <c r="K80" s="1" t="s">
        <v>11</v>
      </c>
      <c r="L80" s="10">
        <v>0.6261293139730639</v>
      </c>
      <c r="M80" s="1" t="s">
        <v>11</v>
      </c>
      <c r="R80" s="10">
        <v>0.7194185906685906</v>
      </c>
      <c r="S80" s="1" t="s">
        <v>11</v>
      </c>
      <c r="T80" s="10">
        <v>0.7194185906685906</v>
      </c>
      <c r="U80" s="1" t="s">
        <v>11</v>
      </c>
    </row>
    <row r="81" spans="1:21" ht="12.75">
      <c r="A81">
        <v>74</v>
      </c>
      <c r="B81" s="10">
        <v>0.4583275462962963</v>
      </c>
      <c r="C81" s="1" t="s">
        <v>11</v>
      </c>
      <c r="D81" s="10">
        <v>0.38590388007054677</v>
      </c>
      <c r="E81" s="1" t="s">
        <v>11</v>
      </c>
      <c r="J81" s="10">
        <v>0.6314322390572391</v>
      </c>
      <c r="K81" s="1" t="s">
        <v>11</v>
      </c>
      <c r="L81" s="10">
        <v>0.6314322390572391</v>
      </c>
      <c r="M81" s="1" t="s">
        <v>11</v>
      </c>
      <c r="R81" s="10">
        <v>0.725641384078884</v>
      </c>
      <c r="S81" s="1" t="s">
        <v>11</v>
      </c>
      <c r="T81" s="10">
        <v>0.725641384078884</v>
      </c>
      <c r="U81" s="1" t="s">
        <v>11</v>
      </c>
    </row>
    <row r="82" spans="1:21" ht="12.75">
      <c r="A82">
        <v>75</v>
      </c>
      <c r="B82" s="10">
        <v>0.4645769675925926</v>
      </c>
      <c r="C82" s="1" t="s">
        <v>11</v>
      </c>
      <c r="D82" s="10">
        <v>0.38788745590828927</v>
      </c>
      <c r="E82" s="1" t="s">
        <v>11</v>
      </c>
      <c r="J82" s="10">
        <v>0.6367351641414141</v>
      </c>
      <c r="K82" s="1" t="s">
        <v>11</v>
      </c>
      <c r="L82" s="10">
        <v>0.6367351641414141</v>
      </c>
      <c r="M82" s="1" t="s">
        <v>11</v>
      </c>
      <c r="R82" s="10">
        <v>0.7318641774891774</v>
      </c>
      <c r="S82" s="1" t="s">
        <v>11</v>
      </c>
      <c r="T82" s="10">
        <v>0.7318641774891774</v>
      </c>
      <c r="U82" s="1" t="s">
        <v>11</v>
      </c>
    </row>
    <row r="83" spans="1:21" ht="12.75">
      <c r="A83">
        <v>76</v>
      </c>
      <c r="B83" s="10">
        <v>0.47082638888888895</v>
      </c>
      <c r="C83" s="1" t="s">
        <v>11</v>
      </c>
      <c r="D83" s="10">
        <v>0.38987103174603177</v>
      </c>
      <c r="E83" s="1" t="s">
        <v>11</v>
      </c>
      <c r="J83" s="10">
        <v>0.6420380892255892</v>
      </c>
      <c r="K83" s="1" t="s">
        <v>11</v>
      </c>
      <c r="L83" s="10">
        <v>0.6420380892255892</v>
      </c>
      <c r="M83" s="1" t="s">
        <v>11</v>
      </c>
      <c r="R83" s="10">
        <v>0.7380869708994708</v>
      </c>
      <c r="S83" s="1" t="s">
        <v>11</v>
      </c>
      <c r="T83" s="10">
        <v>0.7380869708994708</v>
      </c>
      <c r="U83" s="1" t="s">
        <v>11</v>
      </c>
    </row>
    <row r="84" spans="1:21" ht="12.75">
      <c r="A84">
        <v>77</v>
      </c>
      <c r="B84" s="10">
        <v>0.4770758101851852</v>
      </c>
      <c r="C84" s="1" t="s">
        <v>11</v>
      </c>
      <c r="D84" s="10">
        <v>0.3918546075837743</v>
      </c>
      <c r="E84" s="1" t="s">
        <v>11</v>
      </c>
      <c r="J84" s="10">
        <v>0.6473410143097642</v>
      </c>
      <c r="K84" s="1" t="s">
        <v>11</v>
      </c>
      <c r="L84" s="10">
        <v>0.6473410143097642</v>
      </c>
      <c r="M84" s="1" t="s">
        <v>11</v>
      </c>
      <c r="R84" s="10">
        <v>0.7443097643097643</v>
      </c>
      <c r="S84" s="1" t="s">
        <v>11</v>
      </c>
      <c r="T84" s="10">
        <v>0.7443097643097643</v>
      </c>
      <c r="U84" s="1" t="s">
        <v>11</v>
      </c>
    </row>
    <row r="85" spans="1:21" ht="12.75">
      <c r="A85">
        <v>78</v>
      </c>
      <c r="B85" s="10">
        <v>0.48332523148148154</v>
      </c>
      <c r="C85" s="1" t="s">
        <v>11</v>
      </c>
      <c r="D85" s="10">
        <v>0.3938381834215168</v>
      </c>
      <c r="E85" s="1" t="s">
        <v>11</v>
      </c>
      <c r="J85" s="10">
        <v>0.6526439393939394</v>
      </c>
      <c r="K85" s="1" t="s">
        <v>11</v>
      </c>
      <c r="L85" s="10">
        <v>0.6526439393939394</v>
      </c>
      <c r="M85" s="1" t="s">
        <v>11</v>
      </c>
      <c r="R85" s="10">
        <v>0.7505325577200577</v>
      </c>
      <c r="S85" s="1" t="s">
        <v>11</v>
      </c>
      <c r="T85" s="10">
        <v>0.7505325577200577</v>
      </c>
      <c r="U85" s="1" t="s">
        <v>11</v>
      </c>
    </row>
    <row r="86" spans="1:21" ht="12.75">
      <c r="A86">
        <v>79</v>
      </c>
      <c r="B86" s="10">
        <v>0.48957465277777784</v>
      </c>
      <c r="C86" s="1" t="s">
        <v>11</v>
      </c>
      <c r="D86" s="10">
        <v>0.3958333333333333</v>
      </c>
      <c r="E86" s="1" t="s">
        <v>11</v>
      </c>
      <c r="J86" s="10">
        <v>0.6579468644781145</v>
      </c>
      <c r="K86" s="1" t="s">
        <v>11</v>
      </c>
      <c r="L86" s="10">
        <v>0.6579468644781145</v>
      </c>
      <c r="M86" s="1" t="s">
        <v>11</v>
      </c>
      <c r="R86" s="10">
        <v>0.7567553511303511</v>
      </c>
      <c r="S86" s="1" t="s">
        <v>11</v>
      </c>
      <c r="T86" s="10">
        <v>0.7567553511303511</v>
      </c>
      <c r="U86" s="1" t="s">
        <v>11</v>
      </c>
    </row>
    <row r="87" spans="1:21" ht="12.75">
      <c r="A87">
        <v>80</v>
      </c>
      <c r="B87" s="10">
        <v>0.49582407407407414</v>
      </c>
      <c r="C87" s="1" t="s">
        <v>11</v>
      </c>
      <c r="D87" s="10">
        <v>0.4020827546296296</v>
      </c>
      <c r="E87" s="1" t="s">
        <v>11</v>
      </c>
      <c r="J87" s="10">
        <v>0.6632497895622895</v>
      </c>
      <c r="K87" s="1" t="s">
        <v>11</v>
      </c>
      <c r="L87" s="10">
        <v>0.6632497895622895</v>
      </c>
      <c r="M87" s="1" t="s">
        <v>11</v>
      </c>
      <c r="R87" s="10">
        <v>0.7629781445406445</v>
      </c>
      <c r="S87" s="1" t="s">
        <v>11</v>
      </c>
      <c r="T87" s="10">
        <v>0.7629781445406445</v>
      </c>
      <c r="U87" s="1" t="s">
        <v>11</v>
      </c>
    </row>
    <row r="88" spans="1:21" ht="12.75">
      <c r="A88">
        <v>81</v>
      </c>
      <c r="B88" s="10">
        <v>0.5020734953703705</v>
      </c>
      <c r="C88" s="1" t="s">
        <v>11</v>
      </c>
      <c r="D88" s="10">
        <v>0.4083321759259259</v>
      </c>
      <c r="E88" s="1" t="s">
        <v>11</v>
      </c>
      <c r="J88" s="10">
        <v>0.6685527146464646</v>
      </c>
      <c r="K88" s="1" t="s">
        <v>11</v>
      </c>
      <c r="L88" s="10">
        <v>0.6685527146464646</v>
      </c>
      <c r="M88" s="1" t="s">
        <v>11</v>
      </c>
      <c r="R88" s="10">
        <v>0.7692009379509379</v>
      </c>
      <c r="S88" s="1" t="s">
        <v>11</v>
      </c>
      <c r="T88" s="10">
        <v>0.7692009379509379</v>
      </c>
      <c r="U88" s="1" t="s">
        <v>11</v>
      </c>
    </row>
    <row r="89" spans="1:21" ht="12.75">
      <c r="A89">
        <v>82</v>
      </c>
      <c r="B89" s="10">
        <v>0.5083229166666667</v>
      </c>
      <c r="C89" s="1" t="s">
        <v>11</v>
      </c>
      <c r="D89" s="10">
        <v>0.4145815972222222</v>
      </c>
      <c r="E89" s="1" t="s">
        <v>11</v>
      </c>
      <c r="J89" s="10">
        <v>0.6738556397306397</v>
      </c>
      <c r="K89" s="1" t="s">
        <v>11</v>
      </c>
      <c r="L89" s="10">
        <v>0.6738556397306397</v>
      </c>
      <c r="M89" s="1" t="s">
        <v>11</v>
      </c>
      <c r="R89" s="10">
        <v>0.7754237313612313</v>
      </c>
      <c r="S89" s="1" t="s">
        <v>11</v>
      </c>
      <c r="T89" s="10">
        <v>0.7754237313612313</v>
      </c>
      <c r="U89" s="1" t="s">
        <v>11</v>
      </c>
    </row>
    <row r="90" spans="1:21" ht="12.75">
      <c r="A90">
        <v>83</v>
      </c>
      <c r="B90" s="10">
        <v>0.514572337962963</v>
      </c>
      <c r="C90" s="1" t="s">
        <v>11</v>
      </c>
      <c r="D90" s="10">
        <v>0.4208310185185185</v>
      </c>
      <c r="E90" s="1" t="s">
        <v>11</v>
      </c>
      <c r="J90" s="10">
        <v>0.6791585648148148</v>
      </c>
      <c r="K90" s="1" t="s">
        <v>11</v>
      </c>
      <c r="L90" s="10">
        <v>0.6791585648148148</v>
      </c>
      <c r="M90" s="1" t="s">
        <v>11</v>
      </c>
      <c r="R90" s="10">
        <v>0.7816465247715247</v>
      </c>
      <c r="S90" s="1" t="s">
        <v>11</v>
      </c>
      <c r="T90" s="10">
        <v>0.7816465247715247</v>
      </c>
      <c r="U90" s="1" t="s">
        <v>11</v>
      </c>
    </row>
    <row r="91" spans="1:21" ht="12.75">
      <c r="A91">
        <v>84</v>
      </c>
      <c r="B91" s="10">
        <v>0.5208333333333334</v>
      </c>
      <c r="C91" s="1" t="s">
        <v>11</v>
      </c>
      <c r="D91" s="10">
        <v>0.4270804398148148</v>
      </c>
      <c r="E91" s="1" t="s">
        <v>11</v>
      </c>
      <c r="J91" s="10">
        <v>0.6844614898989898</v>
      </c>
      <c r="K91" s="1" t="s">
        <v>11</v>
      </c>
      <c r="L91" s="10">
        <v>0.6844614898989898</v>
      </c>
      <c r="M91" s="1" t="s">
        <v>11</v>
      </c>
      <c r="R91" s="10">
        <v>0.7878693181818182</v>
      </c>
      <c r="S91" s="1" t="s">
        <v>11</v>
      </c>
      <c r="T91" s="10">
        <v>0.7878693181818182</v>
      </c>
      <c r="U91" s="1" t="s">
        <v>11</v>
      </c>
    </row>
    <row r="92" spans="1:21" ht="12.75">
      <c r="A92">
        <v>85</v>
      </c>
      <c r="B92" s="10">
        <v>0.5227860966435186</v>
      </c>
      <c r="C92" s="1" t="s">
        <v>11</v>
      </c>
      <c r="D92" s="10">
        <v>0.4333298611111111</v>
      </c>
      <c r="E92" s="1" t="s">
        <v>11</v>
      </c>
      <c r="J92" s="10">
        <v>0.689764414983165</v>
      </c>
      <c r="K92" s="1" t="s">
        <v>11</v>
      </c>
      <c r="L92" s="10">
        <v>0.689764414983165</v>
      </c>
      <c r="M92" s="1" t="s">
        <v>11</v>
      </c>
      <c r="R92" s="10">
        <v>0.7940921115921116</v>
      </c>
      <c r="S92" s="1" t="s">
        <v>11</v>
      </c>
      <c r="T92" s="10">
        <v>0.7940921115921116</v>
      </c>
      <c r="U92" s="1" t="s">
        <v>11</v>
      </c>
    </row>
    <row r="93" spans="1:21" ht="12.75">
      <c r="A93">
        <v>86</v>
      </c>
      <c r="B93" s="10">
        <v>0.5247388599537037</v>
      </c>
      <c r="C93" s="1" t="s">
        <v>11</v>
      </c>
      <c r="D93" s="10">
        <v>0.4395792824074074</v>
      </c>
      <c r="E93" s="1" t="s">
        <v>11</v>
      </c>
      <c r="J93" s="10">
        <v>0.69506734006734</v>
      </c>
      <c r="K93" s="1" t="s">
        <v>11</v>
      </c>
      <c r="L93" s="10">
        <v>0.69506734006734</v>
      </c>
      <c r="M93" s="1" t="s">
        <v>11</v>
      </c>
      <c r="R93" s="10">
        <v>0.800314905002405</v>
      </c>
      <c r="S93" s="1" t="s">
        <v>11</v>
      </c>
      <c r="T93" s="10">
        <v>0.800314905002405</v>
      </c>
      <c r="U93" s="1" t="s">
        <v>11</v>
      </c>
    </row>
    <row r="94" spans="1:21" ht="12.75">
      <c r="A94">
        <v>87</v>
      </c>
      <c r="B94" s="10">
        <v>0.526691623263889</v>
      </c>
      <c r="C94" s="1" t="s">
        <v>11</v>
      </c>
      <c r="D94" s="10">
        <v>0.4458287037037037</v>
      </c>
      <c r="E94" s="1" t="s">
        <v>11</v>
      </c>
      <c r="J94" s="10">
        <v>0.7003702651515151</v>
      </c>
      <c r="K94" s="1" t="s">
        <v>11</v>
      </c>
      <c r="L94" s="10">
        <v>0.7003702651515151</v>
      </c>
      <c r="M94" s="1" t="s">
        <v>11</v>
      </c>
      <c r="R94" s="10">
        <v>0.8065376984126984</v>
      </c>
      <c r="S94" s="1" t="s">
        <v>11</v>
      </c>
      <c r="T94" s="10">
        <v>0.8065376984126984</v>
      </c>
      <c r="U94" s="1" t="s">
        <v>11</v>
      </c>
    </row>
    <row r="95" spans="1:21" ht="12.75">
      <c r="A95">
        <v>88</v>
      </c>
      <c r="B95" s="10">
        <v>0.5286443865740741</v>
      </c>
      <c r="C95" s="1" t="s">
        <v>11</v>
      </c>
      <c r="D95" s="10">
        <v>0.452078125</v>
      </c>
      <c r="E95" s="1" t="s">
        <v>11</v>
      </c>
      <c r="J95" s="10">
        <v>0.7056731902356902</v>
      </c>
      <c r="K95" s="1" t="s">
        <v>11</v>
      </c>
      <c r="L95" s="10">
        <v>0.7056731902356902</v>
      </c>
      <c r="M95" s="1" t="s">
        <v>11</v>
      </c>
      <c r="R95" s="10">
        <v>0.8127604918229918</v>
      </c>
      <c r="S95" s="1" t="s">
        <v>11</v>
      </c>
      <c r="T95" s="10">
        <v>0.8127604918229918</v>
      </c>
      <c r="U95" s="1" t="s">
        <v>11</v>
      </c>
    </row>
    <row r="96" spans="1:21" ht="12.75">
      <c r="A96">
        <v>89</v>
      </c>
      <c r="B96" s="10">
        <v>0.5305971498842593</v>
      </c>
      <c r="C96" s="1" t="s">
        <v>11</v>
      </c>
      <c r="D96" s="10">
        <v>0.4583275462962963</v>
      </c>
      <c r="E96" s="1" t="s">
        <v>11</v>
      </c>
      <c r="J96" s="10">
        <v>0.7109761153198653</v>
      </c>
      <c r="K96" s="1" t="s">
        <v>11</v>
      </c>
      <c r="L96" s="10">
        <v>0.7109761153198653</v>
      </c>
      <c r="M96" s="1" t="s">
        <v>11</v>
      </c>
      <c r="R96" s="10">
        <v>0.8189832852332852</v>
      </c>
      <c r="S96" s="1" t="s">
        <v>11</v>
      </c>
      <c r="T96" s="10">
        <v>0.8189832852332852</v>
      </c>
      <c r="U96" s="1" t="s">
        <v>11</v>
      </c>
    </row>
    <row r="97" spans="1:21" ht="12.75">
      <c r="A97">
        <v>90</v>
      </c>
      <c r="B97" s="10">
        <v>0.5325499131944444</v>
      </c>
      <c r="C97" s="1" t="s">
        <v>11</v>
      </c>
      <c r="D97" s="10">
        <v>0.4645769675925926</v>
      </c>
      <c r="E97" s="1" t="s">
        <v>11</v>
      </c>
      <c r="J97" s="10">
        <v>0.7162790404040404</v>
      </c>
      <c r="K97" s="1" t="s">
        <v>11</v>
      </c>
      <c r="L97" s="10">
        <v>0.7162790404040404</v>
      </c>
      <c r="M97" s="1" t="s">
        <v>11</v>
      </c>
      <c r="R97" s="10">
        <v>0.8252060786435786</v>
      </c>
      <c r="S97" s="1" t="s">
        <v>11</v>
      </c>
      <c r="T97" s="10">
        <v>0.8252060786435786</v>
      </c>
      <c r="U97" s="1" t="s">
        <v>11</v>
      </c>
    </row>
    <row r="98" spans="1:21" ht="12.75">
      <c r="A98">
        <v>91</v>
      </c>
      <c r="B98" s="10">
        <v>0.5345026765046297</v>
      </c>
      <c r="C98" s="1" t="s">
        <v>11</v>
      </c>
      <c r="D98" s="10">
        <v>0.47082638888888895</v>
      </c>
      <c r="E98" s="1" t="s">
        <v>11</v>
      </c>
      <c r="J98" s="10">
        <v>0.7215819654882154</v>
      </c>
      <c r="K98" s="1" t="s">
        <v>11</v>
      </c>
      <c r="L98" s="10">
        <v>0.7215819654882154</v>
      </c>
      <c r="M98" s="1" t="s">
        <v>11</v>
      </c>
      <c r="R98" s="10">
        <v>0.831428872053872</v>
      </c>
      <c r="S98" s="1" t="s">
        <v>11</v>
      </c>
      <c r="T98" s="10">
        <v>0.831428872053872</v>
      </c>
      <c r="U98" s="1" t="s">
        <v>11</v>
      </c>
    </row>
    <row r="99" spans="1:21" ht="12.75">
      <c r="A99">
        <v>92</v>
      </c>
      <c r="B99" s="10">
        <v>0.5364554398148149</v>
      </c>
      <c r="C99" s="1" t="s">
        <v>11</v>
      </c>
      <c r="D99" s="10">
        <v>0.4770758101851852</v>
      </c>
      <c r="E99" s="1" t="s">
        <v>11</v>
      </c>
      <c r="J99" s="10">
        <v>0.7268848905723906</v>
      </c>
      <c r="K99" s="1" t="s">
        <v>11</v>
      </c>
      <c r="L99" s="10">
        <v>0.7268848905723906</v>
      </c>
      <c r="M99" s="1" t="s">
        <v>11</v>
      </c>
      <c r="R99" s="10">
        <v>0.8376516654641654</v>
      </c>
      <c r="S99" s="1" t="s">
        <v>11</v>
      </c>
      <c r="T99" s="10">
        <v>0.8376516654641654</v>
      </c>
      <c r="U99" s="1" t="s">
        <v>11</v>
      </c>
    </row>
    <row r="100" spans="1:21" ht="12.75">
      <c r="A100">
        <v>93</v>
      </c>
      <c r="B100" s="10">
        <v>0.538408203125</v>
      </c>
      <c r="C100" s="1" t="s">
        <v>11</v>
      </c>
      <c r="D100" s="10">
        <v>0.48332523148148154</v>
      </c>
      <c r="E100" s="1" t="s">
        <v>11</v>
      </c>
      <c r="J100" s="10">
        <v>0.7321878156565655</v>
      </c>
      <c r="K100" s="1" t="s">
        <v>11</v>
      </c>
      <c r="L100" s="10">
        <v>0.7321878156565655</v>
      </c>
      <c r="M100" s="1" t="s">
        <v>11</v>
      </c>
      <c r="R100" s="10">
        <v>0.8438744588744588</v>
      </c>
      <c r="S100" s="1" t="s">
        <v>11</v>
      </c>
      <c r="T100" s="10">
        <v>0.8438744588744588</v>
      </c>
      <c r="U100" s="1" t="s">
        <v>11</v>
      </c>
    </row>
    <row r="101" spans="1:21" ht="12.75">
      <c r="A101">
        <v>94</v>
      </c>
      <c r="B101" s="10">
        <v>0.5403609664351853</v>
      </c>
      <c r="C101" s="1" t="s">
        <v>11</v>
      </c>
      <c r="D101" s="10">
        <v>0.48957465277777784</v>
      </c>
      <c r="E101" s="1" t="s">
        <v>11</v>
      </c>
      <c r="J101" s="10">
        <v>0.7374907407407407</v>
      </c>
      <c r="K101" s="1" t="s">
        <v>11</v>
      </c>
      <c r="L101" s="10">
        <v>0.7374907407407407</v>
      </c>
      <c r="M101" s="1" t="s">
        <v>11</v>
      </c>
      <c r="R101" s="10">
        <v>0.8500972522847522</v>
      </c>
      <c r="S101" s="1" t="s">
        <v>11</v>
      </c>
      <c r="T101" s="10">
        <v>0.8500972522847522</v>
      </c>
      <c r="U101" s="1" t="s">
        <v>11</v>
      </c>
    </row>
    <row r="102" spans="1:21" ht="12.75">
      <c r="A102">
        <v>95</v>
      </c>
      <c r="B102" s="10">
        <v>0.5423137297453704</v>
      </c>
      <c r="C102" s="1" t="s">
        <v>11</v>
      </c>
      <c r="D102" s="10">
        <v>0.49582407407407414</v>
      </c>
      <c r="E102" s="1" t="s">
        <v>11</v>
      </c>
      <c r="J102" s="10">
        <v>0.7427936658249158</v>
      </c>
      <c r="K102" s="1" t="s">
        <v>11</v>
      </c>
      <c r="L102" s="10">
        <v>0.7427936658249158</v>
      </c>
      <c r="M102" s="1" t="s">
        <v>11</v>
      </c>
      <c r="R102" s="10">
        <v>0.8563200456950457</v>
      </c>
      <c r="S102" s="1" t="s">
        <v>11</v>
      </c>
      <c r="T102" s="10">
        <v>0.8563200456950457</v>
      </c>
      <c r="U102" s="1" t="s">
        <v>11</v>
      </c>
    </row>
    <row r="103" spans="1:21" ht="12.75">
      <c r="A103">
        <v>96</v>
      </c>
      <c r="B103" s="10">
        <v>0.5442664930555556</v>
      </c>
      <c r="C103" s="1" t="s">
        <v>11</v>
      </c>
      <c r="D103" s="10">
        <v>0.5020734953703705</v>
      </c>
      <c r="E103" s="1" t="s">
        <v>11</v>
      </c>
      <c r="J103" s="10">
        <v>0.7480965909090909</v>
      </c>
      <c r="K103" s="1" t="s">
        <v>11</v>
      </c>
      <c r="L103" s="10">
        <v>0.7480965909090909</v>
      </c>
      <c r="M103" s="1" t="s">
        <v>11</v>
      </c>
      <c r="R103" s="10">
        <v>0.8625428391053391</v>
      </c>
      <c r="S103" s="1" t="s">
        <v>11</v>
      </c>
      <c r="T103" s="10">
        <v>0.8625428391053391</v>
      </c>
      <c r="U103" s="1" t="s">
        <v>11</v>
      </c>
    </row>
    <row r="104" spans="1:21" ht="12.75">
      <c r="A104">
        <v>97</v>
      </c>
      <c r="B104" s="10">
        <v>0.5462192563657408</v>
      </c>
      <c r="C104" s="1" t="s">
        <v>11</v>
      </c>
      <c r="D104" s="10">
        <v>0.5083229166666667</v>
      </c>
      <c r="E104" s="1" t="s">
        <v>11</v>
      </c>
      <c r="J104" s="10">
        <v>0.7533995159932659</v>
      </c>
      <c r="K104" s="1" t="s">
        <v>11</v>
      </c>
      <c r="L104" s="10">
        <v>0.7533995159932659</v>
      </c>
      <c r="M104" s="1" t="s">
        <v>11</v>
      </c>
      <c r="R104" s="10">
        <v>0.8687656325156325</v>
      </c>
      <c r="S104" s="1" t="s">
        <v>11</v>
      </c>
      <c r="T104" s="10">
        <v>0.8687656325156325</v>
      </c>
      <c r="U104" s="1" t="s">
        <v>11</v>
      </c>
    </row>
    <row r="105" spans="1:21" ht="12.75">
      <c r="A105">
        <v>98</v>
      </c>
      <c r="B105" s="10">
        <v>0.548172019675926</v>
      </c>
      <c r="C105" s="1" t="s">
        <v>11</v>
      </c>
      <c r="D105" s="10">
        <v>0.514572337962963</v>
      </c>
      <c r="E105" s="1" t="s">
        <v>11</v>
      </c>
      <c r="J105" s="10">
        <v>0.758702441077441</v>
      </c>
      <c r="K105" s="1" t="s">
        <v>11</v>
      </c>
      <c r="L105" s="10">
        <v>0.758702441077441</v>
      </c>
      <c r="M105" s="1" t="s">
        <v>11</v>
      </c>
      <c r="R105" s="10">
        <v>0.875</v>
      </c>
      <c r="S105" s="1" t="s">
        <v>11</v>
      </c>
      <c r="T105" s="10">
        <v>0.875</v>
      </c>
      <c r="U105" s="1" t="s">
        <v>11</v>
      </c>
    </row>
    <row r="106" spans="1:21" ht="12.75">
      <c r="A106">
        <v>99</v>
      </c>
      <c r="B106" s="10">
        <v>0.5501247829861111</v>
      </c>
      <c r="C106" s="1" t="s">
        <v>11</v>
      </c>
      <c r="D106" s="10">
        <v>0.5208333333333334</v>
      </c>
      <c r="E106" s="1" t="s">
        <v>11</v>
      </c>
      <c r="J106" s="10">
        <v>0.7640053661616162</v>
      </c>
      <c r="K106" s="1" t="s">
        <v>11</v>
      </c>
      <c r="L106" s="10">
        <v>0.7640053661616162</v>
      </c>
      <c r="M106" s="1" t="s">
        <v>11</v>
      </c>
      <c r="R106" s="10">
        <v>0.8833321759259259</v>
      </c>
      <c r="S106" s="1" t="s">
        <v>11</v>
      </c>
      <c r="T106" s="10">
        <v>0.8833321759259259</v>
      </c>
      <c r="U106" s="1" t="s">
        <v>11</v>
      </c>
    </row>
    <row r="107" spans="1:21" ht="12.75">
      <c r="A107">
        <v>100</v>
      </c>
      <c r="B107" s="10">
        <v>0.5520775462962964</v>
      </c>
      <c r="C107" s="1" t="s">
        <v>11</v>
      </c>
      <c r="D107" s="10">
        <v>0.5225691229423869</v>
      </c>
      <c r="E107" s="1" t="s">
        <v>11</v>
      </c>
      <c r="J107" s="10">
        <v>0.7693082912457911</v>
      </c>
      <c r="K107" s="1" t="s">
        <v>11</v>
      </c>
      <c r="L107" s="10">
        <v>0.7693082912457911</v>
      </c>
      <c r="M107" s="1" t="s">
        <v>11</v>
      </c>
      <c r="R107" s="10">
        <v>0.8916643518518519</v>
      </c>
      <c r="S107" s="1" t="s">
        <v>11</v>
      </c>
      <c r="T107" s="10">
        <v>0.8916643518518519</v>
      </c>
      <c r="U107" s="1" t="s">
        <v>11</v>
      </c>
    </row>
    <row r="108" spans="1:21" ht="12.75">
      <c r="A108">
        <v>101</v>
      </c>
      <c r="B108" s="10">
        <v>0.5540303096064816</v>
      </c>
      <c r="C108" s="1" t="s">
        <v>11</v>
      </c>
      <c r="D108" s="10">
        <v>0.5243049125514404</v>
      </c>
      <c r="E108" s="1" t="s">
        <v>11</v>
      </c>
      <c r="J108" s="10">
        <v>0.7746112163299663</v>
      </c>
      <c r="K108" s="1" t="s">
        <v>11</v>
      </c>
      <c r="L108" s="10">
        <v>0.7746112163299663</v>
      </c>
      <c r="M108" s="1" t="s">
        <v>11</v>
      </c>
      <c r="R108" s="10">
        <v>0.8999965277777777</v>
      </c>
      <c r="S108" s="1" t="s">
        <v>11</v>
      </c>
      <c r="T108" s="10">
        <v>0.8999965277777777</v>
      </c>
      <c r="U108" s="1" t="s">
        <v>11</v>
      </c>
    </row>
    <row r="109" spans="1:21" ht="12.75">
      <c r="A109">
        <v>102</v>
      </c>
      <c r="B109" s="10">
        <v>0.5559830729166667</v>
      </c>
      <c r="C109" s="1" t="s">
        <v>11</v>
      </c>
      <c r="D109" s="10">
        <v>0.5260407021604938</v>
      </c>
      <c r="E109" s="1" t="s">
        <v>11</v>
      </c>
      <c r="J109" s="10">
        <v>0.7799141414141413</v>
      </c>
      <c r="K109" s="1" t="s">
        <v>11</v>
      </c>
      <c r="L109" s="10">
        <v>0.7799141414141413</v>
      </c>
      <c r="M109" s="1" t="s">
        <v>11</v>
      </c>
      <c r="R109" s="10">
        <v>0.9083287037037037</v>
      </c>
      <c r="S109" s="1" t="s">
        <v>11</v>
      </c>
      <c r="T109" s="10">
        <v>0.9083287037037037</v>
      </c>
      <c r="U109" s="1" t="s">
        <v>11</v>
      </c>
    </row>
    <row r="110" spans="1:21" ht="12.75">
      <c r="A110">
        <v>103</v>
      </c>
      <c r="B110" s="10">
        <v>0.5579358362268519</v>
      </c>
      <c r="C110" s="1" t="s">
        <v>11</v>
      </c>
      <c r="D110" s="10">
        <v>0.5277764917695473</v>
      </c>
      <c r="E110" s="1" t="s">
        <v>11</v>
      </c>
      <c r="J110" s="10">
        <v>0.7852170664983165</v>
      </c>
      <c r="K110" s="1" t="s">
        <v>11</v>
      </c>
      <c r="L110" s="10">
        <v>0.7852170664983165</v>
      </c>
      <c r="M110" s="1" t="s">
        <v>11</v>
      </c>
      <c r="R110" s="10">
        <v>0.9166608796296296</v>
      </c>
      <c r="S110" s="1" t="s">
        <v>11</v>
      </c>
      <c r="T110" s="10">
        <v>0.9166608796296296</v>
      </c>
      <c r="U110" s="1" t="s">
        <v>11</v>
      </c>
    </row>
    <row r="111" spans="1:21" ht="12.75">
      <c r="A111">
        <v>104</v>
      </c>
      <c r="B111" s="10">
        <v>0.5598885995370371</v>
      </c>
      <c r="C111" s="1" t="s">
        <v>11</v>
      </c>
      <c r="D111" s="10">
        <v>0.5295122813786008</v>
      </c>
      <c r="E111" s="1" t="s">
        <v>11</v>
      </c>
      <c r="J111" s="10">
        <v>0.7905199915824916</v>
      </c>
      <c r="K111" s="1" t="s">
        <v>11</v>
      </c>
      <c r="L111" s="10">
        <v>0.7905199915824916</v>
      </c>
      <c r="M111" s="1" t="s">
        <v>11</v>
      </c>
      <c r="R111" s="10">
        <v>0.9249930555555556</v>
      </c>
      <c r="S111" s="1" t="s">
        <v>11</v>
      </c>
      <c r="T111" s="10">
        <v>0.9249930555555556</v>
      </c>
      <c r="U111" s="1" t="s">
        <v>11</v>
      </c>
    </row>
    <row r="112" spans="1:21" ht="12.75">
      <c r="A112">
        <v>105</v>
      </c>
      <c r="B112" s="10">
        <v>0.5618413628472223</v>
      </c>
      <c r="C112" s="1" t="s">
        <v>11</v>
      </c>
      <c r="D112" s="10">
        <v>0.5312480709876544</v>
      </c>
      <c r="E112" s="1" t="s">
        <v>11</v>
      </c>
      <c r="J112" s="10">
        <v>0.7958229166666666</v>
      </c>
      <c r="K112" s="1" t="s">
        <v>11</v>
      </c>
      <c r="L112" s="10">
        <v>0.7958229166666666</v>
      </c>
      <c r="M112" s="1" t="s">
        <v>11</v>
      </c>
      <c r="R112" s="10">
        <v>0.9333252314814815</v>
      </c>
      <c r="S112" s="1" t="s">
        <v>11</v>
      </c>
      <c r="T112" s="10">
        <v>0.9333252314814815</v>
      </c>
      <c r="U112" s="1" t="s">
        <v>11</v>
      </c>
    </row>
    <row r="113" spans="1:21" ht="12.75">
      <c r="A113">
        <v>106</v>
      </c>
      <c r="B113" s="10">
        <v>0.5637941261574074</v>
      </c>
      <c r="C113" s="1" t="s">
        <v>11</v>
      </c>
      <c r="D113" s="10">
        <v>0.5329838605967079</v>
      </c>
      <c r="E113" s="1" t="s">
        <v>11</v>
      </c>
      <c r="J113" s="10">
        <v>0.8011258417508418</v>
      </c>
      <c r="K113" s="1" t="s">
        <v>11</v>
      </c>
      <c r="L113" s="10">
        <v>0.8011258417508418</v>
      </c>
      <c r="M113" s="1" t="s">
        <v>11</v>
      </c>
      <c r="R113" s="10">
        <v>0.9416574074074073</v>
      </c>
      <c r="S113" s="1" t="s">
        <v>11</v>
      </c>
      <c r="T113" s="10">
        <v>0.9416574074074073</v>
      </c>
      <c r="U113" s="1" t="s">
        <v>11</v>
      </c>
    </row>
    <row r="114" spans="1:21" ht="12.75">
      <c r="A114">
        <v>107</v>
      </c>
      <c r="B114" s="10">
        <v>0.5657468894675927</v>
      </c>
      <c r="C114" s="1" t="s">
        <v>11</v>
      </c>
      <c r="D114" s="10">
        <v>0.5347196502057614</v>
      </c>
      <c r="E114" s="1" t="s">
        <v>11</v>
      </c>
      <c r="J114" s="10">
        <v>0.8064287668350167</v>
      </c>
      <c r="K114" s="1" t="s">
        <v>11</v>
      </c>
      <c r="L114" s="10">
        <v>0.8064287668350167</v>
      </c>
      <c r="M114" s="1" t="s">
        <v>11</v>
      </c>
      <c r="R114" s="10">
        <v>0.9499895833333333</v>
      </c>
      <c r="S114" s="1" t="s">
        <v>11</v>
      </c>
      <c r="T114" s="10">
        <v>0.9499895833333333</v>
      </c>
      <c r="U114" s="1" t="s">
        <v>11</v>
      </c>
    </row>
    <row r="115" spans="1:13" ht="12.75">
      <c r="A115">
        <v>108</v>
      </c>
      <c r="B115" s="10">
        <v>0.5676996527777778</v>
      </c>
      <c r="C115" s="1" t="s">
        <v>11</v>
      </c>
      <c r="D115" s="10">
        <v>0.5364554398148149</v>
      </c>
      <c r="E115" s="1" t="s">
        <v>11</v>
      </c>
      <c r="J115" s="10">
        <v>0.8117316919191919</v>
      </c>
      <c r="K115" s="1" t="s">
        <v>11</v>
      </c>
      <c r="L115" s="10">
        <v>0.8117316919191919</v>
      </c>
      <c r="M115" s="1" t="s">
        <v>11</v>
      </c>
    </row>
    <row r="116" spans="1:13" ht="12.75">
      <c r="A116">
        <v>109</v>
      </c>
      <c r="B116" s="10">
        <v>0.569652416087963</v>
      </c>
      <c r="C116" s="1" t="s">
        <v>11</v>
      </c>
      <c r="D116" s="10">
        <v>0.5381912294238683</v>
      </c>
      <c r="E116" s="1" t="s">
        <v>11</v>
      </c>
      <c r="J116" s="10">
        <v>0.8170346170033669</v>
      </c>
      <c r="K116" s="1" t="s">
        <v>11</v>
      </c>
      <c r="L116" s="10">
        <v>0.8170346170033669</v>
      </c>
      <c r="M116" s="1" t="s">
        <v>11</v>
      </c>
    </row>
    <row r="117" spans="1:13" ht="12.75">
      <c r="A117">
        <v>110</v>
      </c>
      <c r="B117" s="10">
        <v>0.5716051793981483</v>
      </c>
      <c r="C117" s="1" t="s">
        <v>11</v>
      </c>
      <c r="D117" s="10">
        <v>0.5399270190329218</v>
      </c>
      <c r="E117" s="1" t="s">
        <v>11</v>
      </c>
      <c r="J117" s="10">
        <v>0.8223375420875421</v>
      </c>
      <c r="K117" s="1" t="s">
        <v>11</v>
      </c>
      <c r="L117" s="10">
        <v>0.8223375420875421</v>
      </c>
      <c r="M117" s="1" t="s">
        <v>11</v>
      </c>
    </row>
    <row r="118" spans="1:13" ht="12.75">
      <c r="A118">
        <v>111</v>
      </c>
      <c r="B118" s="10">
        <v>0.5735579427083334</v>
      </c>
      <c r="C118" s="1" t="s">
        <v>11</v>
      </c>
      <c r="D118" s="10">
        <v>0.5416628086419754</v>
      </c>
      <c r="E118" s="1" t="s">
        <v>11</v>
      </c>
      <c r="J118" s="10">
        <v>0.827640467171717</v>
      </c>
      <c r="K118" s="1" t="s">
        <v>11</v>
      </c>
      <c r="L118" s="10">
        <v>0.827640467171717</v>
      </c>
      <c r="M118" s="1" t="s">
        <v>11</v>
      </c>
    </row>
    <row r="119" spans="1:13" ht="12.75">
      <c r="A119">
        <v>112</v>
      </c>
      <c r="B119" s="10">
        <v>0.5755107060185186</v>
      </c>
      <c r="C119" s="1" t="s">
        <v>11</v>
      </c>
      <c r="D119" s="10">
        <v>0.5433985982510289</v>
      </c>
      <c r="E119" s="1" t="s">
        <v>11</v>
      </c>
      <c r="J119" s="10">
        <v>0.8329433922558922</v>
      </c>
      <c r="K119" s="1" t="s">
        <v>11</v>
      </c>
      <c r="L119" s="10">
        <v>0.8329433922558922</v>
      </c>
      <c r="M119" s="1" t="s">
        <v>11</v>
      </c>
    </row>
    <row r="120" spans="1:13" ht="12.75">
      <c r="A120">
        <v>113</v>
      </c>
      <c r="B120" s="10">
        <v>0.5774634693287037</v>
      </c>
      <c r="C120" s="1" t="s">
        <v>11</v>
      </c>
      <c r="D120" s="10">
        <v>0.5451343878600824</v>
      </c>
      <c r="E120" s="1" t="s">
        <v>11</v>
      </c>
      <c r="J120" s="10">
        <v>0.8382463173400674</v>
      </c>
      <c r="K120" s="1" t="s">
        <v>11</v>
      </c>
      <c r="L120" s="10">
        <v>0.8382463173400674</v>
      </c>
      <c r="M120" s="1" t="s">
        <v>11</v>
      </c>
    </row>
    <row r="121" spans="1:13" ht="12.75">
      <c r="A121">
        <v>114</v>
      </c>
      <c r="B121" s="10">
        <v>0.579416232638889</v>
      </c>
      <c r="C121" s="1" t="s">
        <v>11</v>
      </c>
      <c r="D121" s="10">
        <v>0.5468701774691358</v>
      </c>
      <c r="E121" s="1" t="s">
        <v>11</v>
      </c>
      <c r="J121" s="10">
        <v>0.8435492424242423</v>
      </c>
      <c r="K121" s="1" t="s">
        <v>11</v>
      </c>
      <c r="L121" s="10">
        <v>0.8435492424242423</v>
      </c>
      <c r="M121" s="1" t="s">
        <v>11</v>
      </c>
    </row>
    <row r="122" spans="1:13" ht="12.75">
      <c r="A122">
        <v>115</v>
      </c>
      <c r="B122" s="10">
        <v>0.5813689959490741</v>
      </c>
      <c r="C122" s="1" t="s">
        <v>11</v>
      </c>
      <c r="D122" s="10">
        <v>0.5486059670781893</v>
      </c>
      <c r="E122" s="1" t="s">
        <v>11</v>
      </c>
      <c r="J122" s="10">
        <v>0.8488521675084175</v>
      </c>
      <c r="K122" s="1" t="s">
        <v>11</v>
      </c>
      <c r="L122" s="10">
        <v>0.8488521675084175</v>
      </c>
      <c r="M122" s="1" t="s">
        <v>11</v>
      </c>
    </row>
    <row r="123" spans="1:13" ht="12.75">
      <c r="A123">
        <v>116</v>
      </c>
      <c r="B123" s="10">
        <v>0.5833333333333334</v>
      </c>
      <c r="C123" s="1" t="s">
        <v>11</v>
      </c>
      <c r="D123" s="10">
        <v>0.5503417566872428</v>
      </c>
      <c r="E123" s="1" t="s">
        <v>11</v>
      </c>
      <c r="J123" s="10">
        <v>0.8541666666666666</v>
      </c>
      <c r="K123" s="1" t="s">
        <v>11</v>
      </c>
      <c r="L123" s="10">
        <v>0.8541666666666666</v>
      </c>
      <c r="M123" s="1" t="s">
        <v>11</v>
      </c>
    </row>
    <row r="124" spans="1:13" ht="12.75">
      <c r="A124">
        <v>117</v>
      </c>
      <c r="B124" s="10">
        <v>0.588037261051374</v>
      </c>
      <c r="C124" s="1" t="s">
        <v>11</v>
      </c>
      <c r="D124" s="10">
        <v>0.5520775462962964</v>
      </c>
      <c r="E124" s="1" t="s">
        <v>11</v>
      </c>
      <c r="J124" s="10">
        <v>0.8616063161375661</v>
      </c>
      <c r="K124" s="1" t="s">
        <v>11</v>
      </c>
      <c r="L124" s="10">
        <v>0.8616063161375661</v>
      </c>
      <c r="M124" s="1" t="s">
        <v>11</v>
      </c>
    </row>
    <row r="125" spans="1:13" ht="12.75">
      <c r="A125">
        <v>118</v>
      </c>
      <c r="B125" s="10">
        <v>0.5927411887694146</v>
      </c>
      <c r="C125" s="1" t="s">
        <v>11</v>
      </c>
      <c r="D125" s="10">
        <v>0.5538133359053499</v>
      </c>
      <c r="E125" s="1" t="s">
        <v>11</v>
      </c>
      <c r="J125" s="10">
        <v>0.8690459656084656</v>
      </c>
      <c r="K125" s="1" t="s">
        <v>11</v>
      </c>
      <c r="L125" s="10">
        <v>0.8690459656084656</v>
      </c>
      <c r="M125" s="1" t="s">
        <v>11</v>
      </c>
    </row>
    <row r="126" spans="1:13" ht="12.75">
      <c r="A126">
        <v>119</v>
      </c>
      <c r="B126" s="10">
        <v>0.5974451164874552</v>
      </c>
      <c r="C126" s="1" t="s">
        <v>11</v>
      </c>
      <c r="D126" s="10">
        <v>0.5555491255144034</v>
      </c>
      <c r="E126" s="1" t="s">
        <v>11</v>
      </c>
      <c r="J126" s="10">
        <v>0.8764856150793651</v>
      </c>
      <c r="K126" s="1" t="s">
        <v>11</v>
      </c>
      <c r="L126" s="10">
        <v>0.8764856150793651</v>
      </c>
      <c r="M126" s="1" t="s">
        <v>11</v>
      </c>
    </row>
    <row r="127" spans="1:13" ht="12.75">
      <c r="A127">
        <v>120</v>
      </c>
      <c r="B127" s="10">
        <v>0.6021490442054959</v>
      </c>
      <c r="C127" s="1" t="s">
        <v>11</v>
      </c>
      <c r="D127" s="10">
        <v>0.5572849151234569</v>
      </c>
      <c r="E127" s="1" t="s">
        <v>11</v>
      </c>
      <c r="J127" s="10">
        <v>0.8839252645502645</v>
      </c>
      <c r="K127" s="1" t="s">
        <v>11</v>
      </c>
      <c r="L127" s="10">
        <v>0.8839252645502645</v>
      </c>
      <c r="M127" s="1" t="s">
        <v>11</v>
      </c>
    </row>
    <row r="128" spans="1:13" ht="12.75">
      <c r="A128">
        <v>121</v>
      </c>
      <c r="B128" s="10">
        <v>0.6068529719235365</v>
      </c>
      <c r="C128" s="1" t="s">
        <v>11</v>
      </c>
      <c r="D128" s="10">
        <v>0.5590207047325103</v>
      </c>
      <c r="E128" s="1" t="s">
        <v>11</v>
      </c>
      <c r="J128" s="10">
        <v>0.891364914021164</v>
      </c>
      <c r="K128" s="1" t="s">
        <v>11</v>
      </c>
      <c r="L128" s="10">
        <v>0.891364914021164</v>
      </c>
      <c r="M128" s="1" t="s">
        <v>11</v>
      </c>
    </row>
    <row r="129" spans="1:13" ht="12.75">
      <c r="A129">
        <v>122</v>
      </c>
      <c r="B129" s="10">
        <v>0.6115568996415771</v>
      </c>
      <c r="C129" s="1" t="s">
        <v>11</v>
      </c>
      <c r="D129" s="10">
        <v>0.5607564943415638</v>
      </c>
      <c r="E129" s="1" t="s">
        <v>11</v>
      </c>
      <c r="J129" s="10">
        <v>0.8988045634920635</v>
      </c>
      <c r="K129" s="1" t="s">
        <v>11</v>
      </c>
      <c r="L129" s="10">
        <v>0.8988045634920635</v>
      </c>
      <c r="M129" s="1" t="s">
        <v>11</v>
      </c>
    </row>
    <row r="130" spans="1:13" ht="12.75">
      <c r="A130">
        <v>123</v>
      </c>
      <c r="B130" s="10">
        <v>0.6162608273596177</v>
      </c>
      <c r="C130" s="1" t="s">
        <v>11</v>
      </c>
      <c r="D130" s="10">
        <v>0.5624922839506173</v>
      </c>
      <c r="E130" s="1" t="s">
        <v>11</v>
      </c>
      <c r="J130" s="10">
        <v>0.9062442129629629</v>
      </c>
      <c r="K130" s="1" t="s">
        <v>11</v>
      </c>
      <c r="L130" s="10">
        <v>0.9062442129629629</v>
      </c>
      <c r="M130" s="1" t="s">
        <v>11</v>
      </c>
    </row>
    <row r="131" spans="1:13" ht="12.75">
      <c r="A131">
        <v>124</v>
      </c>
      <c r="B131" s="10">
        <v>0.6209647550776584</v>
      </c>
      <c r="C131" s="1" t="s">
        <v>11</v>
      </c>
      <c r="D131" s="10">
        <v>0.5642280735596709</v>
      </c>
      <c r="E131" s="1" t="s">
        <v>11</v>
      </c>
      <c r="J131" s="10">
        <v>0.9136838624338623</v>
      </c>
      <c r="K131" s="1" t="s">
        <v>11</v>
      </c>
      <c r="L131" s="10">
        <v>0.9136838624338623</v>
      </c>
      <c r="M131" s="1" t="s">
        <v>11</v>
      </c>
    </row>
    <row r="132" spans="1:13" ht="12.75">
      <c r="A132">
        <v>125</v>
      </c>
      <c r="B132" s="10">
        <v>0.625668682795699</v>
      </c>
      <c r="C132" s="1" t="s">
        <v>11</v>
      </c>
      <c r="D132" s="10">
        <v>0.5659638631687244</v>
      </c>
      <c r="E132" s="1" t="s">
        <v>11</v>
      </c>
      <c r="J132" s="10">
        <v>0.9211235119047618</v>
      </c>
      <c r="K132" s="1" t="s">
        <v>11</v>
      </c>
      <c r="L132" s="10">
        <v>0.9211235119047618</v>
      </c>
      <c r="M132" s="1" t="s">
        <v>11</v>
      </c>
    </row>
    <row r="133" spans="1:13" ht="12.75">
      <c r="A133">
        <v>126</v>
      </c>
      <c r="B133" s="10">
        <v>0.6303726105137396</v>
      </c>
      <c r="C133" s="1" t="s">
        <v>11</v>
      </c>
      <c r="D133" s="10">
        <v>0.5676996527777778</v>
      </c>
      <c r="E133" s="1" t="s">
        <v>11</v>
      </c>
      <c r="J133" s="10">
        <v>0.9285631613756613</v>
      </c>
      <c r="K133" s="1" t="s">
        <v>11</v>
      </c>
      <c r="L133" s="10">
        <v>0.9285631613756613</v>
      </c>
      <c r="M133" s="1" t="s">
        <v>11</v>
      </c>
    </row>
    <row r="134" spans="1:13" ht="12.75">
      <c r="A134">
        <v>127</v>
      </c>
      <c r="B134" s="10">
        <v>0.6350765382317802</v>
      </c>
      <c r="C134" s="1" t="s">
        <v>11</v>
      </c>
      <c r="D134" s="10">
        <v>0.5694354423868313</v>
      </c>
      <c r="E134" s="1" t="s">
        <v>11</v>
      </c>
      <c r="J134" s="10">
        <v>0.9360028108465608</v>
      </c>
      <c r="K134" s="1" t="s">
        <v>11</v>
      </c>
      <c r="L134" s="10">
        <v>0.9360028108465608</v>
      </c>
      <c r="M134" s="1" t="s">
        <v>11</v>
      </c>
    </row>
    <row r="135" spans="1:13" ht="12.75">
      <c r="A135">
        <v>128</v>
      </c>
      <c r="B135" s="10">
        <v>0.6397804659498209</v>
      </c>
      <c r="C135" s="1" t="s">
        <v>11</v>
      </c>
      <c r="D135" s="10">
        <v>0.5711712319958848</v>
      </c>
      <c r="E135" s="1" t="s">
        <v>11</v>
      </c>
      <c r="J135" s="10">
        <v>0.9434424603174603</v>
      </c>
      <c r="K135" s="1" t="s">
        <v>11</v>
      </c>
      <c r="L135" s="10">
        <v>0.9434424603174603</v>
      </c>
      <c r="M135" s="1" t="s">
        <v>11</v>
      </c>
    </row>
    <row r="136" spans="1:13" ht="12.75">
      <c r="A136">
        <v>129</v>
      </c>
      <c r="B136" s="10">
        <v>0.6444843936678615</v>
      </c>
      <c r="C136" s="1" t="s">
        <v>11</v>
      </c>
      <c r="D136" s="10">
        <v>0.5729070216049383</v>
      </c>
      <c r="E136" s="1" t="s">
        <v>11</v>
      </c>
      <c r="J136" s="10">
        <v>0.9508821097883597</v>
      </c>
      <c r="K136" s="1" t="s">
        <v>11</v>
      </c>
      <c r="L136" s="10">
        <v>0.9508821097883597</v>
      </c>
      <c r="M136" s="1" t="s">
        <v>11</v>
      </c>
    </row>
    <row r="137" spans="1:5" ht="12.75">
      <c r="A137">
        <v>130</v>
      </c>
      <c r="B137" s="10">
        <v>0.649188321385902</v>
      </c>
      <c r="C137" s="1" t="s">
        <v>11</v>
      </c>
      <c r="D137" s="10">
        <v>0.5746428112139919</v>
      </c>
      <c r="E137" s="1" t="s">
        <v>11</v>
      </c>
    </row>
    <row r="138" spans="1:5" ht="12.75">
      <c r="A138">
        <v>131</v>
      </c>
      <c r="B138" s="10">
        <v>0.6538922491039427</v>
      </c>
      <c r="C138" s="1" t="s">
        <v>11</v>
      </c>
      <c r="D138" s="10">
        <v>0.5763786008230454</v>
      </c>
      <c r="E138" s="1" t="s">
        <v>11</v>
      </c>
    </row>
    <row r="139" spans="1:5" ht="12.75">
      <c r="A139">
        <v>132</v>
      </c>
      <c r="B139" s="10">
        <v>0.6585961768219832</v>
      </c>
      <c r="C139" s="1" t="s">
        <v>11</v>
      </c>
      <c r="D139" s="10">
        <v>0.5781143904320988</v>
      </c>
      <c r="E139" s="1" t="s">
        <v>11</v>
      </c>
    </row>
    <row r="140" spans="1:5" ht="12.75">
      <c r="A140">
        <v>133</v>
      </c>
      <c r="B140" s="10">
        <v>0.663300104540024</v>
      </c>
      <c r="C140" s="1" t="s">
        <v>11</v>
      </c>
      <c r="D140" s="10">
        <v>0.5798501800411523</v>
      </c>
      <c r="E140" s="1" t="s">
        <v>11</v>
      </c>
    </row>
    <row r="141" spans="1:5" ht="12.75">
      <c r="A141">
        <v>134</v>
      </c>
      <c r="B141" s="10">
        <v>0.6680040322580645</v>
      </c>
      <c r="C141" s="1" t="s">
        <v>11</v>
      </c>
      <c r="D141" s="10">
        <v>0.5815859696502058</v>
      </c>
      <c r="E141" s="1" t="s">
        <v>11</v>
      </c>
    </row>
    <row r="142" spans="1:5" ht="12.75">
      <c r="A142">
        <v>135</v>
      </c>
      <c r="B142" s="10">
        <v>0.6727079599761051</v>
      </c>
      <c r="C142" s="1" t="s">
        <v>11</v>
      </c>
      <c r="D142" s="10">
        <v>0.5833333333333334</v>
      </c>
      <c r="E142" s="1" t="s">
        <v>11</v>
      </c>
    </row>
    <row r="143" spans="1:5" ht="12.75">
      <c r="A143">
        <v>136</v>
      </c>
      <c r="B143" s="10">
        <v>0.6774118876941457</v>
      </c>
      <c r="C143" s="1" t="s">
        <v>11</v>
      </c>
      <c r="D143" s="10">
        <v>0.588037261051374</v>
      </c>
      <c r="E143" s="1" t="s">
        <v>11</v>
      </c>
    </row>
    <row r="144" spans="1:5" ht="12.75">
      <c r="A144">
        <v>137</v>
      </c>
      <c r="B144" s="10">
        <v>0.6821158154121864</v>
      </c>
      <c r="C144" s="1" t="s">
        <v>11</v>
      </c>
      <c r="D144" s="10">
        <v>0.5927411887694146</v>
      </c>
      <c r="E144" s="1" t="s">
        <v>11</v>
      </c>
    </row>
    <row r="145" spans="1:5" ht="12.75">
      <c r="A145">
        <v>138</v>
      </c>
      <c r="B145" s="10">
        <v>0.686819743130227</v>
      </c>
      <c r="C145" s="1" t="s">
        <v>11</v>
      </c>
      <c r="D145" s="10">
        <v>0.5974451164874552</v>
      </c>
      <c r="E145" s="1" t="s">
        <v>11</v>
      </c>
    </row>
    <row r="146" spans="1:5" ht="12.75">
      <c r="A146">
        <v>139</v>
      </c>
      <c r="B146" s="10">
        <v>0.6915236708482676</v>
      </c>
      <c r="C146" s="1" t="s">
        <v>11</v>
      </c>
      <c r="D146" s="10">
        <v>0.6021490442054959</v>
      </c>
      <c r="E146" s="1" t="s">
        <v>11</v>
      </c>
    </row>
    <row r="147" spans="1:5" ht="12.75">
      <c r="A147">
        <v>140</v>
      </c>
      <c r="B147" s="10">
        <v>0.6962275985663082</v>
      </c>
      <c r="C147" s="1" t="s">
        <v>11</v>
      </c>
      <c r="D147" s="10">
        <v>0.6068529719235365</v>
      </c>
      <c r="E147" s="1" t="s">
        <v>11</v>
      </c>
    </row>
    <row r="148" spans="1:5" ht="12.75">
      <c r="A148">
        <v>141</v>
      </c>
      <c r="B148" s="10">
        <v>0.7009315262843488</v>
      </c>
      <c r="C148" s="1" t="s">
        <v>11</v>
      </c>
      <c r="D148" s="10">
        <v>0.6115568996415771</v>
      </c>
      <c r="E148" s="1" t="s">
        <v>11</v>
      </c>
    </row>
    <row r="149" spans="1:5" ht="12.75">
      <c r="A149">
        <v>142</v>
      </c>
      <c r="B149" s="10">
        <v>0.7056354540023895</v>
      </c>
      <c r="C149" s="1" t="s">
        <v>11</v>
      </c>
      <c r="D149" s="10">
        <v>0.6162608273596177</v>
      </c>
      <c r="E149" s="1" t="s">
        <v>11</v>
      </c>
    </row>
    <row r="150" spans="1:5" ht="12.75">
      <c r="A150">
        <v>143</v>
      </c>
      <c r="B150" s="10">
        <v>0.7103393817204301</v>
      </c>
      <c r="C150" s="1" t="s">
        <v>11</v>
      </c>
      <c r="D150" s="10">
        <v>0.6209647550776584</v>
      </c>
      <c r="E150" s="1" t="s">
        <v>11</v>
      </c>
    </row>
    <row r="151" spans="1:5" ht="12.75">
      <c r="A151">
        <v>144</v>
      </c>
      <c r="B151" s="10">
        <v>0.7150433094384707</v>
      </c>
      <c r="C151" s="1" t="s">
        <v>11</v>
      </c>
      <c r="D151" s="10">
        <v>0.625668682795699</v>
      </c>
      <c r="E151" s="1" t="s">
        <v>11</v>
      </c>
    </row>
    <row r="152" spans="1:5" ht="12.75">
      <c r="A152">
        <v>145</v>
      </c>
      <c r="B152" s="10">
        <v>0.7197472371565113</v>
      </c>
      <c r="C152" s="1" t="s">
        <v>11</v>
      </c>
      <c r="D152" s="10">
        <v>0.6303726105137396</v>
      </c>
      <c r="E152" s="1" t="s">
        <v>11</v>
      </c>
    </row>
    <row r="153" spans="1:5" ht="12.75">
      <c r="A153">
        <v>146</v>
      </c>
      <c r="B153" s="10">
        <v>0.724451164874552</v>
      </c>
      <c r="C153" s="1" t="s">
        <v>11</v>
      </c>
      <c r="D153" s="10">
        <v>0.6350765382317802</v>
      </c>
      <c r="E153" s="1" t="s">
        <v>11</v>
      </c>
    </row>
    <row r="154" spans="1:5" ht="12.75">
      <c r="A154">
        <v>147</v>
      </c>
      <c r="B154" s="10">
        <v>0.7291666666666666</v>
      </c>
      <c r="C154" s="1" t="s">
        <v>11</v>
      </c>
      <c r="D154" s="10">
        <v>0.6397804659498209</v>
      </c>
      <c r="E154" s="1" t="s">
        <v>11</v>
      </c>
    </row>
    <row r="155" spans="1:5" ht="12.75">
      <c r="A155">
        <v>148</v>
      </c>
      <c r="B155" s="10">
        <v>0.7321425264550264</v>
      </c>
      <c r="C155" s="1" t="s">
        <v>11</v>
      </c>
      <c r="D155" s="10">
        <v>0.6444843936678615</v>
      </c>
      <c r="E155" s="1" t="s">
        <v>11</v>
      </c>
    </row>
    <row r="156" spans="1:5" ht="12.75">
      <c r="A156">
        <v>149</v>
      </c>
      <c r="B156" s="10">
        <v>0.7351183862433862</v>
      </c>
      <c r="C156" s="1" t="s">
        <v>11</v>
      </c>
      <c r="D156" s="10">
        <v>0.649188321385902</v>
      </c>
      <c r="E156" s="1" t="s">
        <v>11</v>
      </c>
    </row>
    <row r="157" spans="1:5" ht="12.75">
      <c r="A157">
        <v>150</v>
      </c>
      <c r="B157" s="10">
        <v>0.738094246031746</v>
      </c>
      <c r="C157" s="1" t="s">
        <v>11</v>
      </c>
      <c r="D157" s="10">
        <v>0.6538922491039427</v>
      </c>
      <c r="E157" s="1" t="s">
        <v>11</v>
      </c>
    </row>
    <row r="158" spans="1:5" ht="12.75">
      <c r="A158">
        <v>151</v>
      </c>
      <c r="B158" s="10">
        <v>0.7410701058201058</v>
      </c>
      <c r="C158" s="1" t="s">
        <v>11</v>
      </c>
      <c r="D158" s="10">
        <v>0.6585961768219832</v>
      </c>
      <c r="E158" s="1" t="s">
        <v>11</v>
      </c>
    </row>
    <row r="159" spans="1:5" ht="12.75">
      <c r="A159">
        <v>152</v>
      </c>
      <c r="B159" s="10">
        <v>0.7440459656084656</v>
      </c>
      <c r="C159" s="1" t="s">
        <v>11</v>
      </c>
      <c r="D159" s="10">
        <v>0.663300104540024</v>
      </c>
      <c r="E159" s="1" t="s">
        <v>11</v>
      </c>
    </row>
    <row r="160" spans="1:5" ht="12.75">
      <c r="A160">
        <v>153</v>
      </c>
      <c r="B160" s="10">
        <v>0.7470218253968254</v>
      </c>
      <c r="C160" s="1" t="s">
        <v>11</v>
      </c>
      <c r="D160" s="10">
        <v>0.6680040322580645</v>
      </c>
      <c r="E160" s="1" t="s">
        <v>11</v>
      </c>
    </row>
    <row r="161" spans="1:5" ht="12.75">
      <c r="A161">
        <v>154</v>
      </c>
      <c r="B161" s="10">
        <v>0.7499976851851852</v>
      </c>
      <c r="C161" s="1" t="s">
        <v>11</v>
      </c>
      <c r="D161" s="10">
        <v>0.6727079599761051</v>
      </c>
      <c r="E161" s="1" t="s">
        <v>11</v>
      </c>
    </row>
    <row r="162" spans="1:5" ht="12.75">
      <c r="A162">
        <v>155</v>
      </c>
      <c r="B162" s="10">
        <v>0.752973544973545</v>
      </c>
      <c r="C162" s="1" t="s">
        <v>11</v>
      </c>
      <c r="D162" s="10">
        <v>0.6774118876941457</v>
      </c>
      <c r="E162" s="1" t="s">
        <v>11</v>
      </c>
    </row>
    <row r="163" spans="1:5" ht="12.75">
      <c r="A163">
        <v>156</v>
      </c>
      <c r="B163" s="10">
        <v>0.7559494047619048</v>
      </c>
      <c r="C163" s="1" t="s">
        <v>11</v>
      </c>
      <c r="D163" s="10">
        <v>0.6821158154121864</v>
      </c>
      <c r="E163" s="1" t="s">
        <v>11</v>
      </c>
    </row>
    <row r="164" spans="1:5" ht="12.75">
      <c r="A164">
        <v>157</v>
      </c>
      <c r="B164" s="10">
        <v>0.7589252645502645</v>
      </c>
      <c r="C164" s="1" t="s">
        <v>11</v>
      </c>
      <c r="D164" s="10">
        <v>0.686819743130227</v>
      </c>
      <c r="E164" s="1" t="s">
        <v>11</v>
      </c>
    </row>
    <row r="165" spans="1:5" ht="12.75">
      <c r="A165">
        <v>158</v>
      </c>
      <c r="B165" s="10">
        <v>0.7619011243386243</v>
      </c>
      <c r="C165" s="1" t="s">
        <v>11</v>
      </c>
      <c r="D165" s="10">
        <v>0.6915236708482676</v>
      </c>
      <c r="E165" s="1" t="s">
        <v>11</v>
      </c>
    </row>
    <row r="166" spans="1:5" ht="12.75">
      <c r="A166">
        <v>159</v>
      </c>
      <c r="B166" s="10">
        <v>0.7648769841269841</v>
      </c>
      <c r="C166" s="1" t="s">
        <v>11</v>
      </c>
      <c r="D166" s="10">
        <v>0.6962275985663082</v>
      </c>
      <c r="E166" s="1" t="s">
        <v>11</v>
      </c>
    </row>
    <row r="167" spans="1:5" ht="12.75">
      <c r="A167">
        <v>160</v>
      </c>
      <c r="B167" s="10">
        <v>0.7678528439153439</v>
      </c>
      <c r="C167" s="1" t="s">
        <v>11</v>
      </c>
      <c r="D167" s="10">
        <v>0.7009315262843488</v>
      </c>
      <c r="E167" s="1" t="s">
        <v>11</v>
      </c>
    </row>
    <row r="168" spans="1:5" ht="12.75">
      <c r="A168">
        <v>161</v>
      </c>
      <c r="B168" s="10">
        <v>0.7708287037037037</v>
      </c>
      <c r="C168" s="1" t="s">
        <v>11</v>
      </c>
      <c r="D168" s="10">
        <v>0.7056354540023895</v>
      </c>
      <c r="E168" s="1" t="s">
        <v>11</v>
      </c>
    </row>
    <row r="169" spans="1:5" ht="12.75">
      <c r="A169">
        <v>162</v>
      </c>
      <c r="B169" s="10">
        <v>0.7738045634920635</v>
      </c>
      <c r="C169" s="1" t="s">
        <v>11</v>
      </c>
      <c r="D169" s="10">
        <v>0.7103393817204301</v>
      </c>
      <c r="E169" s="1" t="s">
        <v>11</v>
      </c>
    </row>
    <row r="170" spans="1:5" ht="12.75">
      <c r="A170">
        <v>163</v>
      </c>
      <c r="B170" s="10">
        <v>0.7767804232804233</v>
      </c>
      <c r="C170" s="1" t="s">
        <v>11</v>
      </c>
      <c r="D170" s="10">
        <v>0.7150433094384707</v>
      </c>
      <c r="E170" s="1" t="s">
        <v>11</v>
      </c>
    </row>
    <row r="171" spans="1:5" ht="12.75">
      <c r="A171">
        <v>164</v>
      </c>
      <c r="B171" s="10">
        <v>0.7797562830687831</v>
      </c>
      <c r="C171" s="1" t="s">
        <v>11</v>
      </c>
      <c r="D171" s="10">
        <v>0.7197472371565113</v>
      </c>
      <c r="E171" s="1" t="s">
        <v>11</v>
      </c>
    </row>
    <row r="172" spans="1:5" ht="12.75">
      <c r="A172">
        <v>165</v>
      </c>
      <c r="B172" s="10">
        <v>0.7827321428571428</v>
      </c>
      <c r="C172" s="1" t="s">
        <v>11</v>
      </c>
      <c r="D172" s="10">
        <v>0.724451164874552</v>
      </c>
      <c r="E172" s="1" t="s">
        <v>11</v>
      </c>
    </row>
    <row r="173" spans="1:5" ht="12.75">
      <c r="A173">
        <v>166</v>
      </c>
      <c r="B173" s="10">
        <v>0.7857080026455026</v>
      </c>
      <c r="C173" s="1" t="s">
        <v>11</v>
      </c>
      <c r="D173" s="10">
        <v>0.7291666666666666</v>
      </c>
      <c r="E173" s="1" t="s">
        <v>11</v>
      </c>
    </row>
    <row r="174" spans="1:5" ht="12.75">
      <c r="A174">
        <v>167</v>
      </c>
      <c r="B174" s="10">
        <v>0.7886838624338623</v>
      </c>
      <c r="C174" s="1" t="s">
        <v>11</v>
      </c>
      <c r="D174" s="10">
        <v>0.7326385030864198</v>
      </c>
      <c r="E174" s="1" t="s">
        <v>11</v>
      </c>
    </row>
    <row r="175" spans="1:5" ht="12.75">
      <c r="A175">
        <v>168</v>
      </c>
      <c r="B175" s="10">
        <v>0.7916597222222221</v>
      </c>
      <c r="C175" s="1" t="s">
        <v>11</v>
      </c>
      <c r="D175" s="10">
        <v>0.7361103395061728</v>
      </c>
      <c r="E175" s="1" t="s">
        <v>11</v>
      </c>
    </row>
    <row r="176" spans="1:5" ht="12.75">
      <c r="A176">
        <v>169</v>
      </c>
      <c r="B176" s="10">
        <v>0.7946355820105819</v>
      </c>
      <c r="C176" s="1" t="s">
        <v>11</v>
      </c>
      <c r="D176" s="10">
        <v>0.7395821759259259</v>
      </c>
      <c r="E176" s="1" t="s">
        <v>11</v>
      </c>
    </row>
    <row r="177" spans="1:5" ht="12.75">
      <c r="A177">
        <v>170</v>
      </c>
      <c r="B177" s="10">
        <v>0.7976114417989417</v>
      </c>
      <c r="C177" s="1" t="s">
        <v>11</v>
      </c>
      <c r="D177" s="10">
        <v>0.743054012345679</v>
      </c>
      <c r="E177" s="1" t="s">
        <v>11</v>
      </c>
    </row>
    <row r="178" spans="1:5" ht="12.75">
      <c r="A178">
        <v>171</v>
      </c>
      <c r="B178" s="10">
        <v>0.8005873015873015</v>
      </c>
      <c r="C178" s="1" t="s">
        <v>11</v>
      </c>
      <c r="D178" s="10">
        <v>0.746525848765432</v>
      </c>
      <c r="E178" s="1" t="s">
        <v>11</v>
      </c>
    </row>
    <row r="179" spans="1:5" ht="12.75">
      <c r="A179">
        <v>172</v>
      </c>
      <c r="B179" s="10">
        <v>0.8035631613756613</v>
      </c>
      <c r="C179" s="1" t="s">
        <v>11</v>
      </c>
      <c r="D179" s="10">
        <v>0.7499976851851852</v>
      </c>
      <c r="E179" s="1" t="s">
        <v>11</v>
      </c>
    </row>
    <row r="180" spans="1:5" ht="12.75">
      <c r="A180">
        <v>173</v>
      </c>
      <c r="B180" s="10">
        <v>0.8065390211640211</v>
      </c>
      <c r="C180" s="1" t="s">
        <v>11</v>
      </c>
      <c r="D180" s="10">
        <v>0.7534695216049382</v>
      </c>
      <c r="E180" s="1" t="s">
        <v>11</v>
      </c>
    </row>
    <row r="181" spans="1:5" ht="12.75">
      <c r="A181">
        <v>174</v>
      </c>
      <c r="B181" s="10">
        <v>0.8095148809523809</v>
      </c>
      <c r="C181" s="1" t="s">
        <v>11</v>
      </c>
      <c r="D181" s="10">
        <v>0.7569413580246913</v>
      </c>
      <c r="E181" s="1" t="s">
        <v>11</v>
      </c>
    </row>
    <row r="182" spans="1:5" ht="12.75">
      <c r="A182">
        <v>175</v>
      </c>
      <c r="B182" s="10">
        <v>0.8124907407407407</v>
      </c>
      <c r="C182" s="1" t="s">
        <v>11</v>
      </c>
      <c r="D182" s="10">
        <v>0.7604131944444444</v>
      </c>
      <c r="E182" s="1" t="s">
        <v>11</v>
      </c>
    </row>
    <row r="183" spans="1:5" ht="12.75">
      <c r="A183">
        <v>176</v>
      </c>
      <c r="B183" s="10">
        <v>0.8154666005291005</v>
      </c>
      <c r="C183" s="1" t="s">
        <v>11</v>
      </c>
      <c r="D183" s="10">
        <v>0.7638850308641975</v>
      </c>
      <c r="E183" s="1" t="s">
        <v>11</v>
      </c>
    </row>
    <row r="184" spans="1:5" ht="12.75">
      <c r="A184">
        <v>177</v>
      </c>
      <c r="B184" s="10">
        <v>0.8184424603174603</v>
      </c>
      <c r="C184" s="1" t="s">
        <v>11</v>
      </c>
      <c r="D184" s="10">
        <v>0.7673568672839506</v>
      </c>
      <c r="E184" s="1" t="s">
        <v>11</v>
      </c>
    </row>
    <row r="185" spans="1:5" ht="12.75">
      <c r="A185">
        <v>178</v>
      </c>
      <c r="B185" s="10">
        <v>0.82141832010582</v>
      </c>
      <c r="C185" s="1" t="s">
        <v>11</v>
      </c>
      <c r="D185" s="10">
        <v>0.7708287037037037</v>
      </c>
      <c r="E185" s="1" t="s">
        <v>11</v>
      </c>
    </row>
    <row r="186" spans="1:5" ht="12.75">
      <c r="A186">
        <v>179</v>
      </c>
      <c r="B186" s="10">
        <v>0.8243941798941798</v>
      </c>
      <c r="C186" s="1" t="s">
        <v>11</v>
      </c>
      <c r="D186" s="10">
        <v>0.7743005401234567</v>
      </c>
      <c r="E186" s="1" t="s">
        <v>11</v>
      </c>
    </row>
    <row r="187" spans="1:5" ht="12.75">
      <c r="A187">
        <v>180</v>
      </c>
      <c r="B187" s="10">
        <v>0.8273700396825396</v>
      </c>
      <c r="C187" s="1" t="s">
        <v>11</v>
      </c>
      <c r="D187" s="10">
        <v>0.7777723765432099</v>
      </c>
      <c r="E187" s="1" t="s">
        <v>11</v>
      </c>
    </row>
    <row r="188" spans="1:5" ht="12.75">
      <c r="A188">
        <v>181</v>
      </c>
      <c r="B188" s="10">
        <v>0.8303458994708994</v>
      </c>
      <c r="C188" s="1" t="s">
        <v>11</v>
      </c>
      <c r="D188" s="10">
        <v>0.7812442129629629</v>
      </c>
      <c r="E188" s="1" t="s">
        <v>11</v>
      </c>
    </row>
    <row r="189" spans="1:5" ht="12.75">
      <c r="A189">
        <v>182</v>
      </c>
      <c r="B189" s="10">
        <v>0.8333333333333334</v>
      </c>
      <c r="C189" s="1" t="s">
        <v>11</v>
      </c>
      <c r="D189" s="10">
        <v>0.784716049382716</v>
      </c>
      <c r="E189" s="1" t="s">
        <v>11</v>
      </c>
    </row>
    <row r="190" spans="1:5" ht="12.75">
      <c r="A190">
        <v>183</v>
      </c>
      <c r="B190" s="10">
        <v>0.8363086970899472</v>
      </c>
      <c r="C190" s="1" t="s">
        <v>11</v>
      </c>
      <c r="D190" s="10">
        <v>0.7881878858024691</v>
      </c>
      <c r="E190" s="1" t="s">
        <v>11</v>
      </c>
    </row>
    <row r="191" spans="1:5" ht="12.75">
      <c r="A191">
        <v>184</v>
      </c>
      <c r="B191" s="10">
        <v>0.8392840608465608</v>
      </c>
      <c r="C191" s="1" t="s">
        <v>11</v>
      </c>
      <c r="D191" s="10">
        <v>0.7916597222222221</v>
      </c>
      <c r="E191" s="1" t="s">
        <v>11</v>
      </c>
    </row>
    <row r="192" spans="1:5" ht="12.75">
      <c r="A192">
        <v>185</v>
      </c>
      <c r="B192" s="10">
        <v>0.8422594246031746</v>
      </c>
      <c r="C192" s="1" t="s">
        <v>11</v>
      </c>
      <c r="D192" s="10">
        <v>0.7951315586419753</v>
      </c>
      <c r="E192" s="1" t="s">
        <v>11</v>
      </c>
    </row>
    <row r="193" spans="1:5" ht="12.75">
      <c r="A193">
        <v>186</v>
      </c>
      <c r="B193" s="10">
        <v>0.8452347883597884</v>
      </c>
      <c r="C193" s="1" t="s">
        <v>11</v>
      </c>
      <c r="D193" s="10">
        <v>0.7986033950617284</v>
      </c>
      <c r="E193" s="1" t="s">
        <v>11</v>
      </c>
    </row>
    <row r="194" spans="1:5" ht="12.75">
      <c r="A194">
        <v>187</v>
      </c>
      <c r="B194" s="10">
        <v>0.8482101521164022</v>
      </c>
      <c r="C194" s="1" t="s">
        <v>11</v>
      </c>
      <c r="D194" s="10">
        <v>0.8020752314814814</v>
      </c>
      <c r="E194" s="1" t="s">
        <v>11</v>
      </c>
    </row>
    <row r="195" spans="1:5" ht="12.75">
      <c r="A195">
        <v>188</v>
      </c>
      <c r="B195" s="10">
        <v>0.8511855158730158</v>
      </c>
      <c r="C195" s="1" t="s">
        <v>11</v>
      </c>
      <c r="D195" s="10">
        <v>0.8055470679012345</v>
      </c>
      <c r="E195" s="1" t="s">
        <v>11</v>
      </c>
    </row>
    <row r="196" spans="1:5" ht="12.75">
      <c r="A196">
        <v>189</v>
      </c>
      <c r="B196" s="10">
        <v>0.8541608796296296</v>
      </c>
      <c r="C196" s="1" t="s">
        <v>11</v>
      </c>
      <c r="D196" s="10">
        <v>0.8090189043209877</v>
      </c>
      <c r="E196" s="1" t="s">
        <v>11</v>
      </c>
    </row>
    <row r="197" spans="1:5" ht="12.75">
      <c r="A197">
        <v>190</v>
      </c>
      <c r="B197" s="10">
        <v>0.8571362433862434</v>
      </c>
      <c r="C197" s="1" t="s">
        <v>11</v>
      </c>
      <c r="D197" s="10">
        <v>0.8124907407407407</v>
      </c>
      <c r="E197" s="1" t="s">
        <v>11</v>
      </c>
    </row>
    <row r="198" spans="1:5" ht="12.75">
      <c r="A198">
        <v>191</v>
      </c>
      <c r="B198" s="10">
        <v>0.8601116071428571</v>
      </c>
      <c r="C198" s="1" t="s">
        <v>11</v>
      </c>
      <c r="D198" s="10">
        <v>0.8159625771604938</v>
      </c>
      <c r="E198" s="1" t="s">
        <v>11</v>
      </c>
    </row>
    <row r="199" spans="1:5" ht="12.75">
      <c r="A199">
        <v>192</v>
      </c>
      <c r="B199" s="10">
        <v>0.8630869708994708</v>
      </c>
      <c r="C199" s="1" t="s">
        <v>11</v>
      </c>
      <c r="D199" s="10">
        <v>0.8194344135802469</v>
      </c>
      <c r="E199" s="1" t="s">
        <v>11</v>
      </c>
    </row>
    <row r="200" spans="1:5" ht="12.75">
      <c r="A200">
        <v>193</v>
      </c>
      <c r="B200" s="10">
        <v>0.8660623346560846</v>
      </c>
      <c r="C200" s="1" t="s">
        <v>11</v>
      </c>
      <c r="D200" s="10">
        <v>0.82290625</v>
      </c>
      <c r="E200" s="1" t="s">
        <v>11</v>
      </c>
    </row>
    <row r="201" spans="1:5" ht="12.75">
      <c r="A201">
        <v>194</v>
      </c>
      <c r="B201" s="10">
        <v>0.8690376984126984</v>
      </c>
      <c r="C201" s="1" t="s">
        <v>11</v>
      </c>
      <c r="D201" s="10">
        <v>0.8263780864197531</v>
      </c>
      <c r="E201" s="1" t="s">
        <v>11</v>
      </c>
    </row>
    <row r="202" spans="1:5" ht="12.75">
      <c r="A202">
        <v>195</v>
      </c>
      <c r="B202" s="10">
        <v>0.8720130621693121</v>
      </c>
      <c r="C202" s="1" t="s">
        <v>11</v>
      </c>
      <c r="D202" s="10">
        <v>0.8298499228395061</v>
      </c>
      <c r="E202" s="1" t="s">
        <v>11</v>
      </c>
    </row>
    <row r="203" spans="1:5" ht="12.75">
      <c r="A203">
        <v>196</v>
      </c>
      <c r="B203" s="10">
        <v>0.875</v>
      </c>
      <c r="C203" s="1" t="s">
        <v>11</v>
      </c>
      <c r="D203" s="10">
        <v>0.8333333333333334</v>
      </c>
      <c r="E203" s="1" t="s">
        <v>11</v>
      </c>
    </row>
    <row r="204" spans="1:5" ht="12.75">
      <c r="A204">
        <v>197</v>
      </c>
      <c r="B204" s="10">
        <v>0.8809515542328042</v>
      </c>
      <c r="C204" s="1" t="s">
        <v>11</v>
      </c>
      <c r="D204" s="10">
        <v>0.8368045910493828</v>
      </c>
      <c r="E204" s="1" t="s">
        <v>11</v>
      </c>
    </row>
    <row r="205" spans="1:5" ht="12.75">
      <c r="A205">
        <v>198</v>
      </c>
      <c r="B205" s="10">
        <v>0.8869031084656085</v>
      </c>
      <c r="C205" s="1" t="s">
        <v>11</v>
      </c>
      <c r="D205" s="10">
        <v>0.8402758487654322</v>
      </c>
      <c r="E205" s="1" t="s">
        <v>11</v>
      </c>
    </row>
    <row r="206" spans="1:5" ht="12.75">
      <c r="A206">
        <v>199</v>
      </c>
      <c r="B206" s="10">
        <v>0.8928546626984127</v>
      </c>
      <c r="C206" s="1" t="s">
        <v>11</v>
      </c>
      <c r="D206" s="10">
        <v>0.8437471064814814</v>
      </c>
      <c r="E206" s="1" t="s">
        <v>11</v>
      </c>
    </row>
    <row r="207" spans="1:5" ht="12.75">
      <c r="A207">
        <v>200</v>
      </c>
      <c r="B207" s="10">
        <v>0.8988062169312169</v>
      </c>
      <c r="C207" s="1" t="s">
        <v>11</v>
      </c>
      <c r="D207" s="10">
        <v>0.8472183641975308</v>
      </c>
      <c r="E207" s="1" t="s">
        <v>11</v>
      </c>
    </row>
    <row r="208" spans="1:5" ht="12.75">
      <c r="A208">
        <v>201</v>
      </c>
      <c r="B208" s="10">
        <v>0.9047577711640211</v>
      </c>
      <c r="C208" s="1" t="s">
        <v>11</v>
      </c>
      <c r="D208" s="10">
        <v>0.8506896219135802</v>
      </c>
      <c r="E208" s="1" t="s">
        <v>11</v>
      </c>
    </row>
    <row r="209" spans="1:5" ht="12.75">
      <c r="A209">
        <v>202</v>
      </c>
      <c r="B209" s="10">
        <v>0.9107093253968254</v>
      </c>
      <c r="C209" s="1" t="s">
        <v>11</v>
      </c>
      <c r="D209" s="10">
        <v>0.8541608796296296</v>
      </c>
      <c r="E209" s="1" t="s">
        <v>11</v>
      </c>
    </row>
    <row r="210" spans="1:5" ht="12.75">
      <c r="A210">
        <v>203</v>
      </c>
      <c r="B210" s="10">
        <v>0.9166608796296296</v>
      </c>
      <c r="C210" s="1" t="s">
        <v>11</v>
      </c>
      <c r="D210" s="10">
        <v>0.857632137345679</v>
      </c>
      <c r="E210" s="1" t="s">
        <v>11</v>
      </c>
    </row>
    <row r="211" spans="1:5" ht="12.75">
      <c r="A211">
        <v>204</v>
      </c>
      <c r="B211" s="10">
        <v>0.9226124338624339</v>
      </c>
      <c r="C211" s="1" t="s">
        <v>11</v>
      </c>
      <c r="D211" s="10">
        <v>0.8611033950617284</v>
      </c>
      <c r="E211" s="1" t="s">
        <v>11</v>
      </c>
    </row>
    <row r="212" spans="1:5" ht="12.75">
      <c r="A212">
        <v>205</v>
      </c>
      <c r="B212" s="10">
        <v>0.9285639880952381</v>
      </c>
      <c r="C212" s="1" t="s">
        <v>11</v>
      </c>
      <c r="D212" s="10">
        <v>0.8645746527777778</v>
      </c>
      <c r="E212" s="1" t="s">
        <v>11</v>
      </c>
    </row>
    <row r="213" spans="1:5" ht="12.75">
      <c r="A213">
        <v>206</v>
      </c>
      <c r="B213" s="10">
        <v>0.9345155423280423</v>
      </c>
      <c r="C213" s="1" t="s">
        <v>11</v>
      </c>
      <c r="D213" s="10">
        <v>0.8680459104938271</v>
      </c>
      <c r="E213" s="1" t="s">
        <v>11</v>
      </c>
    </row>
    <row r="214" spans="1:5" ht="12.75">
      <c r="A214">
        <v>207</v>
      </c>
      <c r="B214" s="10">
        <v>0.9404670965608465</v>
      </c>
      <c r="C214" s="1" t="s">
        <v>11</v>
      </c>
      <c r="D214" s="10">
        <v>0.8715171682098765</v>
      </c>
      <c r="E214" s="1" t="s">
        <v>11</v>
      </c>
    </row>
    <row r="215" spans="1:5" ht="12.75">
      <c r="A215">
        <v>208</v>
      </c>
      <c r="B215" s="10">
        <v>0.9464186507936507</v>
      </c>
      <c r="C215" s="1" t="s">
        <v>11</v>
      </c>
      <c r="D215" s="10">
        <v>0.875</v>
      </c>
      <c r="E215" s="1" t="s">
        <v>11</v>
      </c>
    </row>
    <row r="216" spans="1:5" ht="12.75">
      <c r="A216">
        <v>209</v>
      </c>
      <c r="B216" s="10">
        <v>0.952370205026455</v>
      </c>
      <c r="C216" s="1" t="s">
        <v>11</v>
      </c>
      <c r="D216" s="10">
        <v>0.8809515542328042</v>
      </c>
      <c r="E216" s="1" t="s">
        <v>11</v>
      </c>
    </row>
    <row r="217" spans="1:5" ht="12.75">
      <c r="A217">
        <v>210</v>
      </c>
      <c r="B217" s="10"/>
      <c r="D217" s="10">
        <v>0.8869031084656085</v>
      </c>
      <c r="E217" s="1" t="s">
        <v>11</v>
      </c>
    </row>
    <row r="218" spans="1:5" ht="12.75">
      <c r="A218">
        <v>211</v>
      </c>
      <c r="B218" s="10"/>
      <c r="D218" s="10">
        <v>0.8928546626984127</v>
      </c>
      <c r="E218" s="1" t="s">
        <v>11</v>
      </c>
    </row>
    <row r="219" spans="1:5" ht="12.75">
      <c r="A219">
        <v>212</v>
      </c>
      <c r="B219" s="10"/>
      <c r="D219" s="10">
        <v>0.8988062169312169</v>
      </c>
      <c r="E219" s="1" t="s">
        <v>11</v>
      </c>
    </row>
    <row r="220" spans="1:5" ht="12.75">
      <c r="A220">
        <v>213</v>
      </c>
      <c r="B220" s="10"/>
      <c r="D220" s="10">
        <v>0.9047577711640211</v>
      </c>
      <c r="E220" s="1" t="s">
        <v>11</v>
      </c>
    </row>
    <row r="221" spans="1:5" ht="12.75">
      <c r="A221">
        <v>214</v>
      </c>
      <c r="B221" s="10"/>
      <c r="D221" s="10">
        <v>0.9107093253968254</v>
      </c>
      <c r="E221" s="1" t="s">
        <v>11</v>
      </c>
    </row>
    <row r="222" spans="1:5" ht="12.75">
      <c r="A222">
        <v>215</v>
      </c>
      <c r="B222" s="10"/>
      <c r="D222" s="10">
        <v>0.9166608796296296</v>
      </c>
      <c r="E222" s="1" t="s">
        <v>11</v>
      </c>
    </row>
    <row r="223" spans="1:5" ht="12.75">
      <c r="A223">
        <v>216</v>
      </c>
      <c r="B223" s="10"/>
      <c r="D223" s="10">
        <v>0.9226124338624339</v>
      </c>
      <c r="E223" s="1" t="s">
        <v>11</v>
      </c>
    </row>
    <row r="224" spans="1:5" ht="12.75">
      <c r="A224">
        <v>217</v>
      </c>
      <c r="B224" s="10"/>
      <c r="D224" s="10">
        <v>0.9285639880952381</v>
      </c>
      <c r="E224" s="1" t="s">
        <v>11</v>
      </c>
    </row>
    <row r="225" spans="1:5" ht="12.75">
      <c r="A225">
        <v>218</v>
      </c>
      <c r="B225" s="10"/>
      <c r="D225" s="10">
        <v>0.9345155423280423</v>
      </c>
      <c r="E225" s="1" t="s">
        <v>11</v>
      </c>
    </row>
    <row r="226" spans="1:5" ht="12.75">
      <c r="A226">
        <v>219</v>
      </c>
      <c r="B226" s="10"/>
      <c r="D226" s="10">
        <v>0.9404670965608465</v>
      </c>
      <c r="E226" s="1" t="s">
        <v>11</v>
      </c>
    </row>
    <row r="227" spans="1:5" ht="12.75">
      <c r="A227">
        <v>220</v>
      </c>
      <c r="B227" s="10"/>
      <c r="D227" s="10">
        <v>0.9464186507936507</v>
      </c>
      <c r="E227" s="1" t="s">
        <v>11</v>
      </c>
    </row>
    <row r="228" spans="1:5" ht="12.75">
      <c r="A228">
        <v>221</v>
      </c>
      <c r="B228" s="10"/>
      <c r="D228" s="10">
        <v>0.952370205026455</v>
      </c>
      <c r="E228" s="1" t="s">
        <v>11</v>
      </c>
    </row>
    <row r="229" spans="2:5" ht="12.75">
      <c r="B229" s="10"/>
      <c r="D229" s="10"/>
      <c r="E229" s="1"/>
    </row>
    <row r="230" spans="2:5" ht="12.75">
      <c r="B230" s="10"/>
      <c r="D230" s="10"/>
      <c r="E230" s="1"/>
    </row>
    <row r="231" spans="2:5" ht="12.75">
      <c r="B231" s="10"/>
      <c r="D231" s="10"/>
      <c r="E231" s="1"/>
    </row>
    <row r="232" spans="2:5" ht="12.75">
      <c r="B232" s="10"/>
      <c r="D232" s="10"/>
      <c r="E232" s="1"/>
    </row>
    <row r="233" spans="2:5" ht="12.75">
      <c r="B233" s="10"/>
      <c r="D233" s="10"/>
      <c r="E233" s="1"/>
    </row>
    <row r="234" spans="2:5" ht="12.75">
      <c r="B234" s="10"/>
      <c r="D234" s="10"/>
      <c r="E234" s="1"/>
    </row>
    <row r="235" spans="2:5" ht="12.75">
      <c r="B235" s="10"/>
      <c r="D235" s="10"/>
      <c r="E235" s="1"/>
    </row>
    <row r="236" spans="2:5" ht="12.75">
      <c r="B236" s="10"/>
      <c r="D236" s="10"/>
      <c r="E236" s="1"/>
    </row>
    <row r="237" spans="2:5" ht="12.75">
      <c r="B237" s="10"/>
      <c r="D237" s="10"/>
      <c r="E237" s="1"/>
    </row>
    <row r="238" spans="2:5" ht="12.75">
      <c r="B238" s="10"/>
      <c r="D238" s="10"/>
      <c r="E238" s="1"/>
    </row>
    <row r="239" spans="2:5" ht="12.75">
      <c r="B239" s="10"/>
      <c r="D239" s="10"/>
      <c r="E239" s="1"/>
    </row>
    <row r="240" spans="2:5" ht="12.75">
      <c r="B240" s="10"/>
      <c r="D240" s="10"/>
      <c r="E240" s="1"/>
    </row>
    <row r="241" spans="2:5" ht="12.75">
      <c r="B241" s="10"/>
      <c r="D241" s="10"/>
      <c r="E241" s="1"/>
    </row>
    <row r="242" spans="2:5" ht="12.75">
      <c r="B242" s="10"/>
      <c r="D242" s="10"/>
      <c r="E242" s="1"/>
    </row>
    <row r="243" spans="2:5" ht="12.75">
      <c r="B243" s="10"/>
      <c r="D243" s="10"/>
      <c r="E243" s="1"/>
    </row>
    <row r="244" spans="2:5" ht="12.75">
      <c r="B244" s="10"/>
      <c r="D244" s="10"/>
      <c r="E244" s="1"/>
    </row>
    <row r="245" spans="2:5" ht="12.75">
      <c r="B245" s="10"/>
      <c r="D245" s="10"/>
      <c r="E245" s="1"/>
    </row>
    <row r="246" spans="2:5" ht="12.75">
      <c r="B246" s="10"/>
      <c r="D246" s="10"/>
      <c r="E246" s="1"/>
    </row>
    <row r="247" spans="2:5" ht="12.75">
      <c r="B247" s="10"/>
      <c r="D247" s="10"/>
      <c r="E247" s="1"/>
    </row>
    <row r="248" spans="2:5" ht="12.75">
      <c r="B248" s="10"/>
      <c r="D248" s="10"/>
      <c r="E248" s="1"/>
    </row>
    <row r="249" spans="2:5" ht="12.75">
      <c r="B249" s="10"/>
      <c r="D249" s="10"/>
      <c r="E249" s="1"/>
    </row>
    <row r="250" spans="2:5" ht="12.75">
      <c r="B250" s="10"/>
      <c r="D250" s="10"/>
      <c r="E250" s="1"/>
    </row>
    <row r="251" spans="2:5" ht="12.75">
      <c r="B251" s="10"/>
      <c r="D251" s="10"/>
      <c r="E251" s="1"/>
    </row>
    <row r="252" spans="2:5" ht="12.75">
      <c r="B252" s="10"/>
      <c r="D252" s="10"/>
      <c r="E252" s="1"/>
    </row>
    <row r="253" spans="2:5" ht="12.75">
      <c r="B253" s="10"/>
      <c r="D253" s="10"/>
      <c r="E253" s="1"/>
    </row>
    <row r="254" spans="2:5" ht="12.75">
      <c r="B254" s="10"/>
      <c r="D254" s="10"/>
      <c r="E254" s="1"/>
    </row>
    <row r="255" spans="2:5" ht="12.75">
      <c r="B255" s="10"/>
      <c r="D255" s="10"/>
      <c r="E255" s="1"/>
    </row>
    <row r="256" spans="2:5" ht="12.75">
      <c r="B256" s="10"/>
      <c r="D256" s="10"/>
      <c r="E256" s="1"/>
    </row>
    <row r="257" spans="2:5" ht="12.75">
      <c r="B257" s="10"/>
      <c r="D257" s="10"/>
      <c r="E257" s="1"/>
    </row>
    <row r="258" spans="2:5" ht="12.75">
      <c r="B258" s="10"/>
      <c r="D258" s="10"/>
      <c r="E258" s="1"/>
    </row>
    <row r="259" spans="2:5" ht="12.75">
      <c r="B259" s="10"/>
      <c r="D259" s="10"/>
      <c r="E259" s="1"/>
    </row>
    <row r="260" spans="2:5" ht="12.75">
      <c r="B260" s="10"/>
      <c r="D260" s="10"/>
      <c r="E260" s="1"/>
    </row>
    <row r="261" spans="2:5" ht="12.75">
      <c r="B261" s="10"/>
      <c r="D261" s="10"/>
      <c r="E261" s="1"/>
    </row>
    <row r="262" spans="2:5" ht="12.75">
      <c r="B262" s="10"/>
      <c r="D262" s="10"/>
      <c r="E262" s="1"/>
    </row>
    <row r="263" spans="2:5" ht="12.75">
      <c r="B263" s="10"/>
      <c r="D263" s="10"/>
      <c r="E263" s="1"/>
    </row>
    <row r="264" spans="2:5" ht="12.75">
      <c r="B264" s="10"/>
      <c r="D264" s="10"/>
      <c r="E264" s="1"/>
    </row>
    <row r="265" spans="2:5" ht="12.75">
      <c r="B265" s="10"/>
      <c r="D265" s="10"/>
      <c r="E265" s="1"/>
    </row>
    <row r="266" spans="2:5" ht="12.75">
      <c r="B266" s="10"/>
      <c r="D266" s="10"/>
      <c r="E266" s="1"/>
    </row>
    <row r="267" spans="2:5" ht="12.75">
      <c r="B267" s="10"/>
      <c r="D267" s="10"/>
      <c r="E267" s="1"/>
    </row>
    <row r="268" spans="2:5" ht="12.75">
      <c r="B268" s="10"/>
      <c r="D268" s="10"/>
      <c r="E268" s="1"/>
    </row>
    <row r="269" spans="2:5" ht="12.75">
      <c r="B269" s="10"/>
      <c r="D269" s="10"/>
      <c r="E269" s="1"/>
    </row>
    <row r="270" spans="2:5" ht="12.75">
      <c r="B270" s="10"/>
      <c r="D270" s="10"/>
      <c r="E270" s="1"/>
    </row>
    <row r="271" spans="2:5" ht="12.75">
      <c r="B271" s="10"/>
      <c r="D271" s="10"/>
      <c r="E271" s="1"/>
    </row>
    <row r="272" spans="2:5" ht="12.75">
      <c r="B272" s="10"/>
      <c r="D272" s="10"/>
      <c r="E272" s="1"/>
    </row>
    <row r="273" spans="2:5" ht="12.75">
      <c r="B273" s="10"/>
      <c r="D273" s="10"/>
      <c r="E273" s="1"/>
    </row>
    <row r="274" spans="2:5" ht="12.75">
      <c r="B274" s="10"/>
      <c r="D274" s="10"/>
      <c r="E274" s="1"/>
    </row>
    <row r="275" spans="2:5" ht="12.75">
      <c r="B275" s="10"/>
      <c r="D275" s="10"/>
      <c r="E275" s="1"/>
    </row>
    <row r="276" spans="2:5" ht="12.75">
      <c r="B276" s="10"/>
      <c r="D276" s="10"/>
      <c r="E276" s="1"/>
    </row>
    <row r="277" spans="2:5" ht="12.75">
      <c r="B277" s="10"/>
      <c r="D277" s="10"/>
      <c r="E277" s="1"/>
    </row>
    <row r="278" spans="2:5" ht="12.75">
      <c r="B278" s="10"/>
      <c r="D278" s="10"/>
      <c r="E278" s="1"/>
    </row>
    <row r="279" spans="2:5" ht="12.75">
      <c r="B279" s="10"/>
      <c r="D279" s="10"/>
      <c r="E279" s="1"/>
    </row>
    <row r="280" spans="2:5" ht="12.75">
      <c r="B280" s="10"/>
      <c r="D280" s="10"/>
      <c r="E280" s="1"/>
    </row>
    <row r="281" spans="2:5" ht="12.75">
      <c r="B281" s="10"/>
      <c r="D281" s="10"/>
      <c r="E281" s="1"/>
    </row>
    <row r="282" spans="2:5" ht="12.75">
      <c r="B282" s="10"/>
      <c r="D282" s="10"/>
      <c r="E282" s="1"/>
    </row>
    <row r="283" spans="2:5" ht="12.75">
      <c r="B283" s="10"/>
      <c r="D283" s="10"/>
      <c r="E283" s="1"/>
    </row>
    <row r="284" spans="2:5" ht="12.75">
      <c r="B284" s="10"/>
      <c r="D284" s="10"/>
      <c r="E284" s="1"/>
    </row>
    <row r="285" spans="2:5" ht="12.75">
      <c r="B285" s="10"/>
      <c r="D285" s="10"/>
      <c r="E285" s="1"/>
    </row>
    <row r="286" spans="2:5" ht="12.75">
      <c r="B286" s="10"/>
      <c r="D286" s="10"/>
      <c r="E286" s="1"/>
    </row>
    <row r="287" spans="2:5" ht="12.75">
      <c r="B287" s="10"/>
      <c r="D287" s="10"/>
      <c r="E287" s="1"/>
    </row>
    <row r="288" spans="2:5" ht="12.75">
      <c r="B288" s="10"/>
      <c r="D288" s="10"/>
      <c r="E288" s="1"/>
    </row>
    <row r="289" spans="2:5" ht="12.75">
      <c r="B289" s="10"/>
      <c r="D289" s="10"/>
      <c r="E289" s="1"/>
    </row>
    <row r="290" spans="2:5" ht="12.75">
      <c r="B290" s="10"/>
      <c r="D290" s="10"/>
      <c r="E290" s="1"/>
    </row>
    <row r="291" spans="2:5" ht="12.75">
      <c r="B291" s="10"/>
      <c r="D291" s="10"/>
      <c r="E291" s="1"/>
    </row>
    <row r="292" spans="2:5" ht="12.75">
      <c r="B292" s="10"/>
      <c r="D292" s="10"/>
      <c r="E292" s="1"/>
    </row>
    <row r="293" spans="2:5" ht="12.75">
      <c r="B293" s="10"/>
      <c r="D293" s="10"/>
      <c r="E293" s="1"/>
    </row>
    <row r="294" spans="2:5" ht="12.75">
      <c r="B294" s="10"/>
      <c r="D294" s="10"/>
      <c r="E294" s="1"/>
    </row>
    <row r="295" spans="2:5" ht="12.75">
      <c r="B295" s="10"/>
      <c r="D295" s="10"/>
      <c r="E295" s="1"/>
    </row>
    <row r="296" spans="2:5" ht="12.75">
      <c r="B296" s="10"/>
      <c r="D296" s="10"/>
      <c r="E296" s="1"/>
    </row>
    <row r="297" spans="2:5" ht="12.75">
      <c r="B297" s="10"/>
      <c r="D297" s="10"/>
      <c r="E297" s="1"/>
    </row>
    <row r="298" spans="2:5" ht="12.75">
      <c r="B298" s="10"/>
      <c r="D298" s="10"/>
      <c r="E298" s="1"/>
    </row>
    <row r="299" spans="2:5" ht="12.75">
      <c r="B299" s="10"/>
      <c r="D299" s="10"/>
      <c r="E299" s="1"/>
    </row>
    <row r="300" spans="2:5" ht="12.75">
      <c r="B300" s="10"/>
      <c r="D300" s="10"/>
      <c r="E300" s="1"/>
    </row>
    <row r="301" spans="2:5" ht="12.75">
      <c r="B301" s="10"/>
      <c r="D301" s="10"/>
      <c r="E301" s="1"/>
    </row>
    <row r="302" spans="2:5" ht="12.75">
      <c r="B302" s="10"/>
      <c r="D302" s="10"/>
      <c r="E302" s="1"/>
    </row>
    <row r="303" spans="2:5" ht="12.75">
      <c r="B303" s="10"/>
      <c r="D303" s="10"/>
      <c r="E303" s="1"/>
    </row>
    <row r="304" spans="2:5" ht="12.75">
      <c r="B304" s="10"/>
      <c r="D304" s="10"/>
      <c r="E304" s="1"/>
    </row>
    <row r="305" spans="2:5" ht="12.75">
      <c r="B305" s="10"/>
      <c r="D305" s="10"/>
      <c r="E305" s="1"/>
    </row>
    <row r="306" spans="2:5" ht="12.75">
      <c r="B306" s="10"/>
      <c r="D306" s="10"/>
      <c r="E306" s="1"/>
    </row>
    <row r="307" spans="2:5" ht="12.75">
      <c r="B307" s="10"/>
      <c r="D307" s="10"/>
      <c r="E307" s="1"/>
    </row>
    <row r="308" spans="2:5" ht="12.75">
      <c r="B308" s="10"/>
      <c r="D308" s="10"/>
      <c r="E308" s="1"/>
    </row>
    <row r="309" spans="2:5" ht="12.75">
      <c r="B309" s="10"/>
      <c r="D309" s="10"/>
      <c r="E309" s="1"/>
    </row>
    <row r="310" spans="2:5" ht="12.75">
      <c r="B310" s="10"/>
      <c r="D310" s="10"/>
      <c r="E310" s="1"/>
    </row>
    <row r="311" spans="2:5" ht="12.75">
      <c r="B311" s="10"/>
      <c r="D311" s="10"/>
      <c r="E311" s="1"/>
    </row>
    <row r="312" spans="2:5" ht="12.75">
      <c r="B312" s="10"/>
      <c r="D312" s="10"/>
      <c r="E312" s="1"/>
    </row>
    <row r="313" spans="2:5" ht="12.75">
      <c r="B313" s="10"/>
      <c r="D313" s="10"/>
      <c r="E313" s="1"/>
    </row>
    <row r="314" spans="2:5" ht="12.75">
      <c r="B314" s="10"/>
      <c r="D314" s="10"/>
      <c r="E314" s="1"/>
    </row>
    <row r="315" spans="2:5" ht="12.75">
      <c r="B315" s="10"/>
      <c r="D315" s="10"/>
      <c r="E315" s="1"/>
    </row>
    <row r="316" spans="2:5" ht="12.75">
      <c r="B316" s="10"/>
      <c r="D316" s="10"/>
      <c r="E316" s="1"/>
    </row>
    <row r="317" spans="2:5" ht="12.75">
      <c r="B317" s="10"/>
      <c r="D317" s="10"/>
      <c r="E317" s="1"/>
    </row>
    <row r="318" spans="2:5" ht="12.75">
      <c r="B318" s="9"/>
      <c r="D318" s="10"/>
      <c r="E318" s="1"/>
    </row>
    <row r="319" spans="2:5" ht="12.75">
      <c r="B319" s="9"/>
      <c r="D319" s="10"/>
      <c r="E319" s="1"/>
    </row>
    <row r="320" spans="2:5" ht="12.75">
      <c r="B320" s="9"/>
      <c r="D320" s="10"/>
      <c r="E320" s="1"/>
    </row>
    <row r="321" spans="2:5" ht="12.75">
      <c r="B321" s="9"/>
      <c r="D321" s="10"/>
      <c r="E321" s="1"/>
    </row>
    <row r="322" spans="2:5" ht="12.75">
      <c r="B322" s="9"/>
      <c r="D322" s="10"/>
      <c r="E322" s="1"/>
    </row>
    <row r="323" spans="2:5" ht="12.75">
      <c r="B323" s="9"/>
      <c r="D323" s="10"/>
      <c r="E323" s="1"/>
    </row>
    <row r="324" spans="2:5" ht="12.75">
      <c r="B324" s="9"/>
      <c r="D324" s="10"/>
      <c r="E324" s="1"/>
    </row>
    <row r="325" spans="2:5" ht="12.75">
      <c r="B325" s="9"/>
      <c r="D325" s="10"/>
      <c r="E325" s="1"/>
    </row>
    <row r="326" spans="2:5" ht="12.75">
      <c r="B326" s="9"/>
      <c r="D326" s="10"/>
      <c r="E326" s="1"/>
    </row>
    <row r="327" spans="2:5" ht="12.75">
      <c r="B327" s="9"/>
      <c r="D327" s="10"/>
      <c r="E327" s="1"/>
    </row>
    <row r="328" spans="2:5" ht="12.75">
      <c r="B328" s="9"/>
      <c r="D328" s="10"/>
      <c r="E328" s="1"/>
    </row>
    <row r="329" spans="2:5" ht="12.75">
      <c r="B329" s="9"/>
      <c r="D329" s="10"/>
      <c r="E329" s="1"/>
    </row>
    <row r="330" spans="2:5" ht="12.75">
      <c r="B330" s="9"/>
      <c r="D330" s="10"/>
      <c r="E330" s="1"/>
    </row>
    <row r="331" spans="2:5" ht="12.75">
      <c r="B331" s="9"/>
      <c r="D331" s="10"/>
      <c r="E331" s="1"/>
    </row>
    <row r="332" spans="2:5" ht="12.75">
      <c r="B332" s="9"/>
      <c r="D332" s="10"/>
      <c r="E332" s="1"/>
    </row>
    <row r="333" spans="2:5" ht="12.75">
      <c r="B333" s="9"/>
      <c r="D333" s="10"/>
      <c r="E333" s="1"/>
    </row>
    <row r="334" spans="2:5" ht="12.75">
      <c r="B334" s="9"/>
      <c r="D334" s="10"/>
      <c r="E334" s="1"/>
    </row>
    <row r="335" spans="2:5" ht="12.75">
      <c r="B335" s="9"/>
      <c r="D335" s="10"/>
      <c r="E335" s="1"/>
    </row>
    <row r="336" spans="2:5" ht="12.75">
      <c r="B336" s="9"/>
      <c r="D336" s="10"/>
      <c r="E336" s="1"/>
    </row>
    <row r="337" spans="2:5" ht="12.75">
      <c r="B337" s="9"/>
      <c r="D337" s="10"/>
      <c r="E337" s="1"/>
    </row>
    <row r="338" spans="2:5" ht="12.75">
      <c r="B338" s="9"/>
      <c r="D338" s="10"/>
      <c r="E338" s="1"/>
    </row>
    <row r="339" spans="2:5" ht="12.75">
      <c r="B339" s="9"/>
      <c r="D339" s="10"/>
      <c r="E339" s="1"/>
    </row>
    <row r="340" spans="2:5" ht="12.75">
      <c r="B340" s="9"/>
      <c r="D340" s="10"/>
      <c r="E340" s="1"/>
    </row>
    <row r="341" spans="2:5" ht="12.75">
      <c r="B341" s="9"/>
      <c r="D341" s="10"/>
      <c r="E341" s="1"/>
    </row>
    <row r="342" spans="2:5" ht="12.75">
      <c r="B342" s="9"/>
      <c r="D342" s="10"/>
      <c r="E342" s="1"/>
    </row>
    <row r="343" spans="2:5" ht="12.75">
      <c r="B343" s="9"/>
      <c r="D343" s="10"/>
      <c r="E343" s="1"/>
    </row>
    <row r="344" spans="2:5" ht="12.75">
      <c r="B344" s="9"/>
      <c r="D344" s="10"/>
      <c r="E344" s="1"/>
    </row>
    <row r="345" spans="4:5" ht="12.75">
      <c r="D345" s="10"/>
      <c r="E345" s="1"/>
    </row>
    <row r="346" spans="4:5" ht="12.75">
      <c r="D346" s="10"/>
      <c r="E346" s="1"/>
    </row>
    <row r="347" spans="4:5" ht="12.75">
      <c r="D347" s="10"/>
      <c r="E347" s="1"/>
    </row>
    <row r="348" spans="4:5" ht="12.75">
      <c r="D348" s="10"/>
      <c r="E348" s="1"/>
    </row>
    <row r="349" spans="4:5" ht="12.75">
      <c r="D349" s="10"/>
      <c r="E349" s="1"/>
    </row>
    <row r="350" spans="4:5" ht="12.75">
      <c r="D350" s="10"/>
      <c r="E350" s="1"/>
    </row>
    <row r="351" spans="4:5" ht="12.75">
      <c r="D351" s="10"/>
      <c r="E351" s="1"/>
    </row>
    <row r="352" spans="4:5" ht="12.75">
      <c r="D352" s="10"/>
      <c r="E352" s="1"/>
    </row>
    <row r="353" spans="4:5" ht="12.75">
      <c r="D353" s="10"/>
      <c r="E353" s="1"/>
    </row>
    <row r="354" spans="4:5" ht="12.75">
      <c r="D354" s="10"/>
      <c r="E354" s="1"/>
    </row>
    <row r="355" spans="4:5" ht="12.75">
      <c r="D355" s="10"/>
      <c r="E355" s="1"/>
    </row>
    <row r="356" spans="4:5" ht="12.75">
      <c r="D356" s="10"/>
      <c r="E356" s="1"/>
    </row>
    <row r="357" spans="4:5" ht="12.75">
      <c r="D357" s="10"/>
      <c r="E357" s="1"/>
    </row>
    <row r="358" spans="4:5" ht="12.75">
      <c r="D358" s="10"/>
      <c r="E358" s="1"/>
    </row>
    <row r="359" spans="4:5" ht="12.75">
      <c r="D359" s="10"/>
      <c r="E359" s="1"/>
    </row>
    <row r="360" spans="4:5" ht="12.75">
      <c r="D360" s="10"/>
      <c r="E360" s="1"/>
    </row>
    <row r="361" spans="4:5" ht="12.75">
      <c r="D361" s="10"/>
      <c r="E361" s="1"/>
    </row>
    <row r="362" spans="4:5" ht="12.75">
      <c r="D362" s="10"/>
      <c r="E362" s="1"/>
    </row>
    <row r="363" spans="4:5" ht="12.75">
      <c r="D363" s="10"/>
      <c r="E363" s="1"/>
    </row>
    <row r="364" spans="4:5" ht="12.75">
      <c r="D364" s="10"/>
      <c r="E364" s="1"/>
    </row>
    <row r="365" spans="4:5" ht="12.75">
      <c r="D365" s="10"/>
      <c r="E365" s="1"/>
    </row>
    <row r="366" spans="4:5" ht="12.75">
      <c r="D366" s="10"/>
      <c r="E366" s="1"/>
    </row>
    <row r="367" spans="4:5" ht="12.75">
      <c r="D367" s="10"/>
      <c r="E367" s="1"/>
    </row>
    <row r="368" spans="4:5" ht="12.75">
      <c r="D368" s="10"/>
      <c r="E368" s="1"/>
    </row>
    <row r="369" spans="4:5" ht="12.75">
      <c r="D369" s="10"/>
      <c r="E369" s="1"/>
    </row>
    <row r="370" spans="4:5" ht="12.75">
      <c r="D370" s="10"/>
      <c r="E370" s="1"/>
    </row>
    <row r="371" spans="4:5" ht="12.75">
      <c r="D371" s="10"/>
      <c r="E371" s="1"/>
    </row>
    <row r="372" spans="4:5" ht="12.75">
      <c r="D372" s="10"/>
      <c r="E372" s="1"/>
    </row>
    <row r="373" spans="4:5" ht="12.75">
      <c r="D373" s="10"/>
      <c r="E373" s="1"/>
    </row>
    <row r="374" spans="4:5" ht="12.75">
      <c r="D374" s="10"/>
      <c r="E374" s="1"/>
    </row>
    <row r="375" spans="4:5" ht="12.75">
      <c r="D375" s="10"/>
      <c r="E375" s="1"/>
    </row>
    <row r="376" spans="4:5" ht="12.75">
      <c r="D376" s="10"/>
      <c r="E376" s="1"/>
    </row>
    <row r="377" spans="4:5" ht="12.75">
      <c r="D377" s="10"/>
      <c r="E377" s="1"/>
    </row>
    <row r="378" spans="4:5" ht="12.75">
      <c r="D378" s="10"/>
      <c r="E378" s="1"/>
    </row>
    <row r="379" spans="4:5" ht="12.75">
      <c r="D379" s="10"/>
      <c r="E379" s="1"/>
    </row>
    <row r="380" spans="4:5" ht="12.75">
      <c r="D380" s="10"/>
      <c r="E380" s="1"/>
    </row>
    <row r="381" spans="4:5" ht="12.75">
      <c r="D381" s="10"/>
      <c r="E381" s="1"/>
    </row>
    <row r="382" spans="4:5" ht="12.75">
      <c r="D382" s="10"/>
      <c r="E382" s="1"/>
    </row>
    <row r="383" spans="4:5" ht="12.75">
      <c r="D383" s="10"/>
      <c r="E383" s="1"/>
    </row>
    <row r="384" spans="4:5" ht="12.75">
      <c r="D384" s="10"/>
      <c r="E384" s="1"/>
    </row>
    <row r="385" spans="4:5" ht="12.75">
      <c r="D385" s="10"/>
      <c r="E385" s="1"/>
    </row>
    <row r="386" spans="4:5" ht="12.75">
      <c r="D386" s="10"/>
      <c r="E386" s="1"/>
    </row>
    <row r="387" spans="4:5" ht="12.75">
      <c r="D387" s="10"/>
      <c r="E387" s="1"/>
    </row>
    <row r="388" spans="4:5" ht="12.75">
      <c r="D388" s="10"/>
      <c r="E388" s="1"/>
    </row>
    <row r="389" spans="4:5" ht="12.75">
      <c r="D389" s="10"/>
      <c r="E389" s="1"/>
    </row>
    <row r="390" spans="4:5" ht="12.75">
      <c r="D390" s="10"/>
      <c r="E390" s="1"/>
    </row>
    <row r="391" spans="4:5" ht="12.75">
      <c r="D391" s="10"/>
      <c r="E391" s="1"/>
    </row>
    <row r="392" spans="4:5" ht="12.75">
      <c r="D392" s="10"/>
      <c r="E392" s="1"/>
    </row>
    <row r="393" spans="4:5" ht="12.75">
      <c r="D393" s="10"/>
      <c r="E393" s="1"/>
    </row>
    <row r="394" spans="4:5" ht="12.75">
      <c r="D394" s="10"/>
      <c r="E394" s="1"/>
    </row>
    <row r="395" spans="4:5" ht="12.75">
      <c r="D395" s="10"/>
      <c r="E395" s="1"/>
    </row>
    <row r="396" spans="4:5" ht="12.75">
      <c r="D396" s="10"/>
      <c r="E396" s="1"/>
    </row>
    <row r="397" spans="4:5" ht="12.75">
      <c r="D397" s="10"/>
      <c r="E397" s="1"/>
    </row>
    <row r="398" spans="4:5" ht="12.75">
      <c r="D398" s="10"/>
      <c r="E398" s="1"/>
    </row>
    <row r="399" spans="4:5" ht="12.75">
      <c r="D399" s="10"/>
      <c r="E399" s="1"/>
    </row>
    <row r="400" spans="4:5" ht="12.75">
      <c r="D400" s="10"/>
      <c r="E400" s="1"/>
    </row>
    <row r="401" spans="4:5" ht="12.75">
      <c r="D401" s="10"/>
      <c r="E401" s="1"/>
    </row>
    <row r="402" spans="4:5" ht="12.75">
      <c r="D402" s="10"/>
      <c r="E402" s="1"/>
    </row>
    <row r="403" spans="4:5" ht="12.75">
      <c r="D403" s="10"/>
      <c r="E403" s="1"/>
    </row>
    <row r="404" spans="4:5" ht="12.75">
      <c r="D404" s="10"/>
      <c r="E404" s="1"/>
    </row>
    <row r="405" spans="4:5" ht="12.75">
      <c r="D405" s="10"/>
      <c r="E405" s="1"/>
    </row>
    <row r="406" spans="4:5" ht="12.75">
      <c r="D406" s="10"/>
      <c r="E406" s="1"/>
    </row>
    <row r="407" spans="4:5" ht="12.75">
      <c r="D407" s="10"/>
      <c r="E407" s="1"/>
    </row>
    <row r="408" spans="4:5" ht="12.75">
      <c r="D408" s="10"/>
      <c r="E408" s="1"/>
    </row>
    <row r="409" spans="4:5" ht="12.75">
      <c r="D409" s="10"/>
      <c r="E409" s="1"/>
    </row>
    <row r="410" spans="4:5" ht="12.75">
      <c r="D410" s="10"/>
      <c r="E410" s="1"/>
    </row>
    <row r="411" spans="4:5" ht="12.75">
      <c r="D411" s="10"/>
      <c r="E411" s="1"/>
    </row>
    <row r="412" spans="4:5" ht="12.75">
      <c r="D412" s="10"/>
      <c r="E412" s="1"/>
    </row>
    <row r="413" spans="4:5" ht="12.75">
      <c r="D413" s="10"/>
      <c r="E413" s="1"/>
    </row>
    <row r="414" spans="4:5" ht="12.75">
      <c r="D414" s="10"/>
      <c r="E414" s="1"/>
    </row>
    <row r="415" spans="4:5" ht="12.75">
      <c r="D415" s="10"/>
      <c r="E415" s="1"/>
    </row>
    <row r="416" spans="4:5" ht="12.75">
      <c r="D416" s="10"/>
      <c r="E416" s="1"/>
    </row>
    <row r="417" spans="4:5" ht="12.75">
      <c r="D417" s="10"/>
      <c r="E417" s="1"/>
    </row>
    <row r="418" spans="4:5" ht="12.75">
      <c r="D418" s="10"/>
      <c r="E418" s="1"/>
    </row>
    <row r="419" spans="4:5" ht="12.75">
      <c r="D419" s="10"/>
      <c r="E419" s="1"/>
    </row>
    <row r="420" spans="4:5" ht="12.75">
      <c r="D420" s="10"/>
      <c r="E420" s="1"/>
    </row>
    <row r="421" spans="4:5" ht="12.75">
      <c r="D421" s="10"/>
      <c r="E421" s="1"/>
    </row>
    <row r="422" spans="4:5" ht="12.75">
      <c r="D422" s="10"/>
      <c r="E422" s="1"/>
    </row>
    <row r="423" spans="4:5" ht="12.75">
      <c r="D423" s="10"/>
      <c r="E423" s="1"/>
    </row>
    <row r="424" spans="4:5" ht="12.75">
      <c r="D424" s="10"/>
      <c r="E424" s="1"/>
    </row>
  </sheetData>
  <mergeCells count="12">
    <mergeCell ref="J5:M5"/>
    <mergeCell ref="J6:M6"/>
    <mergeCell ref="V5:Y5"/>
    <mergeCell ref="V6:Y6"/>
    <mergeCell ref="R5:U5"/>
    <mergeCell ref="R6:U6"/>
    <mergeCell ref="N5:Q5"/>
    <mergeCell ref="N6:Q6"/>
    <mergeCell ref="B5:E5"/>
    <mergeCell ref="B6:E6"/>
    <mergeCell ref="F5:I5"/>
    <mergeCell ref="F6:I6"/>
  </mergeCells>
  <printOptions/>
  <pageMargins left="0.7874015748031497" right="0.7874015748031497" top="0.5905511811023623" bottom="0.5905511811023623" header="0" footer="0"/>
  <pageSetup horizontalDpi="600" verticalDpi="600" orientation="landscape" scale="65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424"/>
  <sheetViews>
    <sheetView tabSelected="1" view="pageBreakPreview" zoomScale="60" zoomScaleNormal="75" workbookViewId="0" topLeftCell="A1">
      <selection activeCell="B4" sqref="B4"/>
    </sheetView>
  </sheetViews>
  <sheetFormatPr defaultColWidth="11.421875" defaultRowHeight="12.75"/>
  <cols>
    <col min="1" max="1" width="13.28125" style="0" bestFit="1" customWidth="1"/>
    <col min="2" max="2" width="10.57421875" style="0" bestFit="1" customWidth="1"/>
    <col min="3" max="3" width="3.7109375" style="1" bestFit="1" customWidth="1"/>
    <col min="4" max="4" width="10.28125" style="0" bestFit="1" customWidth="1"/>
    <col min="5" max="5" width="3.7109375" style="0" bestFit="1" customWidth="1"/>
    <col min="6" max="6" width="4.28125" style="0" bestFit="1" customWidth="1"/>
    <col min="7" max="7" width="3.7109375" style="0" bestFit="1" customWidth="1"/>
    <col min="8" max="8" width="10.28125" style="0" bestFit="1" customWidth="1"/>
    <col min="9" max="9" width="3.7109375" style="0" bestFit="1" customWidth="1"/>
    <col min="10" max="10" width="4.28125" style="0" bestFit="1" customWidth="1"/>
    <col min="11" max="11" width="3.7109375" style="0" bestFit="1" customWidth="1"/>
    <col min="12" max="12" width="10.28125" style="0" bestFit="1" customWidth="1"/>
    <col min="13" max="13" width="3.7109375" style="0" bestFit="1" customWidth="1"/>
    <col min="14" max="14" width="4.28125" style="0" bestFit="1" customWidth="1"/>
    <col min="15" max="15" width="3.7109375" style="0" bestFit="1" customWidth="1"/>
    <col min="16" max="16" width="10.28125" style="0" bestFit="1" customWidth="1"/>
    <col min="17" max="17" width="3.7109375" style="0" bestFit="1" customWidth="1"/>
    <col min="18" max="18" width="4.28125" style="0" bestFit="1" customWidth="1"/>
    <col min="19" max="19" width="3.7109375" style="0" bestFit="1" customWidth="1"/>
    <col min="20" max="20" width="10.28125" style="0" bestFit="1" customWidth="1"/>
    <col min="21" max="21" width="3.7109375" style="0" bestFit="1" customWidth="1"/>
    <col min="22" max="22" width="4.28125" style="0" bestFit="1" customWidth="1"/>
    <col min="23" max="23" width="3.7109375" style="0" bestFit="1" customWidth="1"/>
    <col min="24" max="24" width="10.28125" style="0" bestFit="1" customWidth="1"/>
    <col min="25" max="25" width="3.7109375" style="0" bestFit="1" customWidth="1"/>
  </cols>
  <sheetData>
    <row r="1" spans="1:2" ht="12.75">
      <c r="A1" t="s">
        <v>9</v>
      </c>
      <c r="B1">
        <v>3</v>
      </c>
    </row>
    <row r="2" spans="1:2" ht="12.75">
      <c r="A2" t="s">
        <v>1</v>
      </c>
      <c r="B2" s="13" t="s">
        <v>16</v>
      </c>
    </row>
    <row r="3" spans="1:2" ht="12.75">
      <c r="A3" t="s">
        <v>10</v>
      </c>
      <c r="B3">
        <v>2007</v>
      </c>
    </row>
    <row r="4" spans="1:2" ht="13.5" thickBot="1">
      <c r="A4" t="s">
        <v>20</v>
      </c>
      <c r="B4" t="s">
        <v>25</v>
      </c>
    </row>
    <row r="5" spans="1:25" ht="12.75">
      <c r="A5" s="3" t="s">
        <v>0</v>
      </c>
      <c r="B5" s="21" t="s">
        <v>3</v>
      </c>
      <c r="C5" s="22"/>
      <c r="D5" s="22"/>
      <c r="E5" s="23"/>
      <c r="F5" s="21" t="s">
        <v>3</v>
      </c>
      <c r="G5" s="22"/>
      <c r="H5" s="22"/>
      <c r="I5" s="23"/>
      <c r="J5" s="21" t="s">
        <v>21</v>
      </c>
      <c r="K5" s="22"/>
      <c r="L5" s="22"/>
      <c r="M5" s="23"/>
      <c r="N5" s="21" t="s">
        <v>21</v>
      </c>
      <c r="O5" s="22"/>
      <c r="P5" s="22"/>
      <c r="Q5" s="23"/>
      <c r="R5" s="21" t="s">
        <v>22</v>
      </c>
      <c r="S5" s="22"/>
      <c r="T5" s="22"/>
      <c r="U5" s="23"/>
      <c r="V5" s="21" t="s">
        <v>22</v>
      </c>
      <c r="W5" s="22"/>
      <c r="X5" s="22"/>
      <c r="Y5" s="23"/>
    </row>
    <row r="6" spans="1:25" ht="12.75">
      <c r="A6" s="4" t="s">
        <v>1</v>
      </c>
      <c r="B6" s="24" t="s">
        <v>4</v>
      </c>
      <c r="C6" s="25"/>
      <c r="D6" s="25"/>
      <c r="E6" s="26"/>
      <c r="F6" s="24" t="s">
        <v>8</v>
      </c>
      <c r="G6" s="25"/>
      <c r="H6" s="25"/>
      <c r="I6" s="26"/>
      <c r="J6" s="24" t="s">
        <v>4</v>
      </c>
      <c r="K6" s="25"/>
      <c r="L6" s="25"/>
      <c r="M6" s="26"/>
      <c r="N6" s="24" t="s">
        <v>8</v>
      </c>
      <c r="O6" s="25"/>
      <c r="P6" s="25"/>
      <c r="Q6" s="26"/>
      <c r="R6" s="24" t="s">
        <v>4</v>
      </c>
      <c r="S6" s="25"/>
      <c r="T6" s="25"/>
      <c r="U6" s="26"/>
      <c r="V6" s="24" t="s">
        <v>8</v>
      </c>
      <c r="W6" s="25"/>
      <c r="X6" s="25"/>
      <c r="Y6" s="26"/>
    </row>
    <row r="7" spans="1:25" ht="13.5" thickBot="1">
      <c r="A7" s="2" t="s">
        <v>2</v>
      </c>
      <c r="B7" s="5" t="s">
        <v>6</v>
      </c>
      <c r="C7" s="8" t="s">
        <v>5</v>
      </c>
      <c r="D7" s="6" t="s">
        <v>7</v>
      </c>
      <c r="E7" s="7" t="s">
        <v>5</v>
      </c>
      <c r="F7" s="5" t="s">
        <v>6</v>
      </c>
      <c r="G7" s="6" t="s">
        <v>5</v>
      </c>
      <c r="H7" s="6" t="s">
        <v>7</v>
      </c>
      <c r="I7" s="7" t="s">
        <v>5</v>
      </c>
      <c r="J7" s="5" t="s">
        <v>6</v>
      </c>
      <c r="K7" s="6" t="s">
        <v>5</v>
      </c>
      <c r="L7" s="6" t="s">
        <v>7</v>
      </c>
      <c r="M7" s="7" t="s">
        <v>5</v>
      </c>
      <c r="N7" s="5" t="s">
        <v>6</v>
      </c>
      <c r="O7" s="6" t="s">
        <v>5</v>
      </c>
      <c r="P7" s="6" t="s">
        <v>7</v>
      </c>
      <c r="Q7" s="7" t="s">
        <v>5</v>
      </c>
      <c r="R7" s="5" t="s">
        <v>6</v>
      </c>
      <c r="S7" s="6" t="s">
        <v>5</v>
      </c>
      <c r="T7" s="6" t="s">
        <v>7</v>
      </c>
      <c r="U7" s="7" t="s">
        <v>5</v>
      </c>
      <c r="V7" s="5" t="s">
        <v>6</v>
      </c>
      <c r="W7" s="6" t="s">
        <v>5</v>
      </c>
      <c r="X7" s="6" t="s">
        <v>7</v>
      </c>
      <c r="Y7" s="7" t="s">
        <v>5</v>
      </c>
    </row>
    <row r="8" spans="1:5" ht="12.75">
      <c r="A8">
        <v>1</v>
      </c>
      <c r="B8" s="10">
        <v>0.2708333333333333</v>
      </c>
      <c r="C8" s="1" t="s">
        <v>11</v>
      </c>
      <c r="D8" s="10">
        <v>0.2708333333333333</v>
      </c>
      <c r="E8" s="1" t="s">
        <v>11</v>
      </c>
    </row>
    <row r="9" spans="1:5" ht="12.75">
      <c r="A9">
        <v>2</v>
      </c>
      <c r="B9" s="10">
        <v>0.27361072530864194</v>
      </c>
      <c r="C9" s="1" t="s">
        <v>11</v>
      </c>
      <c r="D9" s="10">
        <v>0.2729163773148148</v>
      </c>
      <c r="E9" s="1" t="s">
        <v>11</v>
      </c>
    </row>
    <row r="10" spans="1:5" ht="12.75">
      <c r="A10">
        <v>3</v>
      </c>
      <c r="B10" s="10">
        <v>0.27638811728395063</v>
      </c>
      <c r="C10" s="1" t="s">
        <v>11</v>
      </c>
      <c r="D10" s="10">
        <v>0.2749994212962963</v>
      </c>
      <c r="E10" s="1" t="s">
        <v>11</v>
      </c>
    </row>
    <row r="11" spans="1:5" ht="12.75">
      <c r="A11">
        <v>4</v>
      </c>
      <c r="B11" s="10">
        <v>0.27916550925925926</v>
      </c>
      <c r="C11" s="1" t="s">
        <v>11</v>
      </c>
      <c r="D11" s="10">
        <v>0.27708246527777775</v>
      </c>
      <c r="E11" s="1" t="s">
        <v>11</v>
      </c>
    </row>
    <row r="12" spans="1:5" ht="12.75">
      <c r="A12">
        <v>5</v>
      </c>
      <c r="B12" s="10">
        <v>0.2819429012345679</v>
      </c>
      <c r="C12" s="1" t="s">
        <v>11</v>
      </c>
      <c r="D12" s="10">
        <v>0.27916550925925926</v>
      </c>
      <c r="E12" s="1" t="s">
        <v>11</v>
      </c>
    </row>
    <row r="13" spans="1:5" ht="12.75">
      <c r="A13">
        <v>6</v>
      </c>
      <c r="B13" s="10">
        <v>0.2847202932098765</v>
      </c>
      <c r="C13" s="1" t="s">
        <v>11</v>
      </c>
      <c r="D13" s="10">
        <v>0.2812485532407407</v>
      </c>
      <c r="E13" s="1" t="s">
        <v>11</v>
      </c>
    </row>
    <row r="14" spans="1:5" ht="12.75">
      <c r="A14">
        <v>7</v>
      </c>
      <c r="B14" s="10">
        <v>0.2874976851851852</v>
      </c>
      <c r="C14" s="1" t="s">
        <v>11</v>
      </c>
      <c r="D14" s="10">
        <v>0.28333159722222223</v>
      </c>
      <c r="E14" s="1" t="s">
        <v>11</v>
      </c>
    </row>
    <row r="15" spans="1:5" ht="12.75">
      <c r="A15">
        <v>8</v>
      </c>
      <c r="B15" s="10">
        <v>0.29027507716049383</v>
      </c>
      <c r="C15" s="1" t="s">
        <v>11</v>
      </c>
      <c r="D15" s="10">
        <v>0.2854146412037037</v>
      </c>
      <c r="E15" s="1" t="s">
        <v>11</v>
      </c>
    </row>
    <row r="16" spans="1:5" ht="12.75">
      <c r="A16">
        <v>9</v>
      </c>
      <c r="B16" s="10">
        <v>0.29305246913580246</v>
      </c>
      <c r="C16" s="1" t="s">
        <v>11</v>
      </c>
      <c r="D16" s="10">
        <v>0.2874976851851852</v>
      </c>
      <c r="E16" s="1" t="s">
        <v>11</v>
      </c>
    </row>
    <row r="17" spans="1:5" ht="12.75">
      <c r="A17">
        <v>10</v>
      </c>
      <c r="B17" s="10">
        <v>0.2958298611111111</v>
      </c>
      <c r="C17" s="1" t="s">
        <v>11</v>
      </c>
      <c r="D17" s="10">
        <v>0.28958072916666666</v>
      </c>
      <c r="E17" s="1" t="s">
        <v>11</v>
      </c>
    </row>
    <row r="18" spans="1:5" ht="12.75">
      <c r="A18">
        <v>11</v>
      </c>
      <c r="B18" s="10">
        <v>0.2986072530864198</v>
      </c>
      <c r="C18" s="1" t="s">
        <v>11</v>
      </c>
      <c r="D18" s="10">
        <v>0.2916637731481482</v>
      </c>
      <c r="E18" s="1" t="s">
        <v>11</v>
      </c>
    </row>
    <row r="19" spans="1:5" ht="12.75">
      <c r="A19">
        <v>12</v>
      </c>
      <c r="B19" s="10">
        <v>0.3013846450617284</v>
      </c>
      <c r="C19" s="1" t="s">
        <v>11</v>
      </c>
      <c r="D19" s="10">
        <v>0.29374681712962963</v>
      </c>
      <c r="E19" s="1" t="s">
        <v>11</v>
      </c>
    </row>
    <row r="20" spans="1:5" ht="12.75">
      <c r="A20">
        <v>13</v>
      </c>
      <c r="B20" s="10">
        <v>0.30416203703703704</v>
      </c>
      <c r="C20" s="1" t="s">
        <v>11</v>
      </c>
      <c r="D20" s="10">
        <v>0.2958298611111111</v>
      </c>
      <c r="E20" s="1" t="s">
        <v>11</v>
      </c>
    </row>
    <row r="21" spans="1:5" ht="12.75">
      <c r="A21">
        <v>14</v>
      </c>
      <c r="B21" s="10">
        <v>0.30693942901234567</v>
      </c>
      <c r="C21" s="1" t="s">
        <v>11</v>
      </c>
      <c r="D21" s="10">
        <v>0.2979129050925926</v>
      </c>
      <c r="E21" s="1" t="s">
        <v>11</v>
      </c>
    </row>
    <row r="22" spans="1:5" ht="12.75">
      <c r="A22">
        <v>15</v>
      </c>
      <c r="B22" s="10">
        <v>0.30971682098765435</v>
      </c>
      <c r="C22" s="1" t="s">
        <v>11</v>
      </c>
      <c r="D22" s="10">
        <v>0.29999594907407406</v>
      </c>
      <c r="E22" s="1" t="s">
        <v>11</v>
      </c>
    </row>
    <row r="23" spans="1:5" ht="12.75">
      <c r="A23">
        <v>16</v>
      </c>
      <c r="B23" s="10">
        <v>0.312494212962963</v>
      </c>
      <c r="C23" s="1" t="s">
        <v>11</v>
      </c>
      <c r="D23" s="10">
        <v>0.3020789930555556</v>
      </c>
      <c r="E23" s="1" t="s">
        <v>11</v>
      </c>
    </row>
    <row r="24" spans="1:5" ht="12.75">
      <c r="A24">
        <v>17</v>
      </c>
      <c r="B24" s="10">
        <v>0.3152716049382716</v>
      </c>
      <c r="C24" s="1" t="s">
        <v>11</v>
      </c>
      <c r="D24" s="10">
        <v>0.30416203703703704</v>
      </c>
      <c r="E24" s="1" t="s">
        <v>11</v>
      </c>
    </row>
    <row r="25" spans="1:5" ht="12.75">
      <c r="A25">
        <v>18</v>
      </c>
      <c r="B25" s="10">
        <v>0.31804899691358024</v>
      </c>
      <c r="C25" s="1" t="s">
        <v>11</v>
      </c>
      <c r="D25" s="10">
        <v>0.30624508101851855</v>
      </c>
      <c r="E25" s="1" t="s">
        <v>11</v>
      </c>
    </row>
    <row r="26" spans="1:5" ht="12.75">
      <c r="A26">
        <v>19</v>
      </c>
      <c r="B26" s="10">
        <v>0.3208263888888889</v>
      </c>
      <c r="C26" s="1" t="s">
        <v>11</v>
      </c>
      <c r="D26" s="10">
        <v>0.308328125</v>
      </c>
      <c r="E26" s="1" t="s">
        <v>11</v>
      </c>
    </row>
    <row r="27" spans="1:5" ht="12.75">
      <c r="A27">
        <v>20</v>
      </c>
      <c r="B27" s="10">
        <v>0.32360378086419755</v>
      </c>
      <c r="C27" s="1" t="s">
        <v>11</v>
      </c>
      <c r="D27" s="10">
        <v>0.3104111689814815</v>
      </c>
      <c r="E27" s="1" t="s">
        <v>11</v>
      </c>
    </row>
    <row r="28" spans="1:5" ht="12.75">
      <c r="A28">
        <v>21</v>
      </c>
      <c r="B28" s="10">
        <v>0.3263811728395062</v>
      </c>
      <c r="C28" s="1" t="s">
        <v>11</v>
      </c>
      <c r="D28" s="10">
        <v>0.312494212962963</v>
      </c>
      <c r="E28" s="1" t="s">
        <v>11</v>
      </c>
    </row>
    <row r="29" spans="1:5" ht="12.75">
      <c r="A29">
        <v>22</v>
      </c>
      <c r="B29" s="10">
        <v>0.32915856481481487</v>
      </c>
      <c r="C29" s="1" t="s">
        <v>11</v>
      </c>
      <c r="D29" s="10">
        <v>0.31457725694444444</v>
      </c>
      <c r="E29" s="1" t="s">
        <v>11</v>
      </c>
    </row>
    <row r="30" spans="1:5" ht="12.75">
      <c r="A30">
        <v>23</v>
      </c>
      <c r="B30" s="10">
        <v>0.3319359567901235</v>
      </c>
      <c r="C30" s="1" t="s">
        <v>11</v>
      </c>
      <c r="D30" s="10">
        <v>0.31666030092592595</v>
      </c>
      <c r="E30" s="1" t="s">
        <v>11</v>
      </c>
    </row>
    <row r="31" spans="1:5" ht="12.75">
      <c r="A31">
        <v>24</v>
      </c>
      <c r="B31" s="10">
        <v>0.33471334876543213</v>
      </c>
      <c r="C31" s="1" t="s">
        <v>11</v>
      </c>
      <c r="D31" s="10">
        <v>0.3187433449074074</v>
      </c>
      <c r="E31" s="1" t="s">
        <v>11</v>
      </c>
    </row>
    <row r="32" spans="1:5" ht="12.75">
      <c r="A32">
        <v>25</v>
      </c>
      <c r="B32" s="10">
        <v>0.3374907407407408</v>
      </c>
      <c r="C32" s="1" t="s">
        <v>11</v>
      </c>
      <c r="D32" s="10">
        <v>0.3208263888888889</v>
      </c>
      <c r="E32" s="1" t="s">
        <v>11</v>
      </c>
    </row>
    <row r="33" spans="1:5" ht="12.75">
      <c r="A33">
        <v>26</v>
      </c>
      <c r="B33" s="10">
        <v>0.3402681327160494</v>
      </c>
      <c r="C33" s="1" t="s">
        <v>11</v>
      </c>
      <c r="D33" s="10">
        <v>0.3229094328703704</v>
      </c>
      <c r="E33" s="1" t="s">
        <v>11</v>
      </c>
    </row>
    <row r="34" spans="1:5" ht="12.75">
      <c r="A34">
        <v>27</v>
      </c>
      <c r="B34" s="10">
        <v>0.3430455246913581</v>
      </c>
      <c r="C34" s="1" t="s">
        <v>11</v>
      </c>
      <c r="D34" s="10">
        <v>0.3249924768518519</v>
      </c>
      <c r="E34" s="1" t="s">
        <v>11</v>
      </c>
    </row>
    <row r="35" spans="1:5" ht="12.75">
      <c r="A35">
        <v>28</v>
      </c>
      <c r="B35" s="10">
        <v>0.3458229166666667</v>
      </c>
      <c r="C35" s="1" t="s">
        <v>11</v>
      </c>
      <c r="D35" s="10">
        <v>0.32707552083333336</v>
      </c>
      <c r="E35" s="1" t="s">
        <v>11</v>
      </c>
    </row>
    <row r="36" spans="1:5" ht="12.75">
      <c r="A36">
        <v>29</v>
      </c>
      <c r="B36" s="10">
        <v>0.34860030864197533</v>
      </c>
      <c r="C36" s="1" t="s">
        <v>11</v>
      </c>
      <c r="D36" s="10">
        <v>0.32915856481481487</v>
      </c>
      <c r="E36" s="1" t="s">
        <v>11</v>
      </c>
    </row>
    <row r="37" spans="1:5" ht="12.75">
      <c r="A37">
        <v>30</v>
      </c>
      <c r="B37" s="10">
        <v>0.351377700617284</v>
      </c>
      <c r="C37" s="1" t="s">
        <v>11</v>
      </c>
      <c r="D37" s="10">
        <v>0.3312416087962963</v>
      </c>
      <c r="E37" s="1" t="s">
        <v>11</v>
      </c>
    </row>
    <row r="38" spans="1:5" ht="12.75">
      <c r="A38">
        <v>31</v>
      </c>
      <c r="B38" s="10">
        <v>0.7291666666666666</v>
      </c>
      <c r="C38" s="1" t="s">
        <v>11</v>
      </c>
      <c r="D38" s="10">
        <v>0.33332465277777784</v>
      </c>
      <c r="E38" s="1" t="s">
        <v>11</v>
      </c>
    </row>
    <row r="39" spans="1:5" ht="12.75">
      <c r="A39">
        <v>32</v>
      </c>
      <c r="B39" s="10">
        <v>0.7321425264550264</v>
      </c>
      <c r="C39" s="1" t="s">
        <v>11</v>
      </c>
      <c r="D39" s="10">
        <v>0.3354076967592593</v>
      </c>
      <c r="E39" s="1" t="s">
        <v>11</v>
      </c>
    </row>
    <row r="40" spans="1:5" ht="12.75">
      <c r="A40">
        <v>33</v>
      </c>
      <c r="B40" s="10">
        <v>0.7351183862433862</v>
      </c>
      <c r="C40" s="1" t="s">
        <v>11</v>
      </c>
      <c r="D40" s="10">
        <v>0.3374907407407408</v>
      </c>
      <c r="E40" s="1" t="s">
        <v>11</v>
      </c>
    </row>
    <row r="41" spans="1:5" ht="12.75">
      <c r="A41">
        <v>34</v>
      </c>
      <c r="B41" s="10">
        <v>0.738094246031746</v>
      </c>
      <c r="C41" s="1" t="s">
        <v>11</v>
      </c>
      <c r="D41" s="10">
        <v>0.33957378472222227</v>
      </c>
      <c r="E41" s="1" t="s">
        <v>11</v>
      </c>
    </row>
    <row r="42" spans="1:5" ht="12.75">
      <c r="A42">
        <v>35</v>
      </c>
      <c r="B42" s="10">
        <v>0.7410701058201058</v>
      </c>
      <c r="C42" s="1" t="s">
        <v>11</v>
      </c>
      <c r="D42" s="10">
        <v>0.34165682870370373</v>
      </c>
      <c r="E42" s="1" t="s">
        <v>11</v>
      </c>
    </row>
    <row r="43" spans="1:5" ht="12.75">
      <c r="A43">
        <v>36</v>
      </c>
      <c r="B43" s="10">
        <v>0.7440459656084656</v>
      </c>
      <c r="C43" s="1" t="s">
        <v>11</v>
      </c>
      <c r="D43" s="10">
        <v>0.34373987268518524</v>
      </c>
      <c r="E43" s="1" t="s">
        <v>11</v>
      </c>
    </row>
    <row r="44" spans="1:5" ht="12.75">
      <c r="A44">
        <v>37</v>
      </c>
      <c r="B44" s="10">
        <v>0.7470218253968254</v>
      </c>
      <c r="C44" s="1" t="s">
        <v>11</v>
      </c>
      <c r="D44" s="10">
        <v>0.3458229166666667</v>
      </c>
      <c r="E44" s="1" t="s">
        <v>11</v>
      </c>
    </row>
    <row r="45" spans="1:5" ht="12.75">
      <c r="A45">
        <v>38</v>
      </c>
      <c r="B45" s="10">
        <v>0.7499976851851852</v>
      </c>
      <c r="C45" s="1" t="s">
        <v>11</v>
      </c>
      <c r="D45" s="10">
        <v>0.34790596064814816</v>
      </c>
      <c r="E45" s="1" t="s">
        <v>11</v>
      </c>
    </row>
    <row r="46" spans="1:5" ht="12.75">
      <c r="A46">
        <v>39</v>
      </c>
      <c r="B46" s="10">
        <v>0.752973544973545</v>
      </c>
      <c r="C46" s="1" t="s">
        <v>11</v>
      </c>
      <c r="D46" s="10">
        <v>0.3499890046296297</v>
      </c>
      <c r="E46" s="1" t="s">
        <v>11</v>
      </c>
    </row>
    <row r="47" spans="1:5" ht="12.75">
      <c r="A47">
        <v>40</v>
      </c>
      <c r="B47" s="10">
        <v>0.7559494047619048</v>
      </c>
      <c r="C47" s="1" t="s">
        <v>11</v>
      </c>
      <c r="D47" s="10">
        <v>0.3520720486111112</v>
      </c>
      <c r="E47" s="1" t="s">
        <v>11</v>
      </c>
    </row>
    <row r="48" spans="1:5" ht="12.75">
      <c r="A48">
        <v>41</v>
      </c>
      <c r="B48" s="10">
        <v>0.7589252645502645</v>
      </c>
      <c r="C48" s="1" t="s">
        <v>11</v>
      </c>
      <c r="D48" s="10">
        <v>0.7291666666666666</v>
      </c>
      <c r="E48" s="1" t="s">
        <v>11</v>
      </c>
    </row>
    <row r="49" spans="1:5" ht="12.75">
      <c r="A49">
        <v>42</v>
      </c>
      <c r="B49" s="10">
        <v>0.7619011243386243</v>
      </c>
      <c r="C49" s="1" t="s">
        <v>11</v>
      </c>
      <c r="D49" s="10">
        <v>0.7326385030864198</v>
      </c>
      <c r="E49" s="1" t="s">
        <v>11</v>
      </c>
    </row>
    <row r="50" spans="1:5" ht="12.75">
      <c r="A50">
        <v>43</v>
      </c>
      <c r="B50" s="10">
        <v>0.7648769841269841</v>
      </c>
      <c r="C50" s="1" t="s">
        <v>11</v>
      </c>
      <c r="D50" s="10">
        <v>0.7361103395061728</v>
      </c>
      <c r="E50" s="1" t="s">
        <v>11</v>
      </c>
    </row>
    <row r="51" spans="1:5" ht="12.75">
      <c r="A51">
        <v>44</v>
      </c>
      <c r="B51" s="10">
        <v>0.7678528439153439</v>
      </c>
      <c r="C51" s="1" t="s">
        <v>11</v>
      </c>
      <c r="D51" s="10">
        <v>0.7395821759259259</v>
      </c>
      <c r="E51" s="1" t="s">
        <v>11</v>
      </c>
    </row>
    <row r="52" spans="1:5" ht="12.75">
      <c r="A52">
        <v>45</v>
      </c>
      <c r="B52" s="10">
        <v>0.7708287037037037</v>
      </c>
      <c r="C52" s="1" t="s">
        <v>11</v>
      </c>
      <c r="D52" s="10">
        <v>0.743054012345679</v>
      </c>
      <c r="E52" s="1" t="s">
        <v>11</v>
      </c>
    </row>
    <row r="53" spans="1:5" ht="12.75">
      <c r="A53">
        <v>46</v>
      </c>
      <c r="B53" s="10">
        <v>0.7738045634920635</v>
      </c>
      <c r="C53" s="1" t="s">
        <v>11</v>
      </c>
      <c r="D53" s="10">
        <v>0.746525848765432</v>
      </c>
      <c r="E53" s="1" t="s">
        <v>11</v>
      </c>
    </row>
    <row r="54" spans="1:5" ht="12.75">
      <c r="A54">
        <v>47</v>
      </c>
      <c r="B54" s="10">
        <v>0.7767804232804233</v>
      </c>
      <c r="C54" s="1" t="s">
        <v>11</v>
      </c>
      <c r="D54" s="10">
        <v>0.7499976851851852</v>
      </c>
      <c r="E54" s="1" t="s">
        <v>11</v>
      </c>
    </row>
    <row r="55" spans="1:5" ht="12.75">
      <c r="A55">
        <v>48</v>
      </c>
      <c r="B55" s="10">
        <v>0.7797562830687831</v>
      </c>
      <c r="C55" s="1" t="s">
        <v>11</v>
      </c>
      <c r="D55" s="10">
        <v>0.7534695216049382</v>
      </c>
      <c r="E55" s="1" t="s">
        <v>11</v>
      </c>
    </row>
    <row r="56" spans="1:5" ht="12.75">
      <c r="A56">
        <v>49</v>
      </c>
      <c r="B56" s="10">
        <v>0.7827321428571428</v>
      </c>
      <c r="C56" s="1" t="s">
        <v>11</v>
      </c>
      <c r="D56" s="10">
        <v>0.7569413580246913</v>
      </c>
      <c r="E56" s="1" t="s">
        <v>11</v>
      </c>
    </row>
    <row r="57" spans="1:5" ht="12.75">
      <c r="A57">
        <v>50</v>
      </c>
      <c r="B57" s="10">
        <v>0.7857080026455026</v>
      </c>
      <c r="C57" s="1" t="s">
        <v>11</v>
      </c>
      <c r="D57" s="10">
        <v>0.7604131944444444</v>
      </c>
      <c r="E57" s="1" t="s">
        <v>11</v>
      </c>
    </row>
    <row r="58" spans="1:5" ht="12.75">
      <c r="A58">
        <v>51</v>
      </c>
      <c r="B58" s="10">
        <v>0.7886838624338623</v>
      </c>
      <c r="C58" s="1" t="s">
        <v>11</v>
      </c>
      <c r="D58" s="10">
        <v>0.7638850308641975</v>
      </c>
      <c r="E58" s="1" t="s">
        <v>11</v>
      </c>
    </row>
    <row r="59" spans="1:5" ht="12.75">
      <c r="A59">
        <v>52</v>
      </c>
      <c r="B59" s="10">
        <v>0.7916597222222221</v>
      </c>
      <c r="C59" s="1" t="s">
        <v>11</v>
      </c>
      <c r="D59" s="10">
        <v>0.7673568672839506</v>
      </c>
      <c r="E59" s="1" t="s">
        <v>11</v>
      </c>
    </row>
    <row r="60" spans="1:5" ht="12.75">
      <c r="A60">
        <v>53</v>
      </c>
      <c r="B60" s="10">
        <v>0.7946355820105819</v>
      </c>
      <c r="C60" s="1" t="s">
        <v>11</v>
      </c>
      <c r="D60" s="10">
        <v>0.7708287037037037</v>
      </c>
      <c r="E60" s="1" t="s">
        <v>11</v>
      </c>
    </row>
    <row r="61" spans="1:5" ht="12.75">
      <c r="A61">
        <v>54</v>
      </c>
      <c r="B61" s="10">
        <v>0.7976114417989417</v>
      </c>
      <c r="C61" s="1" t="s">
        <v>11</v>
      </c>
      <c r="D61" s="10">
        <v>0.7743005401234567</v>
      </c>
      <c r="E61" s="1" t="s">
        <v>11</v>
      </c>
    </row>
    <row r="62" spans="1:5" ht="12.75">
      <c r="A62">
        <v>55</v>
      </c>
      <c r="B62" s="10">
        <v>0.8005873015873015</v>
      </c>
      <c r="C62" s="1" t="s">
        <v>11</v>
      </c>
      <c r="D62" s="10">
        <v>0.7777723765432099</v>
      </c>
      <c r="E62" s="1" t="s">
        <v>11</v>
      </c>
    </row>
    <row r="63" spans="1:5" ht="12.75">
      <c r="A63">
        <v>56</v>
      </c>
      <c r="B63" s="10">
        <v>0.8035631613756613</v>
      </c>
      <c r="C63" s="1" t="s">
        <v>11</v>
      </c>
      <c r="D63" s="10">
        <v>0.7812442129629629</v>
      </c>
      <c r="E63" s="1" t="s">
        <v>11</v>
      </c>
    </row>
    <row r="64" spans="1:5" ht="12.75">
      <c r="A64">
        <v>57</v>
      </c>
      <c r="B64" s="10">
        <v>0.8065390211640211</v>
      </c>
      <c r="C64" s="1" t="s">
        <v>11</v>
      </c>
      <c r="D64" s="10">
        <v>0.784716049382716</v>
      </c>
      <c r="E64" s="1" t="s">
        <v>11</v>
      </c>
    </row>
    <row r="65" spans="1:5" ht="12.75">
      <c r="A65">
        <v>58</v>
      </c>
      <c r="B65" s="10">
        <v>0.8095148809523809</v>
      </c>
      <c r="C65" s="1" t="s">
        <v>11</v>
      </c>
      <c r="D65" s="10">
        <v>0.7881878858024691</v>
      </c>
      <c r="E65" s="1" t="s">
        <v>11</v>
      </c>
    </row>
    <row r="66" spans="1:5" ht="12.75">
      <c r="A66">
        <v>59</v>
      </c>
      <c r="B66" s="10">
        <v>0.8124907407407407</v>
      </c>
      <c r="C66" s="1" t="s">
        <v>11</v>
      </c>
      <c r="D66" s="10">
        <v>0.7916597222222221</v>
      </c>
      <c r="E66" s="1" t="s">
        <v>11</v>
      </c>
    </row>
    <row r="67" spans="1:5" ht="12.75">
      <c r="A67">
        <v>60</v>
      </c>
      <c r="B67" s="10">
        <v>0.8154666005291005</v>
      </c>
      <c r="C67" s="1" t="s">
        <v>11</v>
      </c>
      <c r="D67" s="10">
        <v>0.7951315586419753</v>
      </c>
      <c r="E67" s="1" t="s">
        <v>11</v>
      </c>
    </row>
    <row r="68" spans="1:5" ht="12.75">
      <c r="A68">
        <v>61</v>
      </c>
      <c r="B68" s="10">
        <v>0.8184424603174603</v>
      </c>
      <c r="C68" s="1" t="s">
        <v>11</v>
      </c>
      <c r="D68" s="10">
        <v>0.7986033950617284</v>
      </c>
      <c r="E68" s="1" t="s">
        <v>11</v>
      </c>
    </row>
    <row r="69" spans="1:5" ht="12.75">
      <c r="A69">
        <v>62</v>
      </c>
      <c r="B69" s="10">
        <v>0.82141832010582</v>
      </c>
      <c r="C69" s="1" t="s">
        <v>11</v>
      </c>
      <c r="D69" s="10">
        <v>0.8020752314814814</v>
      </c>
      <c r="E69" s="1" t="s">
        <v>11</v>
      </c>
    </row>
    <row r="70" spans="1:5" ht="12.75">
      <c r="A70">
        <v>63</v>
      </c>
      <c r="B70" s="10">
        <v>0.8243941798941798</v>
      </c>
      <c r="C70" s="1" t="s">
        <v>11</v>
      </c>
      <c r="D70" s="10">
        <v>0.8055470679012345</v>
      </c>
      <c r="E70" s="1" t="s">
        <v>11</v>
      </c>
    </row>
    <row r="71" spans="1:5" ht="12.75">
      <c r="A71">
        <v>64</v>
      </c>
      <c r="B71" s="10">
        <v>0.8273700396825396</v>
      </c>
      <c r="C71" s="1" t="s">
        <v>11</v>
      </c>
      <c r="D71" s="10">
        <v>0.8090189043209877</v>
      </c>
      <c r="E71" s="1" t="s">
        <v>11</v>
      </c>
    </row>
    <row r="72" spans="1:5" ht="12.75">
      <c r="A72">
        <v>65</v>
      </c>
      <c r="B72" s="10">
        <v>0.8303458994708994</v>
      </c>
      <c r="C72" s="1" t="s">
        <v>11</v>
      </c>
      <c r="D72" s="10">
        <v>0.8124907407407407</v>
      </c>
      <c r="E72" s="1" t="s">
        <v>11</v>
      </c>
    </row>
    <row r="73" spans="1:5" ht="12.75">
      <c r="A73">
        <v>66</v>
      </c>
      <c r="B73" s="10">
        <v>0.8333333333333334</v>
      </c>
      <c r="C73" s="1" t="s">
        <v>11</v>
      </c>
      <c r="D73" s="10">
        <v>0.8159625771604938</v>
      </c>
      <c r="E73" s="1" t="s">
        <v>11</v>
      </c>
    </row>
    <row r="74" spans="1:5" ht="12.75">
      <c r="A74">
        <v>67</v>
      </c>
      <c r="B74" s="10">
        <v>0.8363086970899472</v>
      </c>
      <c r="C74" s="1" t="s">
        <v>11</v>
      </c>
      <c r="D74" s="10">
        <v>0.8194344135802469</v>
      </c>
      <c r="E74" s="1" t="s">
        <v>11</v>
      </c>
    </row>
    <row r="75" spans="1:5" ht="12.75">
      <c r="A75">
        <v>68</v>
      </c>
      <c r="B75" s="10">
        <v>0.8392840608465608</v>
      </c>
      <c r="C75" s="1" t="s">
        <v>11</v>
      </c>
      <c r="D75" s="10">
        <v>0.82290625</v>
      </c>
      <c r="E75" s="1" t="s">
        <v>11</v>
      </c>
    </row>
    <row r="76" spans="1:5" ht="12.75">
      <c r="A76">
        <v>69</v>
      </c>
      <c r="B76" s="10">
        <v>0.8422594246031746</v>
      </c>
      <c r="C76" s="1" t="s">
        <v>11</v>
      </c>
      <c r="D76" s="10">
        <v>0.8263780864197531</v>
      </c>
      <c r="E76" s="1" t="s">
        <v>11</v>
      </c>
    </row>
    <row r="77" spans="1:5" ht="12.75">
      <c r="A77">
        <v>70</v>
      </c>
      <c r="B77" s="10">
        <v>0.8452347883597884</v>
      </c>
      <c r="C77" s="1" t="s">
        <v>11</v>
      </c>
      <c r="D77" s="10">
        <v>0.8298499228395061</v>
      </c>
      <c r="E77" s="1" t="s">
        <v>11</v>
      </c>
    </row>
    <row r="78" spans="1:5" ht="12.75">
      <c r="A78">
        <v>71</v>
      </c>
      <c r="B78" s="10">
        <v>0.8482101521164022</v>
      </c>
      <c r="C78" s="1" t="s">
        <v>11</v>
      </c>
      <c r="D78" s="10">
        <v>0.8333333333333334</v>
      </c>
      <c r="E78" s="1" t="s">
        <v>11</v>
      </c>
    </row>
    <row r="79" spans="1:5" ht="12.75">
      <c r="A79">
        <v>72</v>
      </c>
      <c r="B79" s="10">
        <v>0.8511855158730158</v>
      </c>
      <c r="C79" s="1" t="s">
        <v>11</v>
      </c>
      <c r="D79" s="10">
        <v>0.8361103395061729</v>
      </c>
      <c r="E79" s="1" t="s">
        <v>11</v>
      </c>
    </row>
    <row r="80" spans="1:5" ht="12.75">
      <c r="A80">
        <v>73</v>
      </c>
      <c r="B80" s="10">
        <v>0.8541608796296296</v>
      </c>
      <c r="C80" s="1" t="s">
        <v>11</v>
      </c>
      <c r="D80" s="10">
        <v>0.8388873456790124</v>
      </c>
      <c r="E80" s="1" t="s">
        <v>11</v>
      </c>
    </row>
    <row r="81" spans="1:5" ht="12.75">
      <c r="A81">
        <v>74</v>
      </c>
      <c r="B81" s="10">
        <v>0.8571362433862434</v>
      </c>
      <c r="C81" s="1" t="s">
        <v>11</v>
      </c>
      <c r="D81" s="10">
        <v>0.8416643518518518</v>
      </c>
      <c r="E81" s="1" t="s">
        <v>11</v>
      </c>
    </row>
    <row r="82" spans="1:5" ht="12.75">
      <c r="A82">
        <v>75</v>
      </c>
      <c r="B82" s="10">
        <v>0.8601116071428571</v>
      </c>
      <c r="C82" s="1" t="s">
        <v>11</v>
      </c>
      <c r="D82" s="10">
        <v>0.8444413580246913</v>
      </c>
      <c r="E82" s="1" t="s">
        <v>11</v>
      </c>
    </row>
    <row r="83" spans="1:5" ht="12.75">
      <c r="A83">
        <v>76</v>
      </c>
      <c r="B83" s="10">
        <v>0.8630869708994708</v>
      </c>
      <c r="C83" s="1" t="s">
        <v>11</v>
      </c>
      <c r="D83" s="10">
        <v>0.8472183641975308</v>
      </c>
      <c r="E83" s="1" t="s">
        <v>11</v>
      </c>
    </row>
    <row r="84" spans="1:5" ht="12.75">
      <c r="A84">
        <v>77</v>
      </c>
      <c r="B84" s="10">
        <v>0.8660623346560846</v>
      </c>
      <c r="C84" s="1" t="s">
        <v>11</v>
      </c>
      <c r="D84" s="10">
        <v>0.8499953703703703</v>
      </c>
      <c r="E84" s="1" t="s">
        <v>11</v>
      </c>
    </row>
    <row r="85" spans="1:5" ht="12.75">
      <c r="A85">
        <v>78</v>
      </c>
      <c r="B85" s="10">
        <v>0.8690376984126984</v>
      </c>
      <c r="C85" s="1" t="s">
        <v>11</v>
      </c>
      <c r="D85" s="10">
        <v>0.8527723765432098</v>
      </c>
      <c r="E85" s="1" t="s">
        <v>11</v>
      </c>
    </row>
    <row r="86" spans="1:5" ht="12.75">
      <c r="A86">
        <v>79</v>
      </c>
      <c r="B86" s="10">
        <v>0.8720130621693121</v>
      </c>
      <c r="C86" s="1" t="s">
        <v>11</v>
      </c>
      <c r="D86" s="10">
        <v>0.8555493827160494</v>
      </c>
      <c r="E86" s="1" t="s">
        <v>11</v>
      </c>
    </row>
    <row r="87" spans="1:5" ht="12.75">
      <c r="A87">
        <v>80</v>
      </c>
      <c r="B87" s="10"/>
      <c r="D87" s="10">
        <v>0.8583263888888889</v>
      </c>
      <c r="E87" s="1" t="s">
        <v>11</v>
      </c>
    </row>
    <row r="88" spans="1:5" ht="12.75">
      <c r="A88">
        <v>81</v>
      </c>
      <c r="B88" s="10"/>
      <c r="D88" s="10">
        <v>0.8611033950617284</v>
      </c>
      <c r="E88" s="1" t="s">
        <v>11</v>
      </c>
    </row>
    <row r="89" spans="1:5" ht="12.75">
      <c r="A89">
        <v>82</v>
      </c>
      <c r="B89" s="10"/>
      <c r="D89" s="10">
        <v>0.8638804012345679</v>
      </c>
      <c r="E89" s="1" t="s">
        <v>11</v>
      </c>
    </row>
    <row r="90" spans="1:5" ht="12.75">
      <c r="A90">
        <v>83</v>
      </c>
      <c r="B90" s="10"/>
      <c r="D90" s="10">
        <v>0.8666574074074074</v>
      </c>
      <c r="E90" s="1" t="s">
        <v>11</v>
      </c>
    </row>
    <row r="91" spans="1:5" ht="12.75">
      <c r="A91">
        <v>84</v>
      </c>
      <c r="B91" s="10"/>
      <c r="D91" s="10">
        <v>0.8694344135802469</v>
      </c>
      <c r="E91" s="1" t="s">
        <v>11</v>
      </c>
    </row>
    <row r="92" spans="1:5" ht="12.75">
      <c r="A92">
        <v>85</v>
      </c>
      <c r="B92" s="10"/>
      <c r="D92" s="10">
        <v>0.8722114197530864</v>
      </c>
      <c r="E92" s="1" t="s">
        <v>11</v>
      </c>
    </row>
    <row r="93" spans="2:5" ht="12.75">
      <c r="B93" s="10"/>
      <c r="D93" s="10"/>
      <c r="E93" s="1"/>
    </row>
    <row r="94" spans="2:5" ht="12.75">
      <c r="B94" s="10"/>
      <c r="D94" s="10"/>
      <c r="E94" s="1"/>
    </row>
    <row r="95" spans="2:5" ht="12.75">
      <c r="B95" s="10"/>
      <c r="D95" s="10"/>
      <c r="E95" s="1"/>
    </row>
    <row r="96" spans="2:5" ht="12.75">
      <c r="B96" s="10"/>
      <c r="D96" s="10"/>
      <c r="E96" s="1"/>
    </row>
    <row r="97" spans="2:5" ht="12.75">
      <c r="B97" s="10"/>
      <c r="D97" s="10"/>
      <c r="E97" s="1"/>
    </row>
    <row r="98" spans="2:5" ht="12.75">
      <c r="B98" s="10"/>
      <c r="D98" s="10"/>
      <c r="E98" s="1"/>
    </row>
    <row r="99" spans="2:5" ht="12.75">
      <c r="B99" s="10"/>
      <c r="D99" s="10"/>
      <c r="E99" s="1"/>
    </row>
    <row r="100" spans="2:5" ht="12.75">
      <c r="B100" s="10"/>
      <c r="D100" s="10"/>
      <c r="E100" s="1"/>
    </row>
    <row r="101" spans="2:5" ht="12.75">
      <c r="B101" s="10"/>
      <c r="D101" s="10"/>
      <c r="E101" s="1"/>
    </row>
    <row r="102" spans="2:5" ht="12.75">
      <c r="B102" s="10"/>
      <c r="D102" s="10"/>
      <c r="E102" s="1"/>
    </row>
    <row r="103" spans="2:5" ht="12.75">
      <c r="B103" s="10"/>
      <c r="D103" s="10"/>
      <c r="E103" s="1"/>
    </row>
    <row r="104" spans="2:5" ht="12.75">
      <c r="B104" s="10"/>
      <c r="D104" s="10"/>
      <c r="E104" s="1"/>
    </row>
    <row r="105" spans="2:5" ht="12.75">
      <c r="B105" s="10"/>
      <c r="D105" s="10"/>
      <c r="E105" s="1"/>
    </row>
    <row r="106" spans="2:5" ht="12.75">
      <c r="B106" s="10"/>
      <c r="D106" s="10"/>
      <c r="E106" s="1"/>
    </row>
    <row r="107" spans="2:5" ht="12.75">
      <c r="B107" s="10"/>
      <c r="D107" s="10"/>
      <c r="E107" s="1"/>
    </row>
    <row r="108" spans="2:5" ht="12.75">
      <c r="B108" s="10"/>
      <c r="D108" s="10"/>
      <c r="E108" s="1"/>
    </row>
    <row r="109" spans="2:5" ht="12.75">
      <c r="B109" s="10"/>
      <c r="D109" s="10"/>
      <c r="E109" s="1"/>
    </row>
    <row r="110" spans="2:5" ht="12.75">
      <c r="B110" s="10"/>
      <c r="D110" s="10"/>
      <c r="E110" s="1"/>
    </row>
    <row r="111" spans="2:5" ht="12.75">
      <c r="B111" s="10"/>
      <c r="D111" s="10"/>
      <c r="E111" s="1"/>
    </row>
    <row r="112" spans="2:5" ht="12.75">
      <c r="B112" s="10"/>
      <c r="D112" s="10"/>
      <c r="E112" s="1"/>
    </row>
    <row r="113" spans="2:5" ht="12.75">
      <c r="B113" s="10"/>
      <c r="D113" s="10"/>
      <c r="E113" s="1"/>
    </row>
    <row r="114" spans="2:5" ht="12.75">
      <c r="B114" s="10"/>
      <c r="D114" s="10"/>
      <c r="E114" s="1"/>
    </row>
    <row r="115" spans="2:5" ht="12.75">
      <c r="B115" s="10"/>
      <c r="D115" s="10"/>
      <c r="E115" s="1"/>
    </row>
    <row r="116" spans="2:5" ht="12.75">
      <c r="B116" s="10"/>
      <c r="D116" s="10"/>
      <c r="E116" s="1"/>
    </row>
    <row r="117" spans="2:5" ht="12.75">
      <c r="B117" s="10"/>
      <c r="D117" s="10"/>
      <c r="E117" s="1"/>
    </row>
    <row r="118" spans="2:5" ht="12.75">
      <c r="B118" s="10"/>
      <c r="D118" s="10"/>
      <c r="E118" s="1"/>
    </row>
    <row r="119" spans="2:5" ht="12.75">
      <c r="B119" s="10"/>
      <c r="D119" s="10"/>
      <c r="E119" s="1"/>
    </row>
    <row r="120" spans="2:5" ht="12.75">
      <c r="B120" s="10"/>
      <c r="D120" s="10"/>
      <c r="E120" s="1"/>
    </row>
    <row r="121" spans="2:5" ht="12.75">
      <c r="B121" s="10"/>
      <c r="D121" s="10"/>
      <c r="E121" s="1"/>
    </row>
    <row r="122" spans="2:5" ht="12.75">
      <c r="B122" s="10"/>
      <c r="D122" s="10"/>
      <c r="E122" s="1"/>
    </row>
    <row r="123" spans="2:5" ht="12.75">
      <c r="B123" s="10"/>
      <c r="D123" s="10"/>
      <c r="E123" s="1"/>
    </row>
    <row r="124" spans="2:5" ht="12.75">
      <c r="B124" s="10"/>
      <c r="D124" s="10"/>
      <c r="E124" s="1"/>
    </row>
    <row r="125" spans="2:5" ht="12.75">
      <c r="B125" s="10"/>
      <c r="D125" s="10"/>
      <c r="E125" s="1"/>
    </row>
    <row r="126" spans="2:5" ht="12.75">
      <c r="B126" s="10"/>
      <c r="D126" s="10"/>
      <c r="E126" s="1"/>
    </row>
    <row r="127" spans="2:5" ht="12.75">
      <c r="B127" s="10"/>
      <c r="D127" s="10"/>
      <c r="E127" s="1"/>
    </row>
    <row r="128" spans="2:5" ht="12.75">
      <c r="B128" s="10"/>
      <c r="D128" s="10"/>
      <c r="E128" s="1"/>
    </row>
    <row r="129" spans="2:5" ht="12.75">
      <c r="B129" s="10"/>
      <c r="D129" s="10"/>
      <c r="E129" s="1"/>
    </row>
    <row r="130" spans="2:5" ht="12.75">
      <c r="B130" s="10"/>
      <c r="D130" s="10"/>
      <c r="E130" s="1"/>
    </row>
    <row r="131" spans="2:5" ht="12.75">
      <c r="B131" s="10"/>
      <c r="D131" s="10"/>
      <c r="E131" s="1"/>
    </row>
    <row r="132" spans="2:5" ht="12.75">
      <c r="B132" s="10"/>
      <c r="D132" s="10"/>
      <c r="E132" s="1"/>
    </row>
    <row r="133" spans="2:5" ht="12.75">
      <c r="B133" s="10"/>
      <c r="D133" s="10"/>
      <c r="E133" s="1"/>
    </row>
    <row r="134" spans="2:5" ht="12.75">
      <c r="B134" s="10"/>
      <c r="D134" s="10"/>
      <c r="E134" s="1"/>
    </row>
    <row r="135" spans="2:5" ht="12.75">
      <c r="B135" s="10"/>
      <c r="D135" s="10"/>
      <c r="E135" s="1"/>
    </row>
    <row r="136" spans="2:5" ht="12.75">
      <c r="B136" s="10"/>
      <c r="D136" s="10"/>
      <c r="E136" s="1"/>
    </row>
    <row r="137" spans="2:5" ht="12.75">
      <c r="B137" s="10"/>
      <c r="D137" s="10"/>
      <c r="E137" s="1"/>
    </row>
    <row r="138" spans="2:5" ht="12.75">
      <c r="B138" s="10"/>
      <c r="D138" s="10"/>
      <c r="E138" s="1"/>
    </row>
    <row r="139" spans="2:5" ht="12.75">
      <c r="B139" s="10"/>
      <c r="D139" s="10"/>
      <c r="E139" s="1"/>
    </row>
    <row r="140" spans="2:5" ht="12.75">
      <c r="B140" s="10"/>
      <c r="D140" s="10"/>
      <c r="E140" s="1"/>
    </row>
    <row r="141" spans="2:5" ht="12.75">
      <c r="B141" s="10"/>
      <c r="D141" s="10"/>
      <c r="E141" s="1"/>
    </row>
    <row r="142" spans="2:5" ht="12.75">
      <c r="B142" s="10"/>
      <c r="D142" s="10"/>
      <c r="E142" s="1"/>
    </row>
    <row r="143" spans="2:5" ht="12.75">
      <c r="B143" s="10"/>
      <c r="D143" s="10"/>
      <c r="E143" s="1"/>
    </row>
    <row r="144" spans="2:5" ht="12.75">
      <c r="B144" s="10"/>
      <c r="D144" s="10"/>
      <c r="E144" s="1"/>
    </row>
    <row r="145" spans="2:5" ht="12.75">
      <c r="B145" s="10"/>
      <c r="D145" s="10"/>
      <c r="E145" s="1"/>
    </row>
    <row r="146" spans="2:5" ht="12.75">
      <c r="B146" s="10"/>
      <c r="D146" s="10"/>
      <c r="E146" s="1"/>
    </row>
    <row r="147" spans="2:5" ht="12.75">
      <c r="B147" s="10"/>
      <c r="D147" s="10"/>
      <c r="E147" s="1"/>
    </row>
    <row r="148" spans="2:5" ht="12.75">
      <c r="B148" s="10"/>
      <c r="D148" s="10"/>
      <c r="E148" s="1"/>
    </row>
    <row r="149" spans="2:5" ht="12.75">
      <c r="B149" s="10"/>
      <c r="D149" s="10"/>
      <c r="E149" s="1"/>
    </row>
    <row r="150" spans="2:5" ht="12.75">
      <c r="B150" s="10"/>
      <c r="D150" s="10"/>
      <c r="E150" s="1"/>
    </row>
    <row r="151" spans="2:5" ht="12.75">
      <c r="B151" s="10"/>
      <c r="D151" s="10"/>
      <c r="E151" s="1"/>
    </row>
    <row r="152" spans="2:5" ht="12.75">
      <c r="B152" s="10"/>
      <c r="D152" s="10"/>
      <c r="E152" s="1"/>
    </row>
    <row r="153" spans="2:5" ht="12.75">
      <c r="B153" s="10"/>
      <c r="D153" s="10"/>
      <c r="E153" s="1"/>
    </row>
    <row r="154" spans="2:5" ht="12.75">
      <c r="B154" s="10"/>
      <c r="D154" s="10"/>
      <c r="E154" s="1"/>
    </row>
    <row r="155" spans="2:5" ht="12.75">
      <c r="B155" s="10"/>
      <c r="D155" s="10"/>
      <c r="E155" s="1"/>
    </row>
    <row r="156" spans="2:5" ht="12.75">
      <c r="B156" s="10"/>
      <c r="D156" s="10"/>
      <c r="E156" s="1"/>
    </row>
    <row r="157" spans="2:5" ht="12.75">
      <c r="B157" s="10"/>
      <c r="D157" s="10"/>
      <c r="E157" s="1"/>
    </row>
    <row r="158" spans="2:5" ht="12.75">
      <c r="B158" s="10"/>
      <c r="D158" s="10"/>
      <c r="E158" s="1"/>
    </row>
    <row r="159" spans="2:5" ht="12.75">
      <c r="B159" s="10"/>
      <c r="D159" s="10"/>
      <c r="E159" s="1"/>
    </row>
    <row r="160" spans="2:5" ht="12.75">
      <c r="B160" s="10"/>
      <c r="D160" s="10"/>
      <c r="E160" s="1"/>
    </row>
    <row r="161" spans="2:5" ht="12.75">
      <c r="B161" s="10"/>
      <c r="D161" s="10"/>
      <c r="E161" s="1"/>
    </row>
    <row r="162" spans="2:5" ht="12.75">
      <c r="B162" s="10"/>
      <c r="D162" s="10"/>
      <c r="E162" s="1"/>
    </row>
    <row r="163" spans="2:5" ht="12.75">
      <c r="B163" s="10"/>
      <c r="D163" s="10"/>
      <c r="E163" s="1"/>
    </row>
    <row r="164" spans="2:5" ht="12.75">
      <c r="B164" s="10"/>
      <c r="D164" s="10"/>
      <c r="E164" s="1"/>
    </row>
    <row r="165" spans="2:5" ht="12.75">
      <c r="B165" s="10"/>
      <c r="D165" s="10"/>
      <c r="E165" s="1"/>
    </row>
    <row r="166" spans="2:5" ht="12.75">
      <c r="B166" s="10"/>
      <c r="D166" s="10"/>
      <c r="E166" s="1"/>
    </row>
    <row r="167" spans="2:5" ht="12.75">
      <c r="B167" s="10"/>
      <c r="D167" s="10"/>
      <c r="E167" s="1"/>
    </row>
    <row r="168" spans="2:5" ht="12.75">
      <c r="B168" s="10"/>
      <c r="D168" s="10"/>
      <c r="E168" s="1"/>
    </row>
    <row r="169" spans="2:5" ht="12.75">
      <c r="B169" s="10"/>
      <c r="D169" s="10"/>
      <c r="E169" s="1"/>
    </row>
    <row r="170" spans="2:5" ht="12.75">
      <c r="B170" s="10"/>
      <c r="D170" s="10"/>
      <c r="E170" s="1"/>
    </row>
    <row r="171" spans="2:5" ht="12.75">
      <c r="B171" s="10"/>
      <c r="D171" s="10"/>
      <c r="E171" s="1"/>
    </row>
    <row r="172" spans="2:5" ht="12.75">
      <c r="B172" s="10"/>
      <c r="D172" s="10"/>
      <c r="E172" s="1"/>
    </row>
    <row r="173" spans="2:5" ht="12.75">
      <c r="B173" s="10"/>
      <c r="D173" s="10"/>
      <c r="E173" s="1"/>
    </row>
    <row r="174" spans="2:5" ht="12.75">
      <c r="B174" s="10"/>
      <c r="D174" s="10"/>
      <c r="E174" s="1"/>
    </row>
    <row r="175" spans="2:5" ht="12.75">
      <c r="B175" s="10"/>
      <c r="D175" s="10"/>
      <c r="E175" s="1"/>
    </row>
    <row r="176" spans="2:5" ht="12.75">
      <c r="B176" s="10"/>
      <c r="D176" s="10"/>
      <c r="E176" s="1"/>
    </row>
    <row r="177" spans="2:5" ht="12.75">
      <c r="B177" s="10"/>
      <c r="D177" s="10"/>
      <c r="E177" s="1"/>
    </row>
    <row r="178" spans="2:5" ht="12.75">
      <c r="B178" s="10"/>
      <c r="D178" s="10"/>
      <c r="E178" s="1"/>
    </row>
    <row r="179" spans="2:5" ht="12.75">
      <c r="B179" s="10"/>
      <c r="D179" s="10"/>
      <c r="E179" s="1"/>
    </row>
    <row r="180" spans="2:5" ht="12.75">
      <c r="B180" s="10"/>
      <c r="D180" s="10"/>
      <c r="E180" s="1"/>
    </row>
    <row r="181" spans="2:5" ht="12.75">
      <c r="B181" s="10"/>
      <c r="D181" s="10"/>
      <c r="E181" s="1"/>
    </row>
    <row r="182" spans="2:5" ht="12.75">
      <c r="B182" s="10"/>
      <c r="D182" s="10"/>
      <c r="E182" s="1"/>
    </row>
    <row r="183" spans="2:5" ht="12.75">
      <c r="B183" s="10"/>
      <c r="D183" s="10"/>
      <c r="E183" s="1"/>
    </row>
    <row r="184" spans="2:5" ht="12.75">
      <c r="B184" s="10"/>
      <c r="D184" s="10"/>
      <c r="E184" s="1"/>
    </row>
    <row r="185" spans="2:5" ht="12.75">
      <c r="B185" s="10"/>
      <c r="D185" s="10"/>
      <c r="E185" s="1"/>
    </row>
    <row r="186" spans="2:5" ht="12.75">
      <c r="B186" s="10"/>
      <c r="D186" s="10"/>
      <c r="E186" s="1"/>
    </row>
    <row r="187" spans="2:5" ht="12.75">
      <c r="B187" s="10"/>
      <c r="D187" s="10"/>
      <c r="E187" s="1"/>
    </row>
    <row r="188" spans="2:5" ht="12.75">
      <c r="B188" s="10"/>
      <c r="D188" s="10"/>
      <c r="E188" s="1"/>
    </row>
    <row r="189" spans="2:5" ht="12.75">
      <c r="B189" s="10"/>
      <c r="D189" s="10"/>
      <c r="E189" s="1"/>
    </row>
    <row r="190" spans="2:5" ht="12.75">
      <c r="B190" s="10"/>
      <c r="D190" s="10"/>
      <c r="E190" s="1"/>
    </row>
    <row r="191" spans="2:5" ht="12.75">
      <c r="B191" s="10"/>
      <c r="D191" s="10"/>
      <c r="E191" s="1"/>
    </row>
    <row r="192" spans="2:5" ht="12.75">
      <c r="B192" s="10"/>
      <c r="D192" s="10"/>
      <c r="E192" s="1"/>
    </row>
    <row r="193" spans="2:5" ht="12.75">
      <c r="B193" s="10"/>
      <c r="D193" s="10"/>
      <c r="E193" s="1"/>
    </row>
    <row r="194" spans="2:5" ht="12.75">
      <c r="B194" s="10"/>
      <c r="D194" s="10"/>
      <c r="E194" s="1"/>
    </row>
    <row r="195" spans="2:5" ht="12.75">
      <c r="B195" s="10"/>
      <c r="D195" s="10"/>
      <c r="E195" s="1"/>
    </row>
    <row r="196" spans="2:5" ht="12.75">
      <c r="B196" s="10"/>
      <c r="D196" s="10"/>
      <c r="E196" s="1"/>
    </row>
    <row r="197" spans="2:5" ht="12.75">
      <c r="B197" s="10"/>
      <c r="D197" s="10"/>
      <c r="E197" s="1"/>
    </row>
    <row r="198" spans="2:5" ht="12.75">
      <c r="B198" s="10"/>
      <c r="D198" s="10"/>
      <c r="E198" s="1"/>
    </row>
    <row r="199" spans="2:5" ht="12.75">
      <c r="B199" s="10"/>
      <c r="D199" s="10"/>
      <c r="E199" s="1"/>
    </row>
    <row r="200" spans="2:5" ht="12.75">
      <c r="B200" s="10"/>
      <c r="D200" s="10"/>
      <c r="E200" s="1"/>
    </row>
    <row r="201" spans="2:5" ht="12.75">
      <c r="B201" s="10"/>
      <c r="D201" s="10"/>
      <c r="E201" s="1"/>
    </row>
    <row r="202" spans="2:5" ht="12.75">
      <c r="B202" s="10"/>
      <c r="D202" s="10"/>
      <c r="E202" s="1"/>
    </row>
    <row r="203" spans="2:5" ht="12.75">
      <c r="B203" s="10"/>
      <c r="D203" s="10"/>
      <c r="E203" s="1"/>
    </row>
    <row r="204" spans="2:5" ht="12.75">
      <c r="B204" s="10"/>
      <c r="D204" s="10"/>
      <c r="E204" s="1"/>
    </row>
    <row r="205" spans="2:5" ht="12.75">
      <c r="B205" s="10"/>
      <c r="D205" s="10"/>
      <c r="E205" s="1"/>
    </row>
    <row r="206" spans="2:5" ht="12.75">
      <c r="B206" s="10"/>
      <c r="D206" s="10"/>
      <c r="E206" s="1"/>
    </row>
    <row r="207" spans="2:5" ht="12.75">
      <c r="B207" s="10"/>
      <c r="D207" s="10"/>
      <c r="E207" s="1"/>
    </row>
    <row r="208" spans="2:5" ht="12.75">
      <c r="B208" s="10"/>
      <c r="D208" s="10"/>
      <c r="E208" s="1"/>
    </row>
    <row r="209" spans="2:5" ht="12.75">
      <c r="B209" s="10"/>
      <c r="D209" s="10"/>
      <c r="E209" s="1"/>
    </row>
    <row r="210" spans="2:5" ht="12.75">
      <c r="B210" s="10"/>
      <c r="D210" s="10"/>
      <c r="E210" s="1"/>
    </row>
    <row r="211" spans="2:5" ht="12.75">
      <c r="B211" s="10"/>
      <c r="D211" s="10"/>
      <c r="E211" s="1"/>
    </row>
    <row r="212" spans="2:5" ht="12.75">
      <c r="B212" s="10"/>
      <c r="D212" s="10"/>
      <c r="E212" s="1"/>
    </row>
    <row r="213" spans="2:5" ht="12.75">
      <c r="B213" s="10"/>
      <c r="D213" s="10"/>
      <c r="E213" s="1"/>
    </row>
    <row r="214" spans="2:5" ht="12.75">
      <c r="B214" s="10"/>
      <c r="D214" s="10"/>
      <c r="E214" s="1"/>
    </row>
    <row r="215" spans="2:5" ht="12.75">
      <c r="B215" s="10"/>
      <c r="D215" s="10"/>
      <c r="E215" s="1"/>
    </row>
    <row r="216" spans="2:5" ht="12.75">
      <c r="B216" s="10"/>
      <c r="D216" s="10"/>
      <c r="E216" s="1"/>
    </row>
    <row r="217" spans="2:5" ht="12.75">
      <c r="B217" s="10"/>
      <c r="D217" s="10"/>
      <c r="E217" s="1"/>
    </row>
    <row r="218" spans="2:5" ht="12.75">
      <c r="B218" s="10"/>
      <c r="D218" s="10"/>
      <c r="E218" s="1"/>
    </row>
    <row r="219" spans="2:5" ht="12.75">
      <c r="B219" s="10"/>
      <c r="D219" s="10"/>
      <c r="E219" s="1"/>
    </row>
    <row r="220" spans="2:5" ht="12.75">
      <c r="B220" s="10"/>
      <c r="D220" s="10"/>
      <c r="E220" s="1"/>
    </row>
    <row r="221" spans="2:5" ht="12.75">
      <c r="B221" s="10"/>
      <c r="D221" s="10"/>
      <c r="E221" s="1"/>
    </row>
    <row r="222" spans="2:5" ht="12.75">
      <c r="B222" s="10"/>
      <c r="D222" s="10"/>
      <c r="E222" s="1"/>
    </row>
    <row r="223" spans="2:5" ht="12.75">
      <c r="B223" s="10"/>
      <c r="D223" s="10"/>
      <c r="E223" s="1"/>
    </row>
    <row r="224" spans="2:5" ht="12.75">
      <c r="B224" s="10"/>
      <c r="D224" s="10"/>
      <c r="E224" s="1"/>
    </row>
    <row r="225" spans="2:5" ht="12.75">
      <c r="B225" s="10"/>
      <c r="D225" s="10"/>
      <c r="E225" s="1"/>
    </row>
    <row r="226" spans="2:5" ht="12.75">
      <c r="B226" s="10"/>
      <c r="D226" s="10"/>
      <c r="E226" s="1"/>
    </row>
    <row r="227" spans="2:5" ht="12.75">
      <c r="B227" s="10"/>
      <c r="D227" s="10"/>
      <c r="E227" s="1"/>
    </row>
    <row r="228" spans="2:5" ht="12.75">
      <c r="B228" s="10"/>
      <c r="D228" s="10"/>
      <c r="E228" s="1"/>
    </row>
    <row r="229" spans="2:5" ht="12.75">
      <c r="B229" s="10"/>
      <c r="D229" s="10"/>
      <c r="E229" s="1"/>
    </row>
    <row r="230" spans="2:5" ht="12.75">
      <c r="B230" s="10"/>
      <c r="D230" s="10"/>
      <c r="E230" s="1"/>
    </row>
    <row r="231" spans="2:5" ht="12.75">
      <c r="B231" s="10"/>
      <c r="D231" s="10"/>
      <c r="E231" s="1"/>
    </row>
    <row r="232" spans="2:5" ht="12.75">
      <c r="B232" s="10"/>
      <c r="D232" s="10"/>
      <c r="E232" s="1"/>
    </row>
    <row r="233" spans="2:5" ht="12.75">
      <c r="B233" s="10"/>
      <c r="D233" s="10"/>
      <c r="E233" s="1"/>
    </row>
    <row r="234" spans="2:5" ht="12.75">
      <c r="B234" s="10"/>
      <c r="D234" s="10"/>
      <c r="E234" s="1"/>
    </row>
    <row r="235" spans="2:5" ht="12.75">
      <c r="B235" s="10"/>
      <c r="D235" s="10"/>
      <c r="E235" s="1"/>
    </row>
    <row r="236" spans="2:5" ht="12.75">
      <c r="B236" s="10"/>
      <c r="D236" s="10"/>
      <c r="E236" s="1"/>
    </row>
    <row r="237" spans="2:5" ht="12.75">
      <c r="B237" s="10"/>
      <c r="D237" s="10"/>
      <c r="E237" s="1"/>
    </row>
    <row r="238" spans="2:5" ht="12.75">
      <c r="B238" s="10"/>
      <c r="D238" s="10"/>
      <c r="E238" s="1"/>
    </row>
    <row r="239" spans="2:5" ht="12.75">
      <c r="B239" s="10"/>
      <c r="D239" s="10"/>
      <c r="E239" s="1"/>
    </row>
    <row r="240" spans="2:5" ht="12.75">
      <c r="B240" s="10"/>
      <c r="D240" s="10"/>
      <c r="E240" s="1"/>
    </row>
    <row r="241" spans="2:5" ht="12.75">
      <c r="B241" s="10"/>
      <c r="D241" s="10"/>
      <c r="E241" s="1"/>
    </row>
    <row r="242" spans="2:5" ht="12.75">
      <c r="B242" s="10"/>
      <c r="D242" s="10"/>
      <c r="E242" s="1"/>
    </row>
    <row r="243" spans="2:5" ht="12.75">
      <c r="B243" s="10"/>
      <c r="D243" s="10"/>
      <c r="E243" s="1"/>
    </row>
    <row r="244" spans="2:5" ht="12.75">
      <c r="B244" s="10"/>
      <c r="D244" s="10"/>
      <c r="E244" s="1"/>
    </row>
    <row r="245" spans="2:5" ht="12.75">
      <c r="B245" s="10"/>
      <c r="D245" s="10"/>
      <c r="E245" s="1"/>
    </row>
    <row r="246" spans="2:5" ht="12.75">
      <c r="B246" s="10"/>
      <c r="D246" s="10"/>
      <c r="E246" s="1"/>
    </row>
    <row r="247" spans="2:5" ht="12.75">
      <c r="B247" s="10"/>
      <c r="D247" s="10"/>
      <c r="E247" s="1"/>
    </row>
    <row r="248" spans="2:5" ht="12.75">
      <c r="B248" s="10"/>
      <c r="D248" s="10"/>
      <c r="E248" s="1"/>
    </row>
    <row r="249" spans="2:5" ht="12.75">
      <c r="B249" s="10"/>
      <c r="D249" s="10"/>
      <c r="E249" s="1"/>
    </row>
    <row r="250" spans="2:5" ht="12.75">
      <c r="B250" s="10"/>
      <c r="D250" s="10"/>
      <c r="E250" s="1"/>
    </row>
    <row r="251" spans="2:5" ht="12.75">
      <c r="B251" s="10"/>
      <c r="D251" s="10"/>
      <c r="E251" s="1"/>
    </row>
    <row r="252" spans="2:5" ht="12.75">
      <c r="B252" s="10"/>
      <c r="D252" s="10"/>
      <c r="E252" s="1"/>
    </row>
    <row r="253" spans="2:5" ht="12.75">
      <c r="B253" s="10"/>
      <c r="D253" s="10"/>
      <c r="E253" s="1"/>
    </row>
    <row r="254" spans="2:5" ht="12.75">
      <c r="B254" s="10"/>
      <c r="D254" s="10"/>
      <c r="E254" s="1"/>
    </row>
    <row r="255" spans="2:5" ht="12.75">
      <c r="B255" s="10"/>
      <c r="D255" s="10"/>
      <c r="E255" s="1"/>
    </row>
    <row r="256" spans="2:5" ht="12.75">
      <c r="B256" s="10"/>
      <c r="D256" s="10"/>
      <c r="E256" s="1"/>
    </row>
    <row r="257" spans="2:5" ht="12.75">
      <c r="B257" s="10"/>
      <c r="D257" s="10"/>
      <c r="E257" s="1"/>
    </row>
    <row r="258" spans="2:5" ht="12.75">
      <c r="B258" s="10"/>
      <c r="D258" s="10"/>
      <c r="E258" s="1"/>
    </row>
    <row r="259" spans="2:5" ht="12.75">
      <c r="B259" s="10"/>
      <c r="D259" s="10"/>
      <c r="E259" s="1"/>
    </row>
    <row r="260" spans="2:5" ht="12.75">
      <c r="B260" s="10"/>
      <c r="D260" s="10"/>
      <c r="E260" s="1"/>
    </row>
    <row r="261" spans="2:5" ht="12.75">
      <c r="B261" s="10"/>
      <c r="D261" s="10"/>
      <c r="E261" s="1"/>
    </row>
    <row r="262" spans="2:5" ht="12.75">
      <c r="B262" s="10"/>
      <c r="D262" s="10"/>
      <c r="E262" s="1"/>
    </row>
    <row r="263" spans="2:5" ht="12.75">
      <c r="B263" s="10"/>
      <c r="D263" s="10"/>
      <c r="E263" s="1"/>
    </row>
    <row r="264" spans="2:5" ht="12.75">
      <c r="B264" s="10"/>
      <c r="D264" s="10"/>
      <c r="E264" s="1"/>
    </row>
    <row r="265" spans="2:5" ht="12.75">
      <c r="B265" s="10"/>
      <c r="D265" s="10"/>
      <c r="E265" s="1"/>
    </row>
    <row r="266" spans="2:5" ht="12.75">
      <c r="B266" s="10"/>
      <c r="D266" s="10"/>
      <c r="E266" s="1"/>
    </row>
    <row r="267" spans="2:5" ht="12.75">
      <c r="B267" s="10"/>
      <c r="D267" s="10"/>
      <c r="E267" s="1"/>
    </row>
    <row r="268" spans="2:5" ht="12.75">
      <c r="B268" s="10"/>
      <c r="D268" s="10"/>
      <c r="E268" s="1"/>
    </row>
    <row r="269" spans="2:5" ht="12.75">
      <c r="B269" s="10"/>
      <c r="D269" s="10"/>
      <c r="E269" s="1"/>
    </row>
    <row r="270" spans="2:5" ht="12.75">
      <c r="B270" s="10"/>
      <c r="D270" s="10"/>
      <c r="E270" s="1"/>
    </row>
    <row r="271" spans="2:5" ht="12.75">
      <c r="B271" s="10"/>
      <c r="D271" s="10"/>
      <c r="E271" s="1"/>
    </row>
    <row r="272" spans="2:5" ht="12.75">
      <c r="B272" s="10"/>
      <c r="D272" s="10"/>
      <c r="E272" s="1"/>
    </row>
    <row r="273" spans="2:5" ht="12.75">
      <c r="B273" s="10"/>
      <c r="D273" s="10"/>
      <c r="E273" s="1"/>
    </row>
    <row r="274" spans="2:5" ht="12.75">
      <c r="B274" s="10"/>
      <c r="D274" s="10"/>
      <c r="E274" s="1"/>
    </row>
    <row r="275" spans="2:5" ht="12.75">
      <c r="B275" s="10"/>
      <c r="D275" s="10"/>
      <c r="E275" s="1"/>
    </row>
    <row r="276" spans="2:5" ht="12.75">
      <c r="B276" s="10"/>
      <c r="D276" s="10"/>
      <c r="E276" s="1"/>
    </row>
    <row r="277" spans="2:5" ht="12.75">
      <c r="B277" s="10"/>
      <c r="D277" s="10"/>
      <c r="E277" s="1"/>
    </row>
    <row r="278" spans="2:5" ht="12.75">
      <c r="B278" s="10"/>
      <c r="D278" s="10"/>
      <c r="E278" s="1"/>
    </row>
    <row r="279" spans="2:5" ht="12.75">
      <c r="B279" s="10"/>
      <c r="D279" s="10"/>
      <c r="E279" s="1"/>
    </row>
    <row r="280" spans="2:5" ht="12.75">
      <c r="B280" s="10"/>
      <c r="D280" s="10"/>
      <c r="E280" s="1"/>
    </row>
    <row r="281" spans="2:5" ht="12.75">
      <c r="B281" s="10"/>
      <c r="D281" s="10"/>
      <c r="E281" s="1"/>
    </row>
    <row r="282" spans="2:5" ht="12.75">
      <c r="B282" s="10"/>
      <c r="D282" s="10"/>
      <c r="E282" s="1"/>
    </row>
    <row r="283" spans="2:5" ht="12.75">
      <c r="B283" s="10"/>
      <c r="D283" s="10"/>
      <c r="E283" s="1"/>
    </row>
    <row r="284" spans="2:5" ht="12.75">
      <c r="B284" s="10"/>
      <c r="D284" s="10"/>
      <c r="E284" s="1"/>
    </row>
    <row r="285" spans="2:5" ht="12.75">
      <c r="B285" s="10"/>
      <c r="D285" s="10"/>
      <c r="E285" s="1"/>
    </row>
    <row r="286" spans="2:5" ht="12.75">
      <c r="B286" s="10"/>
      <c r="D286" s="10"/>
      <c r="E286" s="1"/>
    </row>
    <row r="287" spans="2:5" ht="12.75">
      <c r="B287" s="10"/>
      <c r="D287" s="10"/>
      <c r="E287" s="1"/>
    </row>
    <row r="288" spans="2:5" ht="12.75">
      <c r="B288" s="10"/>
      <c r="D288" s="10"/>
      <c r="E288" s="1"/>
    </row>
    <row r="289" spans="2:5" ht="12.75">
      <c r="B289" s="10"/>
      <c r="D289" s="10"/>
      <c r="E289" s="1"/>
    </row>
    <row r="290" spans="2:5" ht="12.75">
      <c r="B290" s="10"/>
      <c r="D290" s="10"/>
      <c r="E290" s="1"/>
    </row>
    <row r="291" spans="2:5" ht="12.75">
      <c r="B291" s="10"/>
      <c r="D291" s="10"/>
      <c r="E291" s="1"/>
    </row>
    <row r="292" spans="2:5" ht="12.75">
      <c r="B292" s="10"/>
      <c r="D292" s="10"/>
      <c r="E292" s="1"/>
    </row>
    <row r="293" spans="2:5" ht="12.75">
      <c r="B293" s="10"/>
      <c r="D293" s="10"/>
      <c r="E293" s="1"/>
    </row>
    <row r="294" spans="2:5" ht="12.75">
      <c r="B294" s="10"/>
      <c r="D294" s="10"/>
      <c r="E294" s="1"/>
    </row>
    <row r="295" spans="2:5" ht="12.75">
      <c r="B295" s="10"/>
      <c r="D295" s="10"/>
      <c r="E295" s="1"/>
    </row>
    <row r="296" spans="2:5" ht="12.75">
      <c r="B296" s="10"/>
      <c r="D296" s="10"/>
      <c r="E296" s="1"/>
    </row>
    <row r="297" spans="2:5" ht="12.75">
      <c r="B297" s="10"/>
      <c r="D297" s="10"/>
      <c r="E297" s="1"/>
    </row>
    <row r="298" spans="2:5" ht="12.75">
      <c r="B298" s="10"/>
      <c r="D298" s="10"/>
      <c r="E298" s="1"/>
    </row>
    <row r="299" spans="2:5" ht="12.75">
      <c r="B299" s="10"/>
      <c r="D299" s="10"/>
      <c r="E299" s="1"/>
    </row>
    <row r="300" spans="2:5" ht="12.75">
      <c r="B300" s="10"/>
      <c r="D300" s="10"/>
      <c r="E300" s="1"/>
    </row>
    <row r="301" spans="2:5" ht="12.75">
      <c r="B301" s="10"/>
      <c r="D301" s="10"/>
      <c r="E301" s="1"/>
    </row>
    <row r="302" spans="2:5" ht="12.75">
      <c r="B302" s="10"/>
      <c r="D302" s="10"/>
      <c r="E302" s="1"/>
    </row>
    <row r="303" spans="2:5" ht="12.75">
      <c r="B303" s="10"/>
      <c r="D303" s="10"/>
      <c r="E303" s="1"/>
    </row>
    <row r="304" spans="2:5" ht="12.75">
      <c r="B304" s="10"/>
      <c r="D304" s="10"/>
      <c r="E304" s="1"/>
    </row>
    <row r="305" spans="2:5" ht="12.75">
      <c r="B305" s="10"/>
      <c r="D305" s="10"/>
      <c r="E305" s="1"/>
    </row>
    <row r="306" spans="2:5" ht="12.75">
      <c r="B306" s="10"/>
      <c r="D306" s="10"/>
      <c r="E306" s="1"/>
    </row>
    <row r="307" spans="2:5" ht="12.75">
      <c r="B307" s="10"/>
      <c r="D307" s="10"/>
      <c r="E307" s="1"/>
    </row>
    <row r="308" spans="2:5" ht="12.75">
      <c r="B308" s="10"/>
      <c r="D308" s="10"/>
      <c r="E308" s="1"/>
    </row>
    <row r="309" spans="2:5" ht="12.75">
      <c r="B309" s="10"/>
      <c r="D309" s="10"/>
      <c r="E309" s="1"/>
    </row>
    <row r="310" spans="2:5" ht="12.75">
      <c r="B310" s="10"/>
      <c r="D310" s="10"/>
      <c r="E310" s="1"/>
    </row>
    <row r="311" spans="2:5" ht="12.75">
      <c r="B311" s="10"/>
      <c r="D311" s="10"/>
      <c r="E311" s="1"/>
    </row>
    <row r="312" spans="2:5" ht="12.75">
      <c r="B312" s="10"/>
      <c r="D312" s="10"/>
      <c r="E312" s="1"/>
    </row>
    <row r="313" spans="2:5" ht="12.75">
      <c r="B313" s="10"/>
      <c r="D313" s="10"/>
      <c r="E313" s="1"/>
    </row>
    <row r="314" spans="2:5" ht="12.75">
      <c r="B314" s="10"/>
      <c r="D314" s="10"/>
      <c r="E314" s="1"/>
    </row>
    <row r="315" spans="2:5" ht="12.75">
      <c r="B315" s="10"/>
      <c r="D315" s="10"/>
      <c r="E315" s="1"/>
    </row>
    <row r="316" spans="2:5" ht="12.75">
      <c r="B316" s="10"/>
      <c r="D316" s="10"/>
      <c r="E316" s="1"/>
    </row>
    <row r="317" spans="2:5" ht="12.75">
      <c r="B317" s="10"/>
      <c r="D317" s="10"/>
      <c r="E317" s="1"/>
    </row>
    <row r="318" spans="2:5" ht="12.75">
      <c r="B318" s="9"/>
      <c r="D318" s="10"/>
      <c r="E318" s="1"/>
    </row>
    <row r="319" spans="2:5" ht="12.75">
      <c r="B319" s="9"/>
      <c r="D319" s="10"/>
      <c r="E319" s="1"/>
    </row>
    <row r="320" spans="2:5" ht="12.75">
      <c r="B320" s="9"/>
      <c r="D320" s="10"/>
      <c r="E320" s="1"/>
    </row>
    <row r="321" spans="2:5" ht="12.75">
      <c r="B321" s="9"/>
      <c r="D321" s="10"/>
      <c r="E321" s="1"/>
    </row>
    <row r="322" spans="2:5" ht="12.75">
      <c r="B322" s="9"/>
      <c r="D322" s="10"/>
      <c r="E322" s="1"/>
    </row>
    <row r="323" spans="2:5" ht="12.75">
      <c r="B323" s="9"/>
      <c r="D323" s="10"/>
      <c r="E323" s="1"/>
    </row>
    <row r="324" spans="2:5" ht="12.75">
      <c r="B324" s="9"/>
      <c r="D324" s="10"/>
      <c r="E324" s="1"/>
    </row>
    <row r="325" spans="2:5" ht="12.75">
      <c r="B325" s="9"/>
      <c r="D325" s="10"/>
      <c r="E325" s="1"/>
    </row>
    <row r="326" spans="2:5" ht="12.75">
      <c r="B326" s="9"/>
      <c r="D326" s="10"/>
      <c r="E326" s="1"/>
    </row>
    <row r="327" spans="2:5" ht="12.75">
      <c r="B327" s="9"/>
      <c r="D327" s="10"/>
      <c r="E327" s="1"/>
    </row>
    <row r="328" spans="2:5" ht="12.75">
      <c r="B328" s="9"/>
      <c r="D328" s="10"/>
      <c r="E328" s="1"/>
    </row>
    <row r="329" spans="2:5" ht="12.75">
      <c r="B329" s="9"/>
      <c r="D329" s="10"/>
      <c r="E329" s="1"/>
    </row>
    <row r="330" spans="2:5" ht="12.75">
      <c r="B330" s="9"/>
      <c r="D330" s="10"/>
      <c r="E330" s="1"/>
    </row>
    <row r="331" spans="2:5" ht="12.75">
      <c r="B331" s="9"/>
      <c r="D331" s="10"/>
      <c r="E331" s="1"/>
    </row>
    <row r="332" spans="2:5" ht="12.75">
      <c r="B332" s="9"/>
      <c r="D332" s="10"/>
      <c r="E332" s="1"/>
    </row>
    <row r="333" spans="2:5" ht="12.75">
      <c r="B333" s="9"/>
      <c r="D333" s="10"/>
      <c r="E333" s="1"/>
    </row>
    <row r="334" spans="2:5" ht="12.75">
      <c r="B334" s="9"/>
      <c r="D334" s="10"/>
      <c r="E334" s="1"/>
    </row>
    <row r="335" spans="2:5" ht="12.75">
      <c r="B335" s="9"/>
      <c r="D335" s="10"/>
      <c r="E335" s="1"/>
    </row>
    <row r="336" spans="2:5" ht="12.75">
      <c r="B336" s="9"/>
      <c r="D336" s="10"/>
      <c r="E336" s="1"/>
    </row>
    <row r="337" spans="2:5" ht="12.75">
      <c r="B337" s="9"/>
      <c r="D337" s="10"/>
      <c r="E337" s="1"/>
    </row>
    <row r="338" spans="2:5" ht="12.75">
      <c r="B338" s="9"/>
      <c r="D338" s="10"/>
      <c r="E338" s="1"/>
    </row>
    <row r="339" spans="2:5" ht="12.75">
      <c r="B339" s="9"/>
      <c r="D339" s="10"/>
      <c r="E339" s="1"/>
    </row>
    <row r="340" spans="2:5" ht="12.75">
      <c r="B340" s="9"/>
      <c r="D340" s="10"/>
      <c r="E340" s="1"/>
    </row>
    <row r="341" spans="2:5" ht="12.75">
      <c r="B341" s="9"/>
      <c r="D341" s="10"/>
      <c r="E341" s="1"/>
    </row>
    <row r="342" spans="2:5" ht="12.75">
      <c r="B342" s="9"/>
      <c r="D342" s="10"/>
      <c r="E342" s="1"/>
    </row>
    <row r="343" spans="2:5" ht="12.75">
      <c r="B343" s="9"/>
      <c r="D343" s="10"/>
      <c r="E343" s="1"/>
    </row>
    <row r="344" spans="2:5" ht="12.75">
      <c r="B344" s="9"/>
      <c r="D344" s="10"/>
      <c r="E344" s="1"/>
    </row>
    <row r="345" spans="4:5" ht="12.75">
      <c r="D345" s="10"/>
      <c r="E345" s="1"/>
    </row>
    <row r="346" spans="4:5" ht="12.75">
      <c r="D346" s="10"/>
      <c r="E346" s="1"/>
    </row>
    <row r="347" spans="4:5" ht="12.75">
      <c r="D347" s="10"/>
      <c r="E347" s="1"/>
    </row>
    <row r="348" spans="4:5" ht="12.75">
      <c r="D348" s="10"/>
      <c r="E348" s="1"/>
    </row>
    <row r="349" spans="4:5" ht="12.75">
      <c r="D349" s="10"/>
      <c r="E349" s="1"/>
    </row>
    <row r="350" spans="4:5" ht="12.75">
      <c r="D350" s="10"/>
      <c r="E350" s="1"/>
    </row>
    <row r="351" spans="4:5" ht="12.75">
      <c r="D351" s="10"/>
      <c r="E351" s="1"/>
    </row>
    <row r="352" spans="4:5" ht="12.75">
      <c r="D352" s="10"/>
      <c r="E352" s="1"/>
    </row>
    <row r="353" spans="4:5" ht="12.75">
      <c r="D353" s="10"/>
      <c r="E353" s="1"/>
    </row>
    <row r="354" spans="4:5" ht="12.75">
      <c r="D354" s="10"/>
      <c r="E354" s="1"/>
    </row>
    <row r="355" spans="4:5" ht="12.75">
      <c r="D355" s="10"/>
      <c r="E355" s="1"/>
    </row>
    <row r="356" spans="4:5" ht="12.75">
      <c r="D356" s="10"/>
      <c r="E356" s="1"/>
    </row>
    <row r="357" spans="4:5" ht="12.75">
      <c r="D357" s="10"/>
      <c r="E357" s="1"/>
    </row>
    <row r="358" spans="4:5" ht="12.75">
      <c r="D358" s="10"/>
      <c r="E358" s="1"/>
    </row>
    <row r="359" spans="4:5" ht="12.75">
      <c r="D359" s="10"/>
      <c r="E359" s="1"/>
    </row>
    <row r="360" spans="4:5" ht="12.75">
      <c r="D360" s="10"/>
      <c r="E360" s="1"/>
    </row>
    <row r="361" spans="4:5" ht="12.75">
      <c r="D361" s="10"/>
      <c r="E361" s="1"/>
    </row>
    <row r="362" spans="4:5" ht="12.75">
      <c r="D362" s="10"/>
      <c r="E362" s="1"/>
    </row>
    <row r="363" spans="4:5" ht="12.75">
      <c r="D363" s="10"/>
      <c r="E363" s="1"/>
    </row>
    <row r="364" spans="4:5" ht="12.75">
      <c r="D364" s="10"/>
      <c r="E364" s="1"/>
    </row>
    <row r="365" spans="4:5" ht="12.75">
      <c r="D365" s="10"/>
      <c r="E365" s="1"/>
    </row>
    <row r="366" spans="4:5" ht="12.75">
      <c r="D366" s="10"/>
      <c r="E366" s="1"/>
    </row>
    <row r="367" spans="4:5" ht="12.75">
      <c r="D367" s="10"/>
      <c r="E367" s="1"/>
    </row>
    <row r="368" spans="4:5" ht="12.75">
      <c r="D368" s="10"/>
      <c r="E368" s="1"/>
    </row>
    <row r="369" spans="4:5" ht="12.75">
      <c r="D369" s="10"/>
      <c r="E369" s="1"/>
    </row>
    <row r="370" spans="4:5" ht="12.75">
      <c r="D370" s="10"/>
      <c r="E370" s="1"/>
    </row>
    <row r="371" spans="4:5" ht="12.75">
      <c r="D371" s="10"/>
      <c r="E371" s="1"/>
    </row>
    <row r="372" spans="4:5" ht="12.75">
      <c r="D372" s="10"/>
      <c r="E372" s="1"/>
    </row>
    <row r="373" spans="4:5" ht="12.75">
      <c r="D373" s="10"/>
      <c r="E373" s="1"/>
    </row>
    <row r="374" spans="4:5" ht="12.75">
      <c r="D374" s="10"/>
      <c r="E374" s="1"/>
    </row>
    <row r="375" spans="4:5" ht="12.75">
      <c r="D375" s="10"/>
      <c r="E375" s="1"/>
    </row>
    <row r="376" spans="4:5" ht="12.75">
      <c r="D376" s="10"/>
      <c r="E376" s="1"/>
    </row>
    <row r="377" spans="4:5" ht="12.75">
      <c r="D377" s="10"/>
      <c r="E377" s="1"/>
    </row>
    <row r="378" spans="4:5" ht="12.75">
      <c r="D378" s="10"/>
      <c r="E378" s="1"/>
    </row>
    <row r="379" spans="4:5" ht="12.75">
      <c r="D379" s="10"/>
      <c r="E379" s="1"/>
    </row>
    <row r="380" spans="4:5" ht="12.75">
      <c r="D380" s="10"/>
      <c r="E380" s="1"/>
    </row>
    <row r="381" spans="4:5" ht="12.75">
      <c r="D381" s="10"/>
      <c r="E381" s="1"/>
    </row>
    <row r="382" spans="4:5" ht="12.75">
      <c r="D382" s="10"/>
      <c r="E382" s="1"/>
    </row>
    <row r="383" spans="4:5" ht="12.75">
      <c r="D383" s="10"/>
      <c r="E383" s="1"/>
    </row>
    <row r="384" spans="4:5" ht="12.75">
      <c r="D384" s="10"/>
      <c r="E384" s="1"/>
    </row>
    <row r="385" spans="4:5" ht="12.75">
      <c r="D385" s="10"/>
      <c r="E385" s="1"/>
    </row>
    <row r="386" spans="4:5" ht="12.75">
      <c r="D386" s="10"/>
      <c r="E386" s="1"/>
    </row>
    <row r="387" spans="4:5" ht="12.75">
      <c r="D387" s="10"/>
      <c r="E387" s="1"/>
    </row>
    <row r="388" spans="4:5" ht="12.75">
      <c r="D388" s="10"/>
      <c r="E388" s="1"/>
    </row>
    <row r="389" spans="4:5" ht="12.75">
      <c r="D389" s="10"/>
      <c r="E389" s="1"/>
    </row>
    <row r="390" spans="4:5" ht="12.75">
      <c r="D390" s="10"/>
      <c r="E390" s="1"/>
    </row>
    <row r="391" spans="4:5" ht="12.75">
      <c r="D391" s="10"/>
      <c r="E391" s="1"/>
    </row>
    <row r="392" spans="4:5" ht="12.75">
      <c r="D392" s="10"/>
      <c r="E392" s="1"/>
    </row>
    <row r="393" spans="4:5" ht="12.75">
      <c r="D393" s="10"/>
      <c r="E393" s="1"/>
    </row>
    <row r="394" spans="4:5" ht="12.75">
      <c r="D394" s="10"/>
      <c r="E394" s="1"/>
    </row>
    <row r="395" spans="4:5" ht="12.75">
      <c r="D395" s="10"/>
      <c r="E395" s="1"/>
    </row>
    <row r="396" spans="4:5" ht="12.75">
      <c r="D396" s="10"/>
      <c r="E396" s="1"/>
    </row>
    <row r="397" spans="4:5" ht="12.75">
      <c r="D397" s="10"/>
      <c r="E397" s="1"/>
    </row>
    <row r="398" spans="4:5" ht="12.75">
      <c r="D398" s="10"/>
      <c r="E398" s="1"/>
    </row>
    <row r="399" spans="4:5" ht="12.75">
      <c r="D399" s="10"/>
      <c r="E399" s="1"/>
    </row>
    <row r="400" spans="4:5" ht="12.75">
      <c r="D400" s="10"/>
      <c r="E400" s="1"/>
    </row>
    <row r="401" spans="4:5" ht="12.75">
      <c r="D401" s="10"/>
      <c r="E401" s="1"/>
    </row>
    <row r="402" spans="4:5" ht="12.75">
      <c r="D402" s="10"/>
      <c r="E402" s="1"/>
    </row>
    <row r="403" spans="4:5" ht="12.75">
      <c r="D403" s="10"/>
      <c r="E403" s="1"/>
    </row>
    <row r="404" spans="4:5" ht="12.75">
      <c r="D404" s="10"/>
      <c r="E404" s="1"/>
    </row>
    <row r="405" spans="4:5" ht="12.75">
      <c r="D405" s="10"/>
      <c r="E405" s="1"/>
    </row>
    <row r="406" spans="4:5" ht="12.75">
      <c r="D406" s="10"/>
      <c r="E406" s="1"/>
    </row>
    <row r="407" spans="4:5" ht="12.75">
      <c r="D407" s="10"/>
      <c r="E407" s="1"/>
    </row>
    <row r="408" spans="4:5" ht="12.75">
      <c r="D408" s="10"/>
      <c r="E408" s="1"/>
    </row>
    <row r="409" spans="4:5" ht="12.75">
      <c r="D409" s="10"/>
      <c r="E409" s="1"/>
    </row>
    <row r="410" spans="4:5" ht="12.75">
      <c r="D410" s="10"/>
      <c r="E410" s="1"/>
    </row>
    <row r="411" spans="4:5" ht="12.75">
      <c r="D411" s="10"/>
      <c r="E411" s="1"/>
    </row>
    <row r="412" spans="4:5" ht="12.75">
      <c r="D412" s="10"/>
      <c r="E412" s="1"/>
    </row>
    <row r="413" spans="4:5" ht="12.75">
      <c r="D413" s="10"/>
      <c r="E413" s="1"/>
    </row>
    <row r="414" spans="4:5" ht="12.75">
      <c r="D414" s="10"/>
      <c r="E414" s="1"/>
    </row>
    <row r="415" spans="4:5" ht="12.75">
      <c r="D415" s="10"/>
      <c r="E415" s="1"/>
    </row>
    <row r="416" spans="4:5" ht="12.75">
      <c r="D416" s="10"/>
      <c r="E416" s="1"/>
    </row>
    <row r="417" spans="4:5" ht="12.75">
      <c r="D417" s="10"/>
      <c r="E417" s="1"/>
    </row>
    <row r="418" spans="4:5" ht="12.75">
      <c r="D418" s="10"/>
      <c r="E418" s="1"/>
    </row>
    <row r="419" spans="4:5" ht="12.75">
      <c r="D419" s="10"/>
      <c r="E419" s="1"/>
    </row>
    <row r="420" spans="4:5" ht="12.75">
      <c r="D420" s="10"/>
      <c r="E420" s="1"/>
    </row>
    <row r="421" spans="4:5" ht="12.75">
      <c r="D421" s="10"/>
      <c r="E421" s="1"/>
    </row>
    <row r="422" spans="4:5" ht="12.75">
      <c r="D422" s="10"/>
      <c r="E422" s="1"/>
    </row>
    <row r="423" spans="4:5" ht="12.75">
      <c r="D423" s="10"/>
      <c r="E423" s="1"/>
    </row>
    <row r="424" spans="4:5" ht="12.75">
      <c r="D424" s="10"/>
      <c r="E424" s="1"/>
    </row>
  </sheetData>
  <mergeCells count="12">
    <mergeCell ref="J5:M5"/>
    <mergeCell ref="J6:M6"/>
    <mergeCell ref="V5:Y5"/>
    <mergeCell ref="V6:Y6"/>
    <mergeCell ref="R5:U5"/>
    <mergeCell ref="R6:U6"/>
    <mergeCell ref="N5:Q5"/>
    <mergeCell ref="N6:Q6"/>
    <mergeCell ref="B5:E5"/>
    <mergeCell ref="B6:E6"/>
    <mergeCell ref="F5:I5"/>
    <mergeCell ref="F6:I6"/>
  </mergeCells>
  <printOptions/>
  <pageMargins left="0.7874015748031497" right="0.7874015748031497" top="0.5905511811023623" bottom="0.5905511811023623" header="0" footer="0"/>
  <pageSetup horizontalDpi="600" verticalDpi="600" orientation="landscape" scale="65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sergio.arce</dc:creator>
  <cp:keywords/>
  <dc:description/>
  <cp:lastModifiedBy>Carolina Palma</cp:lastModifiedBy>
  <cp:lastPrinted>2007-02-10T03:39:19Z</cp:lastPrinted>
  <dcterms:created xsi:type="dcterms:W3CDTF">2007-01-31T20:35:30Z</dcterms:created>
  <dcterms:modified xsi:type="dcterms:W3CDTF">2007-02-10T03:39:32Z</dcterms:modified>
  <cp:category/>
  <cp:version/>
  <cp:contentType/>
  <cp:contentStatus/>
</cp:coreProperties>
</file>